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040" windowHeight="7575" tabRatio="702" activeTab="3"/>
  </bookViews>
  <sheets>
    <sheet name="عملاء المرحلة الاولى" sheetId="1" r:id="rId1"/>
    <sheet name="عملاء المرحلة التانية" sheetId="2" r:id="rId2"/>
    <sheet name="عملاء المرحلة الثالثة" sheetId="3" r:id="rId3"/>
    <sheet name="المرحلة الرابعة" sheetId="4" r:id="rId4"/>
  </sheets>
  <definedNames>
    <definedName name="_xlnm._FilterDatabase" localSheetId="3" hidden="1">'المرحلة الرابعة'!$D$1:$D$229</definedName>
    <definedName name="_xlnm._FilterDatabase" localSheetId="2" hidden="1">'عملاء المرحلة الثالثة'!$A$2:$F$216</definedName>
  </definedNames>
  <calcPr calcId="125725"/>
</workbook>
</file>

<file path=xl/sharedStrings.xml><?xml version="1.0" encoding="utf-8"?>
<sst xmlns="http://schemas.openxmlformats.org/spreadsheetml/2006/main" count="4082" uniqueCount="3762">
  <si>
    <t xml:space="preserve">بيـــــانات عمـــــلاء المرحلـــة الآولـــى </t>
  </si>
  <si>
    <t xml:space="preserve">الرقم </t>
  </si>
  <si>
    <t>رقم الوحدة</t>
  </si>
  <si>
    <t>اسـم العميـل</t>
  </si>
  <si>
    <t>رقم التليفون</t>
  </si>
  <si>
    <t>عنوان المراسلات</t>
  </si>
  <si>
    <t>V1</t>
  </si>
  <si>
    <t xml:space="preserve"> رفيق رياض سركيس</t>
  </si>
  <si>
    <t>V2</t>
  </si>
  <si>
    <t xml:space="preserve"> رامز رياض سركيس</t>
  </si>
  <si>
    <t>2667399-2667686 - 3935811-3928176</t>
  </si>
  <si>
    <t>منزل: 21 شارع الجلاء عمارات هيديكو العروبة الدور السابع شقة 14 مصر الجديدة</t>
  </si>
  <si>
    <t>V3</t>
  </si>
  <si>
    <t xml:space="preserve"> شوكت رؤوف غالى</t>
  </si>
  <si>
    <t>012 22173211
منزل:3379472</t>
  </si>
  <si>
    <t xml:space="preserve">
 3911123مصنع- 01222173211 - عمل: 3926444</t>
  </si>
  <si>
    <t>منزل:  18ش عبد المنعم رياض - المهندسين
عمل: 24ش طلعت حرب - وسط البلد</t>
  </si>
  <si>
    <t>V4</t>
  </si>
  <si>
    <t xml:space="preserve"> شريف رؤوف </t>
  </si>
  <si>
    <t xml:space="preserve"> 7612915محل: 25777876- 3911123- 25777876</t>
  </si>
  <si>
    <t>منزل:  18 شارع عبد المنعم رياض - المهندسين</t>
  </si>
  <si>
    <t>V5</t>
  </si>
  <si>
    <t xml:space="preserve"> ماجد بشرى فام</t>
  </si>
  <si>
    <t>0122 2101753
fax: 5770492</t>
  </si>
  <si>
    <t>5757895 - 5797526 - 5778243
4173005-4173006 - 5793545</t>
  </si>
  <si>
    <t xml:space="preserve">منزل: 52 ش الحرية - مصر الجديدة
عمل: 12ش البورصة - التوفقية - وسط البلد </t>
  </si>
  <si>
    <t>V6</t>
  </si>
  <si>
    <t xml:space="preserve">شهير رؤوف شفيق </t>
  </si>
  <si>
    <t>ا/ شهير 0122262952
م/ نانسى 0123184232</t>
  </si>
  <si>
    <t>3360919
3362790</t>
  </si>
  <si>
    <t>منزل: 74ش جامعة الدول العربية - المهندسين</t>
  </si>
  <si>
    <t>V7</t>
  </si>
  <si>
    <t>ماجد مصرى</t>
  </si>
  <si>
    <t>4166505512كندا
4166058831</t>
  </si>
  <si>
    <t>فاكس:9057388779</t>
  </si>
  <si>
    <t>2151steelesave. Westtoronto ont.m3j3n2.</t>
  </si>
  <si>
    <t>V8</t>
  </si>
  <si>
    <t xml:space="preserve"> فيكتوريا منصور سليمان (عاطف شنودة)</t>
  </si>
  <si>
    <t>0122140314</t>
  </si>
  <si>
    <t>3453131</t>
  </si>
  <si>
    <t>منزل:  8 شارع الفلاح - المهندسين</t>
  </si>
  <si>
    <t>V9</t>
  </si>
  <si>
    <t xml:space="preserve">وسيم فيلبس </t>
  </si>
  <si>
    <t>2916186
012-7332733</t>
  </si>
  <si>
    <t>2905617/4183741</t>
  </si>
  <si>
    <t>منزل: 77ش السيد الميرغنى - مصر الجديدة
عمل: منافيا كارجو - وكلاء الخطوط البريطانية للشحن - مطار القاهرة</t>
  </si>
  <si>
    <t>V10</t>
  </si>
  <si>
    <t xml:space="preserve"> عادل نادر بندري</t>
  </si>
  <si>
    <t>م/ مريم ابنته 
01006688903
ا/ بيتر رمزى مساعد م / مريم 
01227278498</t>
  </si>
  <si>
    <r>
      <t xml:space="preserve">3926031-3931963        
      </t>
    </r>
    <r>
      <rPr>
        <sz val="16"/>
        <color indexed="8"/>
        <rFont val="Arial"/>
        <family val="2"/>
      </rPr>
      <t xml:space="preserve">23934002 - 3936904  </t>
    </r>
    <r>
      <rPr>
        <sz val="16"/>
        <color indexed="16"/>
        <rFont val="Arial"/>
        <family val="2"/>
      </rPr>
      <t xml:space="preserve">           </t>
    </r>
    <r>
      <rPr>
        <sz val="16"/>
        <rFont val="Arial"/>
        <family val="2"/>
      </rPr>
      <t>3932443fax    
منزل: 7602777
مريم: 2482207</t>
    </r>
  </si>
  <si>
    <t>منزل: 17ش المعهد  السويسري - الزمالك
عمل: 4ممر بهلر شارع طلعت حرب - وسط البلد
 6ش ميدان الفلكى باب اللوق الدور 11 
مرسلات : 33ش اسماعيل محمد الدور السادس - الزمالك</t>
  </si>
  <si>
    <t>V11</t>
  </si>
  <si>
    <t>بهجت يوسف اسكاروس</t>
  </si>
  <si>
    <r>
      <t>منزل: 2904833 - 2742488-</t>
    </r>
    <r>
      <rPr>
        <sz val="16"/>
        <color indexed="8"/>
        <rFont val="Arial"/>
        <family val="2"/>
      </rPr>
      <t xml:space="preserve">    المدام 01222322937</t>
    </r>
  </si>
  <si>
    <t xml:space="preserve"> منزل: 12ش سيزوستريس  الكوربة -م .ج
عمل:25 ش البداية م . ج المرغني ( دالتا ايجبت للتجارة الخارجية )</t>
  </si>
  <si>
    <t>V12</t>
  </si>
  <si>
    <t>أرشافير جورج</t>
  </si>
  <si>
    <t>26445355</t>
  </si>
  <si>
    <t>V13</t>
  </si>
  <si>
    <t xml:space="preserve">012 7432229 -       
0122-2204714      </t>
  </si>
  <si>
    <t xml:space="preserve">2066651 . Home -                عمل: 5908891 - 5904666        </t>
  </si>
  <si>
    <t>منزل: 4ميدان تفتيش الرى - اغاخان - شبرا
عمل: 61ش كلود بيك - الازبكية</t>
  </si>
  <si>
    <t>V14</t>
  </si>
  <si>
    <t>6872743- 6442422</t>
  </si>
  <si>
    <t>منزل: فيلا 581 الشروق 2000 ( درة ) مدينة الشروق
عمل: 55ش بديع خيرى - الدور 2 - شقة 16- مصر الجديدة</t>
  </si>
  <si>
    <t>V15</t>
  </si>
  <si>
    <t>ماجدة عبد الشهيد</t>
  </si>
  <si>
    <t xml:space="preserve">م/ عادل   0122109729-   م/ ماجدة  01222148088   </t>
  </si>
  <si>
    <t>2058030</t>
  </si>
  <si>
    <t>منزل: 109 ش الثورة - الدور 5 - صر الجديدة</t>
  </si>
  <si>
    <t>V16</t>
  </si>
  <si>
    <t>نبيل رؤوف البابلى</t>
  </si>
  <si>
    <r>
      <rPr>
        <sz val="16"/>
        <color indexed="8"/>
        <rFont val="Arial"/>
        <family val="2"/>
      </rPr>
      <t>0101608775 - 01110206510</t>
    </r>
    <r>
      <rPr>
        <sz val="16"/>
        <rFont val="Arial"/>
        <family val="2"/>
      </rPr>
      <t xml:space="preserve">
0123002838</t>
    </r>
  </si>
  <si>
    <t>351ش جمال عبد الناصر- ميامى -الاسكندرية</t>
  </si>
  <si>
    <t>V17</t>
  </si>
  <si>
    <t>احمد بن حلى</t>
  </si>
  <si>
    <r>
      <t>27548608</t>
    </r>
    <r>
      <rPr>
        <sz val="16"/>
        <color indexed="16"/>
        <rFont val="Arial"/>
        <family val="2"/>
      </rPr>
      <t>-</t>
    </r>
    <r>
      <rPr>
        <sz val="16"/>
        <color indexed="8"/>
        <rFont val="Arial"/>
        <family val="2"/>
      </rPr>
      <t xml:space="preserve"> 0101089674</t>
    </r>
  </si>
  <si>
    <r>
      <rPr>
        <sz val="16"/>
        <color indexed="8"/>
        <rFont val="Arial"/>
        <family val="2"/>
      </rPr>
      <t>سكرتارية: 25777312</t>
    </r>
    <r>
      <rPr>
        <sz val="16"/>
        <rFont val="Arial"/>
        <family val="2"/>
      </rPr>
      <t xml:space="preserve">
م/ زينب أ, أ/ مارينا</t>
    </r>
  </si>
  <si>
    <t>منزل: 92ش اللاسلكى - المعادى الجديدة</t>
  </si>
  <si>
    <t>V18</t>
  </si>
  <si>
    <r>
      <t xml:space="preserve"> </t>
    </r>
    <r>
      <rPr>
        <sz val="16"/>
        <color indexed="8"/>
        <rFont val="Arial"/>
        <family val="2"/>
      </rPr>
      <t>منى خليل ابراهيم خليل</t>
    </r>
  </si>
  <si>
    <t>2582769</t>
  </si>
  <si>
    <t>منزل: 44ش دمشق- مصر الجديدة</t>
  </si>
  <si>
    <t>V19</t>
  </si>
  <si>
    <t xml:space="preserve"> يوسف محبوب يوسف واصف</t>
  </si>
  <si>
    <r>
      <rPr>
        <sz val="16"/>
        <color indexed="8"/>
        <rFont val="Arial"/>
        <family val="2"/>
      </rPr>
      <t>م/ سماح: 0101704394</t>
    </r>
    <r>
      <rPr>
        <sz val="16"/>
        <color indexed="16"/>
        <rFont val="Arial"/>
        <family val="2"/>
      </rPr>
      <t xml:space="preserve">
</t>
    </r>
    <r>
      <rPr>
        <sz val="16"/>
        <color indexed="8"/>
        <rFont val="Arial"/>
        <family val="2"/>
      </rPr>
      <t>4186141/4177613</t>
    </r>
  </si>
  <si>
    <t>2226946-42205811 - 01222115523 -فاكس: 44709792 - 4178266</t>
  </si>
  <si>
    <t>منزل: 24ش رمسيس - م . الجديدة - الكوربة
عمل: 6ش محمد جلال - مصر الجديدة</t>
  </si>
  <si>
    <t>V20</t>
  </si>
  <si>
    <t>مارى ابو سيف</t>
  </si>
  <si>
    <t>012 2154582</t>
  </si>
  <si>
    <t>4147955</t>
  </si>
  <si>
    <r>
      <t>منزل: 5 شارع الحكماء - منشية البكرى - مصر الجديدة-7</t>
    </r>
    <r>
      <rPr>
        <sz val="16"/>
        <color indexed="16"/>
        <rFont val="Arial"/>
        <family val="2"/>
      </rPr>
      <t xml:space="preserve">ش النادى هليوبوليس </t>
    </r>
  </si>
  <si>
    <t>V21</t>
  </si>
  <si>
    <t xml:space="preserve"> عمر احمد الغنيمى  </t>
  </si>
  <si>
    <t>012-2104044
2406886
ايهاب: 0122103321</t>
  </si>
  <si>
    <t xml:space="preserve">فاكس: 22409886
 عمل: 6393923 - 6338256:منزل </t>
  </si>
  <si>
    <t>10 شارع هلال بن اميه, متفرع من شارع عمار ابن ياسر
الدور 6 – رقم بريدى 11351 – النزهة – مصر الجديدة
مرسلات عمل: 8 ب شارع إسماعيل الفلكي ميدان المحكمة</t>
  </si>
  <si>
    <t>V22</t>
  </si>
  <si>
    <t xml:space="preserve"> عصام الببلاوى</t>
  </si>
  <si>
    <t>جيهان: 01223353406 - 012-211-8292</t>
  </si>
  <si>
    <t>6204506</t>
  </si>
  <si>
    <t>منزل: 25ش الشيخ على عبد الرازق - مصر الجديدة</t>
  </si>
  <si>
    <t>V23</t>
  </si>
  <si>
    <t>012 3105153
012 3102353</t>
  </si>
  <si>
    <t>عمل: 3497492
6244702 -  منزل: 6231823
6357555</t>
  </si>
  <si>
    <t>W1-1</t>
  </si>
  <si>
    <t>2740175</t>
  </si>
  <si>
    <t>012-2210-7383</t>
  </si>
  <si>
    <t>منزل: 12  شارع احمد ابو العلا – متفرع من ش عمر لطفى –بجوار شركة ماجيك –المنطقة الثامنة - مدينة نصر</t>
  </si>
  <si>
    <t>W1-2</t>
  </si>
  <si>
    <t xml:space="preserve"> سامي عزيز حبيب</t>
  </si>
  <si>
    <t xml:space="preserve">  012 2192419</t>
  </si>
  <si>
    <t>6301171  -منزل وفاكس : 5901677</t>
  </si>
  <si>
    <t xml:space="preserve">منزل: 5أ ش احمد زيد جامع الفتح -م0ج   
عمل:31ش سكة الظاهر - الظاهر 
52 ش المنتزه - جامع الفتح الدور 8 </t>
  </si>
  <si>
    <t>W1-3</t>
  </si>
  <si>
    <t xml:space="preserve"> عادل رشدي برسوم</t>
  </si>
  <si>
    <t xml:space="preserve">  012 1020289 : رامى  
ايهاب 1557024/010- 010557024</t>
  </si>
  <si>
    <t>منزل: 2872788
 2879284
2711029fax-0096614630036 - 0693870055</t>
  </si>
  <si>
    <t>منزل: ش 3 عزت سلامة – المنطقة السادسة م نصر شقة 1- الدور الأول</t>
  </si>
  <si>
    <t>W1-4</t>
  </si>
  <si>
    <t>3104767/ 012</t>
  </si>
  <si>
    <t>منزل: 2911212</t>
  </si>
  <si>
    <t>منزل: التجمع الاول خلف مدينة ميراج سيتى فيلا رقم 9 
بأسم الدكتور اسماعيل على مجاورة 11 -12 وفى مدرسة موجودة بنفس الشارع اسمها مدرسة الاندلس الازهرية والعنوان قريب من المدرسة البريطانية
عمل: كلية الطب - جامعة عين شمس</t>
  </si>
  <si>
    <t>W2-1</t>
  </si>
  <si>
    <t xml:space="preserve"> احمد هانى منصور</t>
  </si>
  <si>
    <t>0122 2108090 
0127 1113149</t>
  </si>
  <si>
    <t>6708260 - 5917256</t>
  </si>
  <si>
    <t xml:space="preserve">منزل / 5ش د/ إبراهيم نوار المنطقة السادسة م . نصر
مرسلات : 52 مساكن صقر قريش - شقة 9 - مؤسسة اسوان للأنشاء والتعمير - شيراتون هليوبوليس </t>
  </si>
  <si>
    <t>W2-2</t>
  </si>
  <si>
    <t>إيليا أنيس  عبد الملك</t>
  </si>
  <si>
    <t>6833418
012 2129659</t>
  </si>
  <si>
    <t xml:space="preserve">7730176 فاكس                5744742 عمل        </t>
  </si>
  <si>
    <t>منزل: 108 ش مصر والسودان - حدائق القبة
عمل: عمارة  رمسيس - ميدان رمسيس</t>
  </si>
  <si>
    <t>W2-3</t>
  </si>
  <si>
    <t xml:space="preserve">22616126 - 5083463 </t>
  </si>
  <si>
    <t>0122 2118380-01006009997</t>
  </si>
  <si>
    <r>
      <t xml:space="preserve">منزل: ش 153الطيران </t>
    </r>
    <r>
      <rPr>
        <sz val="16"/>
        <rFont val="Arial"/>
        <family val="2"/>
      </rPr>
      <t xml:space="preserve">
عمل: 152شارع الطيران - معهد القاهرة العليا</t>
    </r>
  </si>
  <si>
    <t>W2-4</t>
  </si>
  <si>
    <t xml:space="preserve"> نجيب حافظ نجيب سليمان</t>
  </si>
  <si>
    <t>4183342-0123215287
6909550
6909440-FAX 22910897</t>
  </si>
  <si>
    <t>4183341
0122 3215287                   منزل: 2741967</t>
  </si>
  <si>
    <t xml:space="preserve">منزل: 15 ش الحرية - مصر الجديدة- الدور العاشر- شقة 12 أ </t>
  </si>
  <si>
    <t>P1-1</t>
  </si>
  <si>
    <t>نادين مدحت رمزي وليم</t>
  </si>
  <si>
    <t>24513774:فاكس
24513717: عمل
24513718(عمل)</t>
  </si>
  <si>
    <t>01222115735  - 2877772 (منزل)</t>
  </si>
  <si>
    <r>
      <t>منزل: 23 شارع هشام لبيب - مدينة نصر  
عمل</t>
    </r>
    <r>
      <rPr>
        <sz val="16"/>
        <color indexed="10"/>
        <rFont val="Arial"/>
        <family val="2"/>
      </rPr>
      <t>: 12 عمارات المروة كلية البنات - م0ج</t>
    </r>
    <r>
      <rPr>
        <sz val="16"/>
        <rFont val="Arial"/>
        <family val="2"/>
      </rPr>
      <t xml:space="preserve">
مديرة مكتبة م/ جيرمان
مرسلات : 10ش الصباغ - متفرع من ش الأهرام - مصر الجديدة </t>
    </r>
  </si>
  <si>
    <t>P1-2</t>
  </si>
  <si>
    <t>عادل ظريف بطرس ميخائيل</t>
  </si>
  <si>
    <t>22677642     : م ايناس     - 2666062</t>
  </si>
  <si>
    <t>0122 3254161 - 01222307117</t>
  </si>
  <si>
    <t>منزل: 23 شارع مصطفى رفعت خلف جامع الصديق - منطقة شيراتون هليوبوليس   او   مربع 1181 عمارة 6 امتداد سيد زكريا- مساكن شيراتون</t>
  </si>
  <si>
    <t>P2-1</t>
  </si>
  <si>
    <t xml:space="preserve"> فايز فوزي عياد </t>
  </si>
  <si>
    <t xml:space="preserve">2917269-7964332
25744553-01224599003مجدى - 01223106053 - 0122 2137400 
6388864 - 3564333-25744553
</t>
  </si>
  <si>
    <t xml:space="preserve">13ش الخليفة المأمون - روكسى - مصر الجديدة- 98 عثمان بن عفان ميدان تريمف -م/ج </t>
  </si>
  <si>
    <t>P2-2</t>
  </si>
  <si>
    <t>الهام مصطفى اسماعيل</t>
  </si>
  <si>
    <t xml:space="preserve">01001415120  </t>
  </si>
  <si>
    <t>2747992-22747992 - 2748153</t>
  </si>
  <si>
    <t>منزل: 18ش مكرم عبيد الدور السادس</t>
  </si>
  <si>
    <t>P3-1</t>
  </si>
  <si>
    <t>محمد  نادر جلال</t>
  </si>
  <si>
    <t>012 3109734
012 2865769</t>
  </si>
  <si>
    <t>منزل: 4503227</t>
  </si>
  <si>
    <t>4 ش غرناطة - ميدان روكسي-  مصر الجديدة</t>
  </si>
  <si>
    <t>P3-2</t>
  </si>
  <si>
    <t xml:space="preserve"> رضا عبد الرحيم مكاوى </t>
  </si>
  <si>
    <t>4550395منزل</t>
  </si>
  <si>
    <t>01223113190</t>
  </si>
  <si>
    <t xml:space="preserve">منزل: 30 شارع نهرو - مصر الجديدة </t>
  </si>
  <si>
    <t>P4-1</t>
  </si>
  <si>
    <t xml:space="preserve"> نهاد عزت محمد حسين الرشيدى</t>
  </si>
  <si>
    <t>نرجس: 0124564792
01005262546</t>
  </si>
  <si>
    <t>Home: 6874595 - 6344657-23926492-23903474-01232660031</t>
  </si>
  <si>
    <t>عمل: 178 شارع بور سعيد – السيدة زينب - الرشيدى الميزان (عنوان المراسلة)</t>
  </si>
  <si>
    <t>P4-2</t>
  </si>
  <si>
    <t>ماهر سعد صومائيل حنا</t>
  </si>
  <si>
    <t>22728296</t>
  </si>
  <si>
    <t xml:space="preserve">منزل: 41ش عبد الحميد عوض - المنطقة السادسة - مدينة نصر 
مرسلات : 8 ش بيروت - اام مدرسة القلب المقدس - الدور 4 شقة 4 - مصر الجديدة </t>
  </si>
  <si>
    <t>P5-1</t>
  </si>
  <si>
    <t xml:space="preserve"> مجدي منير مكرم الله واصف</t>
  </si>
  <si>
    <t>2741860 - 2872124</t>
  </si>
  <si>
    <t>0122-373-5995</t>
  </si>
  <si>
    <t>منزل: 60 شارع عبد الله بن طاهر االموازى لشارع ابو داود الظاهرى - المنطقة السادسة مدينة نصر</t>
  </si>
  <si>
    <t>P5-2</t>
  </si>
  <si>
    <t>رفيق يوسف الياس ميخائيل</t>
  </si>
  <si>
    <t>سكرتيرة هبة: 01008219845- مدام نجوان 01227831986</t>
  </si>
  <si>
    <t>01222166730 - رفيق-33357808</t>
  </si>
  <si>
    <t>منزل: 63 شارع الحرية مصر الجديدة</t>
  </si>
  <si>
    <t>P6-1</t>
  </si>
  <si>
    <t>شيرين عاطف عطية</t>
  </si>
  <si>
    <t>0123234091</t>
  </si>
  <si>
    <t>01001605440 - 01164444434</t>
  </si>
  <si>
    <t xml:space="preserve">منزل: 33 شارع بابل الدقى بجوار نادى الصيد </t>
  </si>
  <si>
    <t>P6-2</t>
  </si>
  <si>
    <t xml:space="preserve">مارجو يوسف امور </t>
  </si>
  <si>
    <t>4518204</t>
  </si>
  <si>
    <t xml:space="preserve">منزل: 34ش شفيق غبريال - مصر الجديدة 
مرسلات : 34 أ شفيق غبريال - شركة ميناس للسياحة - مصر الجديدة </t>
  </si>
  <si>
    <t>P7-1</t>
  </si>
  <si>
    <t>3029634 - 3023718-26372539</t>
  </si>
  <si>
    <t>3454468 - 7358078-FAX 26441069 - 0122-2197960- 0122 3247637-01223930404 ALVERA</t>
  </si>
  <si>
    <t>منزل: 118 شارع 26 يوليو - الزمالك</t>
  </si>
  <si>
    <t>P7-2</t>
  </si>
  <si>
    <t>فهيم بطرس</t>
  </si>
  <si>
    <t>012-212-9679</t>
  </si>
  <si>
    <t>6365353</t>
  </si>
  <si>
    <t>منزل: 90 شارع الحجاز - مصر الجديدة</t>
  </si>
  <si>
    <t>P8-1</t>
  </si>
  <si>
    <t xml:space="preserve">مصطفى احمد عزام </t>
  </si>
  <si>
    <t>5280592 -  5282141
م/ شادن25280593</t>
  </si>
  <si>
    <t>P8-2</t>
  </si>
  <si>
    <t xml:space="preserve">نعمة تدرى عجيب ابراهيم </t>
  </si>
  <si>
    <t>0183488121</t>
  </si>
  <si>
    <t>زوجها أ بطرس  01271110072
مكتبه 22634709</t>
  </si>
  <si>
    <t xml:space="preserve"> 18ش انور المفتى خلف سنيما طيبة الدور الثانى شقة 23 مدينة نصر 
مرسلات : 14ش محمد بخيت - حلمية الزيتون </t>
  </si>
  <si>
    <t>P9-1</t>
  </si>
  <si>
    <t>هدى اسكندر عطالله</t>
  </si>
  <si>
    <t>24190862- 01223241543</t>
  </si>
  <si>
    <t>0105410620
01001694430 أ/ روؤف صبحى تيروز زوجها</t>
  </si>
  <si>
    <t>منزل: 3شارع حلمى شلبى -ارض الجولف</t>
  </si>
  <si>
    <t>P9-2</t>
  </si>
  <si>
    <t xml:space="preserve"> هدى  جرانت ناشد فلتس</t>
  </si>
  <si>
    <t>2919702 - 4147189</t>
  </si>
  <si>
    <t>0122-3402978                         أ/ هانى : 01286267508</t>
  </si>
  <si>
    <t>منزل: 12 شارع الشهيد عبد الهادي صادق - الماظة - مصر الجديدة</t>
  </si>
  <si>
    <t>P10-1</t>
  </si>
  <si>
    <t>عبد السلام محمد</t>
  </si>
  <si>
    <t>010 1486660</t>
  </si>
  <si>
    <t>33024009</t>
  </si>
  <si>
    <t>42 ش لبنان – المهندسين- العجوزة -الجيزة</t>
  </si>
  <si>
    <t>ماجد عبد النور</t>
  </si>
  <si>
    <t>6350096 - 4191382</t>
  </si>
  <si>
    <t>0122 2128337</t>
  </si>
  <si>
    <t xml:space="preserve">منزل: 47 شارع فريد سميكة - هليوبوليس - شقة 3 </t>
  </si>
  <si>
    <t>P11-1</t>
  </si>
  <si>
    <t>إسكندر لبيب إسكندر</t>
  </si>
  <si>
    <t>010 1070953
012 2100316</t>
  </si>
  <si>
    <t>2710889 - 2710847</t>
  </si>
  <si>
    <t>منزل: 18 شارع محمود غنيم - المنطقة 8 - مدينة نصر</t>
  </si>
  <si>
    <t>P11-2</t>
  </si>
  <si>
    <t>أماني سعد الدين المغلاوي</t>
  </si>
  <si>
    <t>Home: 2913951 -                 Fax: 4047335</t>
  </si>
  <si>
    <t>منزل: 15 شارع الشهيد ابراهيم سالم - مصر الجديدة</t>
  </si>
  <si>
    <t>P12-1</t>
  </si>
  <si>
    <t>أشرف زكريا احمد مصطفى</t>
  </si>
  <si>
    <t>010 5850666</t>
  </si>
  <si>
    <t>3351562</t>
  </si>
  <si>
    <t>منزل: 24 ش عبد العظيم راشد - الدقي - الجيزة- بجوار ش نوال -اكاديمية ناصر</t>
  </si>
  <si>
    <t>P12-2</t>
  </si>
  <si>
    <t xml:space="preserve">عزة محمد احمد  </t>
  </si>
  <si>
    <t>أ/محمود:01285000093</t>
  </si>
  <si>
    <t xml:space="preserve">93أش جسر السويس - مصر الجديدة </t>
  </si>
  <si>
    <t>P13-1</t>
  </si>
  <si>
    <t xml:space="preserve">جورج أبو سيف </t>
  </si>
  <si>
    <t>012 2122240 - 01279907390</t>
  </si>
  <si>
    <t>2912913</t>
  </si>
  <si>
    <t xml:space="preserve">منزل: 11 شارع البادية - الميرغنى - مصر الجديدة- 5ش الغزالى </t>
  </si>
  <si>
    <t>P13-2</t>
  </si>
  <si>
    <t>0122224352 - 01003369818</t>
  </si>
  <si>
    <t>Home: 2906784 -                 Fax: 5900223</t>
  </si>
  <si>
    <t>منزل: 5ش حبيب  - الكوربة - الدور الثالث -شقة 16</t>
  </si>
  <si>
    <t>P14-1</t>
  </si>
  <si>
    <t>داليا لويس عبد الملك</t>
  </si>
  <si>
    <t>010 1080730-01229911129</t>
  </si>
  <si>
    <t>0097 14820214</t>
  </si>
  <si>
    <t>عنوان المرسلة: 111 شارع عبد العزيز ال سعود - المنيل - شقة 37 - الدور 9</t>
  </si>
  <si>
    <t>P14-2</t>
  </si>
  <si>
    <t>مكرم سامى عزيز يوسف</t>
  </si>
  <si>
    <t>018 8685634
012 3470252</t>
  </si>
  <si>
    <t>00971 503204356 -              الوالد : 01223470252
01224521315</t>
  </si>
  <si>
    <t>منزل: 3ش يحيى شاهين - الهرم - الجيزة
ا</t>
  </si>
  <si>
    <t>P15-1</t>
  </si>
  <si>
    <t>هانى 0122163010
0123180033
ايمان 0101792799</t>
  </si>
  <si>
    <t>01232800330- 01002163010- 01222163010                         فاكس  :  4020395      
عمل: 2606043</t>
  </si>
  <si>
    <t>منزل: 10 شارع على امين -المنطقة الأولى- مدينة نصر
عمل: 35 مدينة التوفقية - مدينة نصر او 35 مدينة التوفيق  مز نصر مكتب شركة الفلانس لمعالجة المياة- الدور الثانى</t>
  </si>
  <si>
    <t>P15-2</t>
  </si>
  <si>
    <t xml:space="preserve"> وهبة موسى العفى</t>
  </si>
  <si>
    <t>م/سحر 0122930414
د/ وهبة 0123658794
د/ عصام (حماه) 0123317153</t>
  </si>
  <si>
    <t>4174112- 2709755
 6708848 - 4179758- 4154258</t>
  </si>
  <si>
    <t>منزل: 32 شارع محمد حسن الجمل - المنطقة السادسة - مدينة نصر</t>
  </si>
  <si>
    <t>P16-1</t>
  </si>
  <si>
    <t>عاطف سلامة</t>
  </si>
  <si>
    <t>012 9295577</t>
  </si>
  <si>
    <t>Home: 4184993</t>
  </si>
  <si>
    <t>منزل: 2 شارع نخلة المطيعى - ميدان تريومف - مصر الجديدة
عمل: 5 عمارات حدائق رامو - مدينة نصر- شقة 205</t>
  </si>
  <si>
    <t>P16-2</t>
  </si>
  <si>
    <t xml:space="preserve">01276040300 ايمن </t>
  </si>
  <si>
    <t>01228057799</t>
  </si>
  <si>
    <t xml:space="preserve">فيلا 5ش 305 المعادى الجديدة - البساتين - رقم بريدى 11435 امام البحث الجنائى صقر قرش </t>
  </si>
  <si>
    <t>A1-1</t>
  </si>
  <si>
    <t xml:space="preserve"> سامية فيلبس مصري</t>
  </si>
  <si>
    <t xml:space="preserve">0122238486
جمال فرج :0122145769  </t>
  </si>
  <si>
    <t xml:space="preserve"> 3446170- 3442155- 3442155  -منزل:4152980 - </t>
  </si>
  <si>
    <t>A1-2</t>
  </si>
  <si>
    <t>012 2138486-0121000268</t>
  </si>
  <si>
    <t>أ/ مجدى توما: 0122454303 - 01223365750</t>
  </si>
  <si>
    <t>منزل: 40 شارع الثورة - الدقى</t>
  </si>
  <si>
    <t>A1-3</t>
  </si>
  <si>
    <t xml:space="preserve"> بشارة الفريد سيرا فيم</t>
  </si>
  <si>
    <t>012 2134790</t>
  </si>
  <si>
    <t>منزل: 2919487</t>
  </si>
  <si>
    <t xml:space="preserve">منزل: 195 ش الحجاز  - مصر الجديدة-  الدور الأول - شقة6 
عمل: 7 شارع الشعراوى - باب الشعرية
مرسلات : 11ش جمال نور - الماظة - الدور 1 شقة 6 مصر الجديدة </t>
  </si>
  <si>
    <t>A1-4</t>
  </si>
  <si>
    <t xml:space="preserve"> مى الفريد سيرا فيم</t>
  </si>
  <si>
    <t>0123432631
م/ رامى : 0123277833</t>
  </si>
  <si>
    <t>2873774- 0123107569 - 2756940- 2456823</t>
  </si>
  <si>
    <t xml:space="preserve">منزل:  22ش فؤاد بدوى - مدينة نصر - الحى الثامن . </t>
  </si>
  <si>
    <t>A2-1</t>
  </si>
  <si>
    <t xml:space="preserve"> شريف كمال رمزي استينو</t>
  </si>
  <si>
    <t xml:space="preserve"> 0122368207</t>
  </si>
  <si>
    <t>7467079  -  3464364-3838359-3843423عماد</t>
  </si>
  <si>
    <t>منزل: 13 شارع وادي النيل – المهندسين</t>
  </si>
  <si>
    <t>A2-2</t>
  </si>
  <si>
    <t xml:space="preserve"> عاصم محمد لبيب عاصم وفكرية عبد العاطى</t>
  </si>
  <si>
    <t>01225313432-01018391396</t>
  </si>
  <si>
    <t>22725452-22876111</t>
  </si>
  <si>
    <t>10 ش ابو القناهية امتداد عباس العقاد مدينة نصر الدور الثامن</t>
  </si>
  <si>
    <t>A2-3</t>
  </si>
  <si>
    <t>جانيت صبحى عطا الله</t>
  </si>
  <si>
    <t>010 6855486
اللواء عاصم:</t>
  </si>
  <si>
    <t>Home: 2402847</t>
  </si>
  <si>
    <t>منزل: زهراء جسر السويس - عمارة 2 برج الزهور-  شقة 64</t>
  </si>
  <si>
    <t>A2-4</t>
  </si>
  <si>
    <t>فتحي فوزي مرقص</t>
  </si>
  <si>
    <t>0122 2105779
د/ فتحى  - د/نهى0122132037</t>
  </si>
  <si>
    <t>2438068/2448072</t>
  </si>
  <si>
    <t>منزل:  3 شارع محمد عادل أبو المعاطى ميدان الحجاز - مصرالجديدة</t>
  </si>
  <si>
    <t>A3-1</t>
  </si>
  <si>
    <t xml:space="preserve"> على حسن سعد</t>
  </si>
  <si>
    <t>012-214-3914 -      0122 2143914-</t>
  </si>
  <si>
    <t>4185015 - 2405940 - 22143914-22675897-22675810</t>
  </si>
  <si>
    <t xml:space="preserve">منزل: 1 شارع مصطفى الوكيل - روكسى - مصر الجديدة </t>
  </si>
  <si>
    <t>A3-2</t>
  </si>
  <si>
    <t>فلاديمير برونو عازار</t>
  </si>
  <si>
    <t>012 2109077</t>
  </si>
  <si>
    <t>4141952 - 2911289</t>
  </si>
  <si>
    <t>منزل: 5 شارع حبيب - ميدان الكوربة- الدور 5- شقة 21- مصر الجديدة
مرسلات : 17ش مركزالمعلومات - مربع 1157- شيراتون</t>
  </si>
  <si>
    <t>A3-3</t>
  </si>
  <si>
    <t xml:space="preserve"> إسماعيل ابراهيم حسين  الموصلى</t>
  </si>
  <si>
    <t>0123123641</t>
  </si>
  <si>
    <t>7923631 - 2678901 – 7954850</t>
  </si>
  <si>
    <t>منزل: مساكن شركة مصر الجديدة بالشيراتون مربع 1113 عمارة 4 س</t>
  </si>
  <si>
    <t>A3-4</t>
  </si>
  <si>
    <t xml:space="preserve"> إسماعيل عبد الرحيم شلبى</t>
  </si>
  <si>
    <t>012 3166510 -          012 3193889
م/ مديحة : 0123107812</t>
  </si>
  <si>
    <t>2455888-2494616-6339758</t>
  </si>
  <si>
    <t>منزل:  106 شارع عبد العزيز فهمي - سانت فاتيما - مصر الجديدة</t>
  </si>
  <si>
    <t>A4-1</t>
  </si>
  <si>
    <t xml:space="preserve"> رضا فكرى اسعد صليب</t>
  </si>
  <si>
    <t>01222988860م/ -01097770881رامى ماجدة:01222454777</t>
  </si>
  <si>
    <t>4158055-24158055 - 2909012</t>
  </si>
  <si>
    <t>منزل: 9 شارع الشهيد محمود العشري – تريوميف</t>
  </si>
  <si>
    <t>A4-2</t>
  </si>
  <si>
    <t>نادية محمد ايهاب امين</t>
  </si>
  <si>
    <t>5740988</t>
  </si>
  <si>
    <r>
      <t>منزل: 6ش الأمل ميدان تريونف م .ج الدور الثالث شقة 20-</t>
    </r>
    <r>
      <rPr>
        <sz val="16"/>
        <color indexed="16"/>
        <rFont val="Arial"/>
        <family val="2"/>
      </rPr>
      <t>24 ش الشهيد مصطفى رجب</t>
    </r>
    <r>
      <rPr>
        <sz val="16"/>
        <rFont val="Arial"/>
        <family val="2"/>
      </rPr>
      <t xml:space="preserve"> 
مرسلات : فيلا 153 الياسمين 5 التجمع الأول </t>
    </r>
  </si>
  <si>
    <t>A4-3</t>
  </si>
  <si>
    <t>هانى فوزي يعقوب</t>
  </si>
  <si>
    <t>4145765 - عمل:4187498
فاكس:4170181</t>
  </si>
  <si>
    <t>منزل:  16 شارع محمد غنيم- كلية البنات - المرغنى - مصر الجديدة
عمل:  12 شارع احمد تيسير – كلية البنات – الميرغنى</t>
  </si>
  <si>
    <t>A4-4</t>
  </si>
  <si>
    <t>عادل زياد اسكندر</t>
  </si>
  <si>
    <t>010 1550093</t>
  </si>
  <si>
    <t xml:space="preserve">4533472
منزل: 2402017 -   عمل: 2599801  </t>
  </si>
  <si>
    <t>منزل: 9 شارع عبد الحميد ابو هيف -النزهة - مصر الجديدة
عمل: 54 شارع رمسيس تقاطع بطرس غالى- روكسى</t>
  </si>
  <si>
    <t>A5-1</t>
  </si>
  <si>
    <t xml:space="preserve"> نجلاء جلال عمر الطنطاوى</t>
  </si>
  <si>
    <t>010-1604484-01221403813-2578519</t>
  </si>
  <si>
    <t>2578519-2574436 - 33368870</t>
  </si>
  <si>
    <t xml:space="preserve">منزل:  8أ شارع السخاوى خلف أميرة سنتر -   منشية البكري </t>
  </si>
  <si>
    <t>A5-2</t>
  </si>
  <si>
    <t>مصطفى معوض</t>
  </si>
  <si>
    <t>012 2177949</t>
  </si>
  <si>
    <t>Home: 3381532
          3381367</t>
  </si>
  <si>
    <t>منزل: 15 شارع مرقص حنا - العجوزة</t>
  </si>
  <si>
    <t>A5-3</t>
  </si>
  <si>
    <t xml:space="preserve"> عصام فائق سليمان</t>
  </si>
  <si>
    <t>012 22108325 - 01222221060</t>
  </si>
  <si>
    <t>2684349 - 22684349-+16476279480</t>
  </si>
  <si>
    <t xml:space="preserve">منزل: مساكن الاسكان و التعمير عمارة 5ش مربع 1227 شقة 203 </t>
  </si>
  <si>
    <t>A5-4</t>
  </si>
  <si>
    <t xml:space="preserve"> إدوارد يعقوب نخيله </t>
  </si>
  <si>
    <t>ماجد:0127375807
/0122876326/2740844 012 2127380</t>
  </si>
  <si>
    <t>6710266 262  منزل - 2710894/2710882</t>
  </si>
  <si>
    <t>منزل: 1 شارع عمر عطية – المنطقة السادسة- مدينة نصر،عمل:43 ش أبراهيم نوار -المنطقة السادسة- خلف مستشفى حسبو شركة كوميرشل جروب</t>
  </si>
  <si>
    <t>A6-1</t>
  </si>
  <si>
    <t xml:space="preserve"> نادية حنا ناروز, فائقة نظير بادير</t>
  </si>
  <si>
    <t>22581554/26374882/225011554
/0122125705</t>
  </si>
  <si>
    <t>010 1761611
6352953-37602337-37602338</t>
  </si>
  <si>
    <t xml:space="preserve">منزل:  11ب ش القبة- روكسى- اعلى ابو غالى للسيارات -شقة14
م.فائقة: 219 شارع الحجاز مصر الجديدة
مرسلات : 140 أ ش النزهة - مصر الجديدة </t>
  </si>
  <si>
    <t>A6-2</t>
  </si>
  <si>
    <t xml:space="preserve"> جاسر مصطفى المنشاوي</t>
  </si>
  <si>
    <t>012 2108491</t>
  </si>
  <si>
    <t xml:space="preserve">Home: 7490786  -            Office: 3029351
fax: 3036502 </t>
  </si>
  <si>
    <t>A6-3</t>
  </si>
  <si>
    <t>مروة :0101598801
012 2816966 مدم/فايزة</t>
  </si>
  <si>
    <t>6223006-01277202432-010159882 - 4146210
2951400</t>
  </si>
  <si>
    <t>A6-4</t>
  </si>
  <si>
    <t xml:space="preserve"> فريد جورج  عبود</t>
  </si>
  <si>
    <t>010-185-6666</t>
  </si>
  <si>
    <t xml:space="preserve">Off.: 5777186 
Fax: 5777107 -                 Home: 4159173 </t>
  </si>
  <si>
    <t>منزل: 23 شارع الأهـرام - روكسى - مصر الجديدة 
عمل: 153 شارع محمد فريد - برج بنك مصر (وكالة روبرتز)</t>
  </si>
  <si>
    <t>B1-1</t>
  </si>
  <si>
    <t xml:space="preserve"> كرستين وكارولين فؤاد زكرى </t>
  </si>
  <si>
    <t>01222110689</t>
  </si>
  <si>
    <t>18 ش خالد بن الوليد مساكن شيراتون</t>
  </si>
  <si>
    <t>B1-2</t>
  </si>
  <si>
    <t>B1-3</t>
  </si>
  <si>
    <t xml:space="preserve"> حسام أديب نظير اقلاديوس  </t>
  </si>
  <si>
    <t>010 1706770
010 1250550</t>
  </si>
  <si>
    <t xml:space="preserve">منزل: 51 شارع مصطفى النحاس - مدينة نصر
عمل: فندق شيراتون القاهرة
عنوان مراسلاتة على أ/جورج دوس : 3ش دسوق متفرع من شارع صلاح الدين - مصر الجديدة
مرسلات من جورج انيس :  178 جنوب الاكاديمية خلف المدرسة الانجليزية – التجمع الخامس
</t>
  </si>
  <si>
    <t>B1-4</t>
  </si>
  <si>
    <t xml:space="preserve"> هدى أميل أيوب</t>
  </si>
  <si>
    <t>4189506 شيرى 
24158180
24140872</t>
  </si>
  <si>
    <t>ممدوح نخلة: 01223571809
01221564399-24140872-241581880-22905829-24169401-0188419045-22905829</t>
  </si>
  <si>
    <t>منزل: 9 شارع الحكماء - منشية البكرى
عمل: السفارة الفرنسية - القسم الثقافى</t>
  </si>
  <si>
    <t>B1-5</t>
  </si>
  <si>
    <t xml:space="preserve">سوزان آن </t>
  </si>
  <si>
    <t>01223164634</t>
  </si>
  <si>
    <t>B1-6</t>
  </si>
  <si>
    <t xml:space="preserve">يوحنا كرمى جبرائيل برسوم </t>
  </si>
  <si>
    <t>012 81719001</t>
  </si>
  <si>
    <t xml:space="preserve">52أش نخلة المطيعى - مصر الجديدة - النزهة - القاهرة </t>
  </si>
  <si>
    <t>B1-7</t>
  </si>
  <si>
    <t xml:space="preserve"> إلهامي البير برسوم  </t>
  </si>
  <si>
    <t>السيدة/ تغريد لبيب السايح
6396539
0124985964</t>
  </si>
  <si>
    <t>2416662 –7482301 - 7482304-6396539-01224985964</t>
  </si>
  <si>
    <t>منزل:  20 شارع أمين ا لخولى - ميدان الإسماعيلية- مصر الجديدة
عمل: شيراتون القاهرة</t>
  </si>
  <si>
    <t>B1-8</t>
  </si>
  <si>
    <t xml:space="preserve"> ماجدة حنين فؤاد</t>
  </si>
  <si>
    <t>م/ نادر فوزي : 015368563
0126660472</t>
  </si>
  <si>
    <t>Home: 4028674 -                Off.: 3822846/46100714
Fax: 3860172</t>
  </si>
  <si>
    <t>منزل: 176 امتداد رمسيس - مدينة نصر
عمل:  43 شارع الهرم - (شركة كيماويات البناء الحديث)</t>
  </si>
  <si>
    <t>B2-1</t>
  </si>
  <si>
    <t xml:space="preserve"> فارس فتحى لويز</t>
  </si>
  <si>
    <t>01001430325 - 24040162</t>
  </si>
  <si>
    <t xml:space="preserve">العمل : 68 ش صعب صالح عين شمس شرقية متفرع من أحمد عصمت الدور الأرضى شركة ألافا للصناعات الهندسية - فيلا 15 A قرية فاى فير م/ الشروق </t>
  </si>
  <si>
    <t>B2-2</t>
  </si>
  <si>
    <t>بهجت عبدالحميد العجوزة</t>
  </si>
  <si>
    <t>0109 2233204
0100 3661441 
  00966503952964</t>
  </si>
  <si>
    <t>4172164 - 4198180
010 1743721</t>
  </si>
  <si>
    <t>منزل: 6ش محى الدين عبد الظاهر - ارض الجولف
عمل: 12 عمارات رامو - مدينة نصر، المملكة  العربية السعودية - الدمام- ص.ب 4536، الدمام 31412  ،  شركة اسمنت الشرقية - المركز الطبى () مدير المركز الطبر</t>
  </si>
  <si>
    <t>B2-3</t>
  </si>
  <si>
    <t xml:space="preserve"> سامح سامي غبور </t>
  </si>
  <si>
    <t>0122 2116630
مجدى جيد 26565902
هانى رؤوف 01221707226</t>
  </si>
  <si>
    <t>4197519
4146257/8-26565902 -       مباشر: 2904722</t>
  </si>
  <si>
    <t>B2-4</t>
  </si>
  <si>
    <t xml:space="preserve"> محمد فؤاد طلحة</t>
  </si>
  <si>
    <t>01223114108 -       0122 3120687</t>
  </si>
  <si>
    <t xml:space="preserve">منزل: 8 شارع احمد خشبه متفرع من ش النزهة - ميدان الحجاز </t>
  </si>
  <si>
    <t>B2-5</t>
  </si>
  <si>
    <t xml:space="preserve"> حسن محمود الهوارى</t>
  </si>
  <si>
    <t>0122 2109935</t>
  </si>
  <si>
    <t>26705511 - 6338377</t>
  </si>
  <si>
    <t>منزل: 31 شارع محمد رمزي - ميدان تريومف - مصر الجديدة- الدور الأرضى -شقة2</t>
  </si>
  <si>
    <t>B2-6</t>
  </si>
  <si>
    <t>إيهاب  نصيف عريان حنا</t>
  </si>
  <si>
    <t>012 22130610</t>
  </si>
  <si>
    <t>2414569 - 6565856-6565854</t>
  </si>
  <si>
    <t>منزل:  عمارات زهراء جسر السويس عمارة 1- الدور السابع- شقة 73 - بجوار المركز
الطبي  الرياضي للقوات المسلحة</t>
  </si>
  <si>
    <t>B2-7</t>
  </si>
  <si>
    <t xml:space="preserve"> ماجد وهيب دانيال</t>
  </si>
  <si>
    <t>0122 6555553
6565971</t>
  </si>
  <si>
    <t>Off.: 2791970
Fax:2793841 - 6565856
6565854</t>
  </si>
  <si>
    <t>منزل: 9 مربع 1216- مساكن الشيراتون - مصر الجديدة
عمل: مرسيدس بنز-الكيلو 24 طريق مصر الإسماعيلية الصحراوي – العبور</t>
  </si>
  <si>
    <t>B2-8</t>
  </si>
  <si>
    <t>باسم صفوت صموئيل</t>
  </si>
  <si>
    <t>0122 7333006</t>
  </si>
  <si>
    <t>4147015 - 2917280</t>
  </si>
  <si>
    <t>منزل: 136 شارع الميرغنى - مصر الجديدة
عمل: شركة مصر والشرق الاوسط - ص.ب 1765 القاهرة</t>
  </si>
  <si>
    <t>B3-1</t>
  </si>
  <si>
    <t>امجد عادل حنا جرجس</t>
  </si>
  <si>
    <t>01001285588-01227399913</t>
  </si>
  <si>
    <t>01221198040 أمير عادل</t>
  </si>
  <si>
    <t>فيلا 15 مربع 1502 الحى السابع العبور</t>
  </si>
  <si>
    <t>B3-2</t>
  </si>
  <si>
    <t xml:space="preserve"> مجدي أديب توفيق جبره</t>
  </si>
  <si>
    <t>م/هناء01223430794</t>
  </si>
  <si>
    <t xml:space="preserve">0122 2198986
0122 2200081 - Off.:5747001/2
Fax: 5749909 </t>
  </si>
  <si>
    <t>منزل: 51 شارع عبد الله أبو السعود – النزهة
عمل: 1شارع قصر النيل – وسط البلد -شركة طيران ( TWA) .</t>
  </si>
  <si>
    <t>B3-3</t>
  </si>
  <si>
    <t>سلوى وماجد وايهاب ميشيل بولس</t>
  </si>
  <si>
    <t>0100 1312646</t>
  </si>
  <si>
    <t>6345084</t>
  </si>
  <si>
    <t>منزل: 19 شارع د/ على إبراهيم رامز – هليوبوليس</t>
  </si>
  <si>
    <t>B3-4/8</t>
  </si>
  <si>
    <t xml:space="preserve"> سامح يوسف إسكاروس </t>
  </si>
  <si>
    <t>زيزيت01222332454
سامح يوسف: 01223153329</t>
  </si>
  <si>
    <t>منزل: 21 شارع مراد  بك- مصر الجديدة(الدور 2 شقة 6)
مرسلات عمل : 14 عمارات العبور – صلاح سالم – شقة 94 – العروبة</t>
  </si>
  <si>
    <t>B3-5</t>
  </si>
  <si>
    <t xml:space="preserve"> رشيق مقصود سعد</t>
  </si>
  <si>
    <t>0123114190</t>
  </si>
  <si>
    <t>Home: 6077612</t>
  </si>
  <si>
    <t>منزل: 1 شارع فريد الاطرش - مجموعة 15 - مرحلة 3 - الرحاب</t>
  </si>
  <si>
    <t>B3-6</t>
  </si>
  <si>
    <t>القس/ سدراك إبراهيم حنا</t>
  </si>
  <si>
    <t>القس سدراك: 01222785261
مينا: 01222189714</t>
  </si>
  <si>
    <t>5766566 - Home: 6385232</t>
  </si>
  <si>
    <t>منزل:8 ب ش إسماعيل الفلكي - ميدان المحكمة - مصر الجديدة
عمل: كنيسة مارى جرجس</t>
  </si>
  <si>
    <t>B3-7</t>
  </si>
  <si>
    <t xml:space="preserve"> فريد فهمي </t>
  </si>
  <si>
    <t>0122 2134754</t>
  </si>
  <si>
    <t>Home: 2918899 -                 Off.: 5756381
fax: 5760633</t>
  </si>
  <si>
    <t>منزل: 21 شارع الخليفة المأمون - شقة 901</t>
  </si>
  <si>
    <t>B4-1</t>
  </si>
  <si>
    <t>0122 2112718</t>
  </si>
  <si>
    <t>Home: 6309388 -                 Off.: 6356179
Fax: 2904912</t>
  </si>
  <si>
    <t>منزل: 17 شارع قمبيز من ش عمر بن الخطاب - م . الجديدة 
عمل: 99 شارع الميرغنى - مصر الجديدة</t>
  </si>
  <si>
    <t>B4-2</t>
  </si>
  <si>
    <t>0122 3168618</t>
  </si>
  <si>
    <t>Home: 6338756
6372295 - Off.: 3572683
Fax:3573489</t>
  </si>
  <si>
    <t>منزل:8ش حسن منصور -ميدان المحكمة - الدور الرابع -شقة401
عمل: 8 شارع كمال الدين صلاح - جاردن سيتى</t>
  </si>
  <si>
    <t>B4-3</t>
  </si>
  <si>
    <t>ارشافير جورج ارمانى</t>
  </si>
  <si>
    <t>012 23118150</t>
  </si>
  <si>
    <t>Home: 6231039
          2581239 - 6445354</t>
  </si>
  <si>
    <t>منزل: 39 شارع نزيه خليفة, شارع البارون سابقا - الدور 3 - شقة 11 - مصر الجديدة</t>
  </si>
  <si>
    <t>B4-4</t>
  </si>
  <si>
    <t xml:space="preserve"> منال لويس زكى ايوب </t>
  </si>
  <si>
    <t>Home: 4191641
22911508/  - مدحت 01007697345 - Off.: 3573682
Fax: 3563989</t>
  </si>
  <si>
    <t>منزل: 7 ميدان تريومف – شقة 405 الدور الرابع 
عمل: 5 شارع امريكا اللاتينية - جاردن سيتى (السفارة الامريكية)</t>
  </si>
  <si>
    <t>B4-5</t>
  </si>
  <si>
    <t xml:space="preserve"> محمد حسن محمود توفيق ( منى عبد الرحيم)</t>
  </si>
  <si>
    <t>محمد حسن:  0123132074
منى: 0123230088</t>
  </si>
  <si>
    <t>Home: 2413311 - 3391009</t>
  </si>
  <si>
    <t xml:space="preserve">منزل: 43 شارع نخلة المطيعى - تريومف -  مصر الجديدة 
عمل: شارع الجلاء - جريدة الاهرام </t>
  </si>
  <si>
    <t>B4-6</t>
  </si>
  <si>
    <t>محمود علاء الدين مصطفى كامل</t>
  </si>
  <si>
    <t>0122 2105742</t>
  </si>
  <si>
    <t>37625615- Off.: 5781875
Fax: 5781486</t>
  </si>
  <si>
    <t>B4-7</t>
  </si>
  <si>
    <t xml:space="preserve"> احمد رضا محمد زكى</t>
  </si>
  <si>
    <t>Home: 2716010-Off.: 5763409</t>
  </si>
  <si>
    <t>منزل: 5 شارع د/ إبراهيم نوار المنطقة السادسة – مدينة نصر
عمل: 35 شارع رمسيس - عمارة بنك النيل</t>
  </si>
  <si>
    <t>B4-8</t>
  </si>
  <si>
    <t>C1-1</t>
  </si>
  <si>
    <t xml:space="preserve"> عاطف شاكر إبراهيم سعيد</t>
  </si>
  <si>
    <t>0122 2151334</t>
  </si>
  <si>
    <t>Home: 2724243- Off.: 2625203</t>
  </si>
  <si>
    <t>C1-2</t>
  </si>
  <si>
    <t>0122 2191995
0100 1301515</t>
  </si>
  <si>
    <t>منزل: 37ش مراد - ميدان الإسماعيلية-مصر الجديدة</t>
  </si>
  <si>
    <t>C1-3</t>
  </si>
  <si>
    <t>Home: 7355602 - 3450767-3450671- 0122211828 امير فايق- 358953</t>
  </si>
  <si>
    <t>منزل: 24 شارع المنتزه - الزمالك - شقة 18</t>
  </si>
  <si>
    <t>C1-4</t>
  </si>
  <si>
    <t xml:space="preserve"> مجدى جورجى مكسى </t>
  </si>
  <si>
    <t>6200588- 2975883
2961722</t>
  </si>
  <si>
    <t>C2-1</t>
  </si>
  <si>
    <t>يوسف دمترى ماركو</t>
  </si>
  <si>
    <t xml:space="preserve">
0122 2138499</t>
  </si>
  <si>
    <t>Home: 2430593 -                 Off.: 6230257</t>
  </si>
  <si>
    <t>منزل: 115 c  الديار شارع 90
عمل: مصنع النيل للبوتاجاز - مدينة السلام</t>
  </si>
  <si>
    <t>C2-2</t>
  </si>
  <si>
    <t xml:space="preserve"> اشرف فكرى قرياقص.</t>
  </si>
  <si>
    <t>0122 2128321</t>
  </si>
  <si>
    <t>Home: 2870181
4502280- Off.: 2911806
Fax: 4503140</t>
  </si>
  <si>
    <t>C2-3</t>
  </si>
  <si>
    <t>نيفين عبد العظيم رفعت</t>
  </si>
  <si>
    <t xml:space="preserve">أ/ ممدوح شبكة 1222100555-               </t>
  </si>
  <si>
    <t>Home: 5196206 
           5167122-                 0122 3509286</t>
  </si>
  <si>
    <t xml:space="preserve">منزل: 13 ب شارع 206 دجلة  - المعادى </t>
  </si>
  <si>
    <t>C2-4</t>
  </si>
  <si>
    <t>مارى جميل نسيم</t>
  </si>
  <si>
    <t>خالد غالى: 01222138780-01270048800</t>
  </si>
  <si>
    <t>Home: 26391916</t>
  </si>
  <si>
    <t>منزل: 90 ش الحجاز - مصر الجديدة- الدور الثاني -شقة 2
عمل: 18ب شارع المرعشلى - الزمالك</t>
  </si>
  <si>
    <t>C3-1</t>
  </si>
  <si>
    <t>C3-2</t>
  </si>
  <si>
    <t xml:space="preserve"> نظلة حسن احمد جمعة </t>
  </si>
  <si>
    <t>Home:3 7482338</t>
  </si>
  <si>
    <t xml:space="preserve">منزل: 40 شارع المساحة - الدقى </t>
  </si>
  <si>
    <t>C3-3</t>
  </si>
  <si>
    <t>C3-4</t>
  </si>
  <si>
    <t xml:space="preserve"> فايزة أحمد جبر</t>
  </si>
  <si>
    <t>0100-1010560</t>
  </si>
  <si>
    <t xml:space="preserve">Home: 2725009 -                 Off.: 5168480 </t>
  </si>
  <si>
    <t>C4-1</t>
  </si>
  <si>
    <t>C4-2</t>
  </si>
  <si>
    <t>خديجة هارون الرشيدى</t>
  </si>
  <si>
    <t>3029742-01220880552</t>
  </si>
  <si>
    <t>Home: 38210072 - 28210071</t>
  </si>
  <si>
    <t>منزل: مدينة 6 اكتوبر -ميدان جهينة  اكتوبر هيليز -فيلا م/ خديجة الرشيدي.</t>
  </si>
  <si>
    <t>C4-3</t>
  </si>
  <si>
    <t>سلوى و هالة فيليب شرقاوى</t>
  </si>
  <si>
    <t>هالة 01225123479</t>
  </si>
  <si>
    <t>2353397 - 2530926</t>
  </si>
  <si>
    <t>منزل: عمارة الجوهرى 48 شارع احمد حلمي - الحزب الوطني- ملعب الشباب- الدور 4 -شقة10
عمل: 6 شارع هاشم - المطرية
مرسلات :  3 مجمع الفردوس بجوار نادى السكة الحديد – دور (5) شقة (7) مدينة نصر</t>
  </si>
  <si>
    <t>C4-4</t>
  </si>
  <si>
    <t>صفوت وهيب شرقاوى</t>
  </si>
  <si>
    <t>01228062514</t>
  </si>
  <si>
    <t>Home: 22662592</t>
  </si>
  <si>
    <t>منزل: 44 شارع مساكن قريش - شيراتون المطار - مصر الجديدة</t>
  </si>
  <si>
    <t>C5-1</t>
  </si>
  <si>
    <t>C5-2</t>
  </si>
  <si>
    <t>C5-3</t>
  </si>
  <si>
    <t>جرجس سليمان جرجس</t>
  </si>
  <si>
    <t>0122 2108356</t>
  </si>
  <si>
    <t>منزل: 13 ش النصر - النزهة - مصر الجديدة</t>
  </si>
  <si>
    <t>C5-4</t>
  </si>
  <si>
    <t>سامى عوض (روجينا سليمان اسعد)</t>
  </si>
  <si>
    <t>0122 2438815</t>
  </si>
  <si>
    <t>0122 2208441 - 24171477</t>
  </si>
  <si>
    <t>3ش حسن افلاطون من شارع الثورة عمارات ايوب برج بسمة - مصر الجديدة</t>
  </si>
  <si>
    <t>C6-1</t>
  </si>
  <si>
    <t xml:space="preserve"> ناجى اديب برسوم</t>
  </si>
  <si>
    <t>0122 2186204</t>
  </si>
  <si>
    <t>Home: 4184042</t>
  </si>
  <si>
    <t>منزل:21شارع احمد فهيم بيومى تريومف
عمل: 77 شارع السلام - عين شمس</t>
  </si>
  <si>
    <t>C6-2</t>
  </si>
  <si>
    <t xml:space="preserve">ممدوح لويس النمر </t>
  </si>
  <si>
    <t xml:space="preserve">012 22186104 </t>
  </si>
  <si>
    <t>Home: 5904740 -                 Off.: 4535622</t>
  </si>
  <si>
    <t>منزل: 10 ب شارع امين هندية متفرع من طومان باى - الزيتون</t>
  </si>
  <si>
    <t>C6-3</t>
  </si>
  <si>
    <t>مينا وبيشوى عطية فارس الوزانى</t>
  </si>
  <si>
    <t>0122 2126551</t>
  </si>
  <si>
    <t>منزل : 2ش السلام من شار ع الحجاز امام دارمناسبات مصر الجديدة الدور3 شقة 7</t>
  </si>
  <si>
    <t>C6-4</t>
  </si>
  <si>
    <t xml:space="preserve">يوسف روفائيل عطا الله </t>
  </si>
  <si>
    <t>0097126728226</t>
  </si>
  <si>
    <t>Home: 6389032</t>
  </si>
  <si>
    <t xml:space="preserve">منزل: 71 شارع محمد فريد بجوار جامع الفتح الدور السابع شقة 12 - مصرالجديدة 
عمل: ابو ظبى ص . ب 73311 </t>
  </si>
  <si>
    <t>C7-1</t>
  </si>
  <si>
    <t xml:space="preserve">ايمان ميلاد الياس </t>
  </si>
  <si>
    <t xml:space="preserve">
مرسلات :7 ش البستان مربع 1113 شيراتون النزهة</t>
  </si>
  <si>
    <t>C7-2</t>
  </si>
  <si>
    <t>C7-3</t>
  </si>
  <si>
    <t>C7-4</t>
  </si>
  <si>
    <t>012 21303139
22914159</t>
  </si>
  <si>
    <t>Home: 2914159</t>
  </si>
  <si>
    <t>منزل: 3 شارع سيتي - الكوربة - مصر الجديدة
عمل: جامعة عين شمس</t>
  </si>
  <si>
    <t>C8-1</t>
  </si>
  <si>
    <t>دينا وشيمينا محمد نجيب عبد السلام</t>
  </si>
  <si>
    <t>22745341</t>
  </si>
  <si>
    <t xml:space="preserve"> منزل: 13 ش احمد الصاوى من مكرم عبيد مدينة نصر القاهرة</t>
  </si>
  <si>
    <t>C8-2</t>
  </si>
  <si>
    <t xml:space="preserve"> ميشيل فوزى ميخائيل</t>
  </si>
  <si>
    <t>4157510</t>
  </si>
  <si>
    <t>0122 3955028/01222732893 - 2508595/22842247</t>
  </si>
  <si>
    <t>منزل: 17شارع صبحى فهمى متفرع من اسماء فهمى خلف الرقابة الادارية - ارض الجولف
عمل: 2 شارع النوادى - ترعة الجبل - الزيتون</t>
  </si>
  <si>
    <t>C8-3</t>
  </si>
  <si>
    <t>امانى اديب يوسف</t>
  </si>
  <si>
    <t>01280995913-01223172033</t>
  </si>
  <si>
    <t>319 شارع رمسيس الدور الثالث شقة 7</t>
  </si>
  <si>
    <t>C8-4</t>
  </si>
  <si>
    <t>اسامة حامد مرسى</t>
  </si>
  <si>
    <t>0122 7399366</t>
  </si>
  <si>
    <t>حى البشاير - مدينة 6 اكتوبر - عمارة 118 شقة 403</t>
  </si>
  <si>
    <t>C9-1</t>
  </si>
  <si>
    <t xml:space="preserve">اميل انطون سامى </t>
  </si>
  <si>
    <t>اميل: 01222154554
د/ امانى: 01223432683</t>
  </si>
  <si>
    <t>2708341
2679263 - 26928073-0125150664</t>
  </si>
  <si>
    <t xml:space="preserve">منزل: 15 ش مصطفى رفعت مربع 1137 شيراتون هيليوبولس
عمل: المنطقة الحرة - مدينة نصر 
مرسلات : بوابة 19 المرحلة الخامسة – مجموعة 99 – مبنى 7 – شقة 31 – الرحاب </t>
  </si>
  <si>
    <t>C9-2</t>
  </si>
  <si>
    <t xml:space="preserve">يوسف محمد ابراهيم </t>
  </si>
  <si>
    <t>012 23143270</t>
  </si>
  <si>
    <t>Home: 066221364</t>
  </si>
  <si>
    <t>عمل: معرض التوفيق امام قسم العرب - بور سعيد</t>
  </si>
  <si>
    <t>C9-3</t>
  </si>
  <si>
    <t>هشام فاروق شرابى</t>
  </si>
  <si>
    <t>012 22128166</t>
  </si>
  <si>
    <t>Home: 3444598
010 7711596 - 27284900
27284950
37626744</t>
  </si>
  <si>
    <t>منزل: 3 ش الخليل منفرع  من ميدان لبنان - الدور السادس - المهبدسين
عمل:92ش التحرير - الدقى - برج ساريدار الاهرام</t>
  </si>
  <si>
    <t>C9-4</t>
  </si>
  <si>
    <t>0182 6660676</t>
  </si>
  <si>
    <t>22684084</t>
  </si>
  <si>
    <t>C10-1</t>
  </si>
  <si>
    <t>C10-2</t>
  </si>
  <si>
    <t xml:space="preserve"> شريف نشأت صادق</t>
  </si>
  <si>
    <t>012 23101082</t>
  </si>
  <si>
    <t>6354230 - منزل: 6353411</t>
  </si>
  <si>
    <t>منزل: 74 ش الحجاز - هيلوبليس - مصر الجديدة</t>
  </si>
  <si>
    <t>C10-3</t>
  </si>
  <si>
    <t>نادية ونبيلة توفيق</t>
  </si>
  <si>
    <t>نادية: 01001421204
نبيلة: 01005693458</t>
  </si>
  <si>
    <t>Home: 2034549</t>
  </si>
  <si>
    <t>منزل: 260 شارع شبرا - اغاخان</t>
  </si>
  <si>
    <t>C10-4</t>
  </si>
  <si>
    <t xml:space="preserve"> تامر سمير غالى</t>
  </si>
  <si>
    <t>0100 6013142</t>
  </si>
  <si>
    <t>0100 9887887</t>
  </si>
  <si>
    <t>29ش الدكتور عبد العظيم الغليمى - عباس العقاد - مدينة نصر</t>
  </si>
  <si>
    <t>C11-1</t>
  </si>
  <si>
    <t>راندا فاروق جرجس</t>
  </si>
  <si>
    <t>012 22321528 -        012 22129039</t>
  </si>
  <si>
    <t>Home: 2975494</t>
  </si>
  <si>
    <t>منزل: 2 شارع جمال الدين على خيرى  - النزهة الجديدة</t>
  </si>
  <si>
    <t>C11-2</t>
  </si>
  <si>
    <t>C11-3</t>
  </si>
  <si>
    <t xml:space="preserve"> سامي أسكندر </t>
  </si>
  <si>
    <t>0122 2132406</t>
  </si>
  <si>
    <t>Home: 5741242 -                 Off.: 8331098</t>
  </si>
  <si>
    <t>منزل: 8 شارع الالفى, شقة 66 - الازبكية</t>
  </si>
  <si>
    <t>C11-4</t>
  </si>
  <si>
    <t>جرجس لبيب مقار</t>
  </si>
  <si>
    <t>010060393207</t>
  </si>
  <si>
    <t>01001120043</t>
  </si>
  <si>
    <t>C12-1</t>
  </si>
  <si>
    <t>على عبد الحميد العجوزة</t>
  </si>
  <si>
    <t>0122 2145725
0100 6690170</t>
  </si>
  <si>
    <t>Home: 2745929 - 7391013-0101228444</t>
  </si>
  <si>
    <t>مدينة العبور الحى الترفيهى بلوك 25010 قطعة 11 خلف جهاز مدينة العبور بجوار مسعد مالك الملك</t>
  </si>
  <si>
    <t>C12-2</t>
  </si>
  <si>
    <t>عمرو كامل</t>
  </si>
  <si>
    <t>0122-2455777
0100 5146362</t>
  </si>
  <si>
    <t>0122 3982386</t>
  </si>
  <si>
    <t>منزل: 5 شارع ابراهيم نوار - خلف مستشفى حسبو - مدينة نصر</t>
  </si>
  <si>
    <t>C12-3</t>
  </si>
  <si>
    <t>نادر فؤاد أبو سيف</t>
  </si>
  <si>
    <t>0100-5999973</t>
  </si>
  <si>
    <t>Off.: 4855234
Fax: 4849240</t>
  </si>
  <si>
    <t>منزل: 15 شارع عبد الله دراز - الدور 2- شقة 6 - ارض الجولف - مصر الجديدة
عمل: 399 شارع رمسيس - الدور السادس</t>
  </si>
  <si>
    <t>C12-4</t>
  </si>
  <si>
    <t>محمد محمود الفواخرى</t>
  </si>
  <si>
    <t>0122 6521512</t>
  </si>
  <si>
    <t>العمل : الاسماعيلية - عريشيت مصر شارع الحلمية ودمنهور - برج الظرايب الدور1 
شقة 9 - شركة طيبة للتوريدات</t>
  </si>
  <si>
    <t>D1/1</t>
  </si>
  <si>
    <t>سامح حليم حبيب</t>
  </si>
  <si>
    <t>0122 3882695</t>
  </si>
  <si>
    <t>Home: 4551904 -                 Off.: 2919689</t>
  </si>
  <si>
    <t>منزل: 30 شارع الأندلس - مصر الجديدة</t>
  </si>
  <si>
    <t>D1-2</t>
  </si>
  <si>
    <t xml:space="preserve">عادل افرايم فهيم
</t>
  </si>
  <si>
    <t>3804505
0122 3408759</t>
  </si>
  <si>
    <t>Home: 5192495
Home: 5173837
Home: 4019607 -                 Off.: 5902103
Off.: 3782710</t>
  </si>
  <si>
    <t xml:space="preserve">منزل: 30 شارع زهير صبرى متفرع من شارع الطيران - مدينة نصر </t>
  </si>
  <si>
    <t>D1-3</t>
  </si>
  <si>
    <t>أفرايم لطفى القمص شنودة</t>
  </si>
  <si>
    <t>01280008980</t>
  </si>
  <si>
    <t>01281720720</t>
  </si>
  <si>
    <t>منزل:19 شارع البادية الميرغنى مصر الجديدة</t>
  </si>
  <si>
    <t>D 1-4</t>
  </si>
  <si>
    <t xml:space="preserve">مارى امير اديب </t>
  </si>
  <si>
    <t>01006076709  -01224289170مارى</t>
  </si>
  <si>
    <t>Home: 4033045 -                 Off.: 6344835</t>
  </si>
  <si>
    <t xml:space="preserve">منزل: 128 عمارات التوفيق - مدينة نصر
عمل: 43 شارع نخلة المطيعى - ميدان تريومف - -مصر الجديدة
مرسلات : 5أ ش مبارك متفرع من اسماء فهمى خلف الرقابة الأدارية – شقة 16- ارض الجولف </t>
  </si>
  <si>
    <t>D1-5</t>
  </si>
  <si>
    <t xml:space="preserve">عماد فايق سليمان </t>
  </si>
  <si>
    <t>0120 2749757</t>
  </si>
  <si>
    <t>منزل:6ش نميس الجزار اول طريق زغلول خلف مدرسة الحلمية مشعل الهرم  
مرسلات : ش طه حسين – ابراج الجامعة – برج 17 ب – محل لاوحش موتورز – محافظة المنيا</t>
  </si>
  <si>
    <t>D1-6</t>
  </si>
  <si>
    <t>طارق محمد صلاح الدين</t>
  </si>
  <si>
    <t>0100 1026310</t>
  </si>
  <si>
    <t xml:space="preserve">Home: 2714438 -                   Off.: 7954850
Fax: 7954984 </t>
  </si>
  <si>
    <t xml:space="preserve">منزل: 11 شارع حسانين عبد القادر - المنطقة السادسة - مدينة نصر  </t>
  </si>
  <si>
    <t>D1-7</t>
  </si>
  <si>
    <t xml:space="preserve"> عادل فوزى </t>
  </si>
  <si>
    <t>0122 3404359
0128 1255530</t>
  </si>
  <si>
    <t>برج الناغى شارع ترعة القنايات قسم الاشارة الزقازيق تانى - الشرقية</t>
  </si>
  <si>
    <t>D1-8</t>
  </si>
  <si>
    <t>ماهر لبيب</t>
  </si>
  <si>
    <t>0116 5004243</t>
  </si>
  <si>
    <t>العمل: 43 ش نخلة المطيعى - تريومف -مصر الجديدة</t>
  </si>
  <si>
    <t>D2/1</t>
  </si>
  <si>
    <t xml:space="preserve">اليس بولس - لوسى بولس </t>
  </si>
  <si>
    <t>0122 6252276</t>
  </si>
  <si>
    <t>0 1222183423</t>
  </si>
  <si>
    <t xml:space="preserve">اليس / 4ش كنيسة الاقباط مسرة روض الفرج 
لوسى / 107ش الطيران مدينة التوفيق مدينة نصر أول </t>
  </si>
  <si>
    <t>D2-2</t>
  </si>
  <si>
    <t>نادية ميخائيل عطية</t>
  </si>
  <si>
    <t>0122 3293456
نادية:01227343179
هانى سمير: 01222169385</t>
  </si>
  <si>
    <t>Home: 2674376
6333970 - Pharmacy: 4932479</t>
  </si>
  <si>
    <t>منزل: 15 مساكن الشيراتون - عمارات مصر للتعمير - المنطقة الثالثة
عمل: 98 شارع الحجاز - هليوبولس - صيدلية الايمان</t>
  </si>
  <si>
    <t>D2-3</t>
  </si>
  <si>
    <t>صوفيا افتراتيوس دامولاكس</t>
  </si>
  <si>
    <t>0122 4103909/ا/فريد 01278531728</t>
  </si>
  <si>
    <t>منزل: 17 شارع رشدي - ميدان سفير  - مصر الجديدة</t>
  </si>
  <si>
    <t>D2-4</t>
  </si>
  <si>
    <t>مارى عزيز سليم صابونجى</t>
  </si>
  <si>
    <t>6380999
010 1412926</t>
  </si>
  <si>
    <t>Home: 2245457-7952271</t>
  </si>
  <si>
    <t>منزل: 13 شارع اسماعيل المازنى متفرع من شارع عمار ابن ياسر
الدور السادس - شقة 21</t>
  </si>
  <si>
    <t>D2-5</t>
  </si>
  <si>
    <t>سعاد مشرف محمد المهدى</t>
  </si>
  <si>
    <t>الحاجة سعاد:01001008820
احمد(ابنها):01095558770</t>
  </si>
  <si>
    <t>01223708427</t>
  </si>
  <si>
    <t xml:space="preserve">
225 ش الحجاز -مصر الجديدة -الدور4-شقة7 بجوار مستشفى الوطنى للعيون</t>
  </si>
  <si>
    <t>D2-6</t>
  </si>
  <si>
    <t xml:space="preserve"> عصام عزمي طوس تادرس </t>
  </si>
  <si>
    <t>0100 5633344</t>
  </si>
  <si>
    <t>Home: 6354940</t>
  </si>
  <si>
    <t>D2-7</t>
  </si>
  <si>
    <t>مشير الياس جبران</t>
  </si>
  <si>
    <t>0122 2187727</t>
  </si>
  <si>
    <t>Home: 2414340 -26143250</t>
  </si>
  <si>
    <t>منزل: 24 شارع عمار بن ياسر سانت فاتيما - مصر الجديدة- الدور الثالث -شقة 12</t>
  </si>
  <si>
    <t>D2-8</t>
  </si>
  <si>
    <t>ممدوح عادل يوسف</t>
  </si>
  <si>
    <t>0100 1564120</t>
  </si>
  <si>
    <t>Home:5181484 -                 Off.: 23411843</t>
  </si>
  <si>
    <t xml:space="preserve">منزل: 16/13 ش الجزائر – المعادى الجديدة - البساتين
18ش عبد المنعم رياض – منشية ناصر – تحت كوبرى – الاتوستراد </t>
  </si>
  <si>
    <t>D3-1</t>
  </si>
  <si>
    <t>D3-2</t>
  </si>
  <si>
    <t>D3-3</t>
  </si>
  <si>
    <t>ريشار نخلة</t>
  </si>
  <si>
    <t>منزل: 33ش عمارات نيركو - الشطر الخامس - دجلة - المعادى الجديدة - الدور الأول - شقة 12
عمل: 45 شارع عبد الحميد بدوي - مصر الجديدة</t>
  </si>
  <si>
    <t>D3-4</t>
  </si>
  <si>
    <t>فؤاد الطوبجي</t>
  </si>
  <si>
    <t>Home: 5167236-26396394</t>
  </si>
  <si>
    <t>منزل: 4ش 275 بجوار القرية الألومبية  - المعادى الجديدة</t>
  </si>
  <si>
    <t>D3-5</t>
  </si>
  <si>
    <t xml:space="preserve">عادل أديب عبده رزق </t>
  </si>
  <si>
    <t>Home: 2569744</t>
  </si>
  <si>
    <t>D3-6</t>
  </si>
  <si>
    <t>صبرى 01222447828</t>
  </si>
  <si>
    <t>D3-7</t>
  </si>
  <si>
    <t>DOYOLE GIYSEPPINA</t>
  </si>
  <si>
    <t>D3-8</t>
  </si>
  <si>
    <t xml:space="preserve"> سامى قيصر</t>
  </si>
  <si>
    <t>0122 3102857 - 01002795574</t>
  </si>
  <si>
    <t>Home: 5842658</t>
  </si>
  <si>
    <t xml:space="preserve">منزل: 5 شارع العشرين - لطفى السيد – المساحة - الهرم 
مرسلات :  12ش عمار بن ياسر – الكلية الحربية – مصر الجديدة </t>
  </si>
  <si>
    <t>D5-1</t>
  </si>
  <si>
    <t xml:space="preserve"> اميرة الفونس</t>
  </si>
  <si>
    <t>0100 4278881
0122 2127572</t>
  </si>
  <si>
    <t>Home: 6335673 -                 Off.: 6447247/8 
Fax: 6444435</t>
  </si>
  <si>
    <t xml:space="preserve">منزل: 11 شارع عبد اللطيف المكباتى </t>
  </si>
  <si>
    <t>D5-2</t>
  </si>
  <si>
    <t>أحمد محمد عزمي</t>
  </si>
  <si>
    <t>0100 1000879-01001000878</t>
  </si>
  <si>
    <t>Home: 3368405 - 5691854- 7472711</t>
  </si>
  <si>
    <t xml:space="preserve">شارع الحرية الكرمة 2 فيلا B18-1 الشيخ زايد مدخل 1 </t>
  </si>
  <si>
    <t>D5-3</t>
  </si>
  <si>
    <t>علي عبد الستار جمعة</t>
  </si>
  <si>
    <t>0100-5061292</t>
  </si>
  <si>
    <t>Home: 3959585 - 7950096</t>
  </si>
  <si>
    <t>منزل: 304 شارع بور سعيد - القاهرة</t>
  </si>
  <si>
    <t>D5-4</t>
  </si>
  <si>
    <t xml:space="preserve">محمد يوسف كمال </t>
  </si>
  <si>
    <t>01223195915</t>
  </si>
  <si>
    <t>منزل: 21 شارع اطبرة - اخر احمد عرابى - المهندسين</t>
  </si>
  <si>
    <t>D5-5</t>
  </si>
  <si>
    <t>مارى شكرى زيدان</t>
  </si>
  <si>
    <t>33042987</t>
  </si>
  <si>
    <t>9ش عبد العزيز جاويش متفرع من ميدان لبنان - المهندسين - الدور 4- شقة 18</t>
  </si>
  <si>
    <t>D5-6</t>
  </si>
  <si>
    <t>سحر مصطفى عبد اللطيف</t>
  </si>
  <si>
    <t>0122 2376369</t>
  </si>
  <si>
    <t>Home: 7950595</t>
  </si>
  <si>
    <t>منزل: بوابة 17- مدينة الرحاب - مجموعة 77 -عمارة 3</t>
  </si>
  <si>
    <t>D5-7</t>
  </si>
  <si>
    <t>لوقا ميشيل توفيق</t>
  </si>
  <si>
    <t>0122 3468075
0100 6003416</t>
  </si>
  <si>
    <t>Home: 6380217</t>
  </si>
  <si>
    <t>منزل: 20 شارع د . على ابراهيم رامز - مصر الجديدة</t>
  </si>
  <si>
    <t>D5-8</t>
  </si>
  <si>
    <t xml:space="preserve"> مصطفى معوض</t>
  </si>
  <si>
    <t>0122 2177949</t>
  </si>
  <si>
    <t>D6-1</t>
  </si>
  <si>
    <t>D6-2</t>
  </si>
  <si>
    <t>محمد عبد العزيز هندى</t>
  </si>
  <si>
    <t>0122 2328484 -       010 05281234</t>
  </si>
  <si>
    <t>Home: 2722520 - 2920117</t>
  </si>
  <si>
    <t>منزل: مجموعة 62 - عمارة 3 - شقة 12- الرحاب</t>
  </si>
  <si>
    <t>D6-3</t>
  </si>
  <si>
    <t xml:space="preserve"> ماجد فتحي عريان</t>
  </si>
  <si>
    <t>0122 2580046</t>
  </si>
  <si>
    <t>Home: 6426204 - 4711114</t>
  </si>
  <si>
    <t>منزل: 4 شارع عبد الحميد بو هيف - ميدان المحكمة - مصر الجديدة</t>
  </si>
  <si>
    <t>D6-4</t>
  </si>
  <si>
    <t xml:space="preserve">رجاء زكى </t>
  </si>
  <si>
    <t>24184557</t>
  </si>
  <si>
    <t>24197553</t>
  </si>
  <si>
    <t>منزل: 27ش احمد فهيم بيومى - ميدان تريومف</t>
  </si>
  <si>
    <t>D6-5</t>
  </si>
  <si>
    <t>نهاد حسني الياس</t>
  </si>
  <si>
    <t>012-3184158</t>
  </si>
  <si>
    <t>Home: 4016981</t>
  </si>
  <si>
    <t xml:space="preserve">منزل: 3شارع حسن الإمام - المنطقة الأولى - مدينة نصر </t>
  </si>
  <si>
    <t>D6-6</t>
  </si>
  <si>
    <t>اسامة حامد نصار - احمد حامد نصار</t>
  </si>
  <si>
    <t xml:space="preserve">01229945766- 01222929987 احمد نصار اخوه
00447832374458اسامة الدولى 
 </t>
  </si>
  <si>
    <t xml:space="preserve">مرسلات : 24ش ايوب حنا متفرع من ش عين شمس – بجوار محطة مترو الانفاق – دور 3 شقة 8 
17ش عبد القادر الرافعى الخلفاوى- شبرا </t>
  </si>
  <si>
    <t>D6-7</t>
  </si>
  <si>
    <t>فرج اسماعيل على عابد</t>
  </si>
  <si>
    <t>36ش 14 المعادى</t>
  </si>
  <si>
    <t>D7-1</t>
  </si>
  <si>
    <t xml:space="preserve">محمد فرج مصطفى ابراهيم </t>
  </si>
  <si>
    <t>0100 6360476</t>
  </si>
  <si>
    <t>Home: 3018131</t>
  </si>
  <si>
    <t xml:space="preserve">منزل: 16 شارع عبد الله أبو السعود – النزهة مصر الجديدة
مرسلات : فيلا 88 ب مشروع اندلس – الشروق 
</t>
  </si>
  <si>
    <t>D7-2</t>
  </si>
  <si>
    <t xml:space="preserve"> ليلى زكى ميخائيل </t>
  </si>
  <si>
    <t>شريف فانوس: 01223430205</t>
  </si>
  <si>
    <t>Home: 2664244</t>
  </si>
  <si>
    <t>مساكن شيراتون عمارة 4ب شقة 14 أمام مدرسة الجربى عمارات مصر للإسكان والتعمير</t>
  </si>
  <si>
    <t>D7-3</t>
  </si>
  <si>
    <t>سميحة عزيز حسن بكر</t>
  </si>
  <si>
    <t>Home:3 7607966- 7483365</t>
  </si>
  <si>
    <t>منزل: 38 شارع ايران - الدقى</t>
  </si>
  <si>
    <t>D7-4</t>
  </si>
  <si>
    <t xml:space="preserve">نادية زكى ميخائيل  </t>
  </si>
  <si>
    <t>Home: 4018525</t>
  </si>
  <si>
    <t xml:space="preserve">منزل: 28 عمارات العبور صلاح سالم الدور 11 </t>
  </si>
  <si>
    <t>D8-1</t>
  </si>
  <si>
    <t>سلوى جورج مينا</t>
  </si>
  <si>
    <t>01223726827</t>
  </si>
  <si>
    <t>Home: 7370720</t>
  </si>
  <si>
    <t>منزول:20 شارع الجزيرة  - الزمالك (أمام نادى الجزيرة)</t>
  </si>
  <si>
    <t>D8-2</t>
  </si>
  <si>
    <t>01111369222 - 012277494483 -     0122 3438767</t>
  </si>
  <si>
    <t>Home: 4528609</t>
  </si>
  <si>
    <t>D8-3</t>
  </si>
  <si>
    <t>ايمان سمير عمر هلال</t>
  </si>
  <si>
    <t>0128 5325471
0122 7897259</t>
  </si>
  <si>
    <t>Home: 3388346 - 3383137</t>
  </si>
  <si>
    <t xml:space="preserve">منزل: 4ابن مالك بجوار سفارة اسرائيل - الدور 2 - شقة 9 </t>
  </si>
  <si>
    <t>D8-4</t>
  </si>
  <si>
    <t>اشرف وليم</t>
  </si>
  <si>
    <t>0122/2912673 - 01060079005</t>
  </si>
  <si>
    <t>22011925</t>
  </si>
  <si>
    <t xml:space="preserve">منزل : 22 ش 7 المنتزة الساحل شبرا 
مرسلات: 5ش عبد المعطى الخيال – بنوراما الخيال – ميدان هليوبوليس </t>
  </si>
  <si>
    <t xml:space="preserve">ملاحظات </t>
  </si>
  <si>
    <t>rafiksarkis@egyptogroup.com</t>
  </si>
  <si>
    <t>sarkis@link.net  OR  medics.sarkis@gmail.com</t>
  </si>
  <si>
    <t>shawkatghali@gmail.com</t>
  </si>
  <si>
    <t>sherifrg@gmail.com</t>
  </si>
  <si>
    <t>maged_fam@yahoo.com</t>
  </si>
  <si>
    <t>shahirghaly@gmail.com</t>
  </si>
  <si>
    <t>wendys6620@bellnet.ca
mel.masri@sympatico.ca</t>
  </si>
  <si>
    <t>wassimphilobbos@gmail.com</t>
  </si>
  <si>
    <t>mariambendary2004@yahoo.com</t>
  </si>
  <si>
    <t>elnourcompanyarmani@hotmail.com</t>
  </si>
  <si>
    <t>internationalco_shahid@yahoo.com</t>
  </si>
  <si>
    <t>nabil.el-bably@t-online.de</t>
  </si>
  <si>
    <t>mouha88@gmail.com</t>
  </si>
  <si>
    <t>nastad@link.net</t>
  </si>
  <si>
    <t>lisbethwassef@yahoo.com</t>
  </si>
  <si>
    <t>maryaem33@yahoo.com</t>
  </si>
  <si>
    <t>décor@tedata.net.eg</t>
  </si>
  <si>
    <t>beblawy_co@yahoo.com</t>
  </si>
  <si>
    <t>zizi.badra@yahoo.com</t>
  </si>
  <si>
    <t>nabilnara@hotmail.com  OR  nrnara@hotmail.com</t>
  </si>
  <si>
    <t>adelrbarsoum@gmail.com</t>
  </si>
  <si>
    <t xml:space="preserve">ahanae@heritage-eg.com or </t>
  </si>
  <si>
    <t>eliaanis@gmail.com</t>
  </si>
  <si>
    <t>frdifilm@link.net or Peter_mounir@live.com</t>
  </si>
  <si>
    <t>amal.shafik@etapes-eg.com</t>
  </si>
  <si>
    <t>Mmod.air@hotmail.com</t>
  </si>
  <si>
    <t>adelzarif@hotmail.com</t>
  </si>
  <si>
    <t>mahersaad57@gmail.com</t>
  </si>
  <si>
    <t>makramallah@hotmail.com</t>
  </si>
  <si>
    <t>relias@terraco.com.eg</t>
  </si>
  <si>
    <t>fahimbotros@hotmail.com</t>
  </si>
  <si>
    <t>rterouz@yahoo.com</t>
  </si>
  <si>
    <t>hanywahib@yahoo.com</t>
  </si>
  <si>
    <t>salemconsult@a-salem.com</t>
  </si>
  <si>
    <t>magedhosni@hotmail or yahoo.com</t>
  </si>
  <si>
    <t xml:space="preserve">ashraf.zakaria@outlook.com </t>
  </si>
  <si>
    <t>mahmoud_kamal@efinance.com.eg</t>
  </si>
  <si>
    <t>gegeshehata101@gmail.com</t>
  </si>
  <si>
    <t>dmalek5ster@gmail.com</t>
  </si>
  <si>
    <t>atefsalama_awad@yahoo.com</t>
  </si>
  <si>
    <t>tinatoma@me.com</t>
  </si>
  <si>
    <t>bishara.sirafim@gmail.com</t>
  </si>
  <si>
    <t>ramydosh@gmail.com</t>
  </si>
  <si>
    <t>LABIBASSEM@YAHOO.COM</t>
  </si>
  <si>
    <t>nohaazmy@alwatany.net.eg</t>
  </si>
  <si>
    <t>dr.alisaad@gmail.com</t>
  </si>
  <si>
    <t>bruno.azar@iba.com.eg</t>
  </si>
  <si>
    <t>i.elmously@taqa.com.eg</t>
  </si>
  <si>
    <t>madiha.shalaby@hotmail.com  OR  fruty-frutynursery@hotmail.com</t>
  </si>
  <si>
    <t xml:space="preserve">magda.erian@gmail.com </t>
  </si>
  <si>
    <t>al_palm2100@yahoo.com</t>
  </si>
  <si>
    <t>nagla.tantawy@tarottours.com</t>
  </si>
  <si>
    <t>info@woodmaker.com.eg- mostafamoawad@woodmaker.com.eg</t>
  </si>
  <si>
    <t>essam_fayek@yahoo.com</t>
  </si>
  <si>
    <t>adb_narouz@yahoo.com</t>
  </si>
  <si>
    <t>farid.abboud26@yahoo.com</t>
  </si>
  <si>
    <t>hossam.adib@sheraton.com</t>
  </si>
  <si>
    <t>elhamyalbert@yahoo.com</t>
  </si>
  <si>
    <t>fareslouis@gmail.com</t>
  </si>
  <si>
    <t>bahabg@yahoo.com</t>
  </si>
  <si>
    <t>ghabbour54@yahoo.com</t>
  </si>
  <si>
    <t>hhawary@hotmail.com</t>
  </si>
  <si>
    <t>presajm@gmail.com</t>
  </si>
  <si>
    <t>magedwaheeb@yahoo.com</t>
  </si>
  <si>
    <t>safwatsamuel@gmail.com</t>
  </si>
  <si>
    <t>AMGADHANNA245@GMAIL.COM</t>
  </si>
  <si>
    <t>mgabra@mobinil.com  OR  mgabra@hotmail.com</t>
  </si>
  <si>
    <t>samehiskaros@hotmail.com</t>
  </si>
  <si>
    <t>suzannesobhi@hotmail.com</t>
  </si>
  <si>
    <t>m_sidrak@aucegypt.edu</t>
  </si>
  <si>
    <t>phico@thewayout.net</t>
  </si>
  <si>
    <t>absirg@yahoo.com</t>
  </si>
  <si>
    <t>mar_taw@yahoo.com</t>
  </si>
  <si>
    <t>alaa.kamel941@gmail.com</t>
  </si>
  <si>
    <t>dratefshaker@yahoo.co.uk</t>
  </si>
  <si>
    <t>magda_naguib@hotmail.com</t>
  </si>
  <si>
    <t>joeforge1@yahoo.com</t>
  </si>
  <si>
    <t>ashraffikry_k@yahoo.com</t>
  </si>
  <si>
    <t>mariekghali@gmail.com</t>
  </si>
  <si>
    <t xml:space="preserve"> raqiahassan@hotmail.com </t>
  </si>
  <si>
    <t>hisham-assal@oiltech-petroserv.com</t>
  </si>
  <si>
    <t>swsharkawy@yahoo.com</t>
  </si>
  <si>
    <t xml:space="preserve"> </t>
  </si>
  <si>
    <t>sarahayoub88@yahoo.com</t>
  </si>
  <si>
    <t>nbarsoum@gmail.com</t>
  </si>
  <si>
    <t>tiger121952@hotmail.com   -   mamdouh.elnemr@hotmail.com</t>
  </si>
  <si>
    <t>attiawazzan@hotmail.com</t>
  </si>
  <si>
    <t>Amany.aegl@yahoo.fr</t>
  </si>
  <si>
    <t xml:space="preserve">bruders_co@yahoo.com </t>
  </si>
  <si>
    <t>Amanyadib@hotmail.com</t>
  </si>
  <si>
    <t>morsyoh@gupco.net</t>
  </si>
  <si>
    <t>emile.samy@yahoo.com</t>
  </si>
  <si>
    <t>hisham.sharaby@citystars.com.eg</t>
  </si>
  <si>
    <t>abdelhamed_ibrahim@hotmail.com</t>
  </si>
  <si>
    <t>nadia51_bekheet@yahoo.com or @hotmail.com</t>
  </si>
  <si>
    <t>randafgergis@hotmail.com</t>
  </si>
  <si>
    <t>meno.fahmy@gmail.com</t>
  </si>
  <si>
    <t>iskandarsamy@voila.fr</t>
  </si>
  <si>
    <t>gergis.labib@egypt.nabd.com</t>
  </si>
  <si>
    <t>aagoza@ahram.org.eg</t>
  </si>
  <si>
    <t>kamelamr@hotmail.com</t>
  </si>
  <si>
    <t>naderaboseif@hotmail.com</t>
  </si>
  <si>
    <t>sameh.h.h@hotmail.com</t>
  </si>
  <si>
    <t>michael_adel_fahim@hotmail.com</t>
  </si>
  <si>
    <r>
      <t xml:space="preserve">amiradib@msn.com     </t>
    </r>
    <r>
      <rPr>
        <b/>
        <sz val="14"/>
        <color indexed="12"/>
        <rFont val="Arial"/>
        <family val="2"/>
      </rPr>
      <t xml:space="preserve"> or Mary_amir@hotmail.com</t>
    </r>
  </si>
  <si>
    <t>tarek.m.salah@exxonmobil.com</t>
  </si>
  <si>
    <t>adelfawzy1@yahoo.com-</t>
  </si>
  <si>
    <t>maher_estawro@yahoo.com</t>
  </si>
  <si>
    <t>eleman1980@gmail.com</t>
  </si>
  <si>
    <t>marcelfarid7@yahoo.com</t>
  </si>
  <si>
    <t>mel5th@hotmail.com</t>
  </si>
  <si>
    <t>andrew_mamdouh_adel@yahoo.com</t>
  </si>
  <si>
    <t>samisalib@yahoo.com</t>
  </si>
  <si>
    <t>amira-alphonse@hotmail.com</t>
  </si>
  <si>
    <t>ahmedazmy@link.net</t>
  </si>
  <si>
    <t>aligom3a60@gmail.com</t>
  </si>
  <si>
    <t>manalmahfouz@hotmail.com</t>
  </si>
  <si>
    <t>mhindy_egypt@hotmail.com or mohamed.hamdi2011@gmail.com</t>
  </si>
  <si>
    <t>anassar31@yahoo.com</t>
  </si>
  <si>
    <t>mai.hisham85@gmail.com</t>
  </si>
  <si>
    <t>salawiko@hotmail.com</t>
  </si>
  <si>
    <t>stethanetifa@hotmail.com</t>
  </si>
  <si>
    <t>مروة حسين احمد اسماعيل</t>
  </si>
  <si>
    <t>بيـــــانات عمـــــــــــــــلاء المرحلــــــة الثانيـــــة</t>
  </si>
  <si>
    <t>م</t>
  </si>
  <si>
    <t>أسم العميل</t>
  </si>
  <si>
    <t>الايميل</t>
  </si>
  <si>
    <t>1 Villa</t>
  </si>
  <si>
    <t>اماليا يونان سيدهم</t>
  </si>
  <si>
    <t>010 05454554</t>
  </si>
  <si>
    <t>شارع بغداد الكوربة محل سيليكت للمجوهرات بجوار المطاعم السويسرية</t>
  </si>
  <si>
    <t>2 Villa</t>
  </si>
  <si>
    <t>اسكندر لبيب اسكندر</t>
  </si>
  <si>
    <t>0100 1070953</t>
  </si>
  <si>
    <t>2710889-2710847</t>
  </si>
  <si>
    <t>منزل: 18شارع محمود غنيم - المنطقة 8 - مدينة نصر</t>
  </si>
  <si>
    <t>3/A Davinci</t>
  </si>
  <si>
    <t>ماجد بشرى فام</t>
  </si>
  <si>
    <t xml:space="preserve"> 0122 2101753-0128 8113131-01223559669</t>
  </si>
  <si>
    <t xml:space="preserve">           منزل: 4173005/6                عمل: 5757895
فاكس: 5770492</t>
  </si>
  <si>
    <t>منزل: 52شارع الحرية - مصر الجديدة
عمل: 12 شارع البورصة - التوفقية</t>
  </si>
  <si>
    <t>maged-fam@alwatany.net.eg</t>
  </si>
  <si>
    <t>3/ B Davinci</t>
  </si>
  <si>
    <t>فتحى فوزى مرقص</t>
  </si>
  <si>
    <t>د/ نهى 01222132037</t>
  </si>
  <si>
    <t>6348072
منزل: 6247474 - 6338068</t>
  </si>
  <si>
    <t>منزل: 3شارع محمد عادل ابو المعاطى - ميدان الحجاز
عمل: 33شارع محمد شفيق خلف مستشفى هليوبوليس</t>
  </si>
  <si>
    <t>4/A Davinci</t>
  </si>
  <si>
    <t xml:space="preserve"> فضل فوزى حبشى </t>
  </si>
  <si>
    <t xml:space="preserve">0122 2157074 </t>
  </si>
  <si>
    <t>منزل: 5252659-عمل: 5244800</t>
  </si>
  <si>
    <t xml:space="preserve">منزل: 50 ش المعادى 104 بالمعادى   ،
 عمل: صيدلية د/ فضل حبشى بالمعادى  مصر حلوان الزراعى </t>
  </si>
  <si>
    <t xml:space="preserve">4/B Davinci        </t>
  </si>
  <si>
    <t xml:space="preserve"> دينا كمال عبد العزيز رياض</t>
  </si>
  <si>
    <t>01005115775-01111381385</t>
  </si>
  <si>
    <t>فاكس :6208040-6231656</t>
  </si>
  <si>
    <t xml:space="preserve">   منزل: 10 ش محمد الدميري  متفرع من ش عمار بن ياسر عند سوبر ماركت مترو - م. الجديدة-  شقة 5</t>
  </si>
  <si>
    <t>kriad46@yahoo.com</t>
  </si>
  <si>
    <t>5/A Davinci</t>
  </si>
  <si>
    <t xml:space="preserve">حبيب كامل سعد </t>
  </si>
  <si>
    <t>0122 2114290</t>
  </si>
  <si>
    <t>2911936-4173517</t>
  </si>
  <si>
    <t>منزل: 17 شارع سيزوستريس - الكوربة - مصر الجديدة</t>
  </si>
  <si>
    <t>hksaad@link.net</t>
  </si>
  <si>
    <t>5/B Davinci</t>
  </si>
  <si>
    <t xml:space="preserve"> وفيه  ميلاد مرقس قلدس </t>
  </si>
  <si>
    <t>م. عادل 01222148120
01005106508</t>
  </si>
  <si>
    <t>منزل:  17ش ابو بكر الصديق متفرع من شارع متولى الشعراوى -
خلف سنترال شيراتون - هليوبليس - الدور4</t>
  </si>
  <si>
    <t>6/A Davinci</t>
  </si>
  <si>
    <t xml:space="preserve"> 0122 2140072
نيفين محمد 01000026309</t>
  </si>
  <si>
    <t>4185247</t>
  </si>
  <si>
    <t>athabet@partnerSCE.com</t>
  </si>
  <si>
    <t>6/B Davinci</t>
  </si>
  <si>
    <t>محمد محمود محمد بهائى</t>
  </si>
  <si>
    <t>اخته
01006091005</t>
  </si>
  <si>
    <t>كل مراسلاته على (م/ عمر الغنيمى  )  104شارع عثمان بن عفان النزهة
8ب ش اسماعيل الفلكى - ميدان المحكمة - يسلم ليد السيد / عمر الغنيمى</t>
  </si>
  <si>
    <t>mortada913@hotmail.com</t>
  </si>
  <si>
    <t>7/1 G Diamond</t>
  </si>
  <si>
    <t xml:space="preserve">سحر احمد محمد فرج </t>
  </si>
  <si>
    <t>0114 4040199
01001578139</t>
  </si>
  <si>
    <t>saharfrg@yahoo.com</t>
  </si>
  <si>
    <t xml:space="preserve">7/2 G Aquamarine </t>
  </si>
  <si>
    <t>مصطفى محمود محمدعلي</t>
  </si>
  <si>
    <t>0122 2102907</t>
  </si>
  <si>
    <t>منزل: فيلا 14 ب - ميراج سيتى - التجمع الاول - مصر الجديدة</t>
  </si>
  <si>
    <t>mmili45@yahoo.com</t>
  </si>
  <si>
    <t>7/3 G Onyx</t>
  </si>
  <si>
    <t>7/1 F Diamond</t>
  </si>
  <si>
    <t>mohamed.farag@occowmisr.com</t>
  </si>
  <si>
    <t>7/2 F Aquamarine</t>
  </si>
  <si>
    <t>7/3 F Malachite</t>
  </si>
  <si>
    <t>0100 1740140-01001428585</t>
  </si>
  <si>
    <t xml:space="preserve">منزل : 8 ش الجولف متفرع من شارع النادى  ثريات المعادى  الدور الأرضى 
مرسلات : كورنيش النيل- ابراج النايل سيتى – البرج الجنوبى – الدور 11 
(شركة الديار القطرية)
</t>
  </si>
  <si>
    <t>8/1 G Diamond</t>
  </si>
  <si>
    <t xml:space="preserve">مرفت عبد العظيم حفنى  </t>
  </si>
  <si>
    <t>012 22140072</t>
  </si>
  <si>
    <t>3ش محمد عزمى القطان متفرع من عمر بن الخطاب  - النزهة - مصر الجديدة</t>
  </si>
  <si>
    <t>athabet@parttnersce.com</t>
  </si>
  <si>
    <t>8/2 G Aquamarine</t>
  </si>
  <si>
    <t xml:space="preserve"> نهى محمد محمد الحبشى </t>
  </si>
  <si>
    <t>0100 1429803</t>
  </si>
  <si>
    <t>sherifwafik@yahoo.com</t>
  </si>
  <si>
    <t>8/3 G Onyx</t>
  </si>
  <si>
    <t>أشرف منير محمد الجزار</t>
  </si>
  <si>
    <t xml:space="preserve"> منزل: 2634291 -عمل: 4034815</t>
  </si>
  <si>
    <t>8/1 F Diamond</t>
  </si>
  <si>
    <t>امانى نعيم توفيق كومى</t>
  </si>
  <si>
    <t>0122 3367409</t>
  </si>
  <si>
    <t>استاذ نادر 01020222864 
امانى 0128453296  t+97144444514
M+971566049141
F+97144444522</t>
  </si>
  <si>
    <t>منزل: 14 شارع مرقص حنا - العجوزة - الجيزة 
دبى office Park Building Block B 4th floor knowledge village p.o Box 501738 Dubai, UAE</t>
  </si>
  <si>
    <t>nnashed@coca-cola.com    or    nnashed@mena.ko.com</t>
  </si>
  <si>
    <t>8/2 F Aquamarine</t>
  </si>
  <si>
    <t xml:space="preserve"> JASON EDWARD  ، 
STEVEN RICHARD BENNETT</t>
  </si>
  <si>
    <t>8 SHAWFLEDS, 41 CRANLEYROL
GUILDFORD, SURREY,UK</t>
  </si>
  <si>
    <t>jasenealel@ael.com</t>
  </si>
  <si>
    <t>8/3 F Malachite</t>
  </si>
  <si>
    <t xml:space="preserve"> سمير سعد خليل على</t>
  </si>
  <si>
    <t>0122 3457866</t>
  </si>
  <si>
    <t>منزل:  8ش الجبرتي- مصر الجديدة</t>
  </si>
  <si>
    <t>sskhalil@mail2world.com</t>
  </si>
  <si>
    <t>9/1 G Diamond</t>
  </si>
  <si>
    <t>010 6360476</t>
  </si>
  <si>
    <t xml:space="preserve">فيلا 88 ب اندلس الشروق- المقاولون - الشروق </t>
  </si>
  <si>
    <t>9/2 G Aquamarine</t>
  </si>
  <si>
    <t>كامل إسماعيل محمد  كامل الخادم</t>
  </si>
  <si>
    <t>010 01202233</t>
  </si>
  <si>
    <t>منزل: 11 مساكن مصر للتعمير - منطقة 8- عمارة 11 -شقة9 - شيراتون - النزهة</t>
  </si>
  <si>
    <t>9/3 G Onyx</t>
  </si>
  <si>
    <t xml:space="preserve"> ايناس سمير صليب </t>
  </si>
  <si>
    <t>د/ادهم: 01001401790
د/ ايناس: 01227427247</t>
  </si>
  <si>
    <t>9/1 F Diamond</t>
  </si>
  <si>
    <t>مريم هنرى جورج</t>
  </si>
  <si>
    <t xml:space="preserve">منزل:  18 ش نجاتى السراج - المنطقة الثامنة - مدينة نصر
مرسلات : 18 برج الشروق ش نجاتى السراج - المنطقة الثامنة - مدنية نصر </t>
  </si>
  <si>
    <t>9/2 F Aquamarine</t>
  </si>
  <si>
    <t>جوزيت زكى عبد السيد</t>
  </si>
  <si>
    <t>فاكس:  6243467</t>
  </si>
  <si>
    <t>ش   173  ش  الحجاز - الدور الأول - شقة 7</t>
  </si>
  <si>
    <t>9/3 F Malachite</t>
  </si>
  <si>
    <t xml:space="preserve">هانى فهمى زخارى خليفة </t>
  </si>
  <si>
    <t>012 24573536</t>
  </si>
  <si>
    <t>10ش اسوان عمارات الشريف الدورس السادس شقة 3 مصر الجديدة</t>
  </si>
  <si>
    <t>hany_zakhary67@hotmail.co  OR  h.zakhary@archirodon.net</t>
  </si>
  <si>
    <t>10/1 G Diamond</t>
  </si>
  <si>
    <t>ماجدة نصيف عريان</t>
  </si>
  <si>
    <t>ماجدة: 01222308100
د.سامى: 01223195787</t>
  </si>
  <si>
    <t>منزل: 4شارع د/ محمد على البقلى - الدور 4 - شقة 8 -عند كوداك
 مصر الجديدة</t>
  </si>
  <si>
    <t>magdanassif@yahoo.com</t>
  </si>
  <si>
    <t>10/2 G Aquamarine</t>
  </si>
  <si>
    <t>شريف عزت حلمى بدروس</t>
  </si>
  <si>
    <t>0122 2280252
010 14355557</t>
  </si>
  <si>
    <t>منزل: مدينة الشروق - ضاحية النخيل - فيلا 108 باسم كابتن / شريف عزت
عمل: شركة مصر للطيران للخطوط الجوية</t>
  </si>
  <si>
    <t>sherifbadrous@hotmail.com</t>
  </si>
  <si>
    <t>10/3 G Onyx</t>
  </si>
  <si>
    <t>10/1 F Diamond</t>
  </si>
  <si>
    <t xml:space="preserve">منال سمير مرقص </t>
  </si>
  <si>
    <t>منال: 01222142998
منى: 01223987005</t>
  </si>
  <si>
    <t>منال: 2902282
منى: 2913428</t>
  </si>
  <si>
    <t>منال / منزل: 59شارع الحرية - مصر الجديدة
منى / منزل: 12 شارع ابو جعفر النحاس - الدور الاول - ارض الجولف</t>
  </si>
  <si>
    <t>mmorocos59@gmail.com</t>
  </si>
  <si>
    <t>10/2 F Aquamarine</t>
  </si>
  <si>
    <t>اميرة فؤاد رزق</t>
  </si>
  <si>
    <t>0100 5055577</t>
  </si>
  <si>
    <t xml:space="preserve">منزل:5ابراج الياسمين - زهراء المعادى </t>
  </si>
  <si>
    <t>uncle_joe2@yahoo.com</t>
  </si>
  <si>
    <t>10/3 F Malachite</t>
  </si>
  <si>
    <t>سلوى فخرى فريد</t>
  </si>
  <si>
    <t>010 05099877</t>
  </si>
  <si>
    <t>منزل: 16شارع منشية البكرى - القاهرة
عمل: شركة سفن الامريكية - المعادى</t>
  </si>
  <si>
    <t>salwa_farid@hotmail.com</t>
  </si>
  <si>
    <t>11/1 G Diamond</t>
  </si>
  <si>
    <t>احمد محمدعزمى عبد القادر</t>
  </si>
  <si>
    <t>3368405-7472710</t>
  </si>
  <si>
    <t xml:space="preserve">كمبوند الحرية الكرمة 2 فيلا B18-1 الشيخ زايد مدخل 1 </t>
  </si>
  <si>
    <t>ahmedazmy@LINK.NET</t>
  </si>
  <si>
    <t>11/2 G Aquamarine</t>
  </si>
  <si>
    <t>مدحت فوزى حبيب</t>
  </si>
  <si>
    <t>0100 5590008
0122 2342035</t>
  </si>
  <si>
    <t>منزل: 5572265- 5275071/2</t>
  </si>
  <si>
    <t xml:space="preserve">منزل:  زهراء المعادي  - ابراج الياسمين -البرج رقم 2- الدور 3- شقة 31 -  خلف معادي بلازا 
</t>
  </si>
  <si>
    <t>11/3 G Aquamarine</t>
  </si>
  <si>
    <t>شهيرة محفوظ شاكر</t>
  </si>
  <si>
    <t>0122 2209610
صلاح: 01223914461</t>
  </si>
  <si>
    <t>منزل: 6330174</t>
  </si>
  <si>
    <t>منزل: 85 شارع الحجاز - مصر الجديدة
عمل: المعونة الامريكية  - المعادى</t>
  </si>
  <si>
    <t>11/4 G Diamond</t>
  </si>
  <si>
    <t xml:space="preserve">محمد عمرو مرتضى الشريف </t>
  </si>
  <si>
    <t xml:space="preserve">010 1025096
0123998484  مها
</t>
  </si>
  <si>
    <t>منزل: 4152894 - عمل:7509146
7510233/44/55
فاكس: 7682506</t>
  </si>
  <si>
    <t>منزل: 30 شارع تاج الدين السبكى - ارض الجولف
عمل: 25 طريق مصر حلوان الزراعى  (شركة باير)</t>
  </si>
  <si>
    <t>amr.elsherif56@yahoo.com</t>
  </si>
  <si>
    <t>11/1 F Diamond</t>
  </si>
  <si>
    <t xml:space="preserve">محمد اسعد كيالى </t>
  </si>
  <si>
    <t>26880157
26873875</t>
  </si>
  <si>
    <t>0100 8161447
0100 8161448</t>
  </si>
  <si>
    <t>9ش المماليك - روكسى - مصر الجديدة شقة 6</t>
  </si>
  <si>
    <t>assaad.kayaly@yahoo.com</t>
  </si>
  <si>
    <t>11/2 F Aquamarine</t>
  </si>
  <si>
    <t xml:space="preserve">  عصام منير ملك يونان</t>
  </si>
  <si>
    <t xml:space="preserve">عصام: 01227248952
</t>
  </si>
  <si>
    <t>منزل:  2870214- منزل: 4152128</t>
  </si>
  <si>
    <t>11/3 F Aquamarine</t>
  </si>
  <si>
    <t xml:space="preserve"> بهيرة محفوظ شاكر</t>
  </si>
  <si>
    <t xml:space="preserve"> تامر طارق 01111230259- 011/49968826</t>
  </si>
  <si>
    <t>26364958-21804251</t>
  </si>
  <si>
    <t>منزل: 6 ش احمد نجيب هاشم  - مصر الجديدة
عنوان الاقامة: دبى</t>
  </si>
  <si>
    <t>bahiriashaker@hotmail.com</t>
  </si>
  <si>
    <t>11/4 F Diamond</t>
  </si>
  <si>
    <t xml:space="preserve"> السيد  زكى الهوارى </t>
  </si>
  <si>
    <t xml:space="preserve"> 0122 1008123--0100 5488885 </t>
  </si>
  <si>
    <t>منزل: 5831898</t>
  </si>
  <si>
    <t>منزل:  1ش غريب - من ش الصبان - فيصل
عمل:  هايبر وان - مدخل الشيخ زايد - امتداد محور 26 يوليو</t>
  </si>
  <si>
    <t>r.elkhouly@kuwadi.com</t>
  </si>
  <si>
    <t>12/1 G Onyx</t>
  </si>
  <si>
    <t>سونيا كامل  ابراهيم  السيد</t>
  </si>
  <si>
    <t>12/2 G Aquamarine</t>
  </si>
  <si>
    <t>ناجى فرحات عبد الملك</t>
  </si>
  <si>
    <t>012 22180995</t>
  </si>
  <si>
    <t>5936341 -H: 5916589</t>
  </si>
  <si>
    <t>منزل: 18شارع الجميل - الظاهر</t>
  </si>
  <si>
    <t>12/3 G Diamond</t>
  </si>
  <si>
    <t>ميشيل  ثابت مجلي</t>
  </si>
  <si>
    <t>Ghada: 0122 2190081</t>
  </si>
  <si>
    <t xml:space="preserve">منزل: فيلا 121 - ميراج سيتى - التجمع الأول - القاهرة الجديدة </t>
  </si>
  <si>
    <t>12/4 G Malachite</t>
  </si>
  <si>
    <t xml:space="preserve">حسام شكرى محمد محمود فؤاد </t>
  </si>
  <si>
    <t>0100 1008961</t>
  </si>
  <si>
    <t>012 89111908</t>
  </si>
  <si>
    <t xml:space="preserve">25ش عبد الله دراز - أرض الجولف مدينة نصر اول - القاهرة </t>
  </si>
  <si>
    <t>12/5 G Onyx</t>
  </si>
  <si>
    <t>أحمد مصطفى يس  الشعراوي</t>
  </si>
  <si>
    <t>01141015584
0100 1425257</t>
  </si>
  <si>
    <t>3021015
24156950</t>
  </si>
  <si>
    <t>منزل:  7ش على بن أبي  طالب  - بجوار مستشفى السلام -  العجوزة</t>
  </si>
  <si>
    <t xml:space="preserve">drshaarawy@gmail.com  </t>
  </si>
  <si>
    <t>12/1 F Diamond</t>
  </si>
  <si>
    <t xml:space="preserve"> سارة ناجى فرح اخنوخ   </t>
  </si>
  <si>
    <t>0122 2174594</t>
  </si>
  <si>
    <t>منزل: 6074445 - Fax:2685532</t>
  </si>
  <si>
    <t>منزل:  فيلا 21/1 ش علي أمين - الرحاب
عمل: مطار القاهرة</t>
  </si>
  <si>
    <t>nagy@sunexpress-iec.com</t>
  </si>
  <si>
    <t>12/2 F Aquamarine</t>
  </si>
  <si>
    <t xml:space="preserve">مريم  ميشيل حافظ  </t>
  </si>
  <si>
    <t>mimi_hafez@live.com</t>
  </si>
  <si>
    <t>12/3 F Aquamarine</t>
  </si>
  <si>
    <t>ماجد لويز عطا للة</t>
  </si>
  <si>
    <t xml:space="preserve">
01110005154</t>
  </si>
  <si>
    <t>3030701 - 7799075</t>
  </si>
  <si>
    <t>منزل:  5ش الصباح - نصر  الدين أول الهرم
عمل:  1ش وادي  النيل  -  المهندسين</t>
  </si>
  <si>
    <t>maged.louis95@gmail.com</t>
  </si>
  <si>
    <t>12/4 F Diamond</t>
  </si>
  <si>
    <t xml:space="preserve"> محمود أبو السعود ابراهيم اسماعيل
</t>
  </si>
  <si>
    <t>0122 2275942</t>
  </si>
  <si>
    <t>منزل:  4177184</t>
  </si>
  <si>
    <t xml:space="preserve">منزل:  8ش محرم شوقى - العروبة </t>
  </si>
  <si>
    <t>mahmud.ibrahim@dlh.de</t>
  </si>
  <si>
    <t>13/1 G Onyx</t>
  </si>
  <si>
    <t>سلوى أسحق  ملطى ميخائيل 
&amp; ماجدة اسحق ملطى ميخائيل</t>
  </si>
  <si>
    <t>0122 2315086</t>
  </si>
  <si>
    <t>2903657</t>
  </si>
  <si>
    <t>منزل: 3 ش حسن صادق - مصر الجديدة- بجوار ابو شقرا - المرغنى</t>
  </si>
  <si>
    <t>baussymalaty@hotmail.com</t>
  </si>
  <si>
    <t>13/2 G Garnet</t>
  </si>
  <si>
    <t xml:space="preserve">  0122 3108675
مهند جميل 01007757772 طليق مدام الهام</t>
  </si>
  <si>
    <t>3ش محمد فتحى شحاتة من شارع 231 دجلة- المعادى -القاهرة</t>
  </si>
  <si>
    <t>ealshejni@gmail.com</t>
  </si>
  <si>
    <t>13/3 G Emerald</t>
  </si>
  <si>
    <t>وائل محمد حسنى سويلم</t>
  </si>
  <si>
    <t>0122 2206999
0111 6011111</t>
  </si>
  <si>
    <t>7490268 - 7490988</t>
  </si>
  <si>
    <t>منزل: 15شارع حماد - المهندسين
عمل 25شارع محى الدين أبو العز - الدقى</t>
  </si>
  <si>
    <t>wael_swellam@yahoo.com</t>
  </si>
  <si>
    <t>13/4 G Pearl</t>
  </si>
  <si>
    <t>سوزان ملاك  إبراهيم أرمانى</t>
  </si>
  <si>
    <t>هانى: 01223186510</t>
  </si>
  <si>
    <t>5888640-2402605</t>
  </si>
  <si>
    <t xml:space="preserve">    ش  42 ش  محمد فريد-  النزهة</t>
  </si>
  <si>
    <t>gaiedgold@hotmail.com</t>
  </si>
  <si>
    <t>13/5 G Onyx</t>
  </si>
  <si>
    <t xml:space="preserve">منى على شبانة </t>
  </si>
  <si>
    <t xml:space="preserve">  01001018365 لطف الله</t>
  </si>
  <si>
    <t>01001500348 على محمد شبانة</t>
  </si>
  <si>
    <t>aminelkott@yahoo.com</t>
  </si>
  <si>
    <t>13/1 F Malachite</t>
  </si>
  <si>
    <t>13/2 F Garnet</t>
  </si>
  <si>
    <t xml:space="preserve">فرج السنباطى </t>
  </si>
  <si>
    <t>0122 7482435</t>
  </si>
  <si>
    <t>منزل: 28شارع د/ محمود جاب الله, المنطقة 8, مدينة نصر</t>
  </si>
  <si>
    <t>13/3 F Emerald</t>
  </si>
  <si>
    <t>0122 2206999</t>
  </si>
  <si>
    <t>7490988-7490268</t>
  </si>
  <si>
    <t>منزل: 15شارع حماد - المهندسين
عمل: 25شارع محى الدين أبو العز - الدقى</t>
  </si>
  <si>
    <t>13/4 F Pearl</t>
  </si>
  <si>
    <t xml:space="preserve">مراد وهبه تادرس </t>
  </si>
  <si>
    <t>0122-3976170
م/ نرفين:01222489111</t>
  </si>
  <si>
    <t>منزل: 6342509 - عمل: 2925426</t>
  </si>
  <si>
    <t>منزل: 42 شارع مصطفى صادق الرافعى - النزهة الجديدة
عمل: 127 شارع عبد العزيز فهمى - مصر الجديدة</t>
  </si>
  <si>
    <t>mourad_tadros@yahoo.com</t>
  </si>
  <si>
    <t>13/5 F Malachite</t>
  </si>
  <si>
    <t>محمد هشام محمد سعيد محمد المسيري</t>
  </si>
  <si>
    <t>0122 7334439</t>
  </si>
  <si>
    <t>منزل: 2417613- عمل: 4164516</t>
  </si>
  <si>
    <t>منزل:  26 ش أمين الخولي - مصر الجديدة
عمل:   22 ش  البادية - مصر الجديدة</t>
  </si>
  <si>
    <t>14/1 G Diamond</t>
  </si>
  <si>
    <t>0122 2504202</t>
  </si>
  <si>
    <t>منزل: 31ش  نجيب محفوظ - مدينة نصر
ص.ب 491 - مصر الجديدة</t>
  </si>
  <si>
    <t>ssamirk001@hotmail.com</t>
  </si>
  <si>
    <t>14/2 G Aquamarine</t>
  </si>
  <si>
    <t>فتحى ميخائيل عبد الله ميخائيل</t>
  </si>
  <si>
    <t>0122 3233484-01223211105- 01222406041</t>
  </si>
  <si>
    <t>منزل: 5899014</t>
  </si>
  <si>
    <t>منزل: 60 شارع الظاهر -  الدور 6 - القاهرة
عمل: ك 16 طريق مصر اسكندرية الزراعى</t>
  </si>
  <si>
    <t>nahouda05@hotmail.com</t>
  </si>
  <si>
    <t>14/2 F Aquamarine</t>
  </si>
  <si>
    <t>عمل: 5910553
فاكس: 2155570</t>
  </si>
  <si>
    <t>14/4 G Diamond</t>
  </si>
  <si>
    <t>ياسر محمد حسين صالح</t>
  </si>
  <si>
    <t>0122 3972772
0100 8008990
ياسر: 01001761615</t>
  </si>
  <si>
    <t>منزل :  33 شارع محمد كريم - مدينة نصر - خلف معهد خدمة اجتماعية - الدور 4 - شقة 10
عمل: شركة مصر للطيران</t>
  </si>
  <si>
    <t>yasseer320@yahoo.com</t>
  </si>
  <si>
    <t>14/1 F Diamond</t>
  </si>
  <si>
    <t>القس/ ميخائيل عادل ميخائيل</t>
  </si>
  <si>
    <t>fathermichail@santmary.com</t>
  </si>
  <si>
    <t>14/3 F Aquamarine</t>
  </si>
  <si>
    <t>0122 3233484</t>
  </si>
  <si>
    <t>منزل: 5899014 - عمل: 5910553
فاكس: 2155570</t>
  </si>
  <si>
    <t>منزل: 60 شارع الظاهر - القاهرة
عمل: ك 16 طريق مصر اسكندرية الزراعى</t>
  </si>
  <si>
    <t>14/3 G Aquamarine</t>
  </si>
  <si>
    <t>5899014- 5910553</t>
  </si>
  <si>
    <t>منزل: 60 شارع الظاهر - القاهرة  الدور السادس
عمل: ك 16 طريق مصر اسكندرية الزراعى</t>
  </si>
  <si>
    <t>14/4 F Diamond</t>
  </si>
  <si>
    <t xml:space="preserve">ناهد تكلا اسكندر تكلا </t>
  </si>
  <si>
    <t>0122 2236984</t>
  </si>
  <si>
    <t>منزل: فيلا 67 /1 ش جبران خليل جبران - مدينة الرحاب</t>
  </si>
  <si>
    <t>nahedtakla@hotmail.com</t>
  </si>
  <si>
    <t>15/1 G Onyx</t>
  </si>
  <si>
    <t xml:space="preserve"> سامى كرم توفيق</t>
  </si>
  <si>
    <t>0100 5271030</t>
  </si>
  <si>
    <t>منزل: 066356756-عمل: 2717081</t>
  </si>
  <si>
    <t>منزل: شارع سعد زغلول برج زهراء الشاطىء, بجوار كلية التربية النوعية الدور الثالث - بور سعيد</t>
  </si>
  <si>
    <t>samykaram2904@yahoo.com</t>
  </si>
  <si>
    <t>15/2 G Garnet</t>
  </si>
  <si>
    <t>15/3 G Emerald</t>
  </si>
  <si>
    <t>ماجدة فوزى اسكندر&amp; وناهد فوزى اسكندر</t>
  </si>
  <si>
    <t xml:space="preserve">هاني (زوج م/ ماجدة ) 
 01005177244 </t>
  </si>
  <si>
    <t xml:space="preserve">   ماجدة: 2671857- يوسف: 01005001910</t>
  </si>
  <si>
    <t>منزل: 88عمارات جمعية صقر قريش  - مساكن شيراتون - هليوبوليس</t>
  </si>
  <si>
    <t>magda_gogi@hotmail.com</t>
  </si>
  <si>
    <t>15/4 G pearl</t>
  </si>
  <si>
    <t xml:space="preserve">ثروت صليب عبد الملك حنا/ م 
. هناء لبيب مسعود بشاى </t>
  </si>
  <si>
    <t>0122 2142005</t>
  </si>
  <si>
    <t>منزل: 6225625
 - 6201079 - عمل: 4931873</t>
  </si>
  <si>
    <t>منزل: 6ش أحمد زكى - النزهة الجديدة - الدور الثامن - شقة 8 -القاهرة</t>
  </si>
  <si>
    <t>tharwats59@hotmail.com</t>
  </si>
  <si>
    <t>15/5 G Onyx</t>
  </si>
  <si>
    <t>عصام الدين الشوكى</t>
  </si>
  <si>
    <t>0100 6034885</t>
  </si>
  <si>
    <t>منزل: 10شارع الحجاز - مصر الجديدة - شقة 12
عمل: بالمعاش</t>
  </si>
  <si>
    <t>essamelshoky@yahoo.com</t>
  </si>
  <si>
    <t>15/1 F Diamond</t>
  </si>
  <si>
    <t>مجدى  نصر كامل روفائيل</t>
  </si>
  <si>
    <t>0128 2878846</t>
  </si>
  <si>
    <t>م/ هبة (ابنته):01282878894</t>
  </si>
  <si>
    <t xml:space="preserve">منزل: 7 هـ  عمارة الأصدقاء - ميدان الأنبا بولا - تقسيم اسماء فهمى - خلف دار الدفاع الجوى - أرض الجولف الدور الثانى- شقة 5
مرسلات : 145 ش الحجاز - فيلا 102- عمارة البنك الاهلى سوستية جنرال - مصر الجديدة
 </t>
  </si>
  <si>
    <t>heba.roufail@gmail.com</t>
  </si>
  <si>
    <t>15/2 F Aquamarine</t>
  </si>
  <si>
    <t xml:space="preserve">ميلاد حليم عبد الملاك </t>
  </si>
  <si>
    <t>012 22259573</t>
  </si>
  <si>
    <t>6ش الكرجى - شبرا</t>
  </si>
  <si>
    <t>15/3 F Aquamarine</t>
  </si>
  <si>
    <t xml:space="preserve"> صبحى نجيب جرجس</t>
  </si>
  <si>
    <t>009656651402
تليفوناتة فى الكويت</t>
  </si>
  <si>
    <t>بيت:009652412058</t>
  </si>
  <si>
    <t>1ش عمر عطية متفرع من ابو داوود الظاهرى - مدينة نصر</t>
  </si>
  <si>
    <t>sobhyg@hotmail.com OR  sgergis@kuwaitclearing.com</t>
  </si>
  <si>
    <t>15/4 F Diamond</t>
  </si>
  <si>
    <t>sheref: 0122 3226036
01223156808
magdy: 0122 3156806</t>
  </si>
  <si>
    <t>040 3356096</t>
  </si>
  <si>
    <t xml:space="preserve">منزل: تقاطع شارع على مبارك مع شارع ابن الفارض 
عمارة زهرة اللوتس الدور3 -طنطا
مرسلات : 5 ميدان حلقة القطن - طنطا </t>
  </si>
  <si>
    <t>zraik_group@hotmail.com</t>
  </si>
  <si>
    <t>16/1 G Diamond</t>
  </si>
  <si>
    <t>عزيز حبيب عزيز جريس</t>
  </si>
  <si>
    <t>0122 3252210</t>
  </si>
  <si>
    <t>منزل - 3شارع حسن صادق - مصر الجديدة
عمل - 14شارع االشهيد ابراهيم سالم - كلية البنات</t>
  </si>
  <si>
    <t>azizgress@yahoo.com</t>
  </si>
  <si>
    <t>16/2 G Aquamarine</t>
  </si>
  <si>
    <t xml:space="preserve"> أمل  حامد  محمد عبده </t>
  </si>
  <si>
    <t xml:space="preserve">  0100 1643823- حاتم : 01228877526</t>
  </si>
  <si>
    <t>منزل: 2579039</t>
  </si>
  <si>
    <t>منزل:  55/2 أ منتجع النخيل التجمع الاول القاهرة الجديدة يسلم لحاتم صلاح الدين</t>
  </si>
  <si>
    <t>amalnr@hotmail.com</t>
  </si>
  <si>
    <t>16/3 G Aquamarine</t>
  </si>
  <si>
    <t xml:space="preserve"> شريف  حسن حسنى محمد </t>
  </si>
  <si>
    <t>0100 1061550</t>
  </si>
  <si>
    <t>6674761
 6674760</t>
  </si>
  <si>
    <t>منزل: قطعة 210 ش 33 - الدور الأرضى- شقة 2 - المقطم</t>
  </si>
  <si>
    <t>sherifhosni@mac.com</t>
  </si>
  <si>
    <t>16/4 G Diamond</t>
  </si>
  <si>
    <t>0100 1782485</t>
  </si>
  <si>
    <t>3553285</t>
  </si>
  <si>
    <t>منزل:  2ش بورسعيد - دجلة - المعادي - شقة 111</t>
  </si>
  <si>
    <t>craig.deaves@uk.bp.com</t>
  </si>
  <si>
    <t>16/1 F Diamond</t>
  </si>
  <si>
    <t xml:space="preserve">محسن سعيد كامل سعيد </t>
  </si>
  <si>
    <t>0122 2186520</t>
  </si>
  <si>
    <t>2406542- Fax: 6245119</t>
  </si>
  <si>
    <t>منزل: 9ش عبد الغفار سليم- جامع الفتح - مصر الجديدة
عمل: 19 ش عبد  القادر المغربى - النزهة - مصر الجديدة</t>
  </si>
  <si>
    <t>mohsensk@link.net</t>
  </si>
  <si>
    <t>16/2 F Aquamarine</t>
  </si>
  <si>
    <t>أنطونى  جون,  تاى مو</t>
  </si>
  <si>
    <t xml:space="preserve">Flat 44 </t>
  </si>
  <si>
    <t>antony_ stanton@hotmail.com    or antony.santon@yahoo.com.uk</t>
  </si>
  <si>
    <t>16/3 F Aquamarine</t>
  </si>
  <si>
    <t xml:space="preserve"> د/ ايهاب فايز نصر غالى 
- م/ ايفون كمال حنا عبد المسيح</t>
  </si>
  <si>
    <t>0122 3966702</t>
  </si>
  <si>
    <t>منزل:  2711902</t>
  </si>
  <si>
    <t>منزل:  51ش مصطفى النحاس - مدينة نصر</t>
  </si>
  <si>
    <t>ehabnasr15@hotmail.com</t>
  </si>
  <si>
    <t>16/4 F Diamond</t>
  </si>
  <si>
    <t>ممدوح لويس هنرى
 وسونيا توفيق هنرى</t>
  </si>
  <si>
    <t>ممدوح:01001701793
ابنه:01001701799  الزوجة :012221087800</t>
  </si>
  <si>
    <t>منزل: 6336102</t>
  </si>
  <si>
    <t>منزل: 6 ش الاميرالاى مصطفى عبد الرحمن- المحكمة - بجوار وحدة المطافى  - مصر الجديدة
عمل: النيابة  الأدارية ش زكى - وسط البلد</t>
  </si>
  <si>
    <t>mamdouhhenry@hotmail.com</t>
  </si>
  <si>
    <t xml:space="preserve">18/2 G Aquamarine </t>
  </si>
  <si>
    <t xml:space="preserve"> سلوى فتحى سليمان </t>
  </si>
  <si>
    <t>01002275938
0122 2275938</t>
  </si>
  <si>
    <t>منزل:  22678928</t>
  </si>
  <si>
    <t>منزل:  19 عمارات مصر للتعمير - المنطقة الخامسة -شيراتون هليوبوليس - الدور الثانى -شقة11</t>
  </si>
  <si>
    <t>hossam.hanna@dlh.de</t>
  </si>
  <si>
    <t>18/3 G Aquamarine</t>
  </si>
  <si>
    <t>ايلين ميلاد صبحى عبد الملك</t>
  </si>
  <si>
    <t>أ/ ميلاد
 01223106595</t>
  </si>
  <si>
    <t>2412421 - عمل: 2578082</t>
  </si>
  <si>
    <t>منزل:  8 ش راضى - مصر الجديدة- الدور الأول - شقة 4 -خلف نادى النصر وخلف المطافى الموجودة فى شارع ابو بكر
عمل: 32 ش سليم -الزيتون</t>
  </si>
  <si>
    <t>18/4 G Diamond</t>
  </si>
  <si>
    <t xml:space="preserve"> روز عاطف عبد الله أيوب  السبكى</t>
  </si>
  <si>
    <t xml:space="preserve"> ا/ أشرف كمال  01222251661</t>
  </si>
  <si>
    <t>منزل: 22667965 - عمل: 2664415</t>
  </si>
  <si>
    <t>منزل: 26 ش الشهيد سيد زكريا خليل - مساكن شيراتون - الدور الثانى - شقة 6</t>
  </si>
  <si>
    <t>kamitradecont@yahoo.com</t>
  </si>
  <si>
    <t>18/1 F Diamond</t>
  </si>
  <si>
    <t xml:space="preserve"> علا عادل محمد عبد الجواد</t>
  </si>
  <si>
    <t>0122 3148177</t>
  </si>
  <si>
    <t>منزل: 4533612</t>
  </si>
  <si>
    <t>منزل: 8شارع الخليفة المأمون - مصر الجديدة
الدور3- شقة 17
عمل: كلية الالسن - جامعة القاهرة</t>
  </si>
  <si>
    <t>ola.adel.ag@gmail.com</t>
  </si>
  <si>
    <t xml:space="preserve">18/2 F Aquamarine </t>
  </si>
  <si>
    <t xml:space="preserve"> ياسر السيد عبد المقصود على</t>
  </si>
  <si>
    <t xml:space="preserve">0122 2101583 -01005383539- المدام 01000663724 </t>
  </si>
  <si>
    <t>منزل: 26ش جلال الدين الدسوقى - السبع عمارات - مصر الجديدة</t>
  </si>
  <si>
    <t xml:space="preserve">18/3 F Aquamarine </t>
  </si>
  <si>
    <t xml:space="preserve">سميرة  قرياقوص  بريص </t>
  </si>
  <si>
    <t xml:space="preserve">0122 2182320- طارق زوج بنتها  ومسافر امريكا -01006637248 - هانى الجرجاوى زوج ابنتها الاخرى </t>
  </si>
  <si>
    <t>منزل:  5ش محمد  محمود عزت  - النزهة - مصر الجديدة
مرسلات : 9ش قمبيز - بجوار مدرسة نوتر - ميدان الاسماعيلية - مصر الجديدة</t>
  </si>
  <si>
    <t xml:space="preserve">18/4 F Diamond </t>
  </si>
  <si>
    <t xml:space="preserve"> سالم سيدهم عباس سيدهم</t>
  </si>
  <si>
    <t>010 05115100</t>
  </si>
  <si>
    <t>منزل: 12 ش سليمان محمد أباظة- هليوبوليس-  الدور السابع- شقة 107</t>
  </si>
  <si>
    <t>simsimsidhom@hotmail.com</t>
  </si>
  <si>
    <t>17/1 G Diamond</t>
  </si>
  <si>
    <t xml:space="preserve"> وجيه فوزى بشاى </t>
  </si>
  <si>
    <t>0122 2100653</t>
  </si>
  <si>
    <t>منزل: 7 شارع قنا من ش بيروت مصر الجديدة</t>
  </si>
  <si>
    <t>wagih02@yahoo.com</t>
  </si>
  <si>
    <t>17/2 G Aquamarine</t>
  </si>
  <si>
    <t>خالد عبد الحميد 
غادة السيد غيث</t>
  </si>
  <si>
    <t>0100 6040660
مدام غادة: 01001206061</t>
  </si>
  <si>
    <t>33024838</t>
  </si>
  <si>
    <t>23أ شارع احمد عرابى المهندسين شقة 35</t>
  </si>
  <si>
    <t>khaled_hamid@unb-egypt.com</t>
  </si>
  <si>
    <t>17/3 G Onyx</t>
  </si>
  <si>
    <t>جوزيف عاطف عدلى عزيز 
- جزيل عاطف عدلى عزيز</t>
  </si>
  <si>
    <t>مدام: 01222815016
أ/ عاطف: 01222369290</t>
  </si>
  <si>
    <t>2403111- 6388444</t>
  </si>
  <si>
    <t>منزل: 3ش الدير البحرى - متفرع  من ش الحجاز - أمام الميريلاند - الدور 8 -شقة 801</t>
  </si>
  <si>
    <t>gigicola@hotmail.com</t>
  </si>
  <si>
    <t>17/1 F Diamond</t>
  </si>
  <si>
    <t xml:space="preserve">شكرى جرجس اسكندر قليمون </t>
  </si>
  <si>
    <t>010 01052421</t>
  </si>
  <si>
    <t>منزل: 145 ش الحجاز- مصر الجديدة - شقة 24</t>
  </si>
  <si>
    <t>felemoun@gmail.com</t>
  </si>
  <si>
    <t>17/2 F Aquamarine</t>
  </si>
  <si>
    <t>0100 1052421</t>
  </si>
  <si>
    <t>17/3 F Malachite</t>
  </si>
  <si>
    <t>رياض أنور رياض اسكندر</t>
  </si>
  <si>
    <t>0122 3563751</t>
  </si>
  <si>
    <t>منزل: 12 طريق النصر أمام الجامعة العمالية</t>
  </si>
  <si>
    <t>riadanwar@yahoo.com</t>
  </si>
  <si>
    <t>19/1 G Diamond</t>
  </si>
  <si>
    <t>إيناس إدوارد  نجيب</t>
  </si>
  <si>
    <t>جورج : 01221888000
 01221888333</t>
  </si>
  <si>
    <t>منزل: 41 ش عبد الله أبو السعود - مصر الجديدة  
مراسلات مؤقته : 4 ش حسن موسى العقاد - ارض الجولف - خلف مستشفى فلسطين - شقة 102 يسلم ليد / جورج إدوارد
عمل: الولايات المتحدة الأمريكية</t>
  </si>
  <si>
    <t>19/2 G Aquamarine</t>
  </si>
  <si>
    <t>عادل صابر معوض شنودة-
  امال بديع بسخرون</t>
  </si>
  <si>
    <t xml:space="preserve"> Adel 0100 5195085
0122 6069193 Amal</t>
  </si>
  <si>
    <t>منزل: 6343682</t>
  </si>
  <si>
    <t xml:space="preserve">منزل:  46ش محمد على البقلى امام مستشفى هليوبليس- مصر الجديدة - </t>
  </si>
  <si>
    <t>19/3  G GOnyx</t>
  </si>
  <si>
    <t xml:space="preserve">امل شفيق اندراوس بشارة </t>
  </si>
  <si>
    <t>0122 2182293</t>
  </si>
  <si>
    <t>منزل:  2406489</t>
  </si>
  <si>
    <t xml:space="preserve">منزل:   8 أ ش الخلفا - ميدان الاسماعلية - مصر الجديدة
</t>
  </si>
  <si>
    <t>19/1 F Diamond</t>
  </si>
  <si>
    <t xml:space="preserve">أشرف إداورد إسحاق  أبراهيم </t>
  </si>
  <si>
    <t>0100 1531660</t>
  </si>
  <si>
    <t xml:space="preserve">منزل:  1ش الزبير بن العوام - مصر القديمة </t>
  </si>
  <si>
    <t>jandark19903@yahoo.com</t>
  </si>
  <si>
    <t>19/2 F Aquamarine</t>
  </si>
  <si>
    <t>هانى يوسف نخلة  يوسف</t>
  </si>
  <si>
    <t>0122 3662821</t>
  </si>
  <si>
    <t>منزل: 5ش على مبارك-  طنطا - أول القرية
مرسلات : 15ش مكتبة المستقبل - ش المديرية - امام عمر افندى - طنطا</t>
  </si>
  <si>
    <t>hany.nakhla@gmail.com</t>
  </si>
  <si>
    <t>19/3 F Malachite</t>
  </si>
  <si>
    <t xml:space="preserve">  رامز الياس لباد</t>
  </si>
  <si>
    <t>0122 7953000</t>
  </si>
  <si>
    <t>منزل:  2580715</t>
  </si>
  <si>
    <t>منزل:  13 ش غرناطة -  روكسي -  مصر الجديدة
عمل:  مدرسة العائلة المقدسة  -  الفجالة</t>
  </si>
  <si>
    <t>20/1 G Diamond</t>
  </si>
  <si>
    <t>ناجى قدسى شفيق   و إيمان فهيم حبشى</t>
  </si>
  <si>
    <t>منزل: 2663153</t>
  </si>
  <si>
    <t>naguikodsy@hotmail.com</t>
  </si>
  <si>
    <t>20/2 G Aquamarine</t>
  </si>
  <si>
    <t>إيمان : 01222417703</t>
  </si>
  <si>
    <t>20/3 G Onyx</t>
  </si>
  <si>
    <t xml:space="preserve">ايان وليم </t>
  </si>
  <si>
    <t>زوجته كارن 01223405504</t>
  </si>
  <si>
    <t>0122 3102060</t>
  </si>
  <si>
    <t xml:space="preserve">27ش عبد الوهاب خلف سنترال شيرتون مساكن شيرتون </t>
  </si>
  <si>
    <t>20/1 F Diamond</t>
  </si>
  <si>
    <t>سماح محمد أحمد عبد الخالق</t>
  </si>
  <si>
    <t>0100 5011102</t>
  </si>
  <si>
    <t>منزل: 5867701</t>
  </si>
  <si>
    <t>reemparadise@gmail.com</t>
  </si>
  <si>
    <t>20/2 F Aquamarine</t>
  </si>
  <si>
    <t xml:space="preserve"> خالد مصطفى ياسين محمد  الشعراوي</t>
  </si>
  <si>
    <t>01118861677 - 0097430092740</t>
  </si>
  <si>
    <t>منزل:  4ش ذكي أبو السعود -  العجوزة -الجيزة - الدور6-شقه 14</t>
  </si>
  <si>
    <t>20/3 F Malachite</t>
  </si>
  <si>
    <t xml:space="preserve"> ماجدة ثابت غالى</t>
  </si>
  <si>
    <t>0122 3407785</t>
  </si>
  <si>
    <t>منزل: 5914665 - عمل: 4618007</t>
  </si>
  <si>
    <t>22 A  Davinci</t>
  </si>
  <si>
    <t>ضحى محمد خيرى  خيرى</t>
  </si>
  <si>
    <t>سحر: 01000781010
ضحى: 01223194027</t>
  </si>
  <si>
    <t>سحر: 3351314/6
ضحى: 3383870</t>
  </si>
  <si>
    <t>منزل: 32شارع عبد العظيم راشد - العجوزة
عمل: 17 شارع المتحف الزراعى - الدقى</t>
  </si>
  <si>
    <t>22  B  Davinci</t>
  </si>
  <si>
    <t>سحر محمد خيرى طه</t>
  </si>
  <si>
    <t>سحر: 01223259007
ضحى: 01223194027</t>
  </si>
  <si>
    <t>21/1  G Monaliza</t>
  </si>
  <si>
    <t>منى فتحي عبده محمد البربري</t>
  </si>
  <si>
    <t>010 03613636</t>
  </si>
  <si>
    <t>منزل: 6711902-  
2879420</t>
  </si>
  <si>
    <t>منزل: 31 مشروع كلية البنات - خلف دار الدفاع -  مدينة نصر
منزل : 45ش كابول خلف السلاب مكرم عبيد- المنطقة 6 -الدور 1- شقة 1   
 عمل:   مصر للطيران
مرسلات : فيلا 48 - الحى الاول - المنطقة السابعة - ش 57 متفرع من ش 90</t>
  </si>
  <si>
    <t>21/2   G   Mariano</t>
  </si>
  <si>
    <t xml:space="preserve"> احمد محمد محمد حسن 
</t>
  </si>
  <si>
    <t>منزل: 1 ش عبد القادر البكار -متفرع من مصطفى النحاس - الحي الثامن - مدينة نصر
عمل: ابراج نايل سيتي - الدور الثالث - كورنيش النيل</t>
  </si>
  <si>
    <t>ammh23@yahoo.com</t>
  </si>
  <si>
    <t>21/3    G   Mariano</t>
  </si>
  <si>
    <t xml:space="preserve"> هانى  سمير عزيز  </t>
  </si>
  <si>
    <t>0122 2169385- 01222425195</t>
  </si>
  <si>
    <t>منزل: 2674376 - عمل: 6965027</t>
  </si>
  <si>
    <t>منزل:  مساكن  شيراتون -  عمارات مصر  التعمير -  المنطقة الثالثة- عمارة 15 -  الدور الخامس - شقة24
عمل:   منطقة 3  -  عمارة 15 -  شقة 24</t>
  </si>
  <si>
    <t>21/4    G   Monaliza</t>
  </si>
  <si>
    <t>إدوارد أنور برنابه</t>
  </si>
  <si>
    <t>0122 2153768</t>
  </si>
  <si>
    <t xml:space="preserve">  عمل: 5741604-4011321 - 5777545</t>
  </si>
  <si>
    <t xml:space="preserve">منزل:55ش د/ عبد الله العربى - الحى السابع - مدينة نصر -اعلى معرض شاهر للسيارات –الدور 3- شقة6
عمل: 123 رمسيس أمام مستشفى  الهلال الأحمر </t>
  </si>
  <si>
    <t>bergenmisr@hotmail.com</t>
  </si>
  <si>
    <t>21/1    F    Monaliza</t>
  </si>
  <si>
    <t xml:space="preserve"> ميشيل توفيق شحاته </t>
  </si>
  <si>
    <t>0122 3431511</t>
  </si>
  <si>
    <t>michelshehata@hotmail.com</t>
  </si>
  <si>
    <t>21/2   F     Mariano</t>
  </si>
  <si>
    <t xml:space="preserve"> مجدي منير لوقا  </t>
  </si>
  <si>
    <t>0122 3150381
0122 7364133</t>
  </si>
  <si>
    <t>منزل: 4531788 - عمل: 2761873-
2767318</t>
  </si>
  <si>
    <t>منزل:  12 ش الحجاز - مربع 72 ب - برج حورس
عمل: روكسي - مصر الجديدة</t>
  </si>
  <si>
    <t>magdymlouka@yahoo.com</t>
  </si>
  <si>
    <t>21/3   F     Mariano</t>
  </si>
  <si>
    <t xml:space="preserve"> نيفين عادل نجيب  عبد المسيح</t>
  </si>
  <si>
    <t>0122 2130849- 
0100 1632092-01211288112</t>
  </si>
  <si>
    <t>منزل: 6904027 - فاكس: 4172416</t>
  </si>
  <si>
    <t>منزل: 2 عمارات رابعة الاستثمارى-امام العقاد مول-الدور 2 شقة 22 
فيلا 62 ارض المالية التجمع الاول امام مستشفى التجمع الاول</t>
  </si>
  <si>
    <t>girgisyassa@hotmail.com</t>
  </si>
  <si>
    <t>21/4   F     Monaliza</t>
  </si>
  <si>
    <t>إدوارد أنور برنابا</t>
  </si>
  <si>
    <t>عمل: 5741604
5777545 - 4011321</t>
  </si>
  <si>
    <t>منزل: 55ش د/ عبد الله العربى - الحى السابع - مدينة نصر -اعلى معرض شاهر للسيارات الدور 3 شقة 6 
عمل: 123 رمسيس أمام مستشفى  الهلال الأحمر</t>
  </si>
  <si>
    <t>23/1   G     Monaliza</t>
  </si>
  <si>
    <t xml:space="preserve">شريف امين ناشد بوس </t>
  </si>
  <si>
    <t>012 23140546</t>
  </si>
  <si>
    <t>23/2    G     Mariano</t>
  </si>
  <si>
    <t>نيفين ماهر عبد المسيح</t>
  </si>
  <si>
    <t>0122 2176352</t>
  </si>
  <si>
    <t>منزل:  29ش محمد رفعت - النزهة الجديدة</t>
  </si>
  <si>
    <t>e.m.bishay@gmail.com</t>
  </si>
  <si>
    <t>23/3    G     Mariano</t>
  </si>
  <si>
    <t xml:space="preserve"> احمد الشاهد محفوظ محمود</t>
  </si>
  <si>
    <t>0100 6082399</t>
  </si>
  <si>
    <t>منزل:  20 ش الدكتور عبد المجيد بدوى - العمرانيه - جيزة</t>
  </si>
  <si>
    <t>23/4    G    Monaliza</t>
  </si>
  <si>
    <t>انجى وجنة محمد زغلول &amp; مللك 
ومحمد ومازن زغلول زغلول</t>
  </si>
  <si>
    <t>010 01910386</t>
  </si>
  <si>
    <t>منزل: 4054314</t>
  </si>
  <si>
    <t>منزل46 ش عبد المنعم حافظ مصر الجديدة</t>
  </si>
  <si>
    <t>23/1    F     Monaliza</t>
  </si>
  <si>
    <t xml:space="preserve">اكرم نبيل </t>
  </si>
  <si>
    <t>012 23142123</t>
  </si>
  <si>
    <t xml:space="preserve">منزل: 16 ش نجيب بسيونى الكلية الحربية شقة 5 </t>
  </si>
  <si>
    <t>akram_nabil1965@hotmail.com</t>
  </si>
  <si>
    <t>23/2    F      Mariano</t>
  </si>
  <si>
    <t xml:space="preserve">  إيمان  أحمد عبد اللطيف القوني </t>
  </si>
  <si>
    <t>0122 3915551</t>
  </si>
  <si>
    <t>د.م / عبد اللطيف أحمد (أخ) 
01002796959</t>
  </si>
  <si>
    <t>منزل:  19 ش أحمد عرابي - المهندسين -  الجيزة
عمل:  وزارة  المالية -  إمتداد  رمسيس - مبنى رقم 3</t>
  </si>
  <si>
    <t>23/3    F      Mariano</t>
  </si>
  <si>
    <t>رأفت مكرم توفيق كندس</t>
  </si>
  <si>
    <t>011 16655944</t>
  </si>
  <si>
    <t>47ش الشيخ على عبد الرازق ميدان الحجاز من عمار ابن ياسر بجوار كنيسة جوارجيوس والانبا انطونيوس شقة 5</t>
  </si>
  <si>
    <t>23/4    F       Monaliza</t>
  </si>
  <si>
    <t>نجاة عباس على السيد ومنى وايمان 
ونرمين يحى سعد</t>
  </si>
  <si>
    <t>0122 2270340</t>
  </si>
  <si>
    <t>منزل : 177 ش الهرم -برج الشرطة- برج 5 - الدور 16 شقة 19</t>
  </si>
  <si>
    <t>curves_lines87@gmail.com</t>
  </si>
  <si>
    <t>24/1   G       Monaliza</t>
  </si>
  <si>
    <t xml:space="preserve"> ناجي إبراهيم رياض كامل</t>
  </si>
  <si>
    <t>0100 1186478</t>
  </si>
  <si>
    <t>24/2   G      Mariano</t>
  </si>
  <si>
    <t xml:space="preserve"> نيفين روفائيل  جورج</t>
  </si>
  <si>
    <t>0122 2783836</t>
  </si>
  <si>
    <t>عمل: 7940151 - 2675932</t>
  </si>
  <si>
    <t>24/3    G     Mariano</t>
  </si>
  <si>
    <t xml:space="preserve">علا  ابراهيم على حجاب </t>
  </si>
  <si>
    <t>010 06689837</t>
  </si>
  <si>
    <t>حسام ابو الفتوح أبنها 01000872557 - 37486844</t>
  </si>
  <si>
    <t xml:space="preserve">33ش العراق - المهندسين - العجوزة - الجيزة </t>
  </si>
  <si>
    <t xml:space="preserve">   24/4  G Monaliza</t>
  </si>
  <si>
    <t>حسام ابو الفتوح أبنها 01000872557</t>
  </si>
  <si>
    <t>24/1    F Monaliza</t>
  </si>
  <si>
    <t xml:space="preserve">ماهر فؤاد حنا </t>
  </si>
  <si>
    <t>0122 2162219
0100 6673361
أ/ سامح 01006696774</t>
  </si>
  <si>
    <t>2412292
012 22191525 - أ/ سامح:22662451</t>
  </si>
  <si>
    <t>منزل: 4ش أحمد السلاوي - سانت فاتيما - مصر الجديدة</t>
  </si>
  <si>
    <t>maher.hanna@ios-egypt.com</t>
  </si>
  <si>
    <t>24/2    F Mariano</t>
  </si>
  <si>
    <t>ماجد محمد  يوسف محمود فخر</t>
  </si>
  <si>
    <t>0100 1670653</t>
  </si>
  <si>
    <t>00 9745890074 - 27948284</t>
  </si>
  <si>
    <t>منزل : 10 ش الدكتور حندوسة  - جاردن سيتي - قصر النيل</t>
  </si>
  <si>
    <t>24/3    FMariano</t>
  </si>
  <si>
    <t xml:space="preserve"> إيليا عزيز داود </t>
  </si>
  <si>
    <t>0122 3493142</t>
  </si>
  <si>
    <t>منزل: 45ش الشيخ على عبد الرازق - النزهة - مصر الجديدة  
عمل: مستشفى تريومف</t>
  </si>
  <si>
    <t>24/4    F Monaliza</t>
  </si>
  <si>
    <t>باسم رضا عطا اللة</t>
  </si>
  <si>
    <t>0122 3901142</t>
  </si>
  <si>
    <t>33026933 - 33020934</t>
  </si>
  <si>
    <t>منزل: 54 ش الطيران - امام التأمين الصحى - اعلى البنك الوطنى المصرى 
- مدينة نصر</t>
  </si>
  <si>
    <t>bassemredaa@gmail.com</t>
  </si>
  <si>
    <t>25/1   G Monaliza</t>
  </si>
  <si>
    <t xml:space="preserve">دينا جورج جبرائيل نحاس </t>
  </si>
  <si>
    <t>0122 3813920 -  دينا نحاس :01094759992</t>
  </si>
  <si>
    <t>منزل : 106ج جسر السويس الدور9 شقة20 
مرسلات : 91ش جسر السويس - مصر الجديدة</t>
  </si>
  <si>
    <t>dinanahas@link.net</t>
  </si>
  <si>
    <t>25/2   G Mariano</t>
  </si>
  <si>
    <t xml:space="preserve"> فيفيان ادم كرم كولويان-  مارى أدم كرم</t>
  </si>
  <si>
    <t xml:space="preserve">      أ/ اسامة حداد: 01005730525                         كميل ابو لحاف 01223444433
  مارى ادم : 01002422218</t>
  </si>
  <si>
    <t xml:space="preserve">منزل فيفيان : 5ش حلمى حسن على - الحي الثامن - مدينة نصر
منزل مارى:  4ش السلولى الدقى الدور الرابع شقه 44 </t>
  </si>
  <si>
    <t>25/3  G Mariano</t>
  </si>
  <si>
    <t>سامح شفيق فانوس</t>
  </si>
  <si>
    <t>0122 3185408-01222380902</t>
  </si>
  <si>
    <t xml:space="preserve">منزل:40 ش عمر بن العاص جنوب الاكاديمية ه التجمع الخامس خلف نادى بتروسبورت </t>
  </si>
  <si>
    <t>Amany.anwar@hotmail.com</t>
  </si>
  <si>
    <t>25/4 G Monaliza</t>
  </si>
  <si>
    <t>بيير وانتونى ساهر شفيق  فانوس</t>
  </si>
  <si>
    <t>منزل: 4ش حسن أفلاطون - ارض الجولف</t>
  </si>
  <si>
    <t>25/1  F Monaliza</t>
  </si>
  <si>
    <t xml:space="preserve"> مينا سمعان الشيخ</t>
  </si>
  <si>
    <t>0122 3195084</t>
  </si>
  <si>
    <t>منزل: 79ش عبد العزيز فهمى - سانت فاطيما -مصر الجديدة</t>
  </si>
  <si>
    <t>orthopedicdoc@hotmail.com</t>
  </si>
  <si>
    <t>25/2  F Mariano</t>
  </si>
  <si>
    <t xml:space="preserve"> شريف  جورج جبرائيل نحاس</t>
  </si>
  <si>
    <t>0122 2186090</t>
  </si>
  <si>
    <t>منزل: 4532426</t>
  </si>
  <si>
    <t>منزل:  106ج  ش جسر السويس-  الزيتون</t>
  </si>
  <si>
    <t>25/3  F Mariano</t>
  </si>
  <si>
    <t xml:space="preserve"> انطوان شكري حنا راغب</t>
  </si>
  <si>
    <t>0100 5009045</t>
  </si>
  <si>
    <t>منزل: 2755874</t>
  </si>
  <si>
    <t>منزل: 17 ش حلمى حسن على - المنطقة الثامنة - مدينة نصر-  الدور الرابع - شقة 8</t>
  </si>
  <si>
    <t>ashokry@gmail.com</t>
  </si>
  <si>
    <t>25/4  F Monaliza</t>
  </si>
  <si>
    <t>عبد الوهاب محمد عبد الوهاب مصطفى</t>
  </si>
  <si>
    <t xml:space="preserve">
01222111229
 _01001181212 لمياء 
0100 1701107</t>
  </si>
  <si>
    <t xml:space="preserve">منزل:  2ش عبداللة جاد الحق امتداد شارع احمد فخرى امام باب رقم1
 لجامع دار الارقم- مدينة نصر
مرسلات : 8ش فتحى طلعت خلف سنترال شيراتون هليوبوليس </t>
  </si>
  <si>
    <t>26/1  G Monaliza</t>
  </si>
  <si>
    <t xml:space="preserve"> CLAUDE FRANCOISE DENISE</t>
  </si>
  <si>
    <t>26/2  G Mariano</t>
  </si>
  <si>
    <t>حسناء توفيق محمود عبد الهادى</t>
  </si>
  <si>
    <t>منزل: 27947317</t>
  </si>
  <si>
    <t xml:space="preserve">مراسلات : 9 شارع منصور -لاظوغلى -باب اللوق
</t>
  </si>
  <si>
    <t>26/3  G  Mariano</t>
  </si>
  <si>
    <t>26/4  G Monaliza</t>
  </si>
  <si>
    <t>هدى عباس منصور على</t>
  </si>
  <si>
    <t>009 7142329020
hoda: 00971 503491621
momdoh: 00971 504591621</t>
  </si>
  <si>
    <t xml:space="preserve">منزل: دبى - صندوق بريد 1586 د/ ممدوح صلاح  الدين
برج اميرة 23ش يوليو ومحمود صدقى الشق - بورسعيد </t>
  </si>
  <si>
    <t>26/1  F Monaliza</t>
  </si>
  <si>
    <t xml:space="preserve"> نيفين  حليم صبرى-
 مدحت أحمد بديع مصطفى </t>
  </si>
  <si>
    <t>0122 2386133</t>
  </si>
  <si>
    <t>منزل: 2740580</t>
  </si>
  <si>
    <t xml:space="preserve">منزل:  حي السفارات - عمارة1 بلوك 1 أول يمين متفرع من ش عمر بن الخطاب - الدور الخامس - شقة502
12أش الانتصار - اخر مترو عبد العزيز فهمى - مصر الجديدة
</t>
  </si>
  <si>
    <t>neveenhalim58@gmail.com</t>
  </si>
  <si>
    <t>26/2   F Mariano</t>
  </si>
  <si>
    <t>فيليب فكرى دميان أندروس - سيسيل ناجى بشاى فام</t>
  </si>
  <si>
    <t>فيليب :01223925744
سيسيل:01006032321</t>
  </si>
  <si>
    <t>منزل:  12أ ش الانتصار أخر مترو عبد العزيز فهمى - مصر الجديدة
عمل: شركة جابكو - مطار القاهرة</t>
  </si>
  <si>
    <t>beshaycn@gupco.net</t>
  </si>
  <si>
    <t>26/3  F Mariano</t>
  </si>
  <si>
    <t xml:space="preserve">نيرمين نجيب جوارجيوس </t>
  </si>
  <si>
    <t>012 23133792-01275226066</t>
  </si>
  <si>
    <t xml:space="preserve">منزل: قطعة 8 - بلوك 18- المنطقة السادسة - مدينة نصر اول 
مرسلات : 8ش محمد حسين بدران - بجوار مدرسة سان جورج - مكرم عبيد - مدينة نصر </t>
  </si>
  <si>
    <t>26/4  F  Monaliza</t>
  </si>
  <si>
    <t xml:space="preserve"> شريف فؤاد  لطيف نخلة </t>
  </si>
  <si>
    <t>0100 5009081</t>
  </si>
  <si>
    <t>منزل: 56 ش محمد رمزى - تريومف - مصر الجديدة</t>
  </si>
  <si>
    <t>28/1  G  Monaliza</t>
  </si>
  <si>
    <t>جورج  رياض سليمان</t>
  </si>
  <si>
    <t>0122 7132629
0122 2175396</t>
  </si>
  <si>
    <t>منزل: 35أ ش المنصورة - ميدان  الجامع</t>
  </si>
  <si>
    <t>28/2 G Mariano</t>
  </si>
  <si>
    <t>ايفوديا منير عياد</t>
  </si>
  <si>
    <t>هانى رمزى (زوجها)01002165086
ايفوديا 01273733700</t>
  </si>
  <si>
    <t>مجموعة  74 عمارة 9 -شقة 12 -الدور ا - المرحلة الرابعة- الرحاب - القاهرة الجديدة</t>
  </si>
  <si>
    <t>hanireda1968@gmail.com</t>
  </si>
  <si>
    <t>28/3 G  Mariano</t>
  </si>
  <si>
    <t xml:space="preserve"> علاء عيسى  جرجس داود -
  عادل عيسى  جرجس داود </t>
  </si>
  <si>
    <t>عادل: 01283399935
د/  علاء : 01223304991</t>
  </si>
  <si>
    <t>26710691 - 24516873</t>
  </si>
  <si>
    <t xml:space="preserve">منزل:  12ش سليم  غطاس - الزيتون </t>
  </si>
  <si>
    <t>28/4  G Monaliza</t>
  </si>
  <si>
    <t>مراد حبيب المداح</t>
  </si>
  <si>
    <t>0122 2165786</t>
  </si>
  <si>
    <t>منزل: 9ش د. سليمان طماوى - مساكن شيراتون</t>
  </si>
  <si>
    <t>mouradmdc@yahoo.com</t>
  </si>
  <si>
    <t>28/1 F  Monaliza</t>
  </si>
  <si>
    <t xml:space="preserve">حسن  محمود الارضى </t>
  </si>
  <si>
    <t>م/ نرمين
010 1205969 0
010 1791114 0</t>
  </si>
  <si>
    <t>منزل:  17ش أحمد فؤاد - سانت فاطيما - مصر الجديدة
المراسلات :  68 ش الطيران - مدينة نصر - شركة شنيدر</t>
  </si>
  <si>
    <t>nbendary@gmail.com OR  hassan_el-ardy@eg.schneider-electric.com</t>
  </si>
  <si>
    <t>28/2 F Mariano</t>
  </si>
  <si>
    <t xml:space="preserve">أنطوان فائق بشارة حنا </t>
  </si>
  <si>
    <t>د/ نبيل اسكندر 
01224400389</t>
  </si>
  <si>
    <t>منزل: 173 ش الحجاز - مصر الجديدة</t>
  </si>
  <si>
    <t xml:space="preserve">nabiljosette@hotmail.comالخاص بالدكتور نبيل اسكندر </t>
  </si>
  <si>
    <t>28/3 F Mariano</t>
  </si>
  <si>
    <t xml:space="preserve"> روية محمد سعيد أحمد الزناتى</t>
  </si>
  <si>
    <t>TAREK: 0122 3944752
RAWEYA: 0122 3667351</t>
  </si>
  <si>
    <t>منزل: 6236813</t>
  </si>
  <si>
    <t>منزل: 11 ش حسين شفيق وجدى - خلف كنتاكى نادى الشمس - مصر الجديدة</t>
  </si>
  <si>
    <t>mtota868@yahoo.com</t>
  </si>
  <si>
    <t>28/4 F Monaliza</t>
  </si>
  <si>
    <t>رامز  راشد قليني / ميراندا رامز عبيد</t>
  </si>
  <si>
    <t>0122 2447642</t>
  </si>
  <si>
    <t>منزل: 27 ش عمر بن الخطاب- ميدان الاسماعيلية-مصر الجديدة</t>
  </si>
  <si>
    <t>27/1 G Monaliza</t>
  </si>
  <si>
    <t xml:space="preserve"> سيمون ألبير جوزيف - سيلفانا ألبير جوزيف 
</t>
  </si>
  <si>
    <t>منزل: 5ش النجم - متفرع من الشيخ على محمود - هليوبوليس - مصر الجديدة</t>
  </si>
  <si>
    <t>s.joseph88@hotmail.com</t>
  </si>
  <si>
    <t>27/2   G    Mariano</t>
  </si>
  <si>
    <t>ساندرا و سيلفانا و ميرال وليد وهبه</t>
  </si>
  <si>
    <t>0122 2111836</t>
  </si>
  <si>
    <t>منزل: 76 ش الحجاز - هيليوبوليس - مصرالجديدة</t>
  </si>
  <si>
    <t>27/3   G    Mariano</t>
  </si>
  <si>
    <t>ضياء فهمى ابراهيم فهمى</t>
  </si>
  <si>
    <t>010 01152444
0100 1331111</t>
  </si>
  <si>
    <t xml:space="preserve">منزل:  36 مشروع النزهة الاستثمارى - عمارات ميلسا  - أرض الجولف - برج النخيل - الدور 8 - شقة 82 </t>
  </si>
  <si>
    <t>triangle_contracting@yahoo.com</t>
  </si>
  <si>
    <t>27/4    G    Monaliza</t>
  </si>
  <si>
    <t xml:space="preserve">مارينا وميرنا رفيق شوقى    </t>
  </si>
  <si>
    <t>منزل: 48ش محمد كامل حسين - مصر الجديدة</t>
  </si>
  <si>
    <t>rafikshawky.2318@gamil.com</t>
  </si>
  <si>
    <t>27/1    F    Monaliza</t>
  </si>
  <si>
    <t>012 23922408</t>
  </si>
  <si>
    <t>Fax: 24619409 - 22687245</t>
  </si>
  <si>
    <t>منزل:  مربع  1153 - عمارة 6 - شقة 8 - مساكن شيراتون -مصر الجديدة</t>
  </si>
  <si>
    <t>fady.kiama@Gmail.com</t>
  </si>
  <si>
    <t>27/2  F Mariano</t>
  </si>
  <si>
    <t xml:space="preserve"> شريف سليمان جورجى سليمان</t>
  </si>
  <si>
    <t>0122 7331107</t>
  </si>
  <si>
    <t>منزل: 2182988 - 6244515</t>
  </si>
  <si>
    <t>www.sherifgorgy@hotmail.com</t>
  </si>
  <si>
    <t>27/3    F Mariano</t>
  </si>
  <si>
    <t xml:space="preserve"> ماهر أمين نوار جرجس</t>
  </si>
  <si>
    <t>0122 3816947</t>
  </si>
  <si>
    <t>منزل: 4535568</t>
  </si>
  <si>
    <t>منزل:  19ش السخاوى  -روكسى - مصر الجديدة</t>
  </si>
  <si>
    <t>27/4  F  Monaliza</t>
  </si>
  <si>
    <t>مجدى حماية  عبده</t>
  </si>
  <si>
    <t>0122 7392263</t>
  </si>
  <si>
    <t>منزل: 151 ش جسر السويس - النزهة</t>
  </si>
  <si>
    <t>29/1 G  Monaliza</t>
  </si>
  <si>
    <t>ماجدة زكرى بدير مرجان - شوقى شحاتة اسحق</t>
  </si>
  <si>
    <t>0122 3124538 shawky
0122 3623645 Magda</t>
  </si>
  <si>
    <t>منزل: 26 ش الشيخ على محمود - هليوبوليس - مصر الجديدة</t>
  </si>
  <si>
    <t>shawky-176@hotmail.com</t>
  </si>
  <si>
    <t>29/2 G Mariano</t>
  </si>
  <si>
    <t xml:space="preserve"> منال عدلى قلدس تاوضروس</t>
  </si>
  <si>
    <t>ماهر فؤاد: 01223312886
منال : 01224582686</t>
  </si>
  <si>
    <t>22577568
24505676</t>
  </si>
  <si>
    <t>منزل:  9ج ش السلحدار - روكسي</t>
  </si>
  <si>
    <t>manna_mohra@hotmail.com</t>
  </si>
  <si>
    <t>29/3 G  Mariano</t>
  </si>
  <si>
    <t xml:space="preserve">شريف فوزي لبيب  </t>
  </si>
  <si>
    <t>0122 2109044-01112109044</t>
  </si>
  <si>
    <t xml:space="preserve">منزل: 7/71  ش بن النفيس - المنطقة السادسة - مدينة نصر </t>
  </si>
  <si>
    <t>sherif.fawzi@yallam.com</t>
  </si>
  <si>
    <t>29/4  G Monaliza</t>
  </si>
  <si>
    <t>كرستيان جليل بشارة ابو لحاف</t>
  </si>
  <si>
    <t>012 23575104</t>
  </si>
  <si>
    <t>منزل:  2ش الزهور - متفرع من ابو بكر الصديق  - ميدان المحكمة - الدور الثانى</t>
  </si>
  <si>
    <t>29/1  F  Monaliza</t>
  </si>
  <si>
    <t xml:space="preserve"> نهى طاهر  البهنساوى- إيمان طاهر البنهساوى
(اميرة حافظ سابق )</t>
  </si>
  <si>
    <t>0100 1768068</t>
  </si>
  <si>
    <t>منزل: 14ش عبد القوي أحمد - مصر الجديدة</t>
  </si>
  <si>
    <t>29/2  F Mariano</t>
  </si>
  <si>
    <t>أشرف بستان زاخر بستان - مريم نبيل يوسف</t>
  </si>
  <si>
    <t>0122 3926700</t>
  </si>
  <si>
    <t>مريم: 01223930741 - 26920298</t>
  </si>
  <si>
    <t>منزل:  مجموعة 83 - عمارة 10- مدينة الرحاب - شقة 34 
مجموعة 3 عمارة 7 - شقة 32 - المرحلة الاولى - الرحاب</t>
  </si>
  <si>
    <t>29/3  F  Mariano</t>
  </si>
  <si>
    <t xml:space="preserve">مارى جوزيف فرج نصرى  </t>
  </si>
  <si>
    <t>0122 2852402</t>
  </si>
  <si>
    <t xml:space="preserve">منزل:  14ش بيروت - مصر الجديدة </t>
  </si>
  <si>
    <t>marytazbaz@hotmail.com</t>
  </si>
  <si>
    <t>29/4  F Monaliza</t>
  </si>
  <si>
    <t>عزة زكى محمد شعراوى</t>
  </si>
  <si>
    <t>0100 1639034</t>
  </si>
  <si>
    <t>منزل: 6 أ ش عائشة التيمورية- جاردن سيتى</t>
  </si>
  <si>
    <t>azzashaarawy@yahoo.com</t>
  </si>
  <si>
    <t>30/1  G  Monaliza</t>
  </si>
  <si>
    <t xml:space="preserve">فيفيان ومنال حكيم جرجس - ديزي حنا </t>
  </si>
  <si>
    <t>0100 1050013magdy
fifyan: 0100 1640410
hakeem: 0122 3212479</t>
  </si>
  <si>
    <t>منزل د/ حكيم : 224194432 
22902958</t>
  </si>
  <si>
    <t xml:space="preserve">منزل:  7ش  حسن  مظهر - السبع عمارات - مصر الجديدة
ممرسلات : 133 ش عمر بن الخطاب - مصر الجديدة- الدور الثالث - شقة (14) - د/ حكيم جريس والدها غيرت الدتا لانها ستهاجر لمدة 3 سنوات </t>
  </si>
  <si>
    <t>hakimshinouda@hotmail.com</t>
  </si>
  <si>
    <t>30/2 G Mariano</t>
  </si>
  <si>
    <t>فيفيان ومنا ل حكيم جريس - ديزى  حنا</t>
  </si>
  <si>
    <t>منزل د/ حكيم : 224194432
22902958</t>
  </si>
  <si>
    <t>30/3   G  Mariano</t>
  </si>
  <si>
    <t>سلوى ابراهيم  رفعت شاكر</t>
  </si>
  <si>
    <t xml:space="preserve">0122 7880613
اسامة أنيس: 01222336969 </t>
  </si>
  <si>
    <t>منزل: 8 مشروع نزهة الاستثمارى - أرض الجولف
عمل: الإدارة العامة  للشئون  الطبية  جامعة عين شمس</t>
  </si>
  <si>
    <t xml:space="preserve">OSAMA.AMIN@SANOFI.COM                            </t>
  </si>
  <si>
    <t>30/4    G  Monaliza</t>
  </si>
  <si>
    <t xml:space="preserve"> ناصر فؤاد فهيم  جرجس</t>
  </si>
  <si>
    <t>0122 3997703- نرمين زوجتة :01222265755</t>
  </si>
  <si>
    <t>منزل:   10ش حسن الامام- المنطقة الأولى -مدينة نصر</t>
  </si>
  <si>
    <t>nfouad2003@yahoo.com</t>
  </si>
  <si>
    <t>30/1    F  Monaliza</t>
  </si>
  <si>
    <t xml:space="preserve"> هاني عصام الدين محمد شلتوت</t>
  </si>
  <si>
    <t>0100 1504674</t>
  </si>
  <si>
    <t>منزل:  20 أ ش الخليفة المأمون - منشية البكري- مصر الجديدة
المراسلات: 68 ش الطيران -مدينة نصر -شركة شنيدر</t>
  </si>
  <si>
    <t>30/2    F  Mariano</t>
  </si>
  <si>
    <t xml:space="preserve">محمد سيد احمد هنداوي </t>
  </si>
  <si>
    <t>0122 2302606</t>
  </si>
  <si>
    <t>منزل:  2517025</t>
  </si>
  <si>
    <t xml:space="preserve">منزل: 7/15 زهراء المعادي -الدور 3- شقة 34  
</t>
  </si>
  <si>
    <t>30/3    F  Mariano</t>
  </si>
  <si>
    <t>مريم  رفقى راغب حبشى 
-  فادى رفقى راغب حبشى</t>
  </si>
  <si>
    <t>0122 3462223</t>
  </si>
  <si>
    <t>منزل: 7 عمارات ميلسا  -أرض الجولف - الدور الأول - خلف سيتى ستارز - الدور الأول</t>
  </si>
  <si>
    <t>refkyragheb@yahoo.com</t>
  </si>
  <si>
    <t>30/4   F  Monaliza</t>
  </si>
  <si>
    <t xml:space="preserve">فادى فؤاد فهيم </t>
  </si>
  <si>
    <t>0122 2177563</t>
  </si>
  <si>
    <t>منزل: 50ش جسر السويس</t>
  </si>
  <si>
    <t>elkarez@hotmail.com</t>
  </si>
  <si>
    <t>32/1   G  Monaliza</t>
  </si>
  <si>
    <t>سامى ابراهيم شنودة فرج  الله</t>
  </si>
  <si>
    <t>0122 7376025</t>
  </si>
  <si>
    <t>منزل: 27 ش عبد الله دراز - أرض الجولف - مصر الجديدة</t>
  </si>
  <si>
    <t>samyibrahem@hotmail.com</t>
  </si>
  <si>
    <t>32/2 G  Mariano</t>
  </si>
  <si>
    <t>فؤاد حبيب  عبد الشهيد عوض</t>
  </si>
  <si>
    <t>22835965
25779566
22835956</t>
  </si>
  <si>
    <t>32/3   G Mariano</t>
  </si>
  <si>
    <t>نهال محمد فتحى محمد خليفة</t>
  </si>
  <si>
    <t>أ/ محمد: 01111160821
01223142207
م/ نهال: 01001960245</t>
  </si>
  <si>
    <t>منزل: 103 أ ش عبد العزيز أل سعود- المنيل</t>
  </si>
  <si>
    <t>32/4    G  Monaliza</t>
  </si>
  <si>
    <t>فاروق كامل أسعد غبريال</t>
  </si>
  <si>
    <t>017 1860400
 012 7716618
م/ مينا  ابنه</t>
  </si>
  <si>
    <t>03 5822980</t>
  </si>
  <si>
    <t>منزل: 8ش  الدوحة -حى زيزنيا -الدور9- شقة 9- اسكندرية</t>
  </si>
  <si>
    <t>32/1    F Monaliza</t>
  </si>
  <si>
    <t>32/2    F Mariano</t>
  </si>
  <si>
    <t>حاتم  أحمد عبد  العظيم  عبد  المطلب</t>
  </si>
  <si>
    <t>0122 3941937</t>
  </si>
  <si>
    <t xml:space="preserve">منزل:   بنها  - قليوبية - 5ش بحرى - مستشفى  التأمين
عمل(عنوان المراسلات) : 62ش الحرية شقة6 الدور4 مصر الجديدة قريب من سوبر جيت الماظة التسليم حتى الساعه 4 </t>
  </si>
  <si>
    <t>hatemabdelazem@gmail.com</t>
  </si>
  <si>
    <t>32/3    F Mariano</t>
  </si>
  <si>
    <t>محمد محمود عبد الجواد عبد المعطى</t>
  </si>
  <si>
    <t>( brother) wagdy: 0100 1105649
0100 5117196</t>
  </si>
  <si>
    <t>Wagdy: 24487817
26708147</t>
  </si>
  <si>
    <t>32/4   F  Monaliza</t>
  </si>
  <si>
    <t xml:space="preserve">مجدى يوسف شكرى نسيم </t>
  </si>
  <si>
    <t>0122 2274236</t>
  </si>
  <si>
    <t>26341306 - 22632404</t>
  </si>
  <si>
    <t>مراسلات:  3ش ميت غمر - ميدان سفير - النزهة- مصر الجديدة
العمل:      مطار القاهرة مبنى 2 مكتب 702</t>
  </si>
  <si>
    <t>mshoukry@eas-eg.com</t>
  </si>
  <si>
    <t>31/1   G  Monaliza</t>
  </si>
  <si>
    <t>داليا سامى سمعان بانوب</t>
  </si>
  <si>
    <t>0122 7338474
0122 3674734</t>
  </si>
  <si>
    <t>منزل:  3 أ محمد كامل حسين  - النزهة الجديدة</t>
  </si>
  <si>
    <t>31/2 G  Mariano</t>
  </si>
  <si>
    <t>إيناس فاروق جرجس زيادة</t>
  </si>
  <si>
    <t>Rafik: 0122 2363612
Enas:0122 3458985</t>
  </si>
  <si>
    <t xml:space="preserve">منزل:  8ش محمد حلمى ابراهيم من شارع شمبليون - الدور 2 - شقة 5  
مرسلات : 1ش الشريفان وسط البلد الدور الرابع شركة SKF  لرومان البلى (أ رفيق دومار) </t>
  </si>
  <si>
    <t>31/3   G    Mariano</t>
  </si>
  <si>
    <t>سمير سامى بطرس</t>
  </si>
  <si>
    <t>0122 3149625</t>
  </si>
  <si>
    <t>9ش بسام الشريف من شارع احمد كامل خلف محافظة الجيزة شارع الهرم الجيزة</t>
  </si>
  <si>
    <t>samir.botros@pfizer.com   or   samys_12@yahoo.com</t>
  </si>
  <si>
    <t>31/4    G    Monaliza</t>
  </si>
  <si>
    <t xml:space="preserve"> عصام  الدين  مختار أحمد القصبى</t>
  </si>
  <si>
    <t>0122 2171751</t>
  </si>
  <si>
    <t>26422447-8</t>
  </si>
  <si>
    <t xml:space="preserve">منزل: 20 ش الدكتور محمد على البقلى  - الحجاز - مصر الجديدة </t>
  </si>
  <si>
    <t>kasslaw2005@yahoo.com</t>
  </si>
  <si>
    <t>31/1    F    Monaliza</t>
  </si>
  <si>
    <t>شيرى  ومارى كريم فوزى</t>
  </si>
  <si>
    <t>0122 4508516</t>
  </si>
  <si>
    <t>منزل: 29ش عبد المنعم حافظ- مصر الجديدة</t>
  </si>
  <si>
    <t>31/2    F    Mariano</t>
  </si>
  <si>
    <t xml:space="preserve">نيفين سمير - منى سمير </t>
  </si>
  <si>
    <t>نيفين: 01006370409
منى:01223756564
أ/ سمير والدهم:01225544406</t>
  </si>
  <si>
    <t>26432447 - 22675204</t>
  </si>
  <si>
    <t>منزل: 7ش محمد عدلى - سانت  فاطيما</t>
  </si>
  <si>
    <t>munneys@hotmail.com</t>
  </si>
  <si>
    <t>31/3    F    Mariano</t>
  </si>
  <si>
    <t>هانى مجدى نصيف حنا 
شيرى  ناجى ميخائيل</t>
  </si>
  <si>
    <t>د/ ناجى ميخائيل: 01223414484
البحرين: 0097336068601
 م/ ماريان :01003029617</t>
  </si>
  <si>
    <t>منزل: 28 ش  الشيخ أحمد ابراهيم - هليوبوليس - جامع الفتح</t>
  </si>
  <si>
    <t>hany_personal@yahoo.com.au</t>
  </si>
  <si>
    <t>31/4  F Monaliza</t>
  </si>
  <si>
    <t>عماد شوقى  مسعود اسكاروس</t>
  </si>
  <si>
    <t>0122 2244131
sharlot:0128 3308825</t>
  </si>
  <si>
    <t>منزل: 14ش أحمد رياض ترك - ميدان الحجاز - مصر الجديدة - الدور 6</t>
  </si>
  <si>
    <t>emad.shawym@hotmail.com   or   maria.emad19@yahoo.com</t>
  </si>
  <si>
    <t>33/1 G Diamond</t>
  </si>
  <si>
    <t xml:space="preserve"> اميرة فيكتور بطرس الطويل 
- ماجد فيكتور  بطرس الطويل </t>
  </si>
  <si>
    <t>Maged: 0100 6661972
Amira: 0122 7288808- 01223152607</t>
  </si>
  <si>
    <t>27364141
27372682</t>
  </si>
  <si>
    <t>منزل:  20 ش سرايا الجزيرة - الزمالك - شقة 3</t>
  </si>
  <si>
    <t>33/2 G Aquamarine</t>
  </si>
  <si>
    <t xml:space="preserve"> نادين  نبيل أيوب بشاى وكارين 
وناتالى محسن ماهر</t>
  </si>
  <si>
    <t>محسن ماهر عبد الملاك-01220220100                   - أ/ محسن: 01223137188
مدام  نادين: 01223453068</t>
  </si>
  <si>
    <t xml:space="preserve"> 2005كورنيش النيل ابراج النايل سيتى البرج الشمالى الدور 15 شركة نايل سينما</t>
  </si>
  <si>
    <t>mmaher@nilecitytowers.com</t>
  </si>
  <si>
    <t>33/3   G  Onyx</t>
  </si>
  <si>
    <t>هند الفطاطرى</t>
  </si>
  <si>
    <t>240حى 4/3 – التجمع الخامس – امام المدرسة المصرية للغات</t>
  </si>
  <si>
    <t>33/1    F  Diamond</t>
  </si>
  <si>
    <t xml:space="preserve"> اميرة فيكتور بطرس الطويل
 - ماجد فيكتور  بطرس الطويل </t>
  </si>
  <si>
    <t>Maged: 0100 6661972
Amira: 0122 7288808</t>
  </si>
  <si>
    <t>amiraeltawil@gmail.com</t>
  </si>
  <si>
    <t xml:space="preserve">33/2    F    Aqamarine  </t>
  </si>
  <si>
    <t>كريم يوسف  نخلة يوسف</t>
  </si>
  <si>
    <t>0122 3443094</t>
  </si>
  <si>
    <t>منزل: 5ش على مبارك من الطوخى-  طنطا - أول القرية</t>
  </si>
  <si>
    <t>karimnakhla@hotmail.com</t>
  </si>
  <si>
    <t>33/3    F  Onyx</t>
  </si>
  <si>
    <t xml:space="preserve"> أسامة  رمزى يوسف  عبد الملك</t>
  </si>
  <si>
    <t>0100 1429707</t>
  </si>
  <si>
    <t>منزل: 34ش المؤرخ محمد رفعت- النزهة الجديدة</t>
  </si>
  <si>
    <t xml:space="preserve">34/2 G Aqamarine  </t>
  </si>
  <si>
    <t>محب منير مرقص عبد المسيح</t>
  </si>
  <si>
    <t>010 01091924</t>
  </si>
  <si>
    <t>16ش محمد كامل الجاروفى متفرع من احمد فخرى - مدينة نصر - الدور 7  شقة 702</t>
  </si>
  <si>
    <t>mohebmounir@yahoo.com</t>
  </si>
  <si>
    <t>34/3   G  Onyx</t>
  </si>
  <si>
    <t xml:space="preserve">  سالى عثمان زكى حسان &amp; 
محمود ويوسف ايمن ابو الحسن</t>
  </si>
  <si>
    <t>saly: 0122 1180866
Ayman: 0122 2212439</t>
  </si>
  <si>
    <t>منزل:  148 امتداد رمسيس  2 - شقة 2
منزل:  3ب  ش احمد جمعة -حدائق القبة</t>
  </si>
  <si>
    <t>ayman_asaad22@hotmail.com</t>
  </si>
  <si>
    <t>34/1    F Diamond</t>
  </si>
  <si>
    <t xml:space="preserve">محمود مصطفى محمد الميرى </t>
  </si>
  <si>
    <t>0122 2143585</t>
  </si>
  <si>
    <t>مرسلات: 27مساكن نركو  دجلة المعادى
العمل 3ش خيرت السيدة زينب دور 2 شقة 18</t>
  </si>
  <si>
    <t>mahmoud.elmeery@hotmail.com</t>
  </si>
  <si>
    <t xml:space="preserve">34/2    F Aquamarine  </t>
  </si>
  <si>
    <t xml:space="preserve">  مجدى مصطفى  محمد  أبو  رجب</t>
  </si>
  <si>
    <t>0100 3497258</t>
  </si>
  <si>
    <t>منزل: قطعة  7927  منطقة ش المقطم
المراسلات:  93 ش أبو الفتوح  عبد الله متفرع من احمد عرابى- عين شمس اعلى صيدلية جرير</t>
  </si>
  <si>
    <t>34/3  F  Onyx</t>
  </si>
  <si>
    <t xml:space="preserve"> رباب  محمد  عبد العظيم  الجندي</t>
  </si>
  <si>
    <t>0100 3960047</t>
  </si>
  <si>
    <t xml:space="preserve">منزل:  6ش الشهيد محمد حسونة- النزهة
مرسلات : عمارة 80 شقة 11 مدينة بفرلى هليز الشيخ زايد 6 اكتوبر </t>
  </si>
  <si>
    <t>mai.elgindy@hotmail.com</t>
  </si>
  <si>
    <t>بيـــــانات عمـــــــــــــــلاء المرحلــــــة الثالثة</t>
  </si>
  <si>
    <t xml:space="preserve">رقم الوحدة </t>
  </si>
  <si>
    <t>البريد الالكترونى</t>
  </si>
  <si>
    <t xml:space="preserve">عادل ميشيل الفريد سليم </t>
  </si>
  <si>
    <t>010/01478978</t>
  </si>
  <si>
    <t>0100 4187889</t>
  </si>
  <si>
    <t>منزل: 95 ب ش الحجاز – هيليوبلس – الدور الاول – شقة 5</t>
  </si>
  <si>
    <t>engy3611@yahoo.com</t>
  </si>
  <si>
    <t>2 Veniza</t>
  </si>
  <si>
    <t>إلهام فهيم اسحق</t>
  </si>
  <si>
    <t>0122 2146192</t>
  </si>
  <si>
    <t xml:space="preserve">منزل: 9ش الشهيد محمد عبد الهادى - ارض الجولف </t>
  </si>
  <si>
    <t>Hfisaac@yahoo.com</t>
  </si>
  <si>
    <t xml:space="preserve"> ايهاب محمد عبد الحميد الشيحى </t>
  </si>
  <si>
    <t>0122 2107717</t>
  </si>
  <si>
    <t xml:space="preserve">مرسلات :مدينة تبارك الطريق الدائرى - المعادى هايتس فيلا42 امام نادى الصيد بالقطامية 
9ش 275 المعادى </t>
  </si>
  <si>
    <t>ehabelshihy@hotmail.com</t>
  </si>
  <si>
    <t>4 GENOA</t>
  </si>
  <si>
    <t>منزل: 107 ش الحجاز -النزهة - مصر الجديدة</t>
  </si>
  <si>
    <t>5 GENOA</t>
  </si>
  <si>
    <t>مينا حنا فهمى جندى- ماريان حنا فهمى
 - سيلفانا حنا فهمى</t>
  </si>
  <si>
    <t>0122 2362307</t>
  </si>
  <si>
    <t>منزل: 11 ابراج  كورنيش النيل - اغاخان - الدور الرابع - مكتب56 - اعلى بافاريا لطفيات الحريق  او   1369 ش كورنيش النيل ابراج  اغاخان شبرا-برج 11 الدور الرابع</t>
  </si>
  <si>
    <t>6 GENOA</t>
  </si>
  <si>
    <t xml:space="preserve">هشام منير حلمى المنقبادى   </t>
  </si>
  <si>
    <t>0122 73377933</t>
  </si>
  <si>
    <t>0 1223373616</t>
  </si>
  <si>
    <t xml:space="preserve">مرسلات : 136ش عمر بن الخطاب - مصر الجديدة 
3ش الحرية مصر الجديدة </t>
  </si>
  <si>
    <t>7/a Florence</t>
  </si>
  <si>
    <t>نضال القاسم محمد عصر</t>
  </si>
  <si>
    <t>010 01080006 - 0100068004</t>
  </si>
  <si>
    <t>منزل: 8ش احمد خشبة - ميدان الحجاز- مصر الجديدة
عمل: البنك المركزى</t>
  </si>
  <si>
    <t>7/b Florence</t>
  </si>
  <si>
    <t>رانيا عبد المنعم محمد ابراهيم المشاط</t>
  </si>
  <si>
    <t>0100 6301517
0100 8888127</t>
  </si>
  <si>
    <t>عمل: 27701314</t>
  </si>
  <si>
    <t>منزل: 52 ش المنيل - الروضة
عمل: البنك المركزى</t>
  </si>
  <si>
    <t>rania.almashat@cbe.org.eg</t>
  </si>
  <si>
    <t>8/a Florence</t>
  </si>
  <si>
    <t xml:space="preserve">اسماء طالحة محمد </t>
  </si>
  <si>
    <t>0 1110050122</t>
  </si>
  <si>
    <t xml:space="preserve">مرسلات : 7ش السعادة روكسى مصر الجديدة شقة 162 </t>
  </si>
  <si>
    <t>8/b Florence</t>
  </si>
  <si>
    <t xml:space="preserve">محمد احمد وفيق صالح ابراهيم </t>
  </si>
  <si>
    <t xml:space="preserve"> - sheref :0100 1429803</t>
  </si>
  <si>
    <t xml:space="preserve">22601810 - 003 90444411746  </t>
  </si>
  <si>
    <t xml:space="preserve">منزل:القطامية رزيدانت التجمع الاول V10  V9
</t>
  </si>
  <si>
    <t>alaawafic@hotmail.com</t>
  </si>
  <si>
    <t>9/a Florence</t>
  </si>
  <si>
    <t>عادل محفوظ شاكر</t>
  </si>
  <si>
    <t>012 22148120</t>
  </si>
  <si>
    <t xml:space="preserve"> 17ش ابو بكر الصديق الدور الرابع - شيراتون   </t>
  </si>
  <si>
    <t>9/b Florence</t>
  </si>
  <si>
    <t>شريف عبد المنعم عوض على</t>
  </si>
  <si>
    <t>26182035
              6
               7</t>
  </si>
  <si>
    <t xml:space="preserve">منزل: 45 ش مصر حلوان الزراعى - المعادى قديم 
مرسلات : فيلا 347 شمال الشويفات - التجمع الخامس - القاهرة الجديدة </t>
  </si>
  <si>
    <t>sherif@cairo-group.com</t>
  </si>
  <si>
    <t>10/a Florence</t>
  </si>
  <si>
    <t>عمرو محمد على حمدى</t>
  </si>
  <si>
    <t>26078395 - 24188488</t>
  </si>
  <si>
    <t xml:space="preserve">منزل : فيلا 74منتجع جولدن هايتس امام بوابة 9 الرحاب  التجمع الاول                </t>
  </si>
  <si>
    <t>10/b Florence</t>
  </si>
  <si>
    <t xml:space="preserve">مروى محمد صلاح الدين مبروك </t>
  </si>
  <si>
    <t>0122 7472676
0100 2982389</t>
  </si>
  <si>
    <t xml:space="preserve">منزل: جولف سيتي - مدينة العبور - عمارات السندس - عمارة 4 ج -شقة202 </t>
  </si>
  <si>
    <t>11/a Florence</t>
  </si>
  <si>
    <t xml:space="preserve">منزل: دبى - صندوق بريد 1586 د/ ممدوح صلاح  الدين - زوجها
برج اميرة 23ش يوليو ومحمود صدقى الشق - بورسعيد </t>
  </si>
  <si>
    <t>11/b Florence</t>
  </si>
  <si>
    <t xml:space="preserve"> ناصر زكى ميخائيل اسحق</t>
  </si>
  <si>
    <t>0128 6211173 -                 012 26211113</t>
  </si>
  <si>
    <t>منزل:  2ب ش الصحابة - حى السفارات - -مدينة نصر أول</t>
  </si>
  <si>
    <t>12/a Florence</t>
  </si>
  <si>
    <t>وفاء مجدى المصرى</t>
  </si>
  <si>
    <t>م/ سعد 01222190817
01001917915</t>
  </si>
  <si>
    <t>منزل: 29ش حمدى - الظاهر 
المراسلات : مشروع الـ9 عمارات خلف دار المشاه - عمارة 9- شقة 32</t>
  </si>
  <si>
    <t>saad_ehssan@hotmail.com</t>
  </si>
  <si>
    <t>12/b Florence</t>
  </si>
  <si>
    <t xml:space="preserve">سمير موريس موريد مرجان </t>
  </si>
  <si>
    <t>0122 7907979</t>
  </si>
  <si>
    <t>13/a  Florence</t>
  </si>
  <si>
    <t>فيفيان حكيم جرجس - منال حكيم جرجس</t>
  </si>
  <si>
    <t>012 23212479
د/ حكيم موبيل 01223212479</t>
  </si>
  <si>
    <t>24194432
منزل د/ حكيم : 224194432</t>
  </si>
  <si>
    <t xml:space="preserve">مرسلات : 133 ش عمر بن الخطاب - مصر الجديدة- الدور الثالث - شقة (14) - د/ حكيم جريس </t>
  </si>
  <si>
    <t>13/b  Florence</t>
  </si>
  <si>
    <t>مجدى يونان اسكندر</t>
  </si>
  <si>
    <t>0100 1050013
د/ حكيم موبيل 01223212479</t>
  </si>
  <si>
    <t>22902985
منزل د/ حكيم : 224194432</t>
  </si>
  <si>
    <t xml:space="preserve">منزل: 7ش حسن مظهر - مصر الجديدة
مرسلات : 133 ش عمر بن الخطاب - مصر الجديدة- الدور الثالث - شقة (14) - د/ حكيم جريس 
</t>
  </si>
  <si>
    <t>14/a  Florence</t>
  </si>
  <si>
    <t>ايمن قلدس بنيامين قلدس</t>
  </si>
  <si>
    <t>0122 0004444
المدام: 01221101010</t>
  </si>
  <si>
    <t>14/b  Florence</t>
  </si>
  <si>
    <t xml:space="preserve">عبد الرحمن احمد عبد الرحمن الاحمد </t>
  </si>
  <si>
    <t>للاتصال أ / حسنى بحر 01001773476</t>
  </si>
  <si>
    <t>0096524840612 - 0069597863222</t>
  </si>
  <si>
    <t xml:space="preserve">ص.ب 17069 الخالدية 72451 دولة الكويت 
مرسلات : بنك فيصل فرع الجيزة (أ/ حسنى بحر) 
عنوان العمل : كلية التربية - جامعة الكويت 
مرسلات الكويت : ش السويسى قطعة 6 كيفان - دولة الكويت 
DHL رقم التليفون ف المكتب 0096524840612
</t>
  </si>
  <si>
    <t>15/a Portofino</t>
  </si>
  <si>
    <t>مروة - مها - مى  محمود حسن محمود توفيق 
ومنى عبد الرحيم وهبة</t>
  </si>
  <si>
    <t xml:space="preserve">مروة :01223292888
حسن توفيق:01223132074
</t>
  </si>
  <si>
    <t>منزل: 43 ش نخلة المطيعي - ميدان تريومف- مصر الجديدة 
عمل: جريدة الاهرام</t>
  </si>
  <si>
    <t>15/b Portofino</t>
  </si>
  <si>
    <t>سامح بشرى سدرة</t>
  </si>
  <si>
    <t>012 22168622</t>
  </si>
  <si>
    <t>منزل: 4ش اجا - النزهة - ميدان سفير - مصر الجديدة</t>
  </si>
  <si>
    <t>16/a Portofino</t>
  </si>
  <si>
    <t xml:space="preserve"> صادق فتحى صادق رضوان</t>
  </si>
  <si>
    <t xml:space="preserve">منزل: ابراج السراج مول - برج 1 -مدخل 1 -مدينة نصر </t>
  </si>
  <si>
    <t>16/b Portofino</t>
  </si>
  <si>
    <t xml:space="preserve">محمود منتصر عوض </t>
  </si>
  <si>
    <t>010 05259722</t>
  </si>
  <si>
    <t>ابنه محمد  01001038000</t>
  </si>
  <si>
    <t>14ش احمد الدرديرى - ارض الجولف - مدينة نصر اول - القاهرة</t>
  </si>
  <si>
    <t>mohamed.montasser@gmail.com</t>
  </si>
  <si>
    <t>17/a Portofino</t>
  </si>
  <si>
    <t>مريم نجيب فلتس</t>
  </si>
  <si>
    <t>012 23436090-</t>
  </si>
  <si>
    <t>26394983 - محل  26345899</t>
  </si>
  <si>
    <t>منزل: 35 أ ش المنصورة -ميدان الجامع - مصر الجديدة</t>
  </si>
  <si>
    <t>17/b Portofino</t>
  </si>
  <si>
    <t xml:space="preserve">ابراهيم حسن على عشماوى </t>
  </si>
  <si>
    <t>0122 3148804</t>
  </si>
  <si>
    <t xml:space="preserve">منزل: 21 ش على شلبى - ميدان الحجاز - النزهة 
عمل: تقاطع شارعى سالم سالم مع عبد العظيم راشد - العجوزة </t>
  </si>
  <si>
    <t>ashmawy@wgconsultants.com</t>
  </si>
  <si>
    <t>18/a Portofino</t>
  </si>
  <si>
    <t xml:space="preserve">عائشة محمد عبد الرحمن جمعة </t>
  </si>
  <si>
    <t>012 23456480</t>
  </si>
  <si>
    <t>منزل: 37 ش عبد الرزاق السنهورى  - متفرع من مكرم عبيد - الدور التاسع- مدينة نصر</t>
  </si>
  <si>
    <t>aisha.abdelrahman@cibeg.com</t>
  </si>
  <si>
    <t>18/b Portofino</t>
  </si>
  <si>
    <t>ايمان عبد المطلب محمود ربيع</t>
  </si>
  <si>
    <t>012 22705231</t>
  </si>
  <si>
    <t>منزل: 9ش زكريا الانصارى - بجوار مستشفى هليوبوليس- الدور 3 - شقة3</t>
  </si>
  <si>
    <t>dranis99@yahoo.com - dranis99@hotmail.com - manis@deglatech.com</t>
  </si>
  <si>
    <t>19/1G Verona</t>
  </si>
  <si>
    <t xml:space="preserve">أحمد بن حلى </t>
  </si>
  <si>
    <t>0100 5263019</t>
  </si>
  <si>
    <t>27548608 - 25777312 عمل</t>
  </si>
  <si>
    <t>منزل: 92ش اللاسلكى - المعادى الجديدة
عمل: جامعة الدول العربية</t>
  </si>
  <si>
    <t>19/2G Capri</t>
  </si>
  <si>
    <t>محمد صلاح المرسى قورة</t>
  </si>
  <si>
    <t>0100 1770861</t>
  </si>
  <si>
    <t>منزل: 16ش حسين فهمى - مدينة نصر - المنطقة السادسة - متفرع من حسنين هيكل - الدور الارضى -شقة 2</t>
  </si>
  <si>
    <t>19/3G Capri</t>
  </si>
  <si>
    <t>سارة  و كاترين ناجى شوقى عبد المسيح</t>
  </si>
  <si>
    <t xml:space="preserve">
0122 2124242 ناجى
0122 8440160 نادية</t>
  </si>
  <si>
    <t>منزل:62ش احمد فخرى - الحى الثامن -مدينة نصر - الدور السابع- شقة 701</t>
  </si>
  <si>
    <t>N.nadia.s.c@hotmail.com</t>
  </si>
  <si>
    <t>19/4G Verona</t>
  </si>
  <si>
    <t xml:space="preserve">هانى فوزى نصر بخيت
</t>
  </si>
  <si>
    <t>19/1F Verona</t>
  </si>
  <si>
    <t>ايهاب مرقص شفيق يوسف</t>
  </si>
  <si>
    <t>010 01408450</t>
  </si>
  <si>
    <t>منزل: 10/10 مدينة زهراء المعادى - الدور الثالث-شقة 31
عمل: بنك كريدى اجريكول - الكوربة</t>
  </si>
  <si>
    <t>19/2F Capri</t>
  </si>
  <si>
    <t>ايمان شعراوى محمد شعراوى</t>
  </si>
  <si>
    <t>0111 5100500
010 07172888</t>
  </si>
  <si>
    <t>منزل: 3ش الريحان - منتجع الندى - الشيخ زايد</t>
  </si>
  <si>
    <t>19/3F Capri</t>
  </si>
  <si>
    <t xml:space="preserve">سلوى شوقى عبد المسيح ابادير </t>
  </si>
  <si>
    <t>0122 3438911</t>
  </si>
  <si>
    <t>محل: 45ش عبد الخالق ثروت ( محل ناجى شوقى)</t>
  </si>
  <si>
    <t>19/4F Verona</t>
  </si>
  <si>
    <t>محمود حامد عطية</t>
  </si>
  <si>
    <t>منزل: 13ش د.نجيب حشاد - ميدان الحجاز - مصر الجديدة</t>
  </si>
  <si>
    <t>20/1G Verona</t>
  </si>
  <si>
    <t>يارة مهند جميل</t>
  </si>
  <si>
    <t>20/2G Capri</t>
  </si>
  <si>
    <t>محمود محمد على خليفة</t>
  </si>
  <si>
    <t xml:space="preserve">
00965 9758918</t>
  </si>
  <si>
    <t xml:space="preserve">مهندس محمد ابنه 0164343634 - مدام نهال ابنة اخوه 0101960245 </t>
  </si>
  <si>
    <t>منزل: ص . ب 8834 السالمية - دولة الكويت
المرسلات : 48ش الشريفة دينا- المعادى</t>
  </si>
  <si>
    <t>moh-khalifa@hotmail.com</t>
  </si>
  <si>
    <t>20/3G Capri</t>
  </si>
  <si>
    <t xml:space="preserve">مريم فهمى يوسف فهمى </t>
  </si>
  <si>
    <t xml:space="preserve">0122 3870712 مريم فهمى </t>
  </si>
  <si>
    <t>050 6905277</t>
  </si>
  <si>
    <t>منزل: 29ش الجيش امام صيدلية د.وجيه - ميت غمر - الدقهلية 
مرسلات : 5ش البصرة متفرع من ش عدن المهندسين شقة 3 
عنوان عمل والدتها (ندرة شوقى ) : بنك مصر ميت غمر الدقهلية (تسلم الى يد مدام ندرة شوقى )</t>
  </si>
  <si>
    <t>baherraouf@yahoo.com</t>
  </si>
  <si>
    <t>20/4G Verona</t>
  </si>
  <si>
    <t xml:space="preserve">هانى جميل عزيز - و ماجد محروس توفيق </t>
  </si>
  <si>
    <t>012 23169652</t>
  </si>
  <si>
    <t>012 26611163</t>
  </si>
  <si>
    <t xml:space="preserve">58ش الحجاز - مصر الجديدة - النزهة - ماجد محروس
7مربع 1216 مساكن شيراتون ش سيد زكريا الدور الرابع- (هانى جميل </t>
  </si>
  <si>
    <t>hanyg@link.net</t>
  </si>
  <si>
    <t>20/1F Verona</t>
  </si>
  <si>
    <t>مارينا وامير عادل فؤاد الياس عشم الله</t>
  </si>
  <si>
    <t>0122 2159008
010 02159008</t>
  </si>
  <si>
    <t>منزل: 11 ش البادية -مصر الجديدة - القاهرة</t>
  </si>
  <si>
    <t>adel_fouad019@hotmail.com</t>
  </si>
  <si>
    <t>20/2F Capri</t>
  </si>
  <si>
    <t>دينا  - كرستين  كامل صبحى جرجس</t>
  </si>
  <si>
    <t xml:space="preserve">0122 3230008 كامل
0122 1055542 فاتن </t>
  </si>
  <si>
    <t>22406062 - 01222226426 فاتن</t>
  </si>
  <si>
    <t>منزل: 31ش الخليفة المنصور- ميدان تريومف - الدور الرابع - شقة 19</t>
  </si>
  <si>
    <t>20/3F Capri</t>
  </si>
  <si>
    <t xml:space="preserve"> نبيل وسلوى احمد لطفى السيد </t>
  </si>
  <si>
    <t>0122 7304470</t>
  </si>
  <si>
    <t xml:space="preserve">26357460 - سلوى 26339228 </t>
  </si>
  <si>
    <t xml:space="preserve">منزل: 37ش  نخلة المطيعى -النزهة </t>
  </si>
  <si>
    <t>20/4F Verona</t>
  </si>
  <si>
    <t>21/1G Verona</t>
  </si>
  <si>
    <t>21/2G Capri</t>
  </si>
  <si>
    <t xml:space="preserve">مريم إميل ميخائيل </t>
  </si>
  <si>
    <t>أ/ هانى يوسف بشيرى 01223488804</t>
  </si>
  <si>
    <t xml:space="preserve">منزل: 22ش نجاتى سراج - مكرم عبيد - مدينة نصر
عمارة الشرفا بلوك رقم 65 امام مطعم تاكوبى </t>
  </si>
  <si>
    <t>21/3G Capri</t>
  </si>
  <si>
    <t>محمد رجائى هاشم اديب الخالدى</t>
  </si>
  <si>
    <t>010 06573409</t>
  </si>
  <si>
    <t>منزل: 13ش المنتزة- عمارة صيدناوى - شقة 61</t>
  </si>
  <si>
    <t>RAJAI@ESPIC.COM</t>
  </si>
  <si>
    <t>21/4G Verona</t>
  </si>
  <si>
    <t>منى بنت البشير عبيد حرم محمد</t>
  </si>
  <si>
    <t>0100 6049080 منى
01222181213 سعد</t>
  </si>
  <si>
    <t>منزل: 5 عمارات الامل ضباط الشرطة  - المعادى - ش233 دجلة</t>
  </si>
  <si>
    <t>21/1F Verona</t>
  </si>
  <si>
    <t xml:space="preserve">نيرين فوزى صديق حنا صليب </t>
  </si>
  <si>
    <t>0100 5645035</t>
  </si>
  <si>
    <t>منزل: 39ش محمد مظهر - الزمالك - الدور الأرضى - شقة 1</t>
  </si>
  <si>
    <t>nereinfawzy@yahoo.com</t>
  </si>
  <si>
    <t>21/2F Capri</t>
  </si>
  <si>
    <t xml:space="preserve"> عماد صلاح رشدى وايفيت موريس</t>
  </si>
  <si>
    <t>01222466460 
/ 01001446124</t>
  </si>
  <si>
    <t>منزل : قطعة رقم 11 - مربع 1228 مكرر النزهه - شيراتون 
عمل: السراج مول - برج 2 - شقة 72 - شركة اركى رودن</t>
  </si>
  <si>
    <t>emadsalah@yahoo.com  OR  e.salah@archirodon.net</t>
  </si>
  <si>
    <t>21/3F Capri</t>
  </si>
  <si>
    <t>21/4F Verona</t>
  </si>
  <si>
    <t>منى رفعت الفى حنين</t>
  </si>
  <si>
    <t>965 6299364</t>
  </si>
  <si>
    <t>منزل: 68 عمارات الشركة السعودية - ميدان السواح</t>
  </si>
  <si>
    <t>22/1G Verona</t>
  </si>
  <si>
    <t>MR. Salvatore Malgieri</t>
  </si>
  <si>
    <t>ميشيل موبيل 0125303863- 37620261- 0166925896</t>
  </si>
  <si>
    <t xml:space="preserve">ميشيل او مارلين 27943194- 95 - فاكس 27940657 فى السفارة </t>
  </si>
  <si>
    <t>عمل: 15 ش عبد الرحمن فهمى - جاردن سيتى - السفارة الإيطالية</t>
  </si>
  <si>
    <t>22/2G Capri</t>
  </si>
  <si>
    <t>22/3G Capri</t>
  </si>
  <si>
    <t xml:space="preserve"> عمرو احمد حسن فضل المولى </t>
  </si>
  <si>
    <t>منزل: 10 حدائق رامو -أمام سيتى ستارز -مدينة نصر او مجموعة 93-مبنى 6 - وحدة 2 الرحاب</t>
  </si>
  <si>
    <t xml:space="preserve">amrfadlelmawla@yahoo.com </t>
  </si>
  <si>
    <t>22/4  G Verona</t>
  </si>
  <si>
    <t>على ومها خالد عيسى</t>
  </si>
  <si>
    <t>منزل:  3ش الماظة - مصر الجديدة - الدور 3 - شقة 4</t>
  </si>
  <si>
    <t>dramertx@gmail.com</t>
  </si>
  <si>
    <t>22/1  F Verona</t>
  </si>
  <si>
    <t>22/2  F Capri</t>
  </si>
  <si>
    <t xml:space="preserve">إلياس وليم شديد الرحبانى </t>
  </si>
  <si>
    <t>009613311330
أ/ عصام سمير 01222113024</t>
  </si>
  <si>
    <t xml:space="preserve">منزل: 009611877288 -                   F: 009611244141 </t>
  </si>
  <si>
    <t>منزل: لبنان - الزلقاه - المتن 
مراسلات : 26ش بغداد -الكوربة - محل كاراتى</t>
  </si>
  <si>
    <t>22/3  F Capri</t>
  </si>
  <si>
    <t>احمد مصطفى يس الشعراوى</t>
  </si>
  <si>
    <t>0122 1623491</t>
  </si>
  <si>
    <t>منزل: 7ش على بن ابى طالب -العجوزة - الجيزة</t>
  </si>
  <si>
    <t>22/4 F Verona</t>
  </si>
  <si>
    <t>عادل منير ابراهيم حنا- السيدة/ هناء زكى</t>
  </si>
  <si>
    <t>010 02110504 -             0100 6992576</t>
  </si>
  <si>
    <t>منزل: 54 ش سليم الاول- الزيتون - الدور11 -شقة 7</t>
  </si>
  <si>
    <t>admounir@amoun.com</t>
  </si>
  <si>
    <t>23/1  G Verona</t>
  </si>
  <si>
    <t>هانى محمد عبد الحميد حسن</t>
  </si>
  <si>
    <t>0100 2330033</t>
  </si>
  <si>
    <t>منزل: عمارة 1 - بلوك 5 - حي السفارات - شارع النبوى - المهندسين - مدينة نصر</t>
  </si>
  <si>
    <t>23/2  G Capri</t>
  </si>
  <si>
    <t>مديحة اسماعيل عبد الرحيم شلبى</t>
  </si>
  <si>
    <t>0122 3107812</t>
  </si>
  <si>
    <t>منزل: 24ش محمد المقريف - موازى للنادى الأهلى- مدينة نصر - الدور العاشر 
مرسلات : 74 ش جوهرة الشروق - الحى الخامس - مدينة الشروق  خلف الجامعة البريطانية</t>
  </si>
  <si>
    <t>madiha.shalaby@hotmail.com</t>
  </si>
  <si>
    <t>23/3  G Capri</t>
  </si>
  <si>
    <t>محمد اسامة احمد شلبى</t>
  </si>
  <si>
    <t>منزل: 1 عمارات مصر للتعمير -اخر مصطفى النحاس -مدينة نصر - الدور الخامس -شقة22
مرسلات : 74 ش جوهرة الشروق - الحى الخامس - مدينة الشروق خلف الجامعة البريطانية</t>
  </si>
  <si>
    <t>23/4  G Verona</t>
  </si>
  <si>
    <t xml:space="preserve">سلوى عدلى اسحق زيتون </t>
  </si>
  <si>
    <t>0122 7736852</t>
  </si>
  <si>
    <t xml:space="preserve">منزل: 7ش الكفاح - المنطقة الاولى -مدينة نصر أول
21spinning wheel Road IL-Chicago united states
</t>
  </si>
  <si>
    <t xml:space="preserve">doummar@skfegypt.com رفيق دومار </t>
  </si>
  <si>
    <t>23/1F Verona</t>
  </si>
  <si>
    <t xml:space="preserve">هانى مجدى نصيف حنا </t>
  </si>
  <si>
    <t>nagy012 23414484</t>
  </si>
  <si>
    <t>26369978
0097336068601</t>
  </si>
  <si>
    <t>منزل: 28ش الشيخ احمد ابراهيم - هليوبوليس</t>
  </si>
  <si>
    <t>23/2F Capri</t>
  </si>
  <si>
    <t>محمود محمد السعيد السيد جمال الدين</t>
  </si>
  <si>
    <t>0111 1103111</t>
  </si>
  <si>
    <t>منزل: عمارة 280 - المقالون العرب- خلف مدارس اخناتون -التجمع الخامس-الحى الخامس - الدور2 - شقة 5</t>
  </si>
  <si>
    <t>23/3F Capri</t>
  </si>
  <si>
    <t xml:space="preserve"> يوسف رجائى محمد فارس </t>
  </si>
  <si>
    <t>(مدام ريم زوجته ) 
0122 2159730</t>
  </si>
  <si>
    <t>منزل: 20ش احمد الزمر - مدينة نصر ثان</t>
  </si>
  <si>
    <t>23/4F Verona</t>
  </si>
  <si>
    <t>نيللى فوزى صديق حنا</t>
  </si>
  <si>
    <t>24/1G Verona</t>
  </si>
  <si>
    <t>كريستينا - مينا  جون مينا عوض</t>
  </si>
  <si>
    <t>010 01111138
0100 3361441</t>
  </si>
  <si>
    <t>33365560 - 37610622</t>
  </si>
  <si>
    <t>منزل: 4ش ابن مالك - الدقى - الجيزة - بجوار السفارة الإسرائيلية</t>
  </si>
  <si>
    <t>24/2G Capri</t>
  </si>
  <si>
    <t xml:space="preserve">سارة  وفرح وحبيبة عمرو محمد عزت </t>
  </si>
  <si>
    <t>0100 2134081 -                 نفين والدتهم 01005259243</t>
  </si>
  <si>
    <t>منزل: 32 ش محمد كريم - مدينة نصر - الحى السادس</t>
  </si>
  <si>
    <t>amr_m_ezzat@hotmail.com</t>
  </si>
  <si>
    <t>24/3G  Capri</t>
  </si>
  <si>
    <t>010 01061550</t>
  </si>
  <si>
    <t>منزل: 2ش الهضبة العليا - المقطم</t>
  </si>
  <si>
    <t>24/4G  Verona</t>
  </si>
  <si>
    <t>امينة حسن عبد الحميد بهجت و محمد عبد الله نصر</t>
  </si>
  <si>
    <t xml:space="preserve">0100 1201811
 لواء محمد عبد الله </t>
  </si>
  <si>
    <t xml:space="preserve">01223973474
امينة حسن عبد الحميد </t>
  </si>
  <si>
    <t xml:space="preserve">مرسلات : مدينة الشروق المجاورة الثانية الحى الثانى فيلا 104 شارع 24 بجوار بنزينة شيل </t>
  </si>
  <si>
    <t>24/1F Verona</t>
  </si>
  <si>
    <t xml:space="preserve">اسامة وديع ناشد يونان </t>
  </si>
  <si>
    <t>01224288412 :مارى حلمى  - 0122 3131959</t>
  </si>
  <si>
    <t xml:space="preserve">منزل: 4ش ابن بركة - باب الشعرية خلف مدرسة الفرير بالظاهر الدور التانى شقة 10 </t>
  </si>
  <si>
    <t>usanashed66@hotmail.com</t>
  </si>
  <si>
    <t>24/2F Capri</t>
  </si>
  <si>
    <t>كريستين  ماهر لبيب منقريوس</t>
  </si>
  <si>
    <t>maher: 0122 3709898
krestin:0100 0380974</t>
  </si>
  <si>
    <t>منزل: 3ش المماليك - أمام نادى هليوبوليس - شقة 33 - مصر الجديدة</t>
  </si>
  <si>
    <t>24/3F Capri</t>
  </si>
  <si>
    <t>نبيلة جرجس سليمان</t>
  </si>
  <si>
    <t>0100 1440217</t>
  </si>
  <si>
    <t>منزل: 22ش يوسف عباس - مدينة نصر أول -شقة 406</t>
  </si>
  <si>
    <t>magedfawzy2005@yahoo.com</t>
  </si>
  <si>
    <t>24/4F Verona</t>
  </si>
  <si>
    <t>مريم و منى وليديا نادر حلمى يعقوب</t>
  </si>
  <si>
    <t>0122 3193461</t>
  </si>
  <si>
    <t>منزل: 9ش عبد الله بن عباس - الحى السابع -مدينة نصر- الدور الثانى</t>
  </si>
  <si>
    <t>mona.nader777@gmail.com</t>
  </si>
  <si>
    <t>25/1G Verona</t>
  </si>
  <si>
    <t>نهال عادل كامل صديق</t>
  </si>
  <si>
    <t>0122 2477022</t>
  </si>
  <si>
    <t>منزل: 10ش 207 دجلة - المعادى</t>
  </si>
  <si>
    <t>25/2G Capri</t>
  </si>
  <si>
    <t xml:space="preserve">مارك - جون نادر سامى فهمى </t>
  </si>
  <si>
    <t>012 23104840 نادر
0100 6784999 منى</t>
  </si>
  <si>
    <t>منزل: 10 ش حسن عاصم قصر النيل - القاهرة</t>
  </si>
  <si>
    <t>25/3G  Capri</t>
  </si>
  <si>
    <t xml:space="preserve">ايمن نهاد عبد الحميد محرم </t>
  </si>
  <si>
    <t xml:space="preserve">0100 8220021
0100 1230192 </t>
  </si>
  <si>
    <t>33444989 - 33448831</t>
  </si>
  <si>
    <t>منزل: 197 ش 26 يوليو - سفينكيس - المهندسين</t>
  </si>
  <si>
    <t>amoharram@yahoo.com</t>
  </si>
  <si>
    <t>25/4G  Verona</t>
  </si>
  <si>
    <t>ضياء منير صلاح - مروة ممدوح ابو ليلة</t>
  </si>
  <si>
    <t xml:space="preserve"> - 0100 1190257</t>
  </si>
  <si>
    <t xml:space="preserve">ت العمل:46105557  </t>
  </si>
  <si>
    <t>منزل: مدينة الجولف سيتى - مدينة العبور - عمارة 1 أ - شقة 104
عمل: شركة CEMEX  3 ش عباس العقاد - الدور السادس- مدينة نصر</t>
  </si>
  <si>
    <t>diaasalah@yahoo.com</t>
  </si>
  <si>
    <t>25/1F Verona</t>
  </si>
  <si>
    <t>باهر ونانسى عزت وديع</t>
  </si>
  <si>
    <t>0122 3110967</t>
  </si>
  <si>
    <t>22909294 - 24140737</t>
  </si>
  <si>
    <t>منزل: 2ش احمد تيسير -كلية البنات -مصر الجديدة</t>
  </si>
  <si>
    <t>nancywadie@yahoo.com</t>
  </si>
  <si>
    <t>25/2F Capri</t>
  </si>
  <si>
    <t xml:space="preserve">ماجى محب رمزى
</t>
  </si>
  <si>
    <t>ayman: 0122 3412853
magy: 0122 3909454</t>
  </si>
  <si>
    <t>مرسلات : 92 ش زكى خليل - النزهه 
 92عمارات صقر قريش - مساكن شيراتون- الدور 8 شقة 31</t>
  </si>
  <si>
    <t>awl99.bbbb@gmail.com</t>
  </si>
  <si>
    <t>25/3F Capri</t>
  </si>
  <si>
    <t>منير محفوظ فهمى عبد الملك</t>
  </si>
  <si>
    <t>0100 1237447</t>
  </si>
  <si>
    <t>منزل: 1ش محمد سامى اسماعيل - مربع 1111 - النزهة</t>
  </si>
  <si>
    <t>mounirmahfouz@hotmail.com</t>
  </si>
  <si>
    <t>25/4F Verona</t>
  </si>
  <si>
    <t xml:space="preserve">ايهاب صادق عبد العزيز فائق </t>
  </si>
  <si>
    <t xml:space="preserve">حنان : 01000175031 زوجته </t>
  </si>
  <si>
    <t>منزل: مجموعة 68 - عمارة 1 -شقة 42 - مدينة الرحاب</t>
  </si>
  <si>
    <t>26/1G Verona</t>
  </si>
  <si>
    <t>عمرو محمد  جابر حسن</t>
  </si>
  <si>
    <t>011 16669902</t>
  </si>
  <si>
    <t>4ش الوادى -مصر الجديدة</t>
  </si>
  <si>
    <t>26/2G Capri</t>
  </si>
  <si>
    <t>علاء احمد وفيق صالح ابراهيم</t>
  </si>
  <si>
    <t>sheref :0100 1429803</t>
  </si>
  <si>
    <t>منزل:29 ش محمد المقريف المنطقة السادسة متفرع من ش حسن المأمؤن مدينة نصر</t>
  </si>
  <si>
    <t>26/3G  Capri</t>
  </si>
  <si>
    <t xml:space="preserve">اسلام محمد بركات ماجد قنديل </t>
  </si>
  <si>
    <t>012 22323423</t>
  </si>
  <si>
    <t>منزل: الحى 5 - منطقة 5- شارع 43 - فيلا 8 (فيلا اسلام بركات )التجمع الخامس - القاهرة الجديدة</t>
  </si>
  <si>
    <t>islambkandil@yahoo.co.uk</t>
  </si>
  <si>
    <t>26/4G  Verona</t>
  </si>
  <si>
    <t xml:space="preserve">عمار اخو غادة زوجه مازن  
01001480344 </t>
  </si>
  <si>
    <t>غادة او مازن امريكا 0017038502028
0017038037773</t>
  </si>
  <si>
    <t>منزل: فيلا17 ضاحية النخيل - الشروق</t>
  </si>
  <si>
    <t>26/1F Verona</t>
  </si>
  <si>
    <t xml:space="preserve">احمد وائل عميرة - نرمين كمال جبر </t>
  </si>
  <si>
    <t>219 6162331</t>
  </si>
  <si>
    <t>70 84299701</t>
  </si>
  <si>
    <t xml:space="preserve">منزل: 16ش محمد رياض عنان - متفرع من ش الثانوية -الدور 2 -شقة 2 - محافظة الدقهليه المنصورة (يسلم ليد الدكتور تامر كمال دسوقى  جبر ) </t>
  </si>
  <si>
    <t>26/2F Capri</t>
  </si>
  <si>
    <t xml:space="preserve">خالد اسماعيل محمد اسماعيل </t>
  </si>
  <si>
    <t>0128 1002227</t>
  </si>
  <si>
    <t>22919455- 24023231</t>
  </si>
  <si>
    <t>13ش ولى العهد العباسية القاهرة 
 مرسلات : الحى السادس المنطقة الصناعيه شركة كوكاكولا</t>
  </si>
  <si>
    <t>khaled.ismael@cocacolaegypt.com</t>
  </si>
  <si>
    <t>26/3F Capri</t>
  </si>
  <si>
    <t xml:space="preserve">منال سيد عزب سيد </t>
  </si>
  <si>
    <t>010 01588767</t>
  </si>
  <si>
    <t>26/4F Verona</t>
  </si>
  <si>
    <t>هالة فاروق صموئيل ثالوث</t>
  </si>
  <si>
    <t>هالة: 01222386532
اشرف:01222358382</t>
  </si>
  <si>
    <t>22674287 - 22675603</t>
  </si>
  <si>
    <t>منزل: 18ش خالد بن الوليد - مساكن شيراتون - الدور 3- شقة6</t>
  </si>
  <si>
    <t>انا سمعان ارمانيوس سمعان</t>
  </si>
  <si>
    <t>0122 3743006
0122 3490157</t>
  </si>
  <si>
    <t>22717081-منزل - 23930395</t>
  </si>
  <si>
    <t>منزل: 27ش احمد فخرى - المنطقة السادسة - مدينة نصر
عمل: الخطوط الجوية التشيكية 
مرسلات : 48ش احمد فخرى المنطقة السادسة متفرع من مكرم عبيد الدور الرابع - مدينة نصر</t>
  </si>
  <si>
    <t>27/2G Capri</t>
  </si>
  <si>
    <t>احمد مخلص على الدين احمد على</t>
  </si>
  <si>
    <t xml:space="preserve">01001586345
</t>
  </si>
  <si>
    <t xml:space="preserve">منزل: 35ش  د. محمد يوسف موسى - المنطقة الاولى - مدينة نصر  
مراسلات : 15 ش الفريق على عامر -مدينة نصر - متفرع من مكرم عبيد </t>
  </si>
  <si>
    <t>27/3G  Capri</t>
  </si>
  <si>
    <t xml:space="preserve"> نانيس محمد ابراهيم طلعت</t>
  </si>
  <si>
    <t>منزل: مدينة الرحاب - 42/3/13
مرسلات :فيلا 337 الياسمين 8 التجمع الخامس بجوار نادى بتروسبورت</t>
  </si>
  <si>
    <t>27/4G  Verona</t>
  </si>
  <si>
    <t>اسر عهدى موسى يواقيم</t>
  </si>
  <si>
    <t>012 22160596</t>
  </si>
  <si>
    <t xml:space="preserve">10ش نبيل الوقاد - ارض الجولف </t>
  </si>
  <si>
    <t>amyinternational@gmail.com</t>
  </si>
  <si>
    <t>27/1F Verona</t>
  </si>
  <si>
    <t xml:space="preserve"> اميمة صلاح الدين عبد الله حريز</t>
  </si>
  <si>
    <t>0100 0043511</t>
  </si>
  <si>
    <t>منزل: 34ش الشهيد صبحى فهمى - ارض الجولف - الدور الثالث شقة 6</t>
  </si>
  <si>
    <t>asaoudi@nopc-rally.com</t>
  </si>
  <si>
    <t>27/2F Capri</t>
  </si>
  <si>
    <t>هبة نزيه ابو العنيين حمودة</t>
  </si>
  <si>
    <t>01 118030404 - رانيا اختها 
01227906820
عمل 01007718982</t>
  </si>
  <si>
    <t xml:space="preserve">37604812 مدام عفاف والدتها </t>
  </si>
  <si>
    <t xml:space="preserve">منزل: 32 ش هارون  - الدقى - فوق البنك الاهلى اليونانى - خلف فندق برميزا - الدور السادس شقة 4منزل د محمد نزيه </t>
  </si>
  <si>
    <t>elbeshms@equate.com</t>
  </si>
  <si>
    <t>27/3F Capri</t>
  </si>
  <si>
    <t xml:space="preserve">عزت شحاته بسطا شحاته </t>
  </si>
  <si>
    <t>0100 4482169</t>
  </si>
  <si>
    <t xml:space="preserve">منزل: 11 ش نظيف - حلمية الزيتون - القاهرة </t>
  </si>
  <si>
    <t>maintenance@paradiserassudr.com</t>
  </si>
  <si>
    <t>27/4F Verona</t>
  </si>
  <si>
    <t>جابى بطرس عبد المسيح بطرس</t>
  </si>
  <si>
    <t>0122 2166359</t>
  </si>
  <si>
    <t>22840339 - 26441255</t>
  </si>
  <si>
    <t>منزل: 234ش ترعة الجبل  - سراى القبة
عمل: 3ش الامين - ميدان الاسماعيلية - مصر الجديدة</t>
  </si>
  <si>
    <t>gaby_boutros@hotmail.com</t>
  </si>
  <si>
    <t>28/1G Verona</t>
  </si>
  <si>
    <t>طارق محمود محمود عزب</t>
  </si>
  <si>
    <t>0122 2166715</t>
  </si>
  <si>
    <t>المرسلات: 38ش عبد المنعم رياض - الدقى</t>
  </si>
  <si>
    <t>28/2G Capri</t>
  </si>
  <si>
    <t>روزانا مجدى بولص مترى</t>
  </si>
  <si>
    <t>روزانا : 01227664606
01223143206 م.كريم زوجها</t>
  </si>
  <si>
    <t>منزل: مجموعة 56 عمارة (1) شقة(31) مدينة الرحاب القاهرة الجديدة بجوار السنترال ونادى الرحاب (عنوان المراسلات )
عمل: 6ش الجندى -من ش الاربعين - عين شمس</t>
  </si>
  <si>
    <t>28/3G  Capri</t>
  </si>
  <si>
    <t>28/4G  Verona</t>
  </si>
  <si>
    <t>جرجس الياس نجيب الياس</t>
  </si>
  <si>
    <t>الياس  :90320203 010
جرجس :  01000337500</t>
  </si>
  <si>
    <t>منزل: 20ب ش محمد عدلى كفافى -سانت فاتيما - شقة 71</t>
  </si>
  <si>
    <t>gergeselias@gmail.com</t>
  </si>
  <si>
    <t>28/1F Verona</t>
  </si>
  <si>
    <t xml:space="preserve">جانيت صبرى خلف </t>
  </si>
  <si>
    <t>0122 3479789</t>
  </si>
  <si>
    <t>منزل: 45 ش احمد بدوى - شبرا
عمل: كنيسة العذراء مريم - شبرا</t>
  </si>
  <si>
    <t>28/2F Capri</t>
  </si>
  <si>
    <t xml:space="preserve">شيرين اسامة محمد حسين </t>
  </si>
  <si>
    <t>012 223376619</t>
  </si>
  <si>
    <t xml:space="preserve">المراسلات  : عمارات الضباط مصطفى كامل عمارة 55 الدور 14 شقة 143 - محل الاقامة 2ش 209- المعادى - حلوان        </t>
  </si>
  <si>
    <t>mohammed38@hotmail.com</t>
  </si>
  <si>
    <t>28/3F Capri</t>
  </si>
  <si>
    <t xml:space="preserve"> مها مارجرجس ميخائيل عبده</t>
  </si>
  <si>
    <t>د/ عاطف: 01223411173
د/ مها :01006705371</t>
  </si>
  <si>
    <t>منزل: 4ش الادريسى برج مينا خلف نادى هليوبليس شقة 506 الدور 5 -
 روكسى - مصر الجديدة</t>
  </si>
  <si>
    <t>maha.micheal@yahoo.com</t>
  </si>
  <si>
    <t>28/4F Verona</t>
  </si>
  <si>
    <t>29/1G Verona</t>
  </si>
  <si>
    <t xml:space="preserve">رفيق فهمى عوض الله (مهندس هانى )  </t>
  </si>
  <si>
    <t>012 22107080</t>
  </si>
  <si>
    <t>29/2G Capri</t>
  </si>
  <si>
    <t xml:space="preserve">فاتن زكى جرجس ميخائيل </t>
  </si>
  <si>
    <t>0122 1070157</t>
  </si>
  <si>
    <t xml:space="preserve">منزل: 27ش صلاح سالم -مدينة نصر اول- القاهرة الدور السادس عشر شقة اربعه </t>
  </si>
  <si>
    <t>faten.hany56@yahoo.com</t>
  </si>
  <si>
    <t>29/3G  Capri</t>
  </si>
  <si>
    <t xml:space="preserve">بهاء الدين على بهجت </t>
  </si>
  <si>
    <t>010 01648885</t>
  </si>
  <si>
    <t>منزل: 5ش عبد العزيز طلعت حرب - مدينة نصر 1 - المنطقة السادسة</t>
  </si>
  <si>
    <t>bahaa.bahgat@yahoo.com</t>
  </si>
  <si>
    <t>29/4G  Verona</t>
  </si>
  <si>
    <t>سامح جورجى صالح</t>
  </si>
  <si>
    <t>0122 3510887</t>
  </si>
  <si>
    <t>28ش عبد الغفور - النزهه</t>
  </si>
  <si>
    <t>29/1F Verona</t>
  </si>
  <si>
    <t>جرمين عادل فايز - ايفوديا عادل فايز -  بريستينا عادل فايز</t>
  </si>
  <si>
    <t>010 01200044</t>
  </si>
  <si>
    <t>22879144 - 25900027</t>
  </si>
  <si>
    <t>منزل: 39 ش ذاكر حسين - الحى السابع - مدينة نصر 
عمل: 217 ش رمسيس</t>
  </si>
  <si>
    <t>egyteam2004@yahoo.com  OR  egyteam@hotmail.comشخصي</t>
  </si>
  <si>
    <t>29/2F Capri</t>
  </si>
  <si>
    <t>0122 3559787
د/ نرمين01222979406</t>
  </si>
  <si>
    <t xml:space="preserve">مرسلات أ فيكتور فريد </t>
  </si>
  <si>
    <t xml:space="preserve">منزل:  19 ش سعد زغلول -بنها - قليوبية برج حامد الشينى فوق البنك الأهلي سوتيه جنرال الدور الثامن </t>
  </si>
  <si>
    <t>victor.farid@yahoo.com</t>
  </si>
  <si>
    <t>29/3F Capri</t>
  </si>
  <si>
    <t>عماد رضا المنياوى يوسف تادرس</t>
  </si>
  <si>
    <t>25196085 عمل</t>
  </si>
  <si>
    <t xml:space="preserve">منزل: 28 ب /20 زهراء المعادى - الشطر الثالث
عمل: لافارج للأسمنت </t>
  </si>
  <si>
    <t>29/4F Verona</t>
  </si>
  <si>
    <t xml:space="preserve">عماد امير ميخائيل </t>
  </si>
  <si>
    <t>0122 7336202</t>
  </si>
  <si>
    <t xml:space="preserve">مدينة العبور - الحى الرابع بلوك 19068 فيلا 23 بلوك 19068
مرسلات : بنك كريدي 106ش القصر العينى مبنى كايرو سنتر الدور  الثانى امام مجلس الشورى  </t>
  </si>
  <si>
    <t>30/1G Verona</t>
  </si>
  <si>
    <t xml:space="preserve"> لبنى احمد رضا فخرى </t>
  </si>
  <si>
    <t xml:space="preserve">01220000213 -                012 27455911  </t>
  </si>
  <si>
    <t xml:space="preserve">منزل:23ش الجزيرة الوسطى الور 4 شقة 15 - الزمالك
عمل: 18ش نوال - العجوزة - الدقى - الور الثانى
مرسلات : 23 ش الجزيرة الوسطى الزمالك الدور الرابع شقة 15 </t>
  </si>
  <si>
    <t>lobna.reda@yahoo.com</t>
  </si>
  <si>
    <t>30/2G Capri</t>
  </si>
  <si>
    <t>ريموندا مجدى بولص مترى</t>
  </si>
  <si>
    <t>rozana: 0122 7664606</t>
  </si>
  <si>
    <t>rozana: 26073660</t>
  </si>
  <si>
    <t xml:space="preserve">منزل: 7ش 50 متفرع من ش مصطفى كامل - برج الصادق -سموحة -اسكندرية
منزل  روزانا : مجموعة 56 - عمارة 1 - شقة 31- الرحاب </t>
  </si>
  <si>
    <t>30/3 G  Capri</t>
  </si>
  <si>
    <t>سامح فتحى فوزى ميخائيل</t>
  </si>
  <si>
    <t>012 24010756</t>
  </si>
  <si>
    <t>010 06632949</t>
  </si>
  <si>
    <t>منزل: 5 مربع 1226 مساكن شيراتون مصر الجديدة</t>
  </si>
  <si>
    <t>30/4G  Verona</t>
  </si>
  <si>
    <t>30/1F Verona</t>
  </si>
  <si>
    <t>مونيكا اسعد وديع - يوستينا اسعد وديع</t>
  </si>
  <si>
    <t>0122 3166237</t>
  </si>
  <si>
    <t xml:space="preserve">منزل: 66ش محمد فريد - النزهة - مصر الجديدة 
مراسلات: 2ش حسين الصادق - مدينة نصر </t>
  </si>
  <si>
    <t>tria_medical@hotmail.com</t>
  </si>
  <si>
    <t>30/2F Capri</t>
  </si>
  <si>
    <t xml:space="preserve">باسم و كريم نبيل نصيف بسادة      </t>
  </si>
  <si>
    <t>ماجدة :01223487326
د/نبيل:01224654181</t>
  </si>
  <si>
    <t>منزل: 5ش النادى الرياضى - مصر الجديدة</t>
  </si>
  <si>
    <t>magdafarag48@gmail.com</t>
  </si>
  <si>
    <t>30/3F Capri</t>
  </si>
  <si>
    <t>30/4F Verona</t>
  </si>
  <si>
    <t>حنان صبحى يونان صليب</t>
  </si>
  <si>
    <t>01 211184580</t>
  </si>
  <si>
    <t>11ش احمد فؤاد نسيم مدينة نصر خف فندق سونستا</t>
  </si>
  <si>
    <t>hananyounan1@hotmail.com</t>
  </si>
  <si>
    <t>31/1G Verona</t>
  </si>
  <si>
    <t xml:space="preserve">جورج دوس جريس </t>
  </si>
  <si>
    <t>0122 2110941</t>
  </si>
  <si>
    <t>منزل: منزل: 175ج جنوب الاكاديمية - التجمع الخامس- خلف مبنى الناتا</t>
  </si>
  <si>
    <t>31/2G Verona</t>
  </si>
  <si>
    <t>صفوت منير مهاود</t>
  </si>
  <si>
    <t>0122 2135198</t>
  </si>
  <si>
    <t xml:space="preserve">منزل:فيلا 172 جنوب الاكاديمية منطقة ج التجمع الخامس
خلف مبنى الناتا
</t>
  </si>
  <si>
    <t>31/1F Verona</t>
  </si>
  <si>
    <t xml:space="preserve">رانيا فخرى عبد النور </t>
  </si>
  <si>
    <t>ممدوح : 01223518400
رانيا: 01223600704</t>
  </si>
  <si>
    <t xml:space="preserve"> 
مرسلات 3ش مصدق الدور 18 شقة 4 -بجوار سنترال الدقى الدقى الجيزة</t>
  </si>
  <si>
    <t xml:space="preserve">raniafakhry-@hotmail.com </t>
  </si>
  <si>
    <t>31/2F Verona</t>
  </si>
  <si>
    <t>انجى و باسل فريد اميل</t>
  </si>
  <si>
    <t xml:space="preserve">منزل: 111ش جسر السويس -مصر الجديدة
مراسلات: عمارة 17 - مربع 1158- مربع الوزراء-مساكن شيراتون الدور الأرضى </t>
  </si>
  <si>
    <t>32/1G Verona</t>
  </si>
  <si>
    <t xml:space="preserve">هيثم محمد الفرجانى شندى البربرى </t>
  </si>
  <si>
    <t>0122 2454178</t>
  </si>
  <si>
    <t>منزل: 52 ش عبد الرحمن الرافعى - ميدان الحجاز - مصر الجديدة</t>
  </si>
  <si>
    <t>shendy@ava-cs.com</t>
  </si>
  <si>
    <t>32/2GVerona</t>
  </si>
  <si>
    <t>محمد فتحى السيد منولى</t>
  </si>
  <si>
    <t>012 22177655</t>
  </si>
  <si>
    <t>20ش اسرار المعلمين ميدان لبنان المهندسين</t>
  </si>
  <si>
    <t>32/1F Verona</t>
  </si>
  <si>
    <t>ريهام محمد الفرجانى شندى البربرى</t>
  </si>
  <si>
    <t>هيثم 01222454178</t>
  </si>
  <si>
    <t>منزل: 64 ش نخلة المطيعي - تريومف- مصر الجديدة</t>
  </si>
  <si>
    <t>azaatar08@yahoo.com</t>
  </si>
  <si>
    <t>32/2F Verona</t>
  </si>
  <si>
    <t>عبد الناصر محمد الرمسيسى</t>
  </si>
  <si>
    <t>33/1G Verona</t>
  </si>
  <si>
    <t xml:space="preserve">محمد عبد الحميد سالم متبولى </t>
  </si>
  <si>
    <t>0122 0002641</t>
  </si>
  <si>
    <t>منزل: 18ش محمد بكر - امتداد الامل - المعادى -حلوان 
مراسلات : 9ش الماس الحاجب – الحلمية الجديدة – الدورالاول- شقة 6</t>
  </si>
  <si>
    <t>DAVENCI_01@HOTMAIL.COM</t>
  </si>
  <si>
    <t>33/2G Capri</t>
  </si>
  <si>
    <t>هانى فكرى عوض سعيد</t>
  </si>
  <si>
    <t xml:space="preserve">   0100 1008080 مدام أ / هانى 
   Mr Hany 0122 7657436
0100 1248144</t>
  </si>
  <si>
    <t>منزل: 2ش مصر للطيران - مربع 1309 - شقة 10 - الدور الخامس- النزهه الجديدة</t>
  </si>
  <si>
    <t>33/3 G  Capri</t>
  </si>
  <si>
    <t xml:space="preserve">   010 1008080 مدام أ / هانى 
   Mr Hany 0122 7657436
0100 1248144</t>
  </si>
  <si>
    <t>hany.fekry@gmail.com</t>
  </si>
  <si>
    <t>33/4G  Verona</t>
  </si>
  <si>
    <t>33/1F Verona</t>
  </si>
  <si>
    <t>ثريا اسماعيل لطفى</t>
  </si>
  <si>
    <t>أ/ حسن الشافعى:01006674675</t>
  </si>
  <si>
    <t xml:space="preserve">    9أ شارع احمد حشمت -  الزمالك -  الدور1 -شقة 17</t>
  </si>
  <si>
    <t>33/2F Capri</t>
  </si>
  <si>
    <t xml:space="preserve">وليد محمود مراد محمد </t>
  </si>
  <si>
    <t>0122 6688190</t>
  </si>
  <si>
    <t xml:space="preserve">منزل: مدينة الرحاب - مجموعة 43 - عمارة 4 - شقة 14 
</t>
  </si>
  <si>
    <t>waleed_mourad@yahoo.com</t>
  </si>
  <si>
    <t>33/3F Capri</t>
  </si>
  <si>
    <t xml:space="preserve">وهيب جرجس عزيز </t>
  </si>
  <si>
    <t>0100 06360274
0122 4470363 
م/ وليد 01000011949</t>
  </si>
  <si>
    <t>منزل: 12 ش اسماعيل المازنى - ميدان الحجاز</t>
  </si>
  <si>
    <t>33/4F Verona</t>
  </si>
  <si>
    <t xml:space="preserve">احمد شوقى مرسى مباشر </t>
  </si>
  <si>
    <t>0122 7723893</t>
  </si>
  <si>
    <t xml:space="preserve">15ش محمد عبده شارع الامن الغذائى الزقازيق - ثانى - الشرقية </t>
  </si>
  <si>
    <t>Shimaamashhour@gmail.com</t>
  </si>
  <si>
    <t>34/1G Verona</t>
  </si>
  <si>
    <t>ايمن فاروق زكى جندى</t>
  </si>
  <si>
    <t>0122 2224888
المدام:01222613554</t>
  </si>
  <si>
    <t>منزل: 8ش المهندس - الساحل</t>
  </si>
  <si>
    <t>34/2G Capri</t>
  </si>
  <si>
    <t xml:space="preserve">هالة حسين السيد محمد حجاج </t>
  </si>
  <si>
    <t>0100 3959581</t>
  </si>
  <si>
    <t>منزل: مدينة الرحاب مجموعة 31 - عمارة 5 - شقة12
عمل: شركة ميتل للتسويق -دجلة - المعادى</t>
  </si>
  <si>
    <t>34/3 G  Capri</t>
  </si>
  <si>
    <t xml:space="preserve">الس و هويدا موريس صادق عياد
 </t>
  </si>
  <si>
    <t>السى:01222807660
هويدا: 01222807659</t>
  </si>
  <si>
    <t>منزل ألسى: 2ش بستان المهاميزى - الفجالة - الدور2 -شقة 20 خلف فندق فونتانا
منزل هويدا : 33 ش موسى بن نصير - الحى السابع -مدينة نصر أول</t>
  </si>
  <si>
    <t>elsy.mourice@hotmail.com</t>
  </si>
  <si>
    <t>34/4G  Verona</t>
  </si>
  <si>
    <t>0100 1787807</t>
  </si>
  <si>
    <t>0100 1787046</t>
  </si>
  <si>
    <t xml:space="preserve">جراند ريزيدانس - فيلا A33 - اول القاهرة الجديدة </t>
  </si>
  <si>
    <t>adfttah@yahoo.com</t>
  </si>
  <si>
    <t>34/1F Verona</t>
  </si>
  <si>
    <t xml:space="preserve">ايلى اسكندر ميشيل مجدلانى </t>
  </si>
  <si>
    <t>0122 3195159</t>
  </si>
  <si>
    <t xml:space="preserve">مربع 1157 قطعة 13 شيراتون </t>
  </si>
  <si>
    <t>34/2F Capri</t>
  </si>
  <si>
    <t>شريف سعد رزق تادرس
  - شرين نصر فام</t>
  </si>
  <si>
    <t>012 223300946</t>
  </si>
  <si>
    <t xml:space="preserve">منزل: 17 عمارات كلية البنات - مدينة نصر اول </t>
  </si>
  <si>
    <t>sherif_misr11@yahoo.com</t>
  </si>
  <si>
    <t>34/3F Capri</t>
  </si>
  <si>
    <t xml:space="preserve">عادل فايز اسكندر </t>
  </si>
  <si>
    <t>مارى: 01001700876</t>
  </si>
  <si>
    <t>منزل: 5ش اللواء صالح حرب - الحى السابع - الدور الأول - مدينة نصر</t>
  </si>
  <si>
    <t>adel.fayez1@hotmail.com</t>
  </si>
  <si>
    <t>34/4F Verona</t>
  </si>
  <si>
    <t xml:space="preserve">35/1 G Verona </t>
  </si>
  <si>
    <t>نيفين محمد عاطف</t>
  </si>
  <si>
    <t>0122 2957734</t>
  </si>
  <si>
    <t>010 04677786</t>
  </si>
  <si>
    <t>3ش د/حسن ابراهيم حسن متفرع من شارع حسانين هيكل مدينة نصر الدور الاول</t>
  </si>
  <si>
    <t>35/2 G     Capri</t>
  </si>
  <si>
    <t>مها زاهر محمد المنشاوى</t>
  </si>
  <si>
    <t>012 23128815</t>
  </si>
  <si>
    <t>مدينة الرحاب - مجموعة 101 عمارة 11 شقة 2 بوابة 17</t>
  </si>
  <si>
    <t>35/3 G     Capri</t>
  </si>
  <si>
    <t>مجدى امين فريد- كمال امين فريد</t>
  </si>
  <si>
    <t>د/ ساهر 01223224250
ا/ مجدى 01200799544</t>
  </si>
  <si>
    <t xml:space="preserve">منزل: 5ش المدينة المنورة - النزهة الجديدة 
عمل: 7 ش ميخائيل دميان - شبرا 
مرسلات فى حالة عدم وجود أ مجدى ع عنوان د/ ساهر (حسن افلاطون ارض الجولف م نصر الدور 4 شقة 43) </t>
  </si>
  <si>
    <t>faridmarie@hotmail.com</t>
  </si>
  <si>
    <t>35/4 G verona</t>
  </si>
  <si>
    <t>نيفين عبد المطلب محمود ربيع</t>
  </si>
  <si>
    <t>0100 1585478</t>
  </si>
  <si>
    <t>منزل: 148ش النزهة - مصر الجديدة</t>
  </si>
  <si>
    <t>35/1 F verona</t>
  </si>
  <si>
    <t>احمد عزيز احمد رياض</t>
  </si>
  <si>
    <t>0100 5302530</t>
  </si>
  <si>
    <t xml:space="preserve">منزل: 55ش نبيل الوقاد - ارض الجولف امام بونا بيتى الدور الثالث شقة 4
عمل: بنك بى ان بى باريبا </t>
  </si>
  <si>
    <t>ariad_eg@yahoo.com</t>
  </si>
  <si>
    <t>35/2 F Capri</t>
  </si>
  <si>
    <t>هايدى شحاته بسطا</t>
  </si>
  <si>
    <t>0100 5199830</t>
  </si>
  <si>
    <t>منزل: 8ش فتحى الجزيرى من فريد سميكة - النزهة</t>
  </si>
  <si>
    <t>drh_basta@hotmail.com</t>
  </si>
  <si>
    <t>35/3 F   Capri</t>
  </si>
  <si>
    <t>ابراهيم عزيز ابراهيم صالح</t>
  </si>
  <si>
    <t>0100 6190985</t>
  </si>
  <si>
    <t>24171678 - عمل 26961046</t>
  </si>
  <si>
    <t>منزل - مرسلات 19ش مصطفى رفعت شيراتون 
9ش عمارات ميلسا شقة 43 الدور 4</t>
  </si>
  <si>
    <t>eng-mina2011@hotmail.com</t>
  </si>
  <si>
    <t xml:space="preserve">35/4 F Verona </t>
  </si>
  <si>
    <t xml:space="preserve">امير سمير لمعى - ايمان رمسيس حنا - نانيس سامى ماركو </t>
  </si>
  <si>
    <t xml:space="preserve"> 012 22844411 زوج أ/ نانيس</t>
  </si>
  <si>
    <t>012 26008020 - 0122 7355073</t>
  </si>
  <si>
    <t xml:space="preserve">عنوان أ / امير سمير لمعى  74أ ش العباسة - عبده باشا - الويلى  - الدور التاسع 
المرسلات : 26ش مصطفى النحاس - م.ن أول 
44ش عبد العزيز فهمى - مصر الجديدة </t>
  </si>
  <si>
    <t>36/1 G</t>
  </si>
  <si>
    <t>هانى ورامى ومنال ميشيل حنا</t>
  </si>
  <si>
    <t>Mr ramy 012 23420678-Mr Hany 01223663585</t>
  </si>
  <si>
    <t>renaulthome@hotmail.com</t>
  </si>
  <si>
    <t>36/2 G    Capri</t>
  </si>
  <si>
    <t>ريم حسن جميل عبد الوهاب داود</t>
  </si>
  <si>
    <t>0122 2267110</t>
  </si>
  <si>
    <t>منزل: 20ش المنتزه -الزمالك - الدور السادس- شقة18
عمل: البنك المركزى</t>
  </si>
  <si>
    <t>reem674@yahoo.com  OR  hassangamil@yahoo.com</t>
  </si>
  <si>
    <t>36/3 G     Capri</t>
  </si>
  <si>
    <t>0122 2315160</t>
  </si>
  <si>
    <t>24189016 - عمل : 25743729
         25757030</t>
  </si>
  <si>
    <t>منزل : 103ش النزهه - مصر الجديدة
عمل : 9ش عرابى - وسط البلد</t>
  </si>
  <si>
    <t>victor-fawzy@hotmail.com</t>
  </si>
  <si>
    <t>36/4 G</t>
  </si>
  <si>
    <t>علاء فهمى عبد المطلب</t>
  </si>
  <si>
    <t>0122 11114422</t>
  </si>
  <si>
    <t xml:space="preserve"> 16ش د محمد مندور مدينة نصر اول</t>
  </si>
  <si>
    <t>alaa-fahmy@hotmail.it</t>
  </si>
  <si>
    <t>36/1 F</t>
  </si>
  <si>
    <t>36/2 Fcapri</t>
  </si>
  <si>
    <t xml:space="preserve">هالة كمال ميشيل </t>
  </si>
  <si>
    <t xml:space="preserve"> 01119372500             - 0122 2511050</t>
  </si>
  <si>
    <t>0111 3208420</t>
  </si>
  <si>
    <t>الرحاب مجموعه 23 عمارة 13 شقة 41</t>
  </si>
  <si>
    <r>
      <t xml:space="preserve">ehme_2008@yahoo.com </t>
    </r>
    <r>
      <rPr>
        <b/>
        <sz val="20"/>
        <color indexed="10"/>
        <rFont val="Calibri"/>
        <family val="2"/>
      </rPr>
      <t>or</t>
    </r>
    <r>
      <rPr>
        <b/>
        <sz val="20"/>
        <color indexed="12"/>
        <rFont val="Calibri"/>
        <family val="2"/>
      </rPr>
      <t xml:space="preserve"> elly.zaghalilo@gmail.com</t>
    </r>
  </si>
  <si>
    <t>36/3 F capri</t>
  </si>
  <si>
    <t>مارى كريستين رؤف يوسف نشاطى</t>
  </si>
  <si>
    <t>0122 2222027</t>
  </si>
  <si>
    <t>منزل: 96ش الحجاز - النزهة (العمل شركة نوفارتس للأدوية ) 
مرسلات : 41ش معز الدولة متفرع من مكرم عبيد ع نصية جاب الله مدينة نصر الدور الثالث شقة 7 يسلم ليد أ/ شريف طور باى</t>
  </si>
  <si>
    <t>mary.nashaty@novartis.com</t>
  </si>
  <si>
    <t>36/4 Fcapri</t>
  </si>
  <si>
    <t>37/1 G   VERONA</t>
  </si>
  <si>
    <t xml:space="preserve">ماريان عياد عبد الملاك شحاته </t>
  </si>
  <si>
    <t>0122 2957334</t>
  </si>
  <si>
    <t>م/ اسامة 0176062000
 26212571- 0176062001</t>
  </si>
  <si>
    <t>منزل: 22ش خليل العروس - فريد سميكة - النزهة - القاهرة 
مراسلات: 13ش بهجت - متفرع من عمار بن ياسر - شقة10</t>
  </si>
  <si>
    <t>osamawasfy@yahoo.com</t>
  </si>
  <si>
    <t>37/2 G Capri</t>
  </si>
  <si>
    <t xml:space="preserve">رامز سامى رمزى جورجى </t>
  </si>
  <si>
    <t>0122 2477134
والده 0122253205</t>
  </si>
  <si>
    <t>24193754
والده 24193754</t>
  </si>
  <si>
    <t xml:space="preserve">مرسلات: 5ش حبيب - الكوربة - شقة 6- مصر الجديدة 
</t>
  </si>
  <si>
    <t>37/3 G Capri</t>
  </si>
  <si>
    <t>وديعة يوسف وديع عبد المسيح</t>
  </si>
  <si>
    <t>0122 3662739:وديعة
0122 2195401:ماجد</t>
  </si>
  <si>
    <t>منزل: مدينة الرحاب- مجموعة 6 - عمارة 9 - شقة 21</t>
  </si>
  <si>
    <r>
      <t xml:space="preserve">maguedzarif@gmail.com </t>
    </r>
    <r>
      <rPr>
        <b/>
        <sz val="20"/>
        <color indexed="10"/>
        <rFont val="Calibri"/>
        <family val="2"/>
      </rPr>
      <t>or</t>
    </r>
    <r>
      <rPr>
        <b/>
        <sz val="20"/>
        <color indexed="62"/>
        <rFont val="Calibri"/>
        <family val="2"/>
      </rPr>
      <t xml:space="preserve"> wmessih@hotmail.com</t>
    </r>
  </si>
  <si>
    <t>37/4 G verona</t>
  </si>
  <si>
    <t xml:space="preserve">شريف احمد شوقى وعبير حسين طلعت حسن </t>
  </si>
  <si>
    <t>01005638040- 01012220847</t>
  </si>
  <si>
    <t xml:space="preserve"> 21ش نجاتى سراج مدينة نصر اول  المنطقة الثامنة  مدينة نصر الدور الثالث شقة 302 بجوار مسجد الصفا   
العمل شركة مدينة نصر للأسكان والتعمير </t>
  </si>
  <si>
    <r>
      <t>sshawky@mnhd.com</t>
    </r>
    <r>
      <rPr>
        <b/>
        <sz val="20"/>
        <color indexed="10"/>
        <rFont val="Arial"/>
        <family val="2"/>
      </rPr>
      <t xml:space="preserve"> or </t>
    </r>
    <r>
      <rPr>
        <b/>
        <sz val="20"/>
        <color indexed="62"/>
        <rFont val="Arial"/>
        <family val="2"/>
      </rPr>
      <t>Abeerhussein8@gmail.com</t>
    </r>
  </si>
  <si>
    <t xml:space="preserve">37/1 F verona </t>
  </si>
  <si>
    <t xml:space="preserve">شوكت ثابت سعيد </t>
  </si>
  <si>
    <t>taxman1040.07@gmail.com</t>
  </si>
  <si>
    <t xml:space="preserve">37/2 F capri </t>
  </si>
  <si>
    <t>د/ رومانى :01222702339</t>
  </si>
  <si>
    <t>26212571 - 932311422</t>
  </si>
  <si>
    <t>مراسلات: 13ش بهجت متفرع من عمار بن ياسر - شقة 10</t>
  </si>
  <si>
    <t>romandabola@yahoo.com</t>
  </si>
  <si>
    <t>37/3 Fcapri</t>
  </si>
  <si>
    <t xml:space="preserve">كيرلس كمال ايوب فرج </t>
  </si>
  <si>
    <t xml:space="preserve">أ / كمال 01226456240 - 01003402533 </t>
  </si>
  <si>
    <t xml:space="preserve">4ش عثمان متفرع من ش طومان باى - الزيتون القاهرة </t>
  </si>
  <si>
    <t>kiroloskamal@yahoo.com</t>
  </si>
  <si>
    <t>37/4 verona</t>
  </si>
  <si>
    <t xml:space="preserve">رنيم ومرثا ممدوح نجيب  </t>
  </si>
  <si>
    <t xml:space="preserve">أ رنيم 01097585259 </t>
  </si>
  <si>
    <t>أ / مرثا 01003606086 - 26364564</t>
  </si>
  <si>
    <t xml:space="preserve">171ش جسر السويس النزهة - القاهرة </t>
  </si>
  <si>
    <t>martha_mamdouh@hotmail.com / malwendy201@hotmail.com</t>
  </si>
  <si>
    <t>38/1 G   VERONA</t>
  </si>
  <si>
    <t xml:space="preserve">كارول و ماريا امجد شهدى ثابت 
 </t>
  </si>
  <si>
    <t>012 71700520- 01223899900</t>
  </si>
  <si>
    <t xml:space="preserve">مرسلات : 178ش النزهة - القاهرة - سانت فاتيما اعلى بنك اسكندرية الدور السابع شقة 19
10ش محمد باشا رياض - خلف شاكر - هليوبوليس </t>
  </si>
  <si>
    <t>amgad.shohdy@nsfegypt.com</t>
  </si>
  <si>
    <t>38/2 Gcapri</t>
  </si>
  <si>
    <t>38/3 Gcapri</t>
  </si>
  <si>
    <t xml:space="preserve">وحيد انطون حبيب منقريوس </t>
  </si>
  <si>
    <t>0100 1660249</t>
  </si>
  <si>
    <t xml:space="preserve">5ش سعد الدين عمر - النزهه الجديدة - القاهرة </t>
  </si>
  <si>
    <t>38/1 F</t>
  </si>
  <si>
    <t>38/2 F Capri</t>
  </si>
  <si>
    <t>محمد عبد السلام عبد السلام الخولى</t>
  </si>
  <si>
    <t xml:space="preserve">38/3 F Capri </t>
  </si>
  <si>
    <t>طارق عبد الحميد البطاوى</t>
  </si>
  <si>
    <t>0100 1331003 - 01117577700</t>
  </si>
  <si>
    <t>94ش احمد عرابى المهندسين شقة 306</t>
  </si>
  <si>
    <t>38/4 F</t>
  </si>
  <si>
    <t xml:space="preserve">39/1 G verona </t>
  </si>
  <si>
    <t xml:space="preserve">جيهان سيد جاد ميخائيل </t>
  </si>
  <si>
    <t xml:space="preserve">0122 7700449- 012 71003087 </t>
  </si>
  <si>
    <t>2ش الشرطة - الزيتون بجوار قسم الزيتون الدور الخامس شقة 18</t>
  </si>
  <si>
    <t>gamal.yassa@gmail.com</t>
  </si>
  <si>
    <t xml:space="preserve">39/2 G        </t>
  </si>
  <si>
    <t xml:space="preserve">39/3 G     capri   </t>
  </si>
  <si>
    <t xml:space="preserve">محمد ربيع خليل </t>
  </si>
  <si>
    <t>010 01504123</t>
  </si>
  <si>
    <t xml:space="preserve">منزل: 41 أ ش عبد العزيز ال سعود - المنيل - الروضة </t>
  </si>
  <si>
    <t xml:space="preserve">39/4G  verona   </t>
  </si>
  <si>
    <t xml:space="preserve">محمد حمدى بلال عبد القادر </t>
  </si>
  <si>
    <t>0106 5515546</t>
  </si>
  <si>
    <t xml:space="preserve">مراسلات : القاهرة الجديدة التجمع الخامس جنوب الاكاديمية و فيلا 79 </t>
  </si>
  <si>
    <t>mohamedhamdy@gmail.com</t>
  </si>
  <si>
    <t xml:space="preserve">39/1 F    Verona    </t>
  </si>
  <si>
    <t>دافيد فؤاد حلمى - فيفيان جاك كلش - ديبورا فؤاد حلمى</t>
  </si>
  <si>
    <t xml:space="preserve">012 22130089- 01005400642 </t>
  </si>
  <si>
    <t xml:space="preserve">138ش عثمان بن عفان - النزهه 
مرسلات : ضاحية النخيل - الشروق فيلا9 المرحلة2 </t>
  </si>
  <si>
    <t>fy.duva@gmail.com</t>
  </si>
  <si>
    <t xml:space="preserve">39/2F     capri  </t>
  </si>
  <si>
    <t xml:space="preserve">نجوى تكلا اسكندر </t>
  </si>
  <si>
    <t xml:space="preserve">0122 3414593- م/نسيم 01222147883 </t>
  </si>
  <si>
    <t xml:space="preserve">عمارة 3 مجموعة 10 مدينة الرحاب </t>
  </si>
  <si>
    <t>nagwatt@gmail.com</t>
  </si>
  <si>
    <t xml:space="preserve">39/3F      capri </t>
  </si>
  <si>
    <t xml:space="preserve">محمد اسامة طه مصطفى المهدى </t>
  </si>
  <si>
    <t>emy58@hotmail.com</t>
  </si>
  <si>
    <t xml:space="preserve">39/4 F     verona  </t>
  </si>
  <si>
    <t>اميرة وميرنا سمير برسوم</t>
  </si>
  <si>
    <t>01224746607 -  01223443793-012 74501533</t>
  </si>
  <si>
    <t>32ش اسكان شباب المهندسين مدينة نصر اول</t>
  </si>
  <si>
    <t xml:space="preserve">40/1 G verona </t>
  </si>
  <si>
    <t xml:space="preserve">احمد ممدوح محمد فتحى عبد الوهاب </t>
  </si>
  <si>
    <t>010 99984862</t>
  </si>
  <si>
    <t xml:space="preserve">16ش النزهة - اتحاد القفز الحر
11ش اسماعيل المازنى - مصر الجديدة - النزهة </t>
  </si>
  <si>
    <t>ahmedeltony403@yahoo.com</t>
  </si>
  <si>
    <t xml:space="preserve">40/2 G     Capri    </t>
  </si>
  <si>
    <t>شرين على السيد على الأمام - دينا على السيد على الأمام</t>
  </si>
  <si>
    <t>011 44458713</t>
  </si>
  <si>
    <t xml:space="preserve">8ش محمد يوسف سليم - جامع الفتح - النزهه- الدور 3 - شقة 7- مدام شرين
 56ش مدينة التوفيق - مدينة نصر أول - دور 4 - شقة 41 - مدام دينا </t>
  </si>
  <si>
    <t>lareginasherry@hotmail.com</t>
  </si>
  <si>
    <t xml:space="preserve">40/3 G      Capri   </t>
  </si>
  <si>
    <t xml:space="preserve">منى ملاك امين حنا  وهناء ملاك امين حنا </t>
  </si>
  <si>
    <t>0122 3463714- 0122 3463713 --- 01005219968</t>
  </si>
  <si>
    <t>35ش الفرماوى روض الفرج 
مرسلات : 208ش ابو الفرج دوران شبرا</t>
  </si>
  <si>
    <t xml:space="preserve">40/4G  verona        </t>
  </si>
  <si>
    <t xml:space="preserve">منير رفعت وصفى </t>
  </si>
  <si>
    <t>0100 1661067</t>
  </si>
  <si>
    <t>12ش بن حجر العسقلانى - ارض الجولف</t>
  </si>
  <si>
    <t>mounir.refaat@ca-egypt.com</t>
  </si>
  <si>
    <t xml:space="preserve">40/1 F     verona   </t>
  </si>
  <si>
    <t>ناجى عزيز حنا</t>
  </si>
  <si>
    <t>012 23456246</t>
  </si>
  <si>
    <t>110ش شبرا - الدور 2
مرسلات : 3ش النظام النزهة الجديدة - بجوار سندباد - دور 1</t>
  </si>
  <si>
    <t>nagy.hanna@ca-egypt.com</t>
  </si>
  <si>
    <t xml:space="preserve">40/2F       Capri </t>
  </si>
  <si>
    <t xml:space="preserve">خالد ابراهيم ابراهيم جاد الله </t>
  </si>
  <si>
    <t>010 10890357</t>
  </si>
  <si>
    <t xml:space="preserve"> الاسماعلية ثالث16مساكن اعضاء هيئة التدريس - الدائرى 
مرسلات :  التجمع الخامس 360 - النرجس عمارات دور ارضى - شقة 2</t>
  </si>
  <si>
    <t>wrong number</t>
  </si>
  <si>
    <t xml:space="preserve">40/3F      Capri  </t>
  </si>
  <si>
    <t xml:space="preserve"> فرح حسن عبد الحميد عبد الرحمن  </t>
  </si>
  <si>
    <t xml:space="preserve">0100 6608276- 01005699630 </t>
  </si>
  <si>
    <t xml:space="preserve">13ش القناطر من ش دمنهور - ميدان صلاح الدين - مصر الجديدة </t>
  </si>
  <si>
    <t xml:space="preserve">40/4 F      verona  </t>
  </si>
  <si>
    <t xml:space="preserve">41/1 G verona </t>
  </si>
  <si>
    <t xml:space="preserve">ميشيل حليم توفيق فرج - ماريان صبحى جبرائيل خليل </t>
  </si>
  <si>
    <t>27868306- 25899014</t>
  </si>
  <si>
    <t>01223817610- ماريان 01205304050</t>
  </si>
  <si>
    <t xml:space="preserve">60ش الظاهر امام مدرسة دى لاسال
مرسلات : 22أش زكى بك - الظاهر - القاهرة </t>
  </si>
  <si>
    <t>marianne.gobrail@wadidegla.com</t>
  </si>
  <si>
    <t xml:space="preserve">41/2 G     Capri    </t>
  </si>
  <si>
    <t>بشرى باسيلى بشاى ميخائيل</t>
  </si>
  <si>
    <t>01000001252 - 01223195691</t>
  </si>
  <si>
    <t>4 ش الشهيد ابراهيم سال المرغنى</t>
  </si>
  <si>
    <t xml:space="preserve">41/3 G      Capri   </t>
  </si>
  <si>
    <t xml:space="preserve">41/4G  verona        </t>
  </si>
  <si>
    <t>مجدى وليم فهيم</t>
  </si>
  <si>
    <t>012 23152538</t>
  </si>
  <si>
    <t>40 ش السكاكينى الطاهر</t>
  </si>
  <si>
    <t>mwfb_eg@yahoo.com</t>
  </si>
  <si>
    <t xml:space="preserve">41/1 F     verona   </t>
  </si>
  <si>
    <t xml:space="preserve">41/2F       Capri </t>
  </si>
  <si>
    <t xml:space="preserve">41/3F      Capri  </t>
  </si>
  <si>
    <t>عماد لطيف فوزى رزق الله</t>
  </si>
  <si>
    <t>012 86999910</t>
  </si>
  <si>
    <t xml:space="preserve">المراسلات  : فيلا 28 لحى 3 مدينة العبور بجوار نادى الاطباء       </t>
  </si>
  <si>
    <t xml:space="preserve">41/4 F      verona  </t>
  </si>
  <si>
    <t>مجدى ميلاد كيرلس</t>
  </si>
  <si>
    <t>012 23400818</t>
  </si>
  <si>
    <t>مارينا : 01221963931</t>
  </si>
  <si>
    <t>شقة 4- 4ش اللواء لبيب شاهد المحكمة بجوار نادى النصر</t>
  </si>
  <si>
    <t>MAGDI-M-KIROLOS@HOTMAIL.COM</t>
  </si>
  <si>
    <t xml:space="preserve">42/1 G verona </t>
  </si>
  <si>
    <t>امين عبد الرحمن امين</t>
  </si>
  <si>
    <t>010 00103999</t>
  </si>
  <si>
    <t xml:space="preserve"> 130ش  المرغنى  - مصر الجديدة بجوار محل شاورمة </t>
  </si>
  <si>
    <t>ahelal@lukoil-overseas.com</t>
  </si>
  <si>
    <t xml:space="preserve">42/2 G     Capri    </t>
  </si>
  <si>
    <t xml:space="preserve">42/3 G      Capri   </t>
  </si>
  <si>
    <t>محمد حسام الدين عبد المجيد</t>
  </si>
  <si>
    <t>012 81422299</t>
  </si>
  <si>
    <t>012 81333138</t>
  </si>
  <si>
    <t xml:space="preserve">3ش ابن منظور روكسى مصر الجديدة -منشية الطيران </t>
  </si>
  <si>
    <t>M.HOSSAM224@YAHOO.COM</t>
  </si>
  <si>
    <t xml:space="preserve">42/1 F     verona   </t>
  </si>
  <si>
    <t>تامر عمرو محمد حافظ</t>
  </si>
  <si>
    <t>012 22369003</t>
  </si>
  <si>
    <t>5 ش البرجاس جاردن سيتى</t>
  </si>
  <si>
    <t xml:space="preserve">42/2F       Capri </t>
  </si>
  <si>
    <t xml:space="preserve">42/3F      Capri  </t>
  </si>
  <si>
    <t xml:space="preserve">42/4 F      verona  </t>
  </si>
  <si>
    <r>
      <t xml:space="preserve">شقة 12- الدور السادس 26ش روض الفرج شبرا </t>
    </r>
    <r>
      <rPr>
        <b/>
        <sz val="18"/>
        <color indexed="10"/>
        <rFont val="Arial"/>
        <family val="2"/>
      </rPr>
      <t>او</t>
    </r>
    <r>
      <rPr>
        <b/>
        <sz val="18"/>
        <rFont val="Arial"/>
        <family val="2"/>
      </rPr>
      <t xml:space="preserve"> 26 ش روض الفرج الدور السادس شقة 12</t>
    </r>
  </si>
  <si>
    <r>
      <t xml:space="preserve">
المراسلات :153 محمد فريد برج بنك مصر ميدان مصطفى كامل قصر النيل</t>
    </r>
    <r>
      <rPr>
        <b/>
        <sz val="18"/>
        <color indexed="10"/>
        <rFont val="Arial"/>
        <family val="2"/>
      </rPr>
      <t xml:space="preserve"> او </t>
    </r>
    <r>
      <rPr>
        <b/>
        <sz val="18"/>
        <rFont val="Arial"/>
        <family val="2"/>
      </rPr>
      <t>26 الشط السادس زهرة المعادى شقة 43</t>
    </r>
  </si>
  <si>
    <t>رنيا وياسمين اسماعيل على</t>
  </si>
  <si>
    <t xml:space="preserve">يوسف  نصير - مارى الفيرا جندى- </t>
  </si>
  <si>
    <t>ايمن مختار الجمال -  غادة سيد كمال رسمى</t>
  </si>
  <si>
    <t xml:space="preserve">مها تريز </t>
  </si>
  <si>
    <t>ياسمين ودينا محمد هانى</t>
  </si>
  <si>
    <t>رفيق جورج عبسى</t>
  </si>
  <si>
    <t>سونيا صبحى يونان</t>
  </si>
  <si>
    <t>01223952952-0122867279</t>
  </si>
  <si>
    <t>4ابراج الشرق للتأمين مدينة نصر اول الباب الرئيسى للحديقة الدولية عمارة 4 ي الدور الخامس شقة 3</t>
  </si>
  <si>
    <t>generalsaad2@hotmail.com</t>
  </si>
  <si>
    <t>ايمانويل جى جان لافورية</t>
  </si>
  <si>
    <t>مرسلات : قرية ماى فير الشروق-بجوار نادى هليوبوليس الشروق والجامعة البريطانية فيلا 15 A 
عمل:  7 عمارات العبور - صلاح سالم</t>
  </si>
  <si>
    <r>
      <t xml:space="preserve">ACC.GIC@GMAIL.com   </t>
    </r>
    <r>
      <rPr>
        <sz val="20"/>
        <color indexed="12"/>
        <rFont val="Arial"/>
        <family val="2"/>
      </rPr>
      <t xml:space="preserve">   or sozan.gic@gmail.com</t>
    </r>
  </si>
  <si>
    <r>
      <t xml:space="preserve">amiraeltawil@gmail.com </t>
    </r>
    <r>
      <rPr>
        <b/>
        <sz val="20"/>
        <color indexed="10"/>
        <rFont val="Calibri"/>
        <family val="2"/>
      </rPr>
      <t>or</t>
    </r>
    <r>
      <rPr>
        <b/>
        <sz val="20"/>
        <rFont val="Calibri"/>
        <family val="2"/>
      </rPr>
      <t xml:space="preserve"> vt@bi.com.eg</t>
    </r>
  </si>
  <si>
    <t>منزل: كمبوند النخيل مدينة الشروق بجوار الجامعة البريطانية فيلا 52 
 عمل: 1 ش طلعت حرب "مصر للسياحة"</t>
  </si>
  <si>
    <t>منزل:   35 ش اباظة ميدان المحكمة م الجديدة الدور السادس شقة 602</t>
  </si>
  <si>
    <t xml:space="preserve">منزل: 109 صقر قريش - مساكن شيراتون -شقة 3- الدور الارضى
عمل: 3ش السرايا الكبرى - جاردن سيتي
</t>
  </si>
  <si>
    <t xml:space="preserve"> بيترو اندرو منير فريد نعيمه</t>
  </si>
  <si>
    <t xml:space="preserve"> نبيل رؤوف دميان</t>
  </si>
  <si>
    <t>mona.alfraym.misreya@gmail.com</t>
  </si>
  <si>
    <t>012 23104971</t>
  </si>
  <si>
    <t>Hanyfawzy58@yahoo.com</t>
  </si>
  <si>
    <t>Elgammal@hotmail.com</t>
  </si>
  <si>
    <t>enodoummar@hotmail.com or  doummar@link.net</t>
  </si>
  <si>
    <t>fassaad@spsu.edu</t>
  </si>
  <si>
    <t>جوزفين عوض فكرى</t>
  </si>
  <si>
    <t xml:space="preserve"> 8ش على فهمى كامل -المحكمةمصر الجديدة- خلف نادى النصر شقة 11 او 18</t>
  </si>
  <si>
    <t>AmirHakim76@gmail.com</t>
  </si>
  <si>
    <t>جورج سمير ابو السعد</t>
  </si>
  <si>
    <t>G.samir@moderninteriors.com.eg</t>
  </si>
  <si>
    <t>زينب عبد الحميد محمد</t>
  </si>
  <si>
    <t>Naderbishay62@yahoo.com</t>
  </si>
  <si>
    <t>Amr.mgaberh@gmail.com</t>
  </si>
  <si>
    <t>adelseddik5@gmail.com</t>
  </si>
  <si>
    <t>memile@aib.com.eg or h_y_bishieri@yahoo.com</t>
  </si>
  <si>
    <t>nohad.hossni@yahoo.com or nohad.hossni@gmail.com</t>
  </si>
  <si>
    <t>38/4G</t>
  </si>
  <si>
    <t>12 ميدان سراى القبة -الزيتون -القاهرة</t>
  </si>
  <si>
    <t>mohamed.farag@accowmisr.com</t>
  </si>
  <si>
    <t>sheriflnakhla@yahoo.com</t>
  </si>
  <si>
    <t>نبيل عياد سرحان قلدس</t>
  </si>
  <si>
    <t>22911192</t>
  </si>
  <si>
    <t>5 شارع تاج الدين السبكى-ارض الجولف-م .نصر</t>
  </si>
  <si>
    <t>فيلما شريف حسن حسنى</t>
  </si>
  <si>
    <t>مارى كريستيل انطوان</t>
  </si>
  <si>
    <t>Alaysami@aol.com</t>
  </si>
  <si>
    <t>القس / بيشوى وليم</t>
  </si>
  <si>
    <r>
      <t xml:space="preserve">nevine.misreya@gmail.com </t>
    </r>
    <r>
      <rPr>
        <b/>
        <sz val="24"/>
        <color rgb="FFFF0000"/>
        <rFont val="Calibri"/>
        <family val="2"/>
      </rPr>
      <t>or</t>
    </r>
    <r>
      <rPr>
        <b/>
        <sz val="20"/>
        <rFont val="Calibri"/>
        <family val="2"/>
      </rPr>
      <t xml:space="preserve"> IhabRK@gmail.com</t>
    </r>
  </si>
  <si>
    <t>b.youssef@deltaegypt.net or lilian.hakim@yahoo.com</t>
  </si>
  <si>
    <t xml:space="preserve">0122341874 - 01222169198  </t>
  </si>
  <si>
    <t>Yousef.Malaika@gmail.com</t>
  </si>
  <si>
    <t xml:space="preserve">010 0002224 </t>
  </si>
  <si>
    <t>01289193333</t>
  </si>
  <si>
    <t>Fouadmeryland@yahoo.com or info@merylandtours.com</t>
  </si>
  <si>
    <t>Shanafy@yahoo.com</t>
  </si>
  <si>
    <t xml:space="preserve"> يوسف صالح ملائكة</t>
  </si>
  <si>
    <t>smahfouz@Hotmail.com</t>
  </si>
  <si>
    <t xml:space="preserve"> ماجدة إبراهيم نجيب</t>
  </si>
  <si>
    <t>mina_essam2009@hotmail.com</t>
  </si>
  <si>
    <t>Hanyfawzy@gmail.com</t>
  </si>
  <si>
    <t xml:space="preserve">
01222139351</t>
  </si>
  <si>
    <r>
      <t xml:space="preserve">2742805
</t>
    </r>
    <r>
      <rPr>
        <sz val="16"/>
        <color indexed="8"/>
        <rFont val="Arial"/>
        <family val="2"/>
      </rPr>
      <t>0122 3100472</t>
    </r>
  </si>
  <si>
    <t>0122 3118150-01236766972</t>
  </si>
  <si>
    <t>magedhalim2002@yahoo.com</t>
  </si>
  <si>
    <t>Tazab@hotmail.com</t>
  </si>
  <si>
    <t>هينز هنى هنرى جرجس</t>
  </si>
  <si>
    <t>01005505990</t>
  </si>
  <si>
    <t>فيلا 30/1 ضاحية النخيل -الشروق</t>
  </si>
  <si>
    <t>henzhhenry@gmail.com</t>
  </si>
  <si>
    <t xml:space="preserve"> ناردين وميرى فيكتور فؤاد فوزى</t>
  </si>
  <si>
    <t xml:space="preserve">منزل:  7ش  حسن  مظهر - السبع عمارات - مصر الجديدة
مراسلات : 133 ش عمر بن الخطاب - مصر الجديدة- الدور الثالث - شقة (14) - د/ حكيم جريس والدها غيرت الدتا لانها ستهاجر لمدة 3 سنوات </t>
  </si>
  <si>
    <t>01222258403 - 01223254323 زوجته</t>
  </si>
  <si>
    <t xml:space="preserve"> - 10امتداد رمسيس 2 مدينة نصر ثان</t>
  </si>
  <si>
    <t>ناتلى شكرى سمير</t>
  </si>
  <si>
    <t xml:space="preserve"> elham.ismail@shell.com or ismailm@link.net</t>
  </si>
  <si>
    <t>Rosanamettry@yahoo.com</t>
  </si>
  <si>
    <t>Ray_mettry@hotmail.com</t>
  </si>
  <si>
    <t>منزل: 132 ش النزهة -ميدان تريومف -مصر الجديدة- الدور السادس شقة 16
عمل: (مركز مصر للكبد) - 1شارع احمد عرابى - شبرا الخيمة</t>
  </si>
  <si>
    <r>
      <t xml:space="preserve">dradhamahdy@hotmail.com </t>
    </r>
    <r>
      <rPr>
        <b/>
        <sz val="24"/>
        <color rgb="FFFF0000"/>
        <rFont val="Calibri"/>
        <family val="2"/>
      </rPr>
      <t>or</t>
    </r>
    <r>
      <rPr>
        <b/>
        <sz val="22"/>
        <color theme="1"/>
        <rFont val="Calibri"/>
        <family val="2"/>
      </rPr>
      <t xml:space="preserve">   inashanna63@yahoo.com</t>
    </r>
  </si>
  <si>
    <t>nihalkhalifa@yahoo.com    oncologyclinic.org  or Mahmoud.elshahed@cibeg.com</t>
  </si>
  <si>
    <t>012 23769060
012 22118168</t>
  </si>
  <si>
    <t>منزل : 11 ش دكتور محمد توفيق -شبرا       عنوان م/ شيرى :- 18 ش نشاطى-روض الفرج.</t>
  </si>
  <si>
    <t>Micheal.azer@geosegypt.com</t>
  </si>
  <si>
    <t>chem_jawad@hotmail.com</t>
  </si>
  <si>
    <t xml:space="preserve">وئام صالح محمد واحمد وفيق </t>
  </si>
  <si>
    <t>24616834</t>
  </si>
  <si>
    <t>mamdouh.s.salah-eldin@gsk.com</t>
  </si>
  <si>
    <t>abdelwahab@mido.com.eg</t>
  </si>
  <si>
    <t>ماريو و مادونا فيكتور فريد فهيم</t>
  </si>
  <si>
    <t>Monansf@hotmail.com</t>
  </si>
  <si>
    <t>عماد: 01221138516
مريم: 01223327669</t>
  </si>
  <si>
    <t>emad_elmenyawe@yahoo.com</t>
  </si>
  <si>
    <t>Soad_elmahdy@yahoo.com</t>
  </si>
  <si>
    <t>Tyassa@peg-egypt.com</t>
  </si>
  <si>
    <t>شريفة مصطفى صفوت</t>
  </si>
  <si>
    <t>01223124777</t>
  </si>
  <si>
    <t>Home: 33326730</t>
  </si>
  <si>
    <t>93 ش مصدق - الدقى- الدور التانى شقة 10</t>
  </si>
  <si>
    <t>فيلا 127 التجمع الخامس- النرجس- اول القاهرة الجديدة</t>
  </si>
  <si>
    <t>nassermohamed2010@hotmail.com</t>
  </si>
  <si>
    <t>منى مصطفى محمد محمود احمد</t>
  </si>
  <si>
    <t>16ش بن ظافر -النزهة-مصر الجديدة</t>
  </si>
  <si>
    <t>Hanysamir840@gmail.com</t>
  </si>
  <si>
    <t>kelkhadem@hotmail.com or emy_elkhadem@hotmail.com</t>
  </si>
  <si>
    <t>Deaves Craig &amp; newal mark</t>
  </si>
  <si>
    <t>هيام نصيف عطوان</t>
  </si>
  <si>
    <t>1280011163- 01000001252</t>
  </si>
  <si>
    <t>BoshraBassily@yahoo.com</t>
  </si>
  <si>
    <t xml:space="preserve"> 4ش الشهيد ابراهيم سالم  المرغنى م الجديدة  امام كلية البنات</t>
  </si>
  <si>
    <t>منزل: 41 شارع بابل - الدقى-الدور الثامن- شقة 13
عمل: 1 شارع وادى النيل - المهندسين</t>
  </si>
  <si>
    <t>gasser.elmenshawy@yahoo.com</t>
  </si>
  <si>
    <t>nounashou@hotmail.com</t>
  </si>
  <si>
    <t>01114444522</t>
  </si>
  <si>
    <t>11 ش الدقى- الدور الاول-شقة 4</t>
  </si>
  <si>
    <t>0122 3380640-01093491117</t>
  </si>
  <si>
    <t>aredazaki@hotmail.com or hady_mido@hotmail.com</t>
  </si>
  <si>
    <t>ايهاب مجدى زكى</t>
  </si>
  <si>
    <t>01001427097</t>
  </si>
  <si>
    <t>16 ش احمد كمال -ميدان الحجاز-النزهه</t>
  </si>
  <si>
    <t>medhatshalaby@egyptogroup.com</t>
  </si>
  <si>
    <t>ساندرا وناتلى سمير فيليب بدرة</t>
  </si>
  <si>
    <t xml:space="preserve">
مرسلات : 10ش محمد الدميري اخر النزهة مصر الجديدة</t>
  </si>
  <si>
    <t>5 ش الرشيد بجوار مستشفى النزهة الدولى-مساكن شيراتون</t>
  </si>
  <si>
    <t>منزل: 3 ش المنتزه -الساحل</t>
  </si>
  <si>
    <t>منزل: 11 شارع توفيق طعيمة طومان باى – الزيتون- الدور الأول -شقة102</t>
  </si>
  <si>
    <t>84 ش عبد المنعم رياض امام كبابجى العربى -العجوزة - الدور 2 شقة 11</t>
  </si>
  <si>
    <t>44 ش فلسطين -المعادى الجديدة -شركة اويل تك</t>
  </si>
  <si>
    <t>39 ش الشيخ على محمود ميدان هليوبوليس شركة فيا ايجيبت يسلم لمدام ايمان - م. الجديدة</t>
  </si>
  <si>
    <t>15 ش فخر الاسلام الصاوى-النزهه الجديدة- م . الجديدة الدور 1 شقة 1</t>
  </si>
  <si>
    <t>35 ش ابو بكر الصديق - مصر الجديدة</t>
  </si>
  <si>
    <r>
      <rPr>
        <sz val="16"/>
        <color indexed="8"/>
        <rFont val="Arial"/>
        <family val="2"/>
      </rPr>
      <t>8ش محمود تيمور  الدور السابع- شقة13 - خلف كنيسة سانت</t>
    </r>
    <r>
      <rPr>
        <sz val="16"/>
        <color indexed="16"/>
        <rFont val="Arial"/>
        <family val="2"/>
      </rPr>
      <t xml:space="preserve"> </t>
    </r>
    <r>
      <rPr>
        <sz val="16"/>
        <color indexed="8"/>
        <rFont val="Arial"/>
        <family val="2"/>
      </rPr>
      <t>فاتيما</t>
    </r>
  </si>
  <si>
    <t>tahanyselim@hotmail.com</t>
  </si>
  <si>
    <t>طاهر محمد طاهر الشامى</t>
  </si>
  <si>
    <t>Talshamy@adma.ae  or  Tshamy@emirates.net.ae</t>
  </si>
  <si>
    <t>01064208883-37979207 work</t>
  </si>
  <si>
    <t>الشيخ زايد-زايد 2000 عمارة 410 شقة 7</t>
  </si>
  <si>
    <t>صبرى عبد المولى</t>
  </si>
  <si>
    <t>كريستين وديانا نادر جورجى</t>
  </si>
  <si>
    <t>6 احمد تيسير كلية البنات مصر الجديدة</t>
  </si>
  <si>
    <t>Christine.georgie@yahoo.com or Diana.georgie@yahoo.com</t>
  </si>
  <si>
    <t>01228088780 مينا ابنها- 01222181231</t>
  </si>
  <si>
    <t>Mina_nabil88@hotmail.com</t>
  </si>
  <si>
    <t>0122 2161462- 01221690016 ا/البير</t>
  </si>
  <si>
    <t>ماهر جوزيف وسلوى سامى حنا</t>
  </si>
  <si>
    <t>01221690016 م.ماهر- 01274488471 م . سلوى</t>
  </si>
  <si>
    <t xml:space="preserve"> 13ش جورج مكرم- الزيتون- القاهرة</t>
  </si>
  <si>
    <t>رانده محمد نجاتى</t>
  </si>
  <si>
    <t>01226624224-01223946955</t>
  </si>
  <si>
    <t>منزل: فيلا 190 مجموعة 10 مدينتى -- المراسلات : مجموعة 14 عمارة 13 شقة 22 مدينتى</t>
  </si>
  <si>
    <t>هنرى فريد نصيف</t>
  </si>
  <si>
    <t>01006058128</t>
  </si>
  <si>
    <t>Home: 22635456</t>
  </si>
  <si>
    <t>14 ش اسماعيل القبانى -بجوار محل استاكوزا للاسماك-مدينة نصر اول</t>
  </si>
  <si>
    <t>All_in_one@windowslive.com</t>
  </si>
  <si>
    <t>01000530535</t>
  </si>
  <si>
    <t xml:space="preserve">  01222139895 نصيف</t>
  </si>
  <si>
    <t>منزل: 11 شارع العزيز عثمان – الزمالك         القطامية ريزيدانس فيلا 8
عمل: 28 شارع طلعت حرب - وسط البلد</t>
  </si>
  <si>
    <t>فيلا 5 كمبوند طيبة -امام نادى الزهور -التجمع الخامس</t>
  </si>
  <si>
    <t xml:space="preserve">  118شارع  26 يوليو - الزمالك </t>
  </si>
  <si>
    <t xml:space="preserve">منزل: 4 عمارات منتصر ش الهرم - شقة10
عمل:  مدارس بورسعيد - الزمالك
مرسلات : الحى الثانى - المجاورة 8 - قطعة  2459- ش لطفى السيد - 6 اكتوبر </t>
  </si>
  <si>
    <t xml:space="preserve">منزل: 26 ش الجميل - الظاهر - شقة 5 -                                      المراسلات: الرحاب مجموعة 20 عماره 10 شقة 23 الدور 2
عمل:  ابراج النايل سيتى - البرج الشمالى - الدور 6 </t>
  </si>
  <si>
    <t xml:space="preserve">6شارع احمد الدرديرى- ارض الجولف-الدور 10 شقة 20 مصر الجديدة </t>
  </si>
  <si>
    <t xml:space="preserve">1ش عبد الحليم نويرة متفرع من احمد مصطفى الدور 6 شقة 11- النزهة الجديدة  </t>
  </si>
  <si>
    <t>7شارع محمد عبيد -الميرغنى-مصر الجديدة</t>
  </si>
  <si>
    <t>عمل (1): 192 المنطفة الصناعية الاولى شركة كارمن للمنتجات الورقية مدينة 6اكتوبر
عمل(2) : صيدلية الامير متفرعة من شارع 14 القناطر الخيرية / قليوبية     منزل: عمارة 6 - مجموعة 101- شقة 43- مدينة الرحاب</t>
  </si>
  <si>
    <t>مونتن فيو 1 فيلا 78 B</t>
  </si>
  <si>
    <t xml:space="preserve">منزل:10 شارع معهد الصحارى بجوار  القيادة المشتركة  بجوار فندق البارون- مصرالجديدة
عمل: امتداد عمر بن الخطاب - مصر الجديدة
مرسلات : الكيلو 24 طريق مصر الاسماعلية الصحراوى – العبور يسلم للمهندس / كريم غبور 
</t>
  </si>
  <si>
    <t xml:space="preserve">01000170099 ديانا- </t>
  </si>
  <si>
    <t>01000160099 كريستين</t>
  </si>
  <si>
    <t>مصطفى واحمد محمد فايز مصطفى</t>
  </si>
  <si>
    <t>01001790799أ/مصطفى</t>
  </si>
  <si>
    <t xml:space="preserve">       أ مصطفى :- 15ش 77 ج المعادى                           أ احمد :- عمارة 13 الشطر السابع -المعادى</t>
  </si>
  <si>
    <t>2522231-           01113030000 أ/احمد</t>
  </si>
  <si>
    <t>أ / شريف وفيق 01001429803</t>
  </si>
  <si>
    <t>كريستين نبيل رزق</t>
  </si>
  <si>
    <t>ريمون منير يعقوب</t>
  </si>
  <si>
    <t>أ/ ريمون01060009984</t>
  </si>
  <si>
    <t xml:space="preserve">  2مربع 1157 شيراتون هيليوبوليس بجوار الاكاديمية العربية للنقل البحرى الدور 7 شقة 15</t>
  </si>
  <si>
    <t>Remonjacoub@gmail.com</t>
  </si>
  <si>
    <t>مريان نصر توفيق و هانى عاطف توفيق</t>
  </si>
  <si>
    <t>عبد الحميد احمد ابراهيم حسنين الشيتوى</t>
  </si>
  <si>
    <t>20ش فوزى الشتوى - النزهه                      المراسلات:  102 شارع الازهار المجاورة التانية الحى السابع مدينة الشروق بجوار كومباوند شروق 2000</t>
  </si>
  <si>
    <t>w423van@gmail.com</t>
  </si>
  <si>
    <t>adelsaber1942@gmail.com</t>
  </si>
  <si>
    <t>إيمان : 01222417703
01223133761</t>
  </si>
  <si>
    <t xml:space="preserve">منزل : 3 مساكن شيراتون مصر للتعمير منطقة 7 - مساكن شيراتون النزهة </t>
  </si>
  <si>
    <t>naguikodsi@hotmail.com</t>
  </si>
  <si>
    <t xml:space="preserve">ناتالى وساندرا وكارول نارمر يسرى لبيب </t>
  </si>
  <si>
    <t>115شارع طومانباى - الزيتون - القاهرة                                                 المراسلات : 24 شارع محمد عبيد متفرع من النزهة - السبع عمارات- مصر الجديدة</t>
  </si>
  <si>
    <t>ضياء الدين محمد مصطفى يوسف</t>
  </si>
  <si>
    <t>01005677794- 01110029980</t>
  </si>
  <si>
    <t xml:space="preserve">فيلا 231 منطقة 3 حى 5 التجمع الخامس - اول القاهرة الجديدة </t>
  </si>
  <si>
    <t>salma.diaaeldin@yahoo.com</t>
  </si>
  <si>
    <t>داليا وشيرين ونانسى سمير حلمى مختار</t>
  </si>
  <si>
    <t>012288590174 والتهم (داليا حليم)- 01001720314 داليا سمير حلمى</t>
  </si>
  <si>
    <t>9شارع محمد شفيق - تريومف -النزهة-القاهرة</t>
  </si>
  <si>
    <t>Daliahelmy@HSBC.com</t>
  </si>
  <si>
    <t>داليا سمير حلمى مختار</t>
  </si>
  <si>
    <t>محمد اسماعيل مهنا صالح</t>
  </si>
  <si>
    <t xml:space="preserve">                                    20شارع محمود فهمى المعمارى - السكاكينى- الظاهر                        المراسلات : قطعة 9191 شارع البيه (امن الدولة) -المقطم</t>
  </si>
  <si>
    <t>1شارع احمد فخرى -المنطقة السادسة -مدينة نصر اول -القاهرة</t>
  </si>
  <si>
    <t>محمد هشام السيد بهجت الجيار وتهانى احمد</t>
  </si>
  <si>
    <t>مدام امل زوجته 01063711061</t>
  </si>
  <si>
    <t xml:space="preserve">  9شارع محمد شفيق - تريومف -النزهة-القاهرة</t>
  </si>
  <si>
    <t>012288590174 والدتهم (داليا حليم)- 01001720314 داليا سمير حلمى</t>
  </si>
  <si>
    <t>wahib_grigis@hotmail.com</t>
  </si>
  <si>
    <t>34/1 G Diamond</t>
  </si>
  <si>
    <t>01276678899-01223156532 ريهام بنتها</t>
  </si>
  <si>
    <t>atef13131313@gmail.com</t>
  </si>
  <si>
    <t>Mina.safwat1@gmail.com or eng_divoo@yahoo.com</t>
  </si>
  <si>
    <t>0122 2123649- 01223371624 زوجته</t>
  </si>
  <si>
    <t>monamo.cae@gmail.com</t>
  </si>
  <si>
    <t>علاء محمود يونس ثابت</t>
  </si>
  <si>
    <t>naguiahmed@yahoo.com</t>
  </si>
  <si>
    <t>01110022244 - محمد   ايهاب :01222287248       01066694345احمد ناجى</t>
  </si>
  <si>
    <t>sameh.fathy@ca-egypt.com or DR_RONY1984@HOTMAIL.COM</t>
  </si>
  <si>
    <t>01228825340</t>
  </si>
  <si>
    <t>g_boushra@yahoo.com</t>
  </si>
  <si>
    <t>mkoura09@yahoo.com</t>
  </si>
  <si>
    <t>lillilillilillijole@libero.it</t>
  </si>
  <si>
    <t>hany.shaltoot@eg.schneider-electric.com</t>
  </si>
  <si>
    <t>010 14469200- 01023156781 ا/رانيا زوجته</t>
  </si>
  <si>
    <t>ckhalaf@gmail.com</t>
  </si>
  <si>
    <t xml:space="preserve">sherifasafwat816@gmail.com </t>
  </si>
  <si>
    <t>doghim@yahoo.com</t>
  </si>
  <si>
    <t>malgieri.salvatore@gmail.com</t>
  </si>
  <si>
    <t>0122 3430986   -    0122 4870447  - 01060683058 for sms-01111120213</t>
  </si>
  <si>
    <t>منزل:61 شارع طه حسين -النزهة الجديدة 
مرسلات : 9ش احمد مخيمر برج الزهور – بجوار سوبر ماركت – اولاد غانم – النزهة الجديدة</t>
  </si>
  <si>
    <t>rafik.adib@gmail.com</t>
  </si>
  <si>
    <t xml:space="preserve">مطرانية جنوب سيناء </t>
  </si>
  <si>
    <t xml:space="preserve">كنيسة مارجرجس وابوسيفين راس سدر بجوار قسم راس سدر يسلم الى ابونا ابرام البراموسى </t>
  </si>
  <si>
    <t>0122 3292386-01227804798 حسن جمعة</t>
  </si>
  <si>
    <t>0100 1051506 - 01000984447-01111062225</t>
  </si>
  <si>
    <t>marina.y.rofael@gmail.com</t>
  </si>
  <si>
    <t>dr.oramzy@yahoo.com or irene_raouf@yahoo.com</t>
  </si>
  <si>
    <t>01286660034</t>
  </si>
  <si>
    <t>wbeshlawy@Qataridiar.com</t>
  </si>
  <si>
    <t>ahmed_elbadri@hotmail.com or eman_shaarawy@hotmail.com</t>
  </si>
  <si>
    <t>محمود برهان محمود ابو حسين</t>
  </si>
  <si>
    <t>5شارع دار الشفا-قصر النيل-القاهرة</t>
  </si>
  <si>
    <t>مرفت حنالله عبد النور</t>
  </si>
  <si>
    <t>1شارع الغمراوى- شبرا الساحل</t>
  </si>
  <si>
    <t>mohamed.farag@accowmisr.co OR Ceo@acrow.co</t>
  </si>
  <si>
    <t>نرمين لطفى توفيق</t>
  </si>
  <si>
    <t>01223978722 ا/ نرمين- 01223978721 ا/ مجدى زوجها</t>
  </si>
  <si>
    <t>61شارع نخله المطيعى - ميدان تريومف -النزهة -مصر الجديدة</t>
  </si>
  <si>
    <t>magdy.sharkawy@ismts.com</t>
  </si>
  <si>
    <t>youssef1@comcast.net or viviane_youssef@yahoo.com</t>
  </si>
  <si>
    <t>cairodent@hotmail.com</t>
  </si>
  <si>
    <t>منزل: 21ش سنان باشا - الزيتون 
المراسلات : عمارة 37 مربع 1137 شيراتون امام الاكاديمية البحرية ومترو ماركت الدور الرابع شقو 6</t>
  </si>
  <si>
    <t>19شارع عمر لطفى-امام الحديقة الدولية-م.نصر اول</t>
  </si>
  <si>
    <t>rafikawadalla@gmail.com</t>
  </si>
  <si>
    <t>الربوة - الشيخ زايد - فيلا 45 D2</t>
  </si>
  <si>
    <t xml:space="preserve">Home: 4152898 </t>
  </si>
  <si>
    <t>النموذج</t>
  </si>
  <si>
    <t>رقم المبنى</t>
  </si>
  <si>
    <t>A</t>
  </si>
  <si>
    <t>B</t>
  </si>
  <si>
    <t>NT1</t>
  </si>
  <si>
    <t>4/A</t>
  </si>
  <si>
    <t>Nt1</t>
  </si>
  <si>
    <t>4/B</t>
  </si>
  <si>
    <t>6/A</t>
  </si>
  <si>
    <t>6/B</t>
  </si>
  <si>
    <t>8/A</t>
  </si>
  <si>
    <t>8/B</t>
  </si>
  <si>
    <t>10/A</t>
  </si>
  <si>
    <t>10/B</t>
  </si>
  <si>
    <t>11/A</t>
  </si>
  <si>
    <t>11/B</t>
  </si>
  <si>
    <t>13/A</t>
  </si>
  <si>
    <t>13/B</t>
  </si>
  <si>
    <t>15/A</t>
  </si>
  <si>
    <t>15/B</t>
  </si>
  <si>
    <t>D</t>
  </si>
  <si>
    <t>17/A</t>
  </si>
  <si>
    <t>17/B</t>
  </si>
  <si>
    <t>19/A</t>
  </si>
  <si>
    <t>19/B</t>
  </si>
  <si>
    <t>21/A</t>
  </si>
  <si>
    <t>21/B</t>
  </si>
  <si>
    <t>NT2</t>
  </si>
  <si>
    <t>12/1</t>
  </si>
  <si>
    <t>12/2</t>
  </si>
  <si>
    <t>12/3</t>
  </si>
  <si>
    <t>12/4</t>
  </si>
  <si>
    <t>14/1</t>
  </si>
  <si>
    <t>14/2</t>
  </si>
  <si>
    <t>14/3</t>
  </si>
  <si>
    <t>14/4</t>
  </si>
  <si>
    <t>16/1</t>
  </si>
  <si>
    <t>16/2</t>
  </si>
  <si>
    <t>16/3</t>
  </si>
  <si>
    <t>16/4</t>
  </si>
  <si>
    <t>18/1</t>
  </si>
  <si>
    <t>18/2</t>
  </si>
  <si>
    <t>18/3</t>
  </si>
  <si>
    <t>18/4</t>
  </si>
  <si>
    <t>20/1</t>
  </si>
  <si>
    <t>20/2</t>
  </si>
  <si>
    <t>20/3</t>
  </si>
  <si>
    <t>20/4</t>
  </si>
  <si>
    <t>22/1</t>
  </si>
  <si>
    <t>22/2</t>
  </si>
  <si>
    <t>22/3</t>
  </si>
  <si>
    <t>22/4</t>
  </si>
  <si>
    <t>F</t>
  </si>
  <si>
    <t>23/1</t>
  </si>
  <si>
    <t>23/2</t>
  </si>
  <si>
    <t>23/3</t>
  </si>
  <si>
    <t>23/4</t>
  </si>
  <si>
    <t>24/1</t>
  </si>
  <si>
    <t>24/2</t>
  </si>
  <si>
    <t>24/3</t>
  </si>
  <si>
    <t>24/4</t>
  </si>
  <si>
    <t>25/1</t>
  </si>
  <si>
    <t>25/2</t>
  </si>
  <si>
    <t>25/3</t>
  </si>
  <si>
    <t>25/4</t>
  </si>
  <si>
    <t>NT4</t>
  </si>
  <si>
    <t>26/1</t>
  </si>
  <si>
    <t>26/2</t>
  </si>
  <si>
    <t>26/3</t>
  </si>
  <si>
    <t>26/4</t>
  </si>
  <si>
    <t>27/1</t>
  </si>
  <si>
    <t>27/2</t>
  </si>
  <si>
    <t>27/3</t>
  </si>
  <si>
    <t>27/4</t>
  </si>
  <si>
    <t>28/1</t>
  </si>
  <si>
    <t>28/2</t>
  </si>
  <si>
    <t>28/3</t>
  </si>
  <si>
    <t>28/4</t>
  </si>
  <si>
    <t>29/1</t>
  </si>
  <si>
    <t>29/2</t>
  </si>
  <si>
    <t>29/3</t>
  </si>
  <si>
    <t>29/4</t>
  </si>
  <si>
    <t>30/1</t>
  </si>
  <si>
    <t>30/2</t>
  </si>
  <si>
    <t>30/3</t>
  </si>
  <si>
    <t>30/4</t>
  </si>
  <si>
    <t>31/1</t>
  </si>
  <si>
    <t>31/2</t>
  </si>
  <si>
    <t>31/3</t>
  </si>
  <si>
    <t>31/4</t>
  </si>
  <si>
    <t>32/1</t>
  </si>
  <si>
    <t>32/2</t>
  </si>
  <si>
    <t>32/3</t>
  </si>
  <si>
    <t>32/4</t>
  </si>
  <si>
    <t>33/1</t>
  </si>
  <si>
    <t>33/2</t>
  </si>
  <si>
    <t>33/3</t>
  </si>
  <si>
    <t>33/4</t>
  </si>
  <si>
    <t>34/1</t>
  </si>
  <si>
    <t>34/2</t>
  </si>
  <si>
    <t>34/3</t>
  </si>
  <si>
    <t>34/4</t>
  </si>
  <si>
    <t>35/1</t>
  </si>
  <si>
    <t>35/2</t>
  </si>
  <si>
    <t>35/3</t>
  </si>
  <si>
    <t>35/4</t>
  </si>
  <si>
    <t>36/1</t>
  </si>
  <si>
    <t>36/2</t>
  </si>
  <si>
    <t>36/3</t>
  </si>
  <si>
    <t>36/4</t>
  </si>
  <si>
    <t>37/1</t>
  </si>
  <si>
    <t>37/2</t>
  </si>
  <si>
    <t>37/3</t>
  </si>
  <si>
    <t>37/4</t>
  </si>
  <si>
    <t>38/1</t>
  </si>
  <si>
    <t>38/2</t>
  </si>
  <si>
    <t>38/3</t>
  </si>
  <si>
    <t>38/4</t>
  </si>
  <si>
    <t>39/1</t>
  </si>
  <si>
    <t>39/2</t>
  </si>
  <si>
    <t>39/3</t>
  </si>
  <si>
    <t>39/4</t>
  </si>
  <si>
    <t>40/1</t>
  </si>
  <si>
    <t>40/2</t>
  </si>
  <si>
    <t>40/3</t>
  </si>
  <si>
    <t>40/4</t>
  </si>
  <si>
    <t>41/1</t>
  </si>
  <si>
    <t>41/2</t>
  </si>
  <si>
    <t>41/3</t>
  </si>
  <si>
    <t>41/4</t>
  </si>
  <si>
    <t>42/1</t>
  </si>
  <si>
    <t>42/2</t>
  </si>
  <si>
    <t>42/3</t>
  </si>
  <si>
    <t>42/4</t>
  </si>
  <si>
    <t>43/1</t>
  </si>
  <si>
    <t>43/2</t>
  </si>
  <si>
    <t>43/3</t>
  </si>
  <si>
    <t>43/4</t>
  </si>
  <si>
    <t>44/1</t>
  </si>
  <si>
    <t>44/2</t>
  </si>
  <si>
    <t>44/3</t>
  </si>
  <si>
    <t>44/4</t>
  </si>
  <si>
    <t>45/1</t>
  </si>
  <si>
    <t>45/2</t>
  </si>
  <si>
    <t>45/3</t>
  </si>
  <si>
    <t>45/4</t>
  </si>
  <si>
    <t>46/1</t>
  </si>
  <si>
    <t>46/2</t>
  </si>
  <si>
    <t>46/3</t>
  </si>
  <si>
    <t>46/4</t>
  </si>
  <si>
    <t>47/1</t>
  </si>
  <si>
    <t>47/2</t>
  </si>
  <si>
    <t>47/3</t>
  </si>
  <si>
    <t>47/4</t>
  </si>
  <si>
    <t>48/1</t>
  </si>
  <si>
    <t>48/2</t>
  </si>
  <si>
    <t>48/3</t>
  </si>
  <si>
    <t>48/4</t>
  </si>
  <si>
    <t>49/1</t>
  </si>
  <si>
    <t>49/2</t>
  </si>
  <si>
    <t>49/3</t>
  </si>
  <si>
    <t>49/4</t>
  </si>
  <si>
    <t>50/1</t>
  </si>
  <si>
    <t>50/2</t>
  </si>
  <si>
    <t>50/3</t>
  </si>
  <si>
    <t>50/4</t>
  </si>
  <si>
    <t>51/1</t>
  </si>
  <si>
    <t>51/2</t>
  </si>
  <si>
    <t>51/3</t>
  </si>
  <si>
    <t>51/4</t>
  </si>
  <si>
    <t>52/1</t>
  </si>
  <si>
    <t>52/2</t>
  </si>
  <si>
    <t>52/3</t>
  </si>
  <si>
    <t>52/4</t>
  </si>
  <si>
    <t>53/1</t>
  </si>
  <si>
    <t>53/2</t>
  </si>
  <si>
    <t>53/3</t>
  </si>
  <si>
    <t>53/4</t>
  </si>
  <si>
    <t>55/1</t>
  </si>
  <si>
    <t>55/2</t>
  </si>
  <si>
    <t>55/3</t>
  </si>
  <si>
    <t>55/4</t>
  </si>
  <si>
    <t>57/1</t>
  </si>
  <si>
    <t>57/2</t>
  </si>
  <si>
    <t>57/3</t>
  </si>
  <si>
    <t>57/4</t>
  </si>
  <si>
    <t>59/1</t>
  </si>
  <si>
    <t>59/2</t>
  </si>
  <si>
    <t>59/3</t>
  </si>
  <si>
    <t>59/4</t>
  </si>
  <si>
    <t>امل نبيل فلتس بسطوروس</t>
  </si>
  <si>
    <t>afaltas@worldbank.org  or amalfaltas@hotmail.com</t>
  </si>
  <si>
    <t>امير مجدى امير جندى</t>
  </si>
  <si>
    <t xml:space="preserve">69شارع عبد العزيز فهمى- النزهة </t>
  </si>
  <si>
    <t>amir_magdi@yahoo.com</t>
  </si>
  <si>
    <t>17شارع التعاونيات-مساكن شيراتون - النزهة شقة 21</t>
  </si>
  <si>
    <t>انجى محسن فهمى الحفنى الهوارى</t>
  </si>
  <si>
    <t>8شارع مربع 1113 - شيراتون - النزهة</t>
  </si>
  <si>
    <t>باسل زاهد الصوان</t>
  </si>
  <si>
    <t>جورج محروس اسحق جاد السيد</t>
  </si>
  <si>
    <t>01226000025والده-01000991115</t>
  </si>
  <si>
    <t>قطعة 9080-منطقة س - المقطم</t>
  </si>
  <si>
    <t>broadcast_vacant@hotmail.com</t>
  </si>
  <si>
    <t>الهام محمد احمد الشجنى</t>
  </si>
  <si>
    <t>عاطف حنا عيد بطرس</t>
  </si>
  <si>
    <t>01001070815-01223194951</t>
  </si>
  <si>
    <t>32شارع الاندلس -خلف الميرى لاند- مصر الجديدة</t>
  </si>
  <si>
    <t>atef.hanna@cairoconsult.net</t>
  </si>
  <si>
    <t>`</t>
  </si>
  <si>
    <t>عمرو محمد ايوب سعيد الحديدى</t>
  </si>
  <si>
    <t>01005500882-</t>
  </si>
  <si>
    <t>20شارع الاطباء - الدقى - الجيزة      العمل: شركة بيبسى كولا مصر - م.نصر</t>
  </si>
  <si>
    <t>amr.hadidi@pepsico.com</t>
  </si>
  <si>
    <t>اسامة رمزى يوسف عبد الملك</t>
  </si>
  <si>
    <t>01001429707-</t>
  </si>
  <si>
    <t>34شارع المؤرخ محمد رفعت - النزهة الجديدة - النزهة</t>
  </si>
  <si>
    <t>غادة برسوم صادق شحاته سوريال</t>
  </si>
  <si>
    <t>01000084849-</t>
  </si>
  <si>
    <t>12شارع توفيق احمد البكرى - مدينة نصر اول</t>
  </si>
  <si>
    <t>egypt_brith_school@hotmail.com</t>
  </si>
  <si>
    <t>محمد احمد امين الزامك</t>
  </si>
  <si>
    <t>01005004300-</t>
  </si>
  <si>
    <t>17شارع احمد عرابى - الطميهى - المنصورة اول - الدقهلية</t>
  </si>
  <si>
    <t>hamada_elzamek@elzamek.net</t>
  </si>
  <si>
    <t>محمد هشام المسيرى- شاهستا حسين</t>
  </si>
  <si>
    <t>01112526302-01227334439</t>
  </si>
  <si>
    <t xml:space="preserve">26شارع امين الخولى - مصر الجديدة </t>
  </si>
  <si>
    <t>مريم رضا رزق ابادير</t>
  </si>
  <si>
    <t>01223327669-</t>
  </si>
  <si>
    <t>28ب / 20 زهراء المعادى - المعادى</t>
  </si>
  <si>
    <t>منة الله على عبد الهادى</t>
  </si>
  <si>
    <t>01093199955-</t>
  </si>
  <si>
    <t>5شارع 301 - المعادى الجديدة - البساتين</t>
  </si>
  <si>
    <t>menna.elhady@gmail.com</t>
  </si>
  <si>
    <t>نادية السيد السيد عبد المولى</t>
  </si>
  <si>
    <t>01220111007-01005175135</t>
  </si>
  <si>
    <t>11شارع محمد عزت سلامة المنطقة السادسة - م.نصر اول</t>
  </si>
  <si>
    <t>ninocha50@hotmail.com</t>
  </si>
  <si>
    <t>نهاد حسنى الياس جويجاتى</t>
  </si>
  <si>
    <t>01223184158-</t>
  </si>
  <si>
    <t>3شارع حسن الامام - المنطقة الاولى  - م. نصر اول</t>
  </si>
  <si>
    <t>nohad.hossni@gmail.com</t>
  </si>
  <si>
    <t xml:space="preserve">نهال كمال ذكى مصطفى </t>
  </si>
  <si>
    <t>01000045441-</t>
  </si>
  <si>
    <t>16شارع محمد الشبانى - ارض الجولف - مصر الجديدة</t>
  </si>
  <si>
    <t>nehalzaky@yahoo.com</t>
  </si>
  <si>
    <t>وليد حسام كامل عبد المسيح</t>
  </si>
  <si>
    <t>01006636881-</t>
  </si>
  <si>
    <t>01222738571-</t>
  </si>
  <si>
    <t>29عمارات صقر قريش - مساكن شيراتون - النزهة</t>
  </si>
  <si>
    <t>tiger_1105@yahoo.com</t>
  </si>
  <si>
    <t>هبه يكن عارف احمد</t>
  </si>
  <si>
    <t>01005086567-</t>
  </si>
  <si>
    <t xml:space="preserve">17شارع الحسين بن على - النزهة </t>
  </si>
  <si>
    <t>heba_yakan@hotmail.com</t>
  </si>
  <si>
    <t>وفاء عبد الفتاح احمد فرج</t>
  </si>
  <si>
    <t>0106260071-</t>
  </si>
  <si>
    <t>5شارع عثمان جلال - النزهة</t>
  </si>
  <si>
    <t>012 22132703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</si>
  <si>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</si>
  <si>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01005176996-</t>
  </si>
  <si>
    <t>فادى ميشيل موسى قيامه</t>
  </si>
  <si>
    <t xml:space="preserve">  2ش الشهيد محمد ابو سالم - السبع عمارات م.ج امام مدرسة السلحدار الابتدائية لغات </t>
  </si>
  <si>
    <t>0100 1615910 -01283466119</t>
  </si>
  <si>
    <t>0100 1454365-01227318809ا/ اشرف زوجها</t>
  </si>
  <si>
    <t>mariamhenry@hotmail.com</t>
  </si>
  <si>
    <t>مجدى وشريف حبيب زريق
- منى وشيرين أسعد خير</t>
  </si>
  <si>
    <t>mbnnj@hotmail.com</t>
  </si>
  <si>
    <t>نرمين ومريم بنيامين حنا بنيامين</t>
  </si>
  <si>
    <t>01221001288نرمين</t>
  </si>
  <si>
    <t>01227903641مريم</t>
  </si>
  <si>
    <t>3شارع محمد موسى - ميدان ابن الحكم - الزيتون</t>
  </si>
  <si>
    <t>camille.lehaf@marsa-alam-airport.com</t>
  </si>
  <si>
    <t>shirinattia@aol.com or  shirin@aucegypt.edu</t>
  </si>
  <si>
    <t>nasserishak@gmail.com</t>
  </si>
  <si>
    <t>saherfanous@gmail.com</t>
  </si>
  <si>
    <t>hussam.hussein@eal-bank.com</t>
  </si>
  <si>
    <t xml:space="preserve"> alamir5center@yahoo.com or ayman_kaldas@yahoo.com</t>
  </si>
  <si>
    <t>caboulehaf@yahoo.com</t>
  </si>
  <si>
    <t>وليد كمال محمد الغر</t>
  </si>
  <si>
    <t>01118999889-</t>
  </si>
  <si>
    <t>129شارع عثمان بن عفان - النزهة</t>
  </si>
  <si>
    <t>waleedelghor@yahoo.com</t>
  </si>
  <si>
    <t>johnawad@live.com</t>
  </si>
  <si>
    <t>boshraBassily@yahoo.com</t>
  </si>
  <si>
    <t>هانى عبد البارى</t>
  </si>
  <si>
    <t>medhat.arch@yahoo.com</t>
  </si>
  <si>
    <t>migoghaly@gmail.com</t>
  </si>
  <si>
    <t xml:space="preserve">12شارع ابراهيم الشواربى - النزهة </t>
  </si>
  <si>
    <t>مصطفى محمد سيد - احمد عارف احمد</t>
  </si>
  <si>
    <t>01061218888-01061217777</t>
  </si>
  <si>
    <t>ا.مصطفى: 9 شارع الدكتور على ابراهيم - النزهة                          ا. احمد: 1 نموذج 2 كمبوند زيزينيا- تجمع 5 - اول القاهرة الجديدة</t>
  </si>
  <si>
    <t>ثريا فريد عطية</t>
  </si>
  <si>
    <t>01223980892-</t>
  </si>
  <si>
    <t>60شارع عمار بن ياسر - مصر الجديدة</t>
  </si>
  <si>
    <t>amir@eit-tours.com</t>
  </si>
  <si>
    <t>رانيا على حلمى حسن</t>
  </si>
  <si>
    <t>01222402930-</t>
  </si>
  <si>
    <t>2شارع عبد الرحمن صدقى متفرع من حسنين هيكل - مدينة نصر</t>
  </si>
  <si>
    <t>ا.مصطفى:  Radiant.moustafa.taha@gmail.com     ا.احمد:   ahmed.aref.m@gmail.com</t>
  </si>
  <si>
    <t>01155597795-01205366641</t>
  </si>
  <si>
    <t>Mina_Samy15@hotmail.com or c.samyhabib@gmail.com</t>
  </si>
  <si>
    <t>elie_magdalani@hotmail.com</t>
  </si>
  <si>
    <t>gbahy@betterandpartners.net or msamir@betterandpartners.net</t>
  </si>
  <si>
    <t>احمد سعيد فضل فضل الله</t>
  </si>
  <si>
    <t>01099348578-</t>
  </si>
  <si>
    <t>37983220-37983220 مستشفى د/احمد سعيد</t>
  </si>
  <si>
    <t>ح 1 م 4 ع 120 الشيخ زايد - الجيزة</t>
  </si>
  <si>
    <t xml:space="preserve">احمد ابو السعود احمد احمد </t>
  </si>
  <si>
    <t>01000906365 ا/احمد - 01094994976 مدام هالة</t>
  </si>
  <si>
    <t>hala.fathy-saka@hotmail.com</t>
  </si>
  <si>
    <t>جمال الدين محمد الباهى ومنة سمير</t>
  </si>
  <si>
    <t>أمير زوسر ناشد</t>
  </si>
  <si>
    <t>ashrafsaadnaguib@gmail.com</t>
  </si>
  <si>
    <t>ابراهيم شيرين احمد ابراهيم صالح شوكت</t>
  </si>
  <si>
    <t>01005330599-</t>
  </si>
  <si>
    <t>27354979-226055277</t>
  </si>
  <si>
    <t>isshawkat@gamil.com</t>
  </si>
  <si>
    <t>خالد كمال عبد المعطى حموده</t>
  </si>
  <si>
    <t>01223108992-</t>
  </si>
  <si>
    <t>5شارع نبيل الوقاد -الدقى -الجيزة</t>
  </si>
  <si>
    <t>fhelmy77@yahoo.com</t>
  </si>
  <si>
    <t>فيلا 138البنفسج 4 التجمع الاول - ثان القاهرة الجديدة</t>
  </si>
  <si>
    <t>P10-2</t>
  </si>
  <si>
    <t>Rashamakkawi@gmail.com</t>
  </si>
  <si>
    <t>01222105476 - د/ مريم 01223420022</t>
  </si>
  <si>
    <t xml:space="preserve"> - منزل: 2663611</t>
  </si>
  <si>
    <t xml:space="preserve">منزل:13 عباد الرحمن - مساكن شيراتون -خلف معهد شيراتون للسياحة - الدور الخامس - شقة 12
</t>
  </si>
  <si>
    <t>smobarek@gmail.com or   nabil1960@yahoo.com</t>
  </si>
  <si>
    <t>Yarasaad2050@gmail.com</t>
  </si>
  <si>
    <t>northcoast50@gmail.com</t>
  </si>
  <si>
    <t>fayez_bekheit@hotmail.com or sonia.doss10@gmail.com or newsuperstar2007@yahoo.com</t>
  </si>
  <si>
    <t>012 4599003 فوزية
م/سونيا(0123424029
مجدى:0123106083
     مدحت 01273949000 فايز 01222137400</t>
  </si>
  <si>
    <t>adel@datcoegypt.com or bassemzaky@datcoegypt.com</t>
  </si>
  <si>
    <t>عصمت عبده صديق</t>
  </si>
  <si>
    <t>01223244446-</t>
  </si>
  <si>
    <t>فيلا 11 - ايه ماى فير الحى السادس -النزهة-القاهرة</t>
  </si>
  <si>
    <t>esmatlamei@yahoo.fr</t>
  </si>
  <si>
    <t>jeannette.sabry@eva-cosmetics.com</t>
  </si>
  <si>
    <t>rrashed@aaib.com or mirand.gurguis@ca-egypt.com</t>
  </si>
  <si>
    <t>tgabriel@medigroup.com.eg or  hanyelgergawy.he.he@gmail.com</t>
  </si>
  <si>
    <t>Magdy.hemaya@gmail.com or christinemhemaya@gmail.com</t>
  </si>
  <si>
    <t>amrhamdy800@hotmail or abeer.800@hotmail.com</t>
  </si>
  <si>
    <t xml:space="preserve">مدام عبير زوجتة 01004001239 -01122223700
عمرو محمد
           01112089777  </t>
  </si>
  <si>
    <t>Hala.phillip@hotmail.com</t>
  </si>
  <si>
    <t>فرح ولى لى وادم نزيه باهى ابراهيم</t>
  </si>
  <si>
    <t>01225022609-</t>
  </si>
  <si>
    <t>Nazihbahy@yahoo.co.uk</t>
  </si>
  <si>
    <t xml:space="preserve">105شارع طومانباى -الزيتون         7268شارع 83 منطقة المقطم </t>
  </si>
  <si>
    <t>سامح مراد كامل- جاكلين صبحى صليب</t>
  </si>
  <si>
    <t>01222221079-</t>
  </si>
  <si>
    <t xml:space="preserve">             111شارع عثمان بن عفان  المراسلات:مساكن شيراتون -عمارة 10مربع 1164 الدور الارضى شقة 2 </t>
  </si>
  <si>
    <t>sameh11069@yahoo.com</t>
  </si>
  <si>
    <t>نيفين وسارة سامى توفيق رزق الله</t>
  </si>
  <si>
    <t>0102264856-</t>
  </si>
  <si>
    <t xml:space="preserve">سارة :25 شارع ادريس راغب -الظاهر          المراسلات: 233 شارع محمد صبرى ابو علم- عمارات النرجس- الدور الارضى                  نيفين: 6 شارع الجد - باب الشعرية </t>
  </si>
  <si>
    <t>peter_29482@yahoo.com</t>
  </si>
  <si>
    <t>ق 175 النرجس 7 -التجمع الخامس اول القاهرة الجديدة</t>
  </si>
  <si>
    <t>koky_labib@yahoo.com</t>
  </si>
  <si>
    <t>keyoflife_travel@hotmail.com</t>
  </si>
  <si>
    <t>hanan_elramly@yahoo.com</t>
  </si>
  <si>
    <t>maha.elmenshawy55@gmail.com</t>
  </si>
  <si>
    <t>امير عزت وشيرى جرجس</t>
  </si>
  <si>
    <t>Amirezzat2000@yahoo.com</t>
  </si>
  <si>
    <t>ا/ اوديت اخته 01112217478</t>
  </si>
  <si>
    <t>hazem.galaby@gmail.com</t>
  </si>
  <si>
    <t>ادم كمال سليمان شلبى</t>
  </si>
  <si>
    <t>emad_civil_eng@yahoo.com</t>
  </si>
  <si>
    <t>dramalrahman@yahoo.com</t>
  </si>
  <si>
    <t>tameramr79@gmail.com</t>
  </si>
  <si>
    <t>tibaforgeneralsupplies@gmail.com</t>
  </si>
  <si>
    <t>ا/ماريان 01224443885-01016665032      ا/هانى 01222175323</t>
  </si>
  <si>
    <t>مريان: برج مصر للتعمير الهرم الجيزة                                                          هانى: 67 برج مصر-الطالبية الهرم-الجيزة</t>
  </si>
  <si>
    <t xml:space="preserve">Marian.nasr@egyptlinx.com     /  hany.atef@alahrambeverges.com  / hotice7295@yahoo.com     </t>
  </si>
  <si>
    <t>Maak1968@gmail.com</t>
  </si>
  <si>
    <t xml:space="preserve"> 60ش عبد الله ابو السعود - النزهه - القاهرة 
مرسلات : فيلا 57 شارع سيد درويش الحى الثالث غرب -مدينة الشروق</t>
  </si>
  <si>
    <t>012 28863039-01224141416</t>
  </si>
  <si>
    <t>rony2222@hotmail.com</t>
  </si>
  <si>
    <t>افلين عزمى طوس</t>
  </si>
  <si>
    <t>٥٣ شارع سيد مكاوى ( طنطا سابقا )   ، العجوزة ، الجيزة ( شقة ٨ )</t>
  </si>
  <si>
    <t xml:space="preserve"> (المنزل) :  
٥٣ شارع سيد مكاوى ( طنطا سابقا )   ، العجوزة ، الجيزة ( شقة ٨ )
</t>
  </si>
  <si>
    <t xml:space="preserve">Adam Kamal Shalaby : 012088861253              Hazem Talaat            Galaby : 01222941217 </t>
  </si>
  <si>
    <t>فيلوباتير رومانى عياد رزق</t>
  </si>
  <si>
    <t xml:space="preserve">42/4 G      Capri   </t>
  </si>
  <si>
    <t>engyhawary77@yahoo.com</t>
  </si>
  <si>
    <t>سامح محمد جمال الدين مصطفى</t>
  </si>
  <si>
    <t>01062480048-</t>
  </si>
  <si>
    <t>5ش الحرية - م.القيادة المشتركة - مصر الجديدة</t>
  </si>
  <si>
    <t>sgamal17@gmail.com</t>
  </si>
  <si>
    <t>youssef.nosseir@eeiot.com  or elvira.guindi@gmail.com</t>
  </si>
  <si>
    <t>ناهد لطفى عبد المجيد احمد معروف</t>
  </si>
  <si>
    <t>01225430007-</t>
  </si>
  <si>
    <t>24522207</t>
  </si>
  <si>
    <t xml:space="preserve">منزل: 14 شارع نهرو- مصر الجديدة                          المراسلات: 16شارع نهرو مصر الجديدة </t>
  </si>
  <si>
    <t>noody-2@hotmail.com                                                                             ihs_76@yahoo.com</t>
  </si>
  <si>
    <t>Wahidantoon50@gmail.com</t>
  </si>
  <si>
    <t>naguifarahat@icloub.com</t>
  </si>
  <si>
    <t>hanaa.tiba@gmail.com</t>
  </si>
  <si>
    <t>moon-travel@hotmail.com</t>
  </si>
  <si>
    <t>girgisbotros6@gmail.com</t>
  </si>
  <si>
    <t>n.a_sedky@hotmail.com</t>
  </si>
  <si>
    <t>احمد غمرى محمود محمد السراج    وشيماء مجدى كمال السعدنى</t>
  </si>
  <si>
    <t>ا/مجدى 01022652398 ا/شيماء 01009023315</t>
  </si>
  <si>
    <t>6ب محمود عبد اللطيف - ارض اللواء العجوزة- الجيزة</t>
  </si>
  <si>
    <t>nancy.m.attia@gmail.com or samisworld@gmail.com</t>
  </si>
  <si>
    <t>0122 8729818 -01225222564</t>
  </si>
  <si>
    <t>26236521-00447818073014</t>
  </si>
  <si>
    <t>taha@union-courier.com</t>
  </si>
  <si>
    <t xml:space="preserve"> نبيل توني صادق                </t>
  </si>
  <si>
    <t>elmarina-egypt@yahoo.com</t>
  </si>
  <si>
    <t>محمد شريف توفيق محمد على العطار</t>
  </si>
  <si>
    <t>966501785701-</t>
  </si>
  <si>
    <t>6شارع يوسف عباس - المهندسين العسكريين - مدينة نصر اول</t>
  </si>
  <si>
    <t>m.s.elattar@gmail.com</t>
  </si>
  <si>
    <t>ا/ نجلاء عسل 01225366113- 01221061945</t>
  </si>
  <si>
    <t>جولى راجى - راجى موريس جرجس سلامة - انجى نبيل ملاك نصر الله</t>
  </si>
  <si>
    <t>24576762-24603941</t>
  </si>
  <si>
    <t>18شارع نشاطى متفرع من شارع شبرا - روض الفرج</t>
  </si>
  <si>
    <t>ragy73@hotmail.com</t>
  </si>
  <si>
    <t>sameh_mansour@hotmail.com</t>
  </si>
  <si>
    <t>manal.masry.ibs@Gmail.com  or amgad.gmail@pfizer.com</t>
  </si>
  <si>
    <t xml:space="preserve">د. امجد جميل : 01222159627    971506543429
منال لويس:  01223150057 971503768090  </t>
  </si>
  <si>
    <t>مازن شبلى العيسى - غادة طه حميد</t>
  </si>
  <si>
    <t>amokhles100@yahoo.com or miss_pharma@yahoo.com</t>
  </si>
  <si>
    <t>00971 504415778-+971553153838</t>
  </si>
  <si>
    <t>Hisham.ElMissiry@MIDOR.COM.EG</t>
  </si>
  <si>
    <t>01006460076-</t>
  </si>
  <si>
    <t>235318000-235318701</t>
  </si>
  <si>
    <t>nader.ibrahim@dargroup.com</t>
  </si>
  <si>
    <t>نادر ابراهيم نجيب سليمان - ميرفت سليم عبد المسيح</t>
  </si>
  <si>
    <t>12شارع الشهيد مصطفى طباله -مصر الجديدة -القاهرة</t>
  </si>
  <si>
    <t>yasser.rahman72@gmail.com</t>
  </si>
  <si>
    <t xml:space="preserve">      01064554330 ا/ياسر عبد الرحمن -                    0122 2230906
nanes 0128 1468886</t>
  </si>
  <si>
    <t>richard_nakhla@yahoo.com or carolinesalibe@yahoo.com</t>
  </si>
  <si>
    <t>0122-2182865 /كارين 01223595276/01006179736 -  جوزيف اخو ريشار 01223553331
انطوان 01007009449</t>
  </si>
  <si>
    <t>Home: 7542472
5199079/عمل26323000- 00971566521227</t>
  </si>
  <si>
    <t>pharmacyfadl@gmail.com</t>
  </si>
  <si>
    <t>faragsonbaty@hotmail.com</t>
  </si>
  <si>
    <t>nabiljosette@hotmail.com  or alexgirgis1@msn.com</t>
  </si>
  <si>
    <t>6243467-6238723 -01222193072</t>
  </si>
  <si>
    <t>01006066973-</t>
  </si>
  <si>
    <t>وسيم غبريال جيد غبريال</t>
  </si>
  <si>
    <t>السراقنا - مركز القوصية -اسيوط</t>
  </si>
  <si>
    <t xml:space="preserve">wassiem.gayed@gmx.net   </t>
  </si>
  <si>
    <t>01002838387 ا /احمد- 01063864985سلوى فؤاد</t>
  </si>
  <si>
    <t xml:space="preserve">8شارع الاسيوطى - مصر الجديدة -القاهرة </t>
  </si>
  <si>
    <t>احمد شفيق على حسن فؤاد</t>
  </si>
  <si>
    <t>tatabella2001@gmail.com or hadilghanem@gmail.com</t>
  </si>
  <si>
    <t>mohammad.abo.elenain@gmail.com</t>
  </si>
  <si>
    <t>01009729795-01002209433</t>
  </si>
  <si>
    <t>ايمن احمد عبد الهادى سباق</t>
  </si>
  <si>
    <t>01141800700-</t>
  </si>
  <si>
    <t>16شارع عنتر - الطالبية- الهرم</t>
  </si>
  <si>
    <t>sameh.rio@outlook.com</t>
  </si>
  <si>
    <t>00971526904956-</t>
  </si>
  <si>
    <t>hatem.azzam@pharaohfiber.net</t>
  </si>
  <si>
    <t>rkenawy1975@gmail.com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</si>
  <si>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</si>
  <si>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farid@otak.com.eg</t>
  </si>
  <si>
    <t xml:space="preserve"> مدام فيفيان 0123978431 01006078367   -  01223148065</t>
  </si>
  <si>
    <t xml:space="preserve">nihalkhalifa@yahoo.com  or  mohamed.abdulla@oncologyclinic.org  </t>
  </si>
  <si>
    <t>منزل:  2 شارع الزيتون - حدائق الزيتون</t>
  </si>
  <si>
    <t xml:space="preserve">magie2210@gmail.com  </t>
  </si>
  <si>
    <t>أ/ فؤاد: 01224491892-01211898190
م/ ماجي : 01227907031</t>
  </si>
  <si>
    <t>adel.eissa@egyptair.com or alaaeissa42@yahoo.com</t>
  </si>
  <si>
    <t>5شارع لبنان - المهندسين</t>
  </si>
  <si>
    <t>منزل: 69  أ ش  أبو داود الظاهرى- مدينة  نصر - مدينتى -مجموعة 72- عمارة 17 شقة 52</t>
  </si>
  <si>
    <t>منزل: 1157ش المقطم- المقطم - فيلا الياسمين</t>
  </si>
  <si>
    <t>ashraf@greenlineinil.net</t>
  </si>
  <si>
    <t>018 185932082- د/ -01142538343 أوديت اخته 0123485476</t>
  </si>
  <si>
    <t xml:space="preserve">الرحاب مجموعة  17 فيلا  76ش سلمان الفارس عمارة 4 شقة 1 </t>
  </si>
  <si>
    <t>سوزان فوزى نجيب</t>
  </si>
  <si>
    <t>01211153083-</t>
  </si>
  <si>
    <t>fibisafwat@yahoo.com</t>
  </si>
  <si>
    <t>sonia.kamel@gmail.com</t>
  </si>
  <si>
    <t>الوالدة ا/احلام السيد 002111900705-01007004244- jaddah  00966544477214</t>
  </si>
  <si>
    <t>مدينتى  -مرحلةB 3- مجموعة 34 - عمارة 5 شقة 2</t>
  </si>
  <si>
    <t>sadek@kedasgroup.de or sadekradwan1965@gmail.com</t>
  </si>
  <si>
    <t>drhelshafei@hotmail.com</t>
  </si>
  <si>
    <t>0100 5633751-01005633984</t>
  </si>
  <si>
    <t>nahassof@gmail.com</t>
  </si>
  <si>
    <t>01227459526-</t>
  </si>
  <si>
    <t>18شارع سمير عبد الرؤوف الحى الثامن الدور 7 شقة 13</t>
  </si>
  <si>
    <t>claudereithler@gmail.com or bert@geziragroup.com</t>
  </si>
  <si>
    <t>sherifkaramfanous@yahoo.com</t>
  </si>
  <si>
    <t>عمر احمد السيد الشناوى</t>
  </si>
  <si>
    <t>0101403086-</t>
  </si>
  <si>
    <t>التجمع الخامس حى 2 -منطقة 6 - اول القاهرة الجديدة - حلوان</t>
  </si>
  <si>
    <t xml:space="preserve">ميرفت دانيال نصيف </t>
  </si>
  <si>
    <t>01273165165-</t>
  </si>
  <si>
    <t>15شارع سليمان العبد - منية السيرج - الساحل القاهرة       عنوان المراسلات : 19 شارع البطل احمد عبد العزيز - المهندسين</t>
  </si>
  <si>
    <t>مدحت فهيم غالى وحنان صفوت فيليب والقصًر/يوسف وسارة وليديا مدحت فهيم</t>
  </si>
  <si>
    <t>ا/مدحت 01223525080- م/حنان 01223447188</t>
  </si>
  <si>
    <t xml:space="preserve">20شارع عبد الله ابو السعود - النزهة القاهرة </t>
  </si>
  <si>
    <t>احمد محمد لطفى كمال محمد الطيبى</t>
  </si>
  <si>
    <t>01002101953-</t>
  </si>
  <si>
    <t xml:space="preserve">5ا ش المعهد العالى الصناعى - عين شمس                عنوان المراسلات:مجوعة11 عمارة 16 شقة22  الرحاب  </t>
  </si>
  <si>
    <t>ahmed.lotfy@kec.com.kw</t>
  </si>
  <si>
    <t>fiorella61/1</t>
  </si>
  <si>
    <t>fiorella61/2</t>
  </si>
  <si>
    <t>fiorella61/3</t>
  </si>
  <si>
    <t>fiorella61/4</t>
  </si>
  <si>
    <t>fiorella61/5</t>
  </si>
  <si>
    <t>fiorella61/6</t>
  </si>
  <si>
    <t>fiorella63/1</t>
  </si>
  <si>
    <t>fiorella63/2</t>
  </si>
  <si>
    <t>fiorella63/3</t>
  </si>
  <si>
    <t>fiorella63/4</t>
  </si>
  <si>
    <t>fiorella63/5</t>
  </si>
  <si>
    <t>fiorella63/6</t>
  </si>
  <si>
    <t>fiorella62/1</t>
  </si>
  <si>
    <t>fiorella62/2</t>
  </si>
  <si>
    <t>fiorella62/3</t>
  </si>
  <si>
    <t>fiorella62/4</t>
  </si>
  <si>
    <t>fiorella62/5</t>
  </si>
  <si>
    <t>fiorella62/6</t>
  </si>
  <si>
    <t>fiorella60/1</t>
  </si>
  <si>
    <t>fiorella60/2</t>
  </si>
  <si>
    <t>fiorella60/3</t>
  </si>
  <si>
    <t>fiorella60/4</t>
  </si>
  <si>
    <t>fiorella60/5</t>
  </si>
  <si>
    <t>fiorella60/6</t>
  </si>
  <si>
    <t>fiorella58/1</t>
  </si>
  <si>
    <t>fiorella58/2</t>
  </si>
  <si>
    <t>fiorella58/3</t>
  </si>
  <si>
    <t>fiorella58/4</t>
  </si>
  <si>
    <t>fiorella58/5</t>
  </si>
  <si>
    <t>fiorella58/6</t>
  </si>
  <si>
    <t>fiorella 56/1</t>
  </si>
  <si>
    <t>fiorella56/2</t>
  </si>
  <si>
    <t>fiorella56/3</t>
  </si>
  <si>
    <t>fiorella56/4</t>
  </si>
  <si>
    <t>fiorella56/5</t>
  </si>
  <si>
    <t>fiorella56/6</t>
  </si>
  <si>
    <t>fiorella54/1</t>
  </si>
  <si>
    <t>fiorella54/2</t>
  </si>
  <si>
    <t>fiorella54/3</t>
  </si>
  <si>
    <t>fiorella54/4</t>
  </si>
  <si>
    <t>fiorella54/5</t>
  </si>
  <si>
    <t>fiorella54/6</t>
  </si>
  <si>
    <t xml:space="preserve">18/1 G Diamond </t>
  </si>
  <si>
    <t>samehboushra90@yahoo.com</t>
  </si>
  <si>
    <t xml:space="preserve">sbsm1957@gmail.com </t>
  </si>
  <si>
    <t>140ج حدائق الاهرام -الهرم  6 شارع الحفناوى من فاطمة رشدى -الهرم</t>
  </si>
  <si>
    <t>مريم عبد الفادى غبريال عطيه</t>
  </si>
  <si>
    <t>12شارع الخليفة المنصور -سفير -النزهة</t>
  </si>
  <si>
    <t>ashsamaan@hotmail.com</t>
  </si>
  <si>
    <t>01114444734-</t>
  </si>
  <si>
    <t>01223106018-</t>
  </si>
  <si>
    <t>tamermaher212@yahoo.com</t>
  </si>
  <si>
    <t>ultratec1998@gmail.com</t>
  </si>
  <si>
    <t>mohamed.hindawy@hotmail.com</t>
  </si>
  <si>
    <t>baramos63@hotmail.com</t>
  </si>
  <si>
    <t xml:space="preserve"> hazem.shehata91@gmail.com or hatem.a.shehata@gmail.com</t>
  </si>
  <si>
    <t>010 01763932-01005627112</t>
  </si>
  <si>
    <t>0122 3127520-01004911000</t>
  </si>
  <si>
    <t>منزل: مدينة الشروق - قرية لؤلؤة الشروق - فيلا 829
عمل: 7 عمارات العبور - صلاح سالم شقة 4 شركة بارتنرز</t>
  </si>
  <si>
    <t>ashelgazzar@partner-int.com or ashelgazzar@partnersce.com</t>
  </si>
  <si>
    <t>dr.Nabil.ayad.sarhan@gmail.com or Dr_fady_ayad@yahoo.com</t>
  </si>
  <si>
    <t>01223173882-01062881245</t>
  </si>
  <si>
    <t>سارة اميل الفى اسحق</t>
  </si>
  <si>
    <t>ا/سامى فريد 01000033540-01065125677</t>
  </si>
  <si>
    <t>عمارة 6-مربع 1181 - مساكن شيراتون - النزهة</t>
  </si>
  <si>
    <t>samy_farid@cargill.com</t>
  </si>
  <si>
    <t>ليلى صلاح الحديدى وحسام وحازم احمد ناصف</t>
  </si>
  <si>
    <t>01114166614-</t>
  </si>
  <si>
    <t>54شارع الخليفة الراضى - الحى السابع - م.نصر اول</t>
  </si>
  <si>
    <t>dr_a_nassef@hotmail.com</t>
  </si>
  <si>
    <t>ميرفت الفى عبد القدوس</t>
  </si>
  <si>
    <t>01223934664-</t>
  </si>
  <si>
    <t>12شارع محمود شلتوت - الطيران حاليا م.نصر اول</t>
  </si>
  <si>
    <t>mira_1512@hotmail.com</t>
  </si>
  <si>
    <t>01200855108-</t>
  </si>
  <si>
    <t>هالة فتحى سعد رزق</t>
  </si>
  <si>
    <t xml:space="preserve">16شارع نصر احمد زكى -م.نصراول </t>
  </si>
  <si>
    <t>faridfayez@live.com</t>
  </si>
  <si>
    <t>فريد فايز فرج منصور</t>
  </si>
  <si>
    <t>01222257492-</t>
  </si>
  <si>
    <t>16شارع نصر احمد زكى -البطراوى المنطقة 1 - م.نصر اول         المراسلات: 23/22 شارع ابراهيم ناجى- مدينة نصر- الحى العاشر</t>
  </si>
  <si>
    <t>تامر احمد ماهر وياسمين رستم</t>
  </si>
  <si>
    <t>ahmedghamry_eng@hotmail.com &amp; loveangel_lovey@hotmail.com</t>
  </si>
  <si>
    <t>6354230 - منزل: 6353410</t>
  </si>
  <si>
    <t>selias48@hotmail.com</t>
  </si>
  <si>
    <t>kareemflabib@hotmail.com</t>
  </si>
  <si>
    <t>amira.sabek46@gmail.com</t>
  </si>
  <si>
    <t xml:space="preserve">                                               </t>
  </si>
  <si>
    <t>مايكل سامح ميشيل جورج</t>
  </si>
  <si>
    <t>01275105111-</t>
  </si>
  <si>
    <t>22شارع يوسف عباس مدينة نصر اول</t>
  </si>
  <si>
    <t>michael.sameh@fresh.com.eg</t>
  </si>
  <si>
    <t>سوزان وليم ماهر اسحق</t>
  </si>
  <si>
    <t>01225115587-</t>
  </si>
  <si>
    <t>sazan_wmi@hotmail.com</t>
  </si>
  <si>
    <t>31شارع الشهيد احمد وصفى خلف مستشفى الجوهر ميدان الماظة - م.الجديدة</t>
  </si>
  <si>
    <t>د/باسم زكريا :دعاء عبد الله</t>
  </si>
  <si>
    <t>01200860012(مدام دعاء)</t>
  </si>
  <si>
    <t xml:space="preserve">3أسالم سالم -العجوزة - الجيزة </t>
  </si>
  <si>
    <t xml:space="preserve">شريف حسن حسنين حسن احمد  </t>
  </si>
  <si>
    <t xml:space="preserve">قطعة 251-مجاورة ج-الحى الثانى -الشروق -القاهرة </t>
  </si>
  <si>
    <t xml:space="preserve"> عبد الله العربى -الحى السابع -عنوان العمل /كنيسة العذراء ويوحنا المحمدان باب اللوق </t>
  </si>
  <si>
    <t xml:space="preserve">هبة محمود حلمى صادق خليل </t>
  </si>
  <si>
    <t>01223133310(د/خالد زوجها )</t>
  </si>
  <si>
    <t xml:space="preserve">الحى 7-الربوة الهادئة -عمارة الياسمين 7 -الشيخ زايد </t>
  </si>
  <si>
    <t xml:space="preserve">عادل احمد عبد الفتاح عبد الخالق </t>
  </si>
  <si>
    <t xml:space="preserve">القس/ داوود بالميلاد مجدى ملاك رياض صليب </t>
  </si>
  <si>
    <t xml:space="preserve">ماريانا اميل اسحق </t>
  </si>
  <si>
    <t xml:space="preserve">8شارع امين الخولى - ميدان الاسماعيلية  مصر الجديدة-عنوان المراسلات 20 شارع عمر المختار الحى السابع مدينة نصر - </t>
  </si>
  <si>
    <t xml:space="preserve">محمد مصطفى ابراهيم مصطفى </t>
  </si>
  <si>
    <t xml:space="preserve">حى الواحة ب3عمارة 12-مدينة نصر اول - القاهرة </t>
  </si>
  <si>
    <t xml:space="preserve">على مصطفى على حسن </t>
  </si>
  <si>
    <t>1067007765-0222902544</t>
  </si>
  <si>
    <t xml:space="preserve">5شارع عبد الله الدراز -ارض الجولف -مدينة نصر اول - القاهرة </t>
  </si>
</sst>
</file>

<file path=xl/styles.xml><?xml version="1.0" encoding="utf-8"?>
<styleSheet xmlns="http://schemas.openxmlformats.org/spreadsheetml/2006/main">
  <fonts count="59">
    <font>
      <sz val="11"/>
      <color theme="1"/>
      <name val="Calibri"/>
      <family val="2"/>
      <scheme val="minor"/>
    </font>
    <font>
      <b/>
      <u/>
      <sz val="16"/>
      <name val="Arial"/>
      <family val="2"/>
    </font>
    <font>
      <b/>
      <sz val="16"/>
      <name val="Arial"/>
      <family val="2"/>
      <charset val="178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6"/>
      <color indexed="16"/>
      <name val="Arial"/>
      <family val="2"/>
    </font>
    <font>
      <sz val="16"/>
      <color indexed="10"/>
      <name val="Arial"/>
      <family val="2"/>
    </font>
    <font>
      <sz val="14"/>
      <name val="Times New Roman"/>
      <family val="1"/>
    </font>
    <font>
      <b/>
      <sz val="14"/>
      <name val="Arial"/>
      <family val="2"/>
    </font>
    <font>
      <sz val="16"/>
      <name val="Times New Roman"/>
      <family val="1"/>
    </font>
    <font>
      <sz val="16"/>
      <name val="Arial"/>
      <family val="2"/>
      <charset val="178"/>
    </font>
    <font>
      <u/>
      <sz val="10"/>
      <color indexed="12"/>
      <name val="Arial"/>
      <family val="2"/>
    </font>
    <font>
      <b/>
      <u/>
      <sz val="14"/>
      <color indexed="12"/>
      <name val="Arial"/>
      <family val="2"/>
    </font>
    <font>
      <b/>
      <sz val="14"/>
      <color indexed="12"/>
      <name val="Arial"/>
      <family val="2"/>
    </font>
    <font>
      <b/>
      <u/>
      <sz val="14"/>
      <name val="Arial"/>
      <family val="2"/>
    </font>
    <font>
      <b/>
      <sz val="14"/>
      <color indexed="12"/>
      <name val="Calibri"/>
      <family val="2"/>
    </font>
    <font>
      <b/>
      <u/>
      <sz val="36"/>
      <name val="Arial"/>
      <family val="2"/>
    </font>
    <font>
      <b/>
      <u/>
      <sz val="28"/>
      <name val="Arial"/>
      <family val="2"/>
    </font>
    <font>
      <sz val="3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b/>
      <sz val="24"/>
      <name val="Arial"/>
      <family val="2"/>
    </font>
    <font>
      <b/>
      <sz val="18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name val="Arial"/>
      <family val="2"/>
    </font>
    <font>
      <b/>
      <u/>
      <sz val="20"/>
      <color indexed="12"/>
      <name val="Arial"/>
      <family val="2"/>
    </font>
    <font>
      <b/>
      <sz val="20"/>
      <color indexed="10"/>
      <name val="Arial"/>
      <family val="2"/>
    </font>
    <font>
      <b/>
      <u/>
      <sz val="20"/>
      <name val="Arial"/>
      <family val="2"/>
    </font>
    <font>
      <b/>
      <u/>
      <sz val="20"/>
      <color indexed="10"/>
      <name val="Arial"/>
      <family val="2"/>
    </font>
    <font>
      <b/>
      <sz val="20"/>
      <color indexed="12"/>
      <name val="Calibri"/>
      <family val="2"/>
    </font>
    <font>
      <b/>
      <sz val="20"/>
      <color indexed="12"/>
      <name val="Arial"/>
      <family val="2"/>
    </font>
    <font>
      <b/>
      <u/>
      <sz val="16"/>
      <color indexed="12"/>
      <name val="Arial"/>
      <family val="2"/>
    </font>
    <font>
      <b/>
      <sz val="20"/>
      <color indexed="10"/>
      <name val="Calibri"/>
      <family val="2"/>
    </font>
    <font>
      <b/>
      <sz val="20"/>
      <color theme="3" tint="0.39997558519241921"/>
      <name val="Calibri"/>
      <family val="2"/>
    </font>
    <font>
      <b/>
      <sz val="20"/>
      <color indexed="62"/>
      <name val="Calibri"/>
      <family val="2"/>
    </font>
    <font>
      <b/>
      <sz val="20"/>
      <color indexed="62"/>
      <name val="Arial"/>
      <family val="2"/>
    </font>
    <font>
      <b/>
      <sz val="18"/>
      <color indexed="8"/>
      <name val="Arial"/>
      <family val="2"/>
    </font>
    <font>
      <b/>
      <sz val="18"/>
      <color indexed="10"/>
      <name val="Arial"/>
      <family val="2"/>
    </font>
    <font>
      <u/>
      <sz val="20"/>
      <color indexed="12"/>
      <name val="Arial"/>
      <family val="2"/>
    </font>
    <font>
      <b/>
      <sz val="20"/>
      <name val="Calibri"/>
      <family val="2"/>
    </font>
    <font>
      <sz val="20"/>
      <name val="Arial"/>
      <family val="2"/>
    </font>
    <font>
      <sz val="20"/>
      <color indexed="61"/>
      <name val="Arial"/>
      <family val="2"/>
    </font>
    <font>
      <u/>
      <sz val="20"/>
      <color theme="1"/>
      <name val="Arial"/>
      <family val="2"/>
    </font>
    <font>
      <sz val="20"/>
      <color indexed="12"/>
      <name val="Arial"/>
      <family val="2"/>
    </font>
    <font>
      <b/>
      <sz val="20"/>
      <color theme="1"/>
      <name val="Arial"/>
      <family val="2"/>
    </font>
    <font>
      <b/>
      <sz val="24"/>
      <color rgb="FFFF0000"/>
      <name val="Calibri"/>
      <family val="2"/>
    </font>
    <font>
      <b/>
      <sz val="22"/>
      <color theme="1"/>
      <name val="Calibri"/>
      <family val="2"/>
    </font>
    <font>
      <b/>
      <sz val="14"/>
      <color theme="1"/>
      <name val="Arial"/>
      <family val="2"/>
    </font>
    <font>
      <u/>
      <sz val="28"/>
      <color indexed="12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8"/>
      <color indexed="12"/>
      <name val="Arial"/>
      <family val="2"/>
    </font>
    <font>
      <u/>
      <sz val="18"/>
      <color indexed="12"/>
      <name val="Arial"/>
      <family val="2"/>
    </font>
    <font>
      <b/>
      <u/>
      <sz val="18"/>
      <color theme="1"/>
      <name val="Arial"/>
      <family val="2"/>
    </font>
    <font>
      <b/>
      <u/>
      <sz val="24"/>
      <color indexed="12"/>
      <name val="Arial"/>
      <family val="2"/>
    </font>
    <font>
      <b/>
      <u/>
      <sz val="12"/>
      <color indexed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98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 readingOrder="2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 readingOrder="2"/>
    </xf>
    <xf numFmtId="0" fontId="4" fillId="3" borderId="2" xfId="0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right" vertical="center" wrapText="1" readingOrder="2"/>
    </xf>
    <xf numFmtId="49" fontId="3" fillId="3" borderId="2" xfId="0" applyNumberFormat="1" applyFont="1" applyFill="1" applyBorder="1" applyAlignment="1">
      <alignment horizontal="left" vertical="center" wrapText="1"/>
    </xf>
    <xf numFmtId="49" fontId="3" fillId="3" borderId="2" xfId="0" applyNumberFormat="1" applyFont="1" applyFill="1" applyBorder="1" applyAlignment="1">
      <alignment horizontal="right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 readingOrder="2"/>
    </xf>
    <xf numFmtId="49" fontId="4" fillId="3" borderId="2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right" vertical="center" wrapText="1" readingOrder="2"/>
    </xf>
    <xf numFmtId="0" fontId="3" fillId="3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right" vertical="center" wrapText="1" readingOrder="2"/>
    </xf>
    <xf numFmtId="0" fontId="4" fillId="0" borderId="2" xfId="0" applyFont="1" applyFill="1" applyBorder="1" applyAlignment="1">
      <alignment horizontal="right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 wrapText="1"/>
    </xf>
    <xf numFmtId="0" fontId="3" fillId="3" borderId="0" xfId="0" applyFont="1" applyFill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13" fillId="0" borderId="2" xfId="1" applyFont="1" applyBorder="1" applyAlignment="1" applyProtection="1">
      <alignment horizontal="left"/>
    </xf>
    <xf numFmtId="0" fontId="14" fillId="0" borderId="2" xfId="1" applyFont="1" applyFill="1" applyBorder="1" applyAlignment="1" applyProtection="1">
      <alignment horizontal="left"/>
    </xf>
    <xf numFmtId="0" fontId="13" fillId="3" borderId="2" xfId="1" applyFont="1" applyFill="1" applyBorder="1" applyAlignment="1" applyProtection="1">
      <alignment horizontal="left"/>
    </xf>
    <xf numFmtId="0" fontId="14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5" borderId="2" xfId="0" applyFont="1" applyFill="1" applyBorder="1" applyAlignment="1">
      <alignment horizontal="center"/>
    </xf>
    <xf numFmtId="0" fontId="13" fillId="0" borderId="2" xfId="1" applyFont="1" applyFill="1" applyBorder="1" applyAlignment="1" applyProtection="1">
      <alignment horizontal="left"/>
    </xf>
    <xf numFmtId="0" fontId="15" fillId="3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0" fontId="18" fillId="0" borderId="1" xfId="0" applyFont="1" applyFill="1" applyBorder="1" applyAlignment="1">
      <alignment vertical="center"/>
    </xf>
    <xf numFmtId="0" fontId="19" fillId="3" borderId="2" xfId="0" applyFont="1" applyFill="1" applyBorder="1"/>
    <xf numFmtId="0" fontId="20" fillId="3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vertical="center"/>
    </xf>
    <xf numFmtId="49" fontId="20" fillId="3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center" vertical="center" wrapText="1"/>
    </xf>
    <xf numFmtId="49" fontId="20" fillId="3" borderId="2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>
      <alignment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22" fillId="2" borderId="6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right" vertical="center"/>
    </xf>
    <xf numFmtId="0" fontId="20" fillId="3" borderId="7" xfId="0" applyFont="1" applyFill="1" applyBorder="1" applyAlignment="1">
      <alignment horizontal="center" vertical="center"/>
    </xf>
    <xf numFmtId="49" fontId="20" fillId="3" borderId="7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right" vertical="center"/>
    </xf>
    <xf numFmtId="0" fontId="20" fillId="3" borderId="8" xfId="0" applyFont="1" applyFill="1" applyBorder="1" applyAlignment="1">
      <alignment horizontal="center" vertical="center"/>
    </xf>
    <xf numFmtId="49" fontId="20" fillId="3" borderId="8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right" vertical="center"/>
    </xf>
    <xf numFmtId="0" fontId="20" fillId="4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left" vertical="center"/>
    </xf>
    <xf numFmtId="0" fontId="24" fillId="0" borderId="0" xfId="0" applyFont="1"/>
    <xf numFmtId="0" fontId="20" fillId="3" borderId="0" xfId="0" applyFont="1" applyFill="1" applyAlignment="1">
      <alignment horizontal="right" vertical="center"/>
    </xf>
    <xf numFmtId="0" fontId="23" fillId="3" borderId="2" xfId="0" applyFont="1" applyFill="1" applyBorder="1" applyAlignment="1">
      <alignment vertical="center"/>
    </xf>
    <xf numFmtId="0" fontId="20" fillId="3" borderId="7" xfId="0" applyFont="1" applyFill="1" applyBorder="1" applyAlignment="1">
      <alignment horizontal="right" vertical="center" wrapText="1"/>
    </xf>
    <xf numFmtId="49" fontId="20" fillId="3" borderId="8" xfId="0" applyNumberFormat="1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right" vertical="center" wrapText="1"/>
    </xf>
    <xf numFmtId="0" fontId="20" fillId="0" borderId="2" xfId="0" applyFont="1" applyFill="1" applyBorder="1" applyAlignment="1">
      <alignment horizontal="right" vertical="center"/>
    </xf>
    <xf numFmtId="0" fontId="20" fillId="0" borderId="2" xfId="0" applyFont="1" applyFill="1" applyBorder="1" applyAlignment="1">
      <alignment vertical="center"/>
    </xf>
    <xf numFmtId="1" fontId="20" fillId="3" borderId="2" xfId="0" applyNumberFormat="1" applyFont="1" applyFill="1" applyBorder="1" applyAlignment="1">
      <alignment horizontal="center" vertical="center"/>
    </xf>
    <xf numFmtId="49" fontId="20" fillId="3" borderId="2" xfId="0" applyNumberFormat="1" applyFont="1" applyFill="1" applyBorder="1" applyAlignment="1">
      <alignment vertical="center"/>
    </xf>
    <xf numFmtId="49" fontId="20" fillId="3" borderId="2" xfId="0" applyNumberFormat="1" applyFont="1" applyFill="1" applyBorder="1" applyAlignment="1">
      <alignment horizontal="left" vertical="center"/>
    </xf>
    <xf numFmtId="0" fontId="25" fillId="0" borderId="0" xfId="0" applyFont="1"/>
    <xf numFmtId="0" fontId="26" fillId="0" borderId="0" xfId="0" applyFont="1"/>
    <xf numFmtId="0" fontId="20" fillId="3" borderId="0" xfId="0" applyFont="1" applyFill="1" applyBorder="1" applyAlignment="1">
      <alignment vertical="center" wrapText="1"/>
    </xf>
    <xf numFmtId="49" fontId="20" fillId="3" borderId="0" xfId="0" applyNumberFormat="1" applyFont="1" applyFill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0" fontId="20" fillId="0" borderId="2" xfId="0" applyFont="1" applyFill="1" applyBorder="1" applyAlignment="1">
      <alignment horizontal="center" vertical="center"/>
    </xf>
    <xf numFmtId="49" fontId="20" fillId="0" borderId="2" xfId="0" applyNumberFormat="1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1" fillId="0" borderId="0" xfId="0" applyFont="1" applyAlignment="1">
      <alignment horizontal="right"/>
    </xf>
    <xf numFmtId="0" fontId="27" fillId="0" borderId="0" xfId="0" applyFont="1"/>
    <xf numFmtId="0" fontId="27" fillId="7" borderId="2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right" vertical="center"/>
    </xf>
    <xf numFmtId="0" fontId="27" fillId="7" borderId="2" xfId="0" applyFont="1" applyFill="1" applyBorder="1" applyAlignment="1">
      <alignment horizontal="right" vertical="center" wrapText="1"/>
    </xf>
    <xf numFmtId="0" fontId="21" fillId="7" borderId="0" xfId="0" applyFont="1" applyFill="1" applyAlignment="1">
      <alignment horizontal="center"/>
    </xf>
    <xf numFmtId="0" fontId="27" fillId="7" borderId="0" xfId="0" applyFont="1" applyFill="1"/>
    <xf numFmtId="0" fontId="28" fillId="3" borderId="3" xfId="1" applyFont="1" applyFill="1" applyBorder="1" applyAlignment="1" applyProtection="1">
      <alignment vertical="center"/>
    </xf>
    <xf numFmtId="0" fontId="28" fillId="0" borderId="3" xfId="1" applyFont="1" applyFill="1" applyBorder="1" applyAlignment="1" applyProtection="1">
      <alignment vertical="center"/>
    </xf>
    <xf numFmtId="0" fontId="27" fillId="0" borderId="0" xfId="0" applyFont="1" applyFill="1"/>
    <xf numFmtId="0" fontId="28" fillId="0" borderId="2" xfId="1" applyFont="1" applyBorder="1" applyAlignment="1" applyProtection="1"/>
    <xf numFmtId="0" fontId="30" fillId="6" borderId="3" xfId="0" applyFont="1" applyFill="1" applyBorder="1" applyAlignment="1">
      <alignment vertical="center"/>
    </xf>
    <xf numFmtId="0" fontId="32" fillId="0" borderId="2" xfId="1" applyFont="1" applyFill="1" applyBorder="1" applyAlignment="1" applyProtection="1"/>
    <xf numFmtId="0" fontId="28" fillId="3" borderId="3" xfId="1" applyFont="1" applyFill="1" applyBorder="1" applyAlignment="1" applyProtection="1">
      <alignment vertical="center" wrapText="1"/>
    </xf>
    <xf numFmtId="0" fontId="33" fillId="3" borderId="3" xfId="0" applyFont="1" applyFill="1" applyBorder="1" applyAlignment="1">
      <alignment vertical="center"/>
    </xf>
    <xf numFmtId="0" fontId="21" fillId="0" borderId="3" xfId="0" applyFont="1" applyFill="1" applyBorder="1" applyAlignment="1">
      <alignment vertical="center"/>
    </xf>
    <xf numFmtId="0" fontId="29" fillId="3" borderId="3" xfId="0" applyFont="1" applyFill="1" applyBorder="1" applyAlignment="1">
      <alignment vertical="center"/>
    </xf>
    <xf numFmtId="0" fontId="29" fillId="4" borderId="3" xfId="0" applyFont="1" applyFill="1" applyBorder="1" applyAlignment="1">
      <alignment vertical="center"/>
    </xf>
    <xf numFmtId="0" fontId="29" fillId="0" borderId="3" xfId="0" applyFont="1" applyFill="1" applyBorder="1" applyAlignment="1">
      <alignment vertical="center"/>
    </xf>
    <xf numFmtId="0" fontId="34" fillId="0" borderId="0" xfId="1" applyFont="1" applyAlignment="1" applyProtection="1"/>
    <xf numFmtId="0" fontId="33" fillId="7" borderId="3" xfId="0" applyFont="1" applyFill="1" applyBorder="1" applyAlignment="1">
      <alignment vertical="center"/>
    </xf>
    <xf numFmtId="0" fontId="27" fillId="8" borderId="0" xfId="0" applyFont="1" applyFill="1"/>
    <xf numFmtId="0" fontId="33" fillId="0" borderId="3" xfId="0" applyFont="1" applyFill="1" applyBorder="1" applyAlignment="1">
      <alignment vertical="center"/>
    </xf>
    <xf numFmtId="0" fontId="27" fillId="3" borderId="0" xfId="0" applyFont="1" applyFill="1"/>
    <xf numFmtId="0" fontId="28" fillId="0" borderId="0" xfId="1" applyFont="1" applyFill="1" applyAlignment="1" applyProtection="1">
      <alignment horizontal="left"/>
    </xf>
    <xf numFmtId="0" fontId="33" fillId="0" borderId="2" xfId="0" applyFont="1" applyFill="1" applyBorder="1" applyAlignment="1">
      <alignment vertical="center"/>
    </xf>
    <xf numFmtId="0" fontId="28" fillId="4" borderId="3" xfId="1" applyFont="1" applyFill="1" applyBorder="1" applyAlignment="1" applyProtection="1">
      <alignment vertical="center"/>
    </xf>
    <xf numFmtId="0" fontId="27" fillId="4" borderId="0" xfId="0" applyFont="1" applyFill="1"/>
    <xf numFmtId="0" fontId="27" fillId="9" borderId="0" xfId="0" applyFont="1" applyFill="1"/>
    <xf numFmtId="0" fontId="27" fillId="9" borderId="4" xfId="0" applyFont="1" applyFill="1" applyBorder="1" applyAlignment="1">
      <alignment vertical="center"/>
    </xf>
    <xf numFmtId="0" fontId="20" fillId="3" borderId="2" xfId="0" applyFont="1" applyFill="1" applyBorder="1" applyAlignment="1">
      <alignment horizontal="center"/>
    </xf>
    <xf numFmtId="0" fontId="20" fillId="3" borderId="3" xfId="0" applyFont="1" applyFill="1" applyBorder="1" applyAlignment="1">
      <alignment horizontal="right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/>
    </xf>
    <xf numFmtId="0" fontId="20" fillId="0" borderId="3" xfId="0" applyFont="1" applyFill="1" applyBorder="1" applyAlignment="1">
      <alignment horizontal="right" vertical="center" wrapText="1"/>
    </xf>
    <xf numFmtId="0" fontId="20" fillId="0" borderId="0" xfId="0" applyFont="1" applyFill="1" applyAlignment="1">
      <alignment horizontal="center" vertical="center" wrapText="1"/>
    </xf>
    <xf numFmtId="0" fontId="20" fillId="0" borderId="2" xfId="0" applyFont="1" applyFill="1" applyBorder="1" applyAlignment="1">
      <alignment horizontal="right" vertical="center" wrapText="1"/>
    </xf>
    <xf numFmtId="0" fontId="20" fillId="4" borderId="2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right" vertical="center"/>
    </xf>
    <xf numFmtId="0" fontId="20" fillId="4" borderId="3" xfId="0" applyFont="1" applyFill="1" applyBorder="1" applyAlignment="1">
      <alignment horizontal="right" vertical="center" wrapText="1"/>
    </xf>
    <xf numFmtId="0" fontId="20" fillId="3" borderId="2" xfId="0" applyFont="1" applyFill="1" applyBorder="1" applyAlignment="1"/>
    <xf numFmtId="0" fontId="20" fillId="0" borderId="2" xfId="0" applyFont="1" applyFill="1" applyBorder="1" applyAlignment="1"/>
    <xf numFmtId="0" fontId="20" fillId="0" borderId="3" xfId="0" applyFont="1" applyFill="1" applyBorder="1" applyAlignment="1">
      <alignment horizontal="right" vertical="center"/>
    </xf>
    <xf numFmtId="0" fontId="20" fillId="3" borderId="3" xfId="0" applyFont="1" applyFill="1" applyBorder="1" applyAlignment="1">
      <alignment horizontal="right" vertical="center"/>
    </xf>
    <xf numFmtId="0" fontId="20" fillId="0" borderId="0" xfId="0" applyFont="1"/>
    <xf numFmtId="0" fontId="41" fillId="3" borderId="2" xfId="1" applyFont="1" applyFill="1" applyBorder="1" applyAlignment="1" applyProtection="1">
      <alignment horizontal="center"/>
    </xf>
    <xf numFmtId="0" fontId="42" fillId="3" borderId="2" xfId="1" applyFont="1" applyFill="1" applyBorder="1" applyAlignment="1" applyProtection="1">
      <alignment horizontal="center"/>
    </xf>
    <xf numFmtId="0" fontId="43" fillId="3" borderId="2" xfId="0" applyFont="1" applyFill="1" applyBorder="1"/>
    <xf numFmtId="0" fontId="44" fillId="3" borderId="2" xfId="0" applyFont="1" applyFill="1" applyBorder="1" applyAlignment="1">
      <alignment horizontal="center"/>
    </xf>
    <xf numFmtId="0" fontId="41" fillId="0" borderId="2" xfId="1" applyFont="1" applyBorder="1" applyAlignment="1" applyProtection="1"/>
    <xf numFmtId="0" fontId="23" fillId="4" borderId="2" xfId="0" applyFont="1" applyFill="1" applyBorder="1" applyAlignment="1">
      <alignment horizontal="right" vertical="center"/>
    </xf>
    <xf numFmtId="0" fontId="23" fillId="4" borderId="2" xfId="0" applyFont="1" applyFill="1" applyBorder="1" applyAlignment="1">
      <alignment horizontal="right" vertical="center" wrapText="1"/>
    </xf>
    <xf numFmtId="0" fontId="23" fillId="4" borderId="2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righ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right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49" fontId="4" fillId="10" borderId="2" xfId="0" applyNumberFormat="1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right" vertical="center" wrapText="1" readingOrder="2"/>
    </xf>
    <xf numFmtId="0" fontId="14" fillId="10" borderId="2" xfId="0" applyFont="1" applyFill="1" applyBorder="1" applyAlignment="1">
      <alignment horizontal="left"/>
    </xf>
    <xf numFmtId="49" fontId="4" fillId="10" borderId="2" xfId="0" applyNumberFormat="1" applyFont="1" applyFill="1" applyBorder="1" applyAlignment="1">
      <alignment horizontal="center" vertical="top" wrapText="1"/>
    </xf>
    <xf numFmtId="0" fontId="13" fillId="10" borderId="2" xfId="1" applyFont="1" applyFill="1" applyBorder="1" applyAlignment="1" applyProtection="1">
      <alignment horizontal="left"/>
    </xf>
    <xf numFmtId="0" fontId="14" fillId="10" borderId="2" xfId="1" applyFont="1" applyFill="1" applyBorder="1" applyAlignment="1" applyProtection="1">
      <alignment horizontal="left"/>
    </xf>
    <xf numFmtId="0" fontId="3" fillId="10" borderId="2" xfId="0" applyFont="1" applyFill="1" applyBorder="1" applyAlignment="1">
      <alignment horizontal="right" vertical="center" wrapText="1"/>
    </xf>
    <xf numFmtId="0" fontId="13" fillId="10" borderId="2" xfId="1" applyFont="1" applyFill="1" applyBorder="1" applyAlignment="1" applyProtection="1">
      <alignment horizontal="left" wrapText="1"/>
    </xf>
    <xf numFmtId="49" fontId="3" fillId="10" borderId="2" xfId="0" applyNumberFormat="1" applyFont="1" applyFill="1" applyBorder="1" applyAlignment="1">
      <alignment horizontal="right" vertical="center" wrapText="1"/>
    </xf>
    <xf numFmtId="49" fontId="6" fillId="10" borderId="2" xfId="0" applyNumberFormat="1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right" vertical="center"/>
    </xf>
    <xf numFmtId="49" fontId="4" fillId="10" borderId="2" xfId="0" applyNumberFormat="1" applyFont="1" applyFill="1" applyBorder="1" applyAlignment="1">
      <alignment horizontal="left" vertical="center" wrapText="1"/>
    </xf>
    <xf numFmtId="49" fontId="3" fillId="10" borderId="2" xfId="0" applyNumberFormat="1" applyFont="1" applyFill="1" applyBorder="1" applyAlignment="1">
      <alignment horizontal="center" vertical="center" wrapText="1" readingOrder="1"/>
    </xf>
    <xf numFmtId="49" fontId="3" fillId="10" borderId="3" xfId="0" applyNumberFormat="1" applyFont="1" applyFill="1" applyBorder="1" applyAlignment="1">
      <alignment horizontal="right" vertical="center" wrapText="1" readingOrder="2"/>
    </xf>
    <xf numFmtId="0" fontId="16" fillId="10" borderId="2" xfId="1" applyFont="1" applyFill="1" applyBorder="1" applyAlignment="1" applyProtection="1">
      <alignment horizontal="left"/>
    </xf>
    <xf numFmtId="0" fontId="4" fillId="10" borderId="3" xfId="0" applyFont="1" applyFill="1" applyBorder="1" applyAlignment="1">
      <alignment horizontal="right" vertical="center" wrapText="1" readingOrder="2"/>
    </xf>
    <xf numFmtId="0" fontId="9" fillId="10" borderId="3" xfId="0" applyFont="1" applyFill="1" applyBorder="1" applyAlignment="1">
      <alignment horizontal="right" vertical="center" wrapText="1"/>
    </xf>
    <xf numFmtId="49" fontId="3" fillId="10" borderId="0" xfId="0" applyNumberFormat="1" applyFont="1" applyFill="1" applyAlignment="1">
      <alignment horizontal="center" vertical="center"/>
    </xf>
    <xf numFmtId="0" fontId="11" fillId="10" borderId="2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right" vertical="center" wrapText="1"/>
    </xf>
    <xf numFmtId="49" fontId="11" fillId="10" borderId="2" xfId="0" applyNumberFormat="1" applyFont="1" applyFill="1" applyBorder="1" applyAlignment="1">
      <alignment horizontal="center" vertical="center" wrapText="1"/>
    </xf>
    <xf numFmtId="49" fontId="11" fillId="10" borderId="4" xfId="0" applyNumberFormat="1" applyFont="1" applyFill="1" applyBorder="1" applyAlignment="1">
      <alignment horizontal="left" vertical="center" wrapText="1"/>
    </xf>
    <xf numFmtId="0" fontId="11" fillId="10" borderId="3" xfId="0" applyFont="1" applyFill="1" applyBorder="1" applyAlignment="1">
      <alignment horizontal="right" vertical="center" wrapText="1" readingOrder="2"/>
    </xf>
    <xf numFmtId="0" fontId="20" fillId="10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left" vertical="center"/>
    </xf>
    <xf numFmtId="0" fontId="20" fillId="10" borderId="2" xfId="0" applyFont="1" applyFill="1" applyBorder="1" applyAlignment="1">
      <alignment vertical="center"/>
    </xf>
    <xf numFmtId="0" fontId="20" fillId="10" borderId="2" xfId="0" applyFont="1" applyFill="1" applyBorder="1" applyAlignment="1">
      <alignment horizontal="center" vertical="center" wrapText="1"/>
    </xf>
    <xf numFmtId="49" fontId="20" fillId="10" borderId="2" xfId="0" applyNumberFormat="1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right" vertical="center" wrapText="1"/>
    </xf>
    <xf numFmtId="0" fontId="41" fillId="10" borderId="2" xfId="1" applyFont="1" applyFill="1" applyBorder="1" applyAlignment="1" applyProtection="1">
      <alignment horizontal="center"/>
    </xf>
    <xf numFmtId="49" fontId="20" fillId="10" borderId="2" xfId="0" applyNumberFormat="1" applyFont="1" applyFill="1" applyBorder="1" applyAlignment="1">
      <alignment horizontal="center" vertical="center"/>
    </xf>
    <xf numFmtId="0" fontId="42" fillId="10" borderId="2" xfId="1" applyFont="1" applyFill="1" applyBorder="1" applyAlignment="1" applyProtection="1">
      <alignment horizontal="center"/>
    </xf>
    <xf numFmtId="0" fontId="20" fillId="10" borderId="2" xfId="0" applyFont="1" applyFill="1" applyBorder="1" applyAlignment="1">
      <alignment vertical="center" wrapText="1"/>
    </xf>
    <xf numFmtId="0" fontId="20" fillId="10" borderId="2" xfId="0" applyFont="1" applyFill="1" applyBorder="1" applyAlignment="1">
      <alignment horizontal="right" vertical="center"/>
    </xf>
    <xf numFmtId="0" fontId="24" fillId="10" borderId="0" xfId="0" applyFont="1" applyFill="1"/>
    <xf numFmtId="0" fontId="0" fillId="10" borderId="0" xfId="0" applyFill="1"/>
    <xf numFmtId="0" fontId="23" fillId="10" borderId="2" xfId="0" applyFont="1" applyFill="1" applyBorder="1" applyAlignment="1">
      <alignment vertical="center"/>
    </xf>
    <xf numFmtId="49" fontId="20" fillId="10" borderId="2" xfId="0" applyNumberFormat="1" applyFont="1" applyFill="1" applyBorder="1" applyAlignment="1">
      <alignment vertical="center"/>
    </xf>
    <xf numFmtId="49" fontId="20" fillId="10" borderId="2" xfId="0" applyNumberFormat="1" applyFont="1" applyFill="1" applyBorder="1" applyAlignment="1">
      <alignment horizontal="left" vertical="center"/>
    </xf>
    <xf numFmtId="0" fontId="25" fillId="10" borderId="0" xfId="0" applyFont="1" applyFill="1"/>
    <xf numFmtId="0" fontId="43" fillId="4" borderId="2" xfId="0" applyFont="1" applyFill="1" applyBorder="1"/>
    <xf numFmtId="0" fontId="25" fillId="4" borderId="0" xfId="0" applyFont="1" applyFill="1"/>
    <xf numFmtId="0" fontId="0" fillId="4" borderId="0" xfId="0" applyFill="1"/>
    <xf numFmtId="0" fontId="26" fillId="10" borderId="0" xfId="0" applyFont="1" applyFill="1"/>
    <xf numFmtId="0" fontId="20" fillId="10" borderId="2" xfId="0" applyFont="1" applyFill="1" applyBorder="1" applyAlignment="1">
      <alignment horizontal="center"/>
    </xf>
    <xf numFmtId="0" fontId="20" fillId="10" borderId="3" xfId="0" applyFont="1" applyFill="1" applyBorder="1" applyAlignment="1">
      <alignment horizontal="right" vertical="center" wrapText="1"/>
    </xf>
    <xf numFmtId="0" fontId="28" fillId="10" borderId="3" xfId="1" applyFont="1" applyFill="1" applyBorder="1" applyAlignment="1" applyProtection="1">
      <alignment horizontal="left" vertical="center"/>
    </xf>
    <xf numFmtId="0" fontId="27" fillId="10" borderId="0" xfId="0" applyFont="1" applyFill="1"/>
    <xf numFmtId="0" fontId="28" fillId="10" borderId="3" xfId="1" applyFont="1" applyFill="1" applyBorder="1" applyAlignment="1" applyProtection="1">
      <alignment vertical="center"/>
    </xf>
    <xf numFmtId="0" fontId="28" fillId="10" borderId="2" xfId="1" applyFont="1" applyFill="1" applyBorder="1" applyAlignment="1" applyProtection="1"/>
    <xf numFmtId="0" fontId="20" fillId="10" borderId="2" xfId="0" applyFont="1" applyFill="1" applyBorder="1" applyAlignment="1">
      <alignment horizontal="left" vertical="center" wrapText="1"/>
    </xf>
    <xf numFmtId="0" fontId="29" fillId="4" borderId="3" xfId="0" applyFont="1" applyFill="1" applyBorder="1" applyAlignment="1">
      <alignment vertical="center" wrapText="1"/>
    </xf>
    <xf numFmtId="0" fontId="31" fillId="4" borderId="3" xfId="0" applyFont="1" applyFill="1" applyBorder="1" applyAlignment="1">
      <alignment vertical="center"/>
    </xf>
    <xf numFmtId="0" fontId="30" fillId="4" borderId="3" xfId="0" applyFont="1" applyFill="1" applyBorder="1" applyAlignment="1">
      <alignment vertical="center"/>
    </xf>
    <xf numFmtId="0" fontId="28" fillId="10" borderId="3" xfId="1" applyFont="1" applyFill="1" applyBorder="1" applyAlignment="1" applyProtection="1">
      <alignment vertical="center" wrapText="1"/>
    </xf>
    <xf numFmtId="0" fontId="33" fillId="4" borderId="3" xfId="0" applyFont="1" applyFill="1" applyBorder="1" applyAlignment="1">
      <alignment vertical="center"/>
    </xf>
    <xf numFmtId="0" fontId="33" fillId="10" borderId="3" xfId="0" applyFont="1" applyFill="1" applyBorder="1" applyAlignment="1">
      <alignment vertical="center"/>
    </xf>
    <xf numFmtId="0" fontId="34" fillId="10" borderId="3" xfId="1" applyFont="1" applyFill="1" applyBorder="1" applyAlignment="1" applyProtection="1">
      <alignment vertical="center"/>
    </xf>
    <xf numFmtId="0" fontId="32" fillId="10" borderId="2" xfId="1" applyFont="1" applyFill="1" applyBorder="1" applyAlignment="1" applyProtection="1"/>
    <xf numFmtId="0" fontId="20" fillId="10" borderId="2" xfId="0" applyFont="1" applyFill="1" applyBorder="1" applyAlignment="1">
      <alignment horizontal="left"/>
    </xf>
    <xf numFmtId="49" fontId="20" fillId="10" borderId="2" xfId="0" applyNumberFormat="1" applyFont="1" applyFill="1" applyBorder="1" applyAlignment="1">
      <alignment horizontal="right" vertical="center"/>
    </xf>
    <xf numFmtId="0" fontId="20" fillId="10" borderId="3" xfId="0" applyFont="1" applyFill="1" applyBorder="1" applyAlignment="1">
      <alignment horizontal="center" vertical="center"/>
    </xf>
    <xf numFmtId="0" fontId="20" fillId="10" borderId="0" xfId="0" applyFont="1" applyFill="1" applyAlignment="1">
      <alignment horizontal="right" vertical="center" wrapText="1"/>
    </xf>
    <xf numFmtId="0" fontId="28" fillId="10" borderId="0" xfId="1" applyFont="1" applyFill="1" applyAlignment="1" applyProtection="1">
      <alignment horizontal="left"/>
    </xf>
    <xf numFmtId="0" fontId="20" fillId="10" borderId="2" xfId="0" applyFont="1" applyFill="1" applyBorder="1"/>
    <xf numFmtId="0" fontId="20" fillId="10" borderId="3" xfId="0" applyFont="1" applyFill="1" applyBorder="1" applyAlignment="1">
      <alignment horizontal="right" wrapText="1"/>
    </xf>
    <xf numFmtId="0" fontId="36" fillId="10" borderId="2" xfId="1" applyFont="1" applyFill="1" applyBorder="1" applyAlignment="1" applyProtection="1"/>
    <xf numFmtId="0" fontId="20" fillId="10" borderId="0" xfId="0" applyFont="1" applyFill="1" applyAlignment="1">
      <alignment vertical="center"/>
    </xf>
    <xf numFmtId="0" fontId="20" fillId="10" borderId="3" xfId="0" applyFont="1" applyFill="1" applyBorder="1" applyAlignment="1">
      <alignment horizontal="right" vertical="center"/>
    </xf>
    <xf numFmtId="0" fontId="7" fillId="10" borderId="3" xfId="0" applyFont="1" applyFill="1" applyBorder="1" applyAlignment="1">
      <alignment horizontal="right" vertical="center" wrapText="1" readingOrder="2"/>
    </xf>
    <xf numFmtId="49" fontId="4" fillId="10" borderId="3" xfId="0" applyNumberFormat="1" applyFont="1" applyFill="1" applyBorder="1" applyAlignment="1">
      <alignment horizontal="right" vertical="center" wrapText="1" readingOrder="2"/>
    </xf>
    <xf numFmtId="0" fontId="8" fillId="10" borderId="0" xfId="0" applyFont="1" applyFill="1" applyAlignment="1">
      <alignment horizontal="right"/>
    </xf>
    <xf numFmtId="49" fontId="3" fillId="10" borderId="2" xfId="0" applyNumberFormat="1" applyFont="1" applyFill="1" applyBorder="1" applyAlignment="1">
      <alignment horizontal="left" vertical="top" wrapText="1"/>
    </xf>
    <xf numFmtId="0" fontId="10" fillId="10" borderId="0" xfId="0" applyFont="1" applyFill="1"/>
    <xf numFmtId="0" fontId="20" fillId="10" borderId="8" xfId="0" applyFont="1" applyFill="1" applyBorder="1" applyAlignment="1">
      <alignment horizontal="left" vertical="center"/>
    </xf>
    <xf numFmtId="0" fontId="20" fillId="10" borderId="8" xfId="0" applyFont="1" applyFill="1" applyBorder="1" applyAlignment="1">
      <alignment vertical="center"/>
    </xf>
    <xf numFmtId="0" fontId="20" fillId="10" borderId="0" xfId="0" applyFont="1" applyFill="1" applyAlignment="1">
      <alignment horizontal="center" vertical="center"/>
    </xf>
    <xf numFmtId="49" fontId="20" fillId="10" borderId="8" xfId="0" applyNumberFormat="1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right" vertical="center" wrapText="1" readingOrder="2"/>
    </xf>
    <xf numFmtId="0" fontId="13" fillId="4" borderId="2" xfId="1" applyFont="1" applyFill="1" applyBorder="1" applyAlignment="1" applyProtection="1">
      <alignment horizontal="left"/>
    </xf>
    <xf numFmtId="0" fontId="42" fillId="10" borderId="2" xfId="1" applyFont="1" applyFill="1" applyBorder="1" applyAlignment="1" applyProtection="1">
      <alignment horizontal="center" vertical="center"/>
    </xf>
    <xf numFmtId="0" fontId="20" fillId="10" borderId="0" xfId="0" applyFont="1" applyFill="1" applyBorder="1" applyAlignment="1">
      <alignment horizontal="right" vertical="center"/>
    </xf>
    <xf numFmtId="0" fontId="20" fillId="10" borderId="2" xfId="0" applyFont="1" applyFill="1" applyBorder="1" applyAlignment="1"/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right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right" vertical="center" wrapText="1" readingOrder="2"/>
    </xf>
    <xf numFmtId="0" fontId="50" fillId="4" borderId="2" xfId="0" applyFont="1" applyFill="1" applyBorder="1" applyAlignment="1">
      <alignment horizontal="left"/>
    </xf>
    <xf numFmtId="1" fontId="20" fillId="10" borderId="2" xfId="0" applyNumberFormat="1" applyFont="1" applyFill="1" applyBorder="1" applyAlignment="1">
      <alignment horizontal="center" vertical="center" wrapText="1"/>
    </xf>
    <xf numFmtId="1" fontId="20" fillId="10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 wrapText="1" readingOrder="2"/>
    </xf>
    <xf numFmtId="0" fontId="20" fillId="4" borderId="2" xfId="0" applyFont="1" applyFill="1" applyBorder="1" applyAlignment="1">
      <alignment horizontal="right" vertical="center" wrapText="1"/>
    </xf>
    <xf numFmtId="0" fontId="27" fillId="4" borderId="2" xfId="0" applyFont="1" applyFill="1" applyBorder="1" applyAlignment="1">
      <alignment vertical="center"/>
    </xf>
    <xf numFmtId="0" fontId="27" fillId="4" borderId="2" xfId="0" applyFont="1" applyFill="1" applyBorder="1" applyAlignment="1">
      <alignment horizontal="right" vertical="center"/>
    </xf>
    <xf numFmtId="0" fontId="27" fillId="4" borderId="2" xfId="0" applyFont="1" applyFill="1" applyBorder="1" applyAlignment="1">
      <alignment horizontal="right" vertical="center" wrapText="1"/>
    </xf>
    <xf numFmtId="0" fontId="27" fillId="4" borderId="2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righ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/>
    </xf>
    <xf numFmtId="0" fontId="14" fillId="4" borderId="2" xfId="1" applyFont="1" applyFill="1" applyBorder="1" applyAlignment="1" applyProtection="1">
      <alignment horizontal="left"/>
    </xf>
    <xf numFmtId="0" fontId="20" fillId="4" borderId="2" xfId="0" applyFont="1" applyFill="1" applyBorder="1" applyAlignment="1"/>
    <xf numFmtId="0" fontId="20" fillId="0" borderId="0" xfId="0" applyFont="1" applyAlignment="1">
      <alignment vertical="top"/>
    </xf>
    <xf numFmtId="1" fontId="20" fillId="4" borderId="2" xfId="0" applyNumberFormat="1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right" vertical="center" wrapText="1" readingOrder="2"/>
    </xf>
    <xf numFmtId="0" fontId="9" fillId="4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right" vertical="center" wrapText="1"/>
    </xf>
    <xf numFmtId="0" fontId="51" fillId="10" borderId="3" xfId="1" applyFont="1" applyFill="1" applyBorder="1" applyAlignment="1" applyProtection="1">
      <alignment vertical="center"/>
    </xf>
    <xf numFmtId="0" fontId="28" fillId="11" borderId="3" xfId="1" applyFont="1" applyFill="1" applyBorder="1" applyAlignment="1" applyProtection="1">
      <alignment vertical="center" wrapText="1"/>
    </xf>
    <xf numFmtId="49" fontId="20" fillId="10" borderId="2" xfId="0" applyNumberFormat="1" applyFont="1" applyFill="1" applyBorder="1" applyAlignment="1">
      <alignment horizontal="right" vertical="center" wrapText="1"/>
    </xf>
    <xf numFmtId="0" fontId="28" fillId="4" borderId="3" xfId="1" applyFont="1" applyFill="1" applyBorder="1" applyAlignment="1" applyProtection="1">
      <alignment horizontal="left" vertical="center"/>
    </xf>
    <xf numFmtId="0" fontId="28" fillId="4" borderId="2" xfId="1" applyFont="1" applyFill="1" applyBorder="1" applyAlignment="1" applyProtection="1"/>
    <xf numFmtId="0" fontId="20" fillId="4" borderId="0" xfId="0" applyFont="1" applyFill="1" applyAlignment="1">
      <alignment horizontal="center" vertical="center" wrapText="1"/>
    </xf>
    <xf numFmtId="0" fontId="42" fillId="4" borderId="2" xfId="1" applyFont="1" applyFill="1" applyBorder="1" applyAlignment="1" applyProtection="1">
      <alignment horizontal="center"/>
    </xf>
    <xf numFmtId="0" fontId="39" fillId="4" borderId="2" xfId="0" applyFont="1" applyFill="1" applyBorder="1" applyAlignment="1">
      <alignment horizontal="right" vertical="center"/>
    </xf>
    <xf numFmtId="0" fontId="39" fillId="4" borderId="2" xfId="0" applyFont="1" applyFill="1" applyBorder="1" applyAlignment="1">
      <alignment horizontal="left" vertical="center" wrapText="1"/>
    </xf>
    <xf numFmtId="0" fontId="39" fillId="4" borderId="2" xfId="0" applyFont="1" applyFill="1" applyBorder="1" applyAlignment="1">
      <alignment horizontal="center" vertical="center"/>
    </xf>
    <xf numFmtId="0" fontId="39" fillId="4" borderId="3" xfId="0" applyFont="1" applyFill="1" applyBorder="1" applyAlignment="1">
      <alignment horizontal="right" vertical="center" wrapText="1"/>
    </xf>
    <xf numFmtId="0" fontId="20" fillId="4" borderId="2" xfId="0" applyFont="1" applyFill="1" applyBorder="1" applyAlignment="1">
      <alignment horizontal="left" vertical="center" wrapText="1"/>
    </xf>
    <xf numFmtId="0" fontId="32" fillId="4" borderId="2" xfId="1" applyFont="1" applyFill="1" applyBorder="1" applyAlignment="1" applyProtection="1"/>
    <xf numFmtId="0" fontId="28" fillId="4" borderId="3" xfId="1" applyFont="1" applyFill="1" applyBorder="1" applyAlignment="1" applyProtection="1">
      <alignment vertical="center" wrapText="1"/>
    </xf>
    <xf numFmtId="0" fontId="20" fillId="4" borderId="2" xfId="0" applyFont="1" applyFill="1" applyBorder="1" applyAlignment="1">
      <alignment vertical="center" wrapText="1"/>
    </xf>
    <xf numFmtId="0" fontId="21" fillId="4" borderId="3" xfId="0" applyFont="1" applyFill="1" applyBorder="1" applyAlignment="1">
      <alignment vertical="center"/>
    </xf>
    <xf numFmtId="0" fontId="34" fillId="4" borderId="3" xfId="1" applyFont="1" applyFill="1" applyBorder="1" applyAlignment="1" applyProtection="1">
      <alignment vertical="center"/>
    </xf>
    <xf numFmtId="1" fontId="20" fillId="4" borderId="2" xfId="0" applyNumberFormat="1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right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0" xfId="0" applyFont="1" applyFill="1" applyAlignment="1">
      <alignment horizontal="right" vertical="center" wrapText="1"/>
    </xf>
    <xf numFmtId="49" fontId="29" fillId="4" borderId="3" xfId="0" applyNumberFormat="1" applyFont="1" applyFill="1" applyBorder="1" applyAlignment="1">
      <alignment vertical="center"/>
    </xf>
    <xf numFmtId="49" fontId="20" fillId="4" borderId="2" xfId="0" applyNumberFormat="1" applyFont="1" applyFill="1" applyBorder="1" applyAlignment="1">
      <alignment horizontal="right" vertical="center" wrapText="1"/>
    </xf>
    <xf numFmtId="0" fontId="39" fillId="4" borderId="2" xfId="0" applyFont="1" applyFill="1" applyBorder="1" applyAlignment="1">
      <alignment horizontal="right" vertical="center" wrapText="1"/>
    </xf>
    <xf numFmtId="0" fontId="20" fillId="4" borderId="3" xfId="0" applyFont="1" applyFill="1" applyBorder="1" applyAlignment="1">
      <alignment horizontal="right" vertical="center"/>
    </xf>
    <xf numFmtId="0" fontId="39" fillId="4" borderId="2" xfId="0" applyFont="1" applyFill="1" applyBorder="1" applyAlignment="1">
      <alignment vertical="center" wrapText="1"/>
    </xf>
    <xf numFmtId="0" fontId="33" fillId="4" borderId="2" xfId="0" applyFont="1" applyFill="1" applyBorder="1" applyAlignment="1">
      <alignment vertical="center"/>
    </xf>
    <xf numFmtId="0" fontId="20" fillId="4" borderId="2" xfId="0" applyFont="1" applyFill="1" applyBorder="1"/>
    <xf numFmtId="0" fontId="20" fillId="4" borderId="3" xfId="0" applyFont="1" applyFill="1" applyBorder="1" applyAlignment="1">
      <alignment horizontal="right" wrapText="1"/>
    </xf>
    <xf numFmtId="0" fontId="20" fillId="4" borderId="2" xfId="0" applyFont="1" applyFill="1" applyBorder="1" applyAlignment="1">
      <alignment horizontal="right"/>
    </xf>
    <xf numFmtId="0" fontId="20" fillId="4" borderId="0" xfId="0" applyFont="1" applyFill="1" applyAlignment="1">
      <alignment vertical="center"/>
    </xf>
    <xf numFmtId="0" fontId="20" fillId="4" borderId="0" xfId="0" applyFont="1" applyFill="1" applyBorder="1" applyAlignment="1">
      <alignment horizontal="right" vertical="center"/>
    </xf>
    <xf numFmtId="0" fontId="20" fillId="4" borderId="0" xfId="0" applyFont="1" applyFill="1" applyAlignment="1">
      <alignment horizontal="center"/>
    </xf>
    <xf numFmtId="0" fontId="0" fillId="0" borderId="2" xfId="0" applyBorder="1"/>
    <xf numFmtId="0" fontId="53" fillId="0" borderId="2" xfId="0" applyFont="1" applyBorder="1" applyAlignment="1">
      <alignment horizontal="center"/>
    </xf>
    <xf numFmtId="0" fontId="53" fillId="0" borderId="9" xfId="0" applyFont="1" applyBorder="1" applyAlignment="1">
      <alignment horizontal="center"/>
    </xf>
    <xf numFmtId="0" fontId="53" fillId="0" borderId="8" xfId="0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0" fontId="53" fillId="0" borderId="11" xfId="0" applyFont="1" applyBorder="1" applyAlignment="1">
      <alignment horizontal="center"/>
    </xf>
    <xf numFmtId="49" fontId="53" fillId="0" borderId="2" xfId="0" applyNumberFormat="1" applyFont="1" applyBorder="1" applyAlignment="1">
      <alignment horizontal="center"/>
    </xf>
    <xf numFmtId="0" fontId="52" fillId="0" borderId="8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49" fontId="53" fillId="0" borderId="2" xfId="0" applyNumberFormat="1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49" fontId="53" fillId="0" borderId="9" xfId="0" applyNumberFormat="1" applyFont="1" applyBorder="1" applyAlignment="1">
      <alignment horizontal="center" vertical="center"/>
    </xf>
    <xf numFmtId="0" fontId="52" fillId="12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53" fillId="10" borderId="2" xfId="0" applyFont="1" applyFill="1" applyBorder="1" applyAlignment="1">
      <alignment horizontal="center" vertical="center"/>
    </xf>
    <xf numFmtId="49" fontId="53" fillId="10" borderId="2" xfId="0" applyNumberFormat="1" applyFont="1" applyFill="1" applyBorder="1" applyAlignment="1">
      <alignment horizontal="center" vertical="center"/>
    </xf>
    <xf numFmtId="0" fontId="53" fillId="10" borderId="8" xfId="0" applyFont="1" applyFill="1" applyBorder="1" applyAlignment="1">
      <alignment horizontal="center" vertical="center"/>
    </xf>
    <xf numFmtId="49" fontId="53" fillId="10" borderId="8" xfId="0" applyNumberFormat="1" applyFont="1" applyFill="1" applyBorder="1" applyAlignment="1">
      <alignment horizontal="center" vertical="center"/>
    </xf>
    <xf numFmtId="0" fontId="53" fillId="10" borderId="8" xfId="0" applyFont="1" applyFill="1" applyBorder="1" applyAlignment="1">
      <alignment horizontal="center"/>
    </xf>
    <xf numFmtId="0" fontId="54" fillId="10" borderId="3" xfId="1" applyFont="1" applyFill="1" applyBorder="1" applyAlignment="1" applyProtection="1">
      <alignment vertical="center"/>
    </xf>
    <xf numFmtId="0" fontId="29" fillId="4" borderId="2" xfId="0" applyFont="1" applyFill="1" applyBorder="1" applyAlignment="1">
      <alignment vertical="center"/>
    </xf>
    <xf numFmtId="0" fontId="28" fillId="4" borderId="2" xfId="1" applyFont="1" applyFill="1" applyBorder="1" applyAlignment="1" applyProtection="1">
      <alignment vertical="center"/>
    </xf>
    <xf numFmtId="0" fontId="29" fillId="4" borderId="2" xfId="0" applyFont="1" applyFill="1" applyBorder="1" applyAlignment="1">
      <alignment vertical="center" wrapText="1"/>
    </xf>
    <xf numFmtId="0" fontId="28" fillId="4" borderId="2" xfId="1" applyFont="1" applyFill="1" applyBorder="1" applyAlignment="1" applyProtection="1">
      <alignment horizontal="left" vertical="center"/>
    </xf>
    <xf numFmtId="0" fontId="55" fillId="10" borderId="3" xfId="1" applyFont="1" applyFill="1" applyBorder="1" applyAlignment="1" applyProtection="1">
      <alignment vertical="center" wrapText="1"/>
    </xf>
    <xf numFmtId="0" fontId="54" fillId="10" borderId="3" xfId="1" applyFont="1" applyFill="1" applyBorder="1" applyAlignment="1" applyProtection="1">
      <alignment vertical="center" wrapText="1"/>
    </xf>
    <xf numFmtId="0" fontId="53" fillId="10" borderId="9" xfId="0" applyFont="1" applyFill="1" applyBorder="1" applyAlignment="1">
      <alignment horizontal="center" vertical="center"/>
    </xf>
    <xf numFmtId="49" fontId="53" fillId="10" borderId="9" xfId="0" applyNumberFormat="1" applyFont="1" applyFill="1" applyBorder="1" applyAlignment="1">
      <alignment horizontal="center" vertical="center"/>
    </xf>
    <xf numFmtId="0" fontId="41" fillId="10" borderId="3" xfId="1" applyFont="1" applyFill="1" applyBorder="1" applyAlignment="1" applyProtection="1">
      <alignment vertical="center"/>
    </xf>
    <xf numFmtId="0" fontId="28" fillId="4" borderId="2" xfId="1" applyFont="1" applyFill="1" applyBorder="1" applyAlignment="1" applyProtection="1">
      <alignment horizontal="left"/>
    </xf>
    <xf numFmtId="0" fontId="13" fillId="10" borderId="2" xfId="1" applyFont="1" applyFill="1" applyBorder="1" applyAlignment="1" applyProtection="1">
      <alignment horizontal="center" vertical="center"/>
    </xf>
    <xf numFmtId="0" fontId="13" fillId="10" borderId="0" xfId="1" applyFont="1" applyFill="1" applyAlignment="1" applyProtection="1">
      <alignment vertical="center"/>
    </xf>
    <xf numFmtId="0" fontId="13" fillId="10" borderId="2" xfId="1" applyFont="1" applyFill="1" applyBorder="1" applyAlignment="1" applyProtection="1">
      <alignment horizontal="left" vertical="center"/>
    </xf>
    <xf numFmtId="0" fontId="14" fillId="10" borderId="2" xfId="1" applyFont="1" applyFill="1" applyBorder="1" applyAlignment="1" applyProtection="1">
      <alignment horizontal="left" vertical="center"/>
    </xf>
    <xf numFmtId="0" fontId="39" fillId="10" borderId="2" xfId="0" applyFont="1" applyFill="1" applyBorder="1" applyAlignment="1">
      <alignment horizontal="center"/>
    </xf>
    <xf numFmtId="0" fontId="39" fillId="10" borderId="2" xfId="0" applyFont="1" applyFill="1" applyBorder="1" applyAlignment="1">
      <alignment horizontal="right" vertical="center"/>
    </xf>
    <xf numFmtId="0" fontId="39" fillId="10" borderId="2" xfId="0" applyFont="1" applyFill="1" applyBorder="1" applyAlignment="1">
      <alignment horizontal="center" vertical="center"/>
    </xf>
    <xf numFmtId="0" fontId="39" fillId="10" borderId="3" xfId="0" applyFont="1" applyFill="1" applyBorder="1" applyAlignment="1">
      <alignment horizontal="right" vertical="center" wrapText="1"/>
    </xf>
    <xf numFmtId="0" fontId="42" fillId="4" borderId="8" xfId="1" applyFont="1" applyFill="1" applyBorder="1" applyAlignment="1" applyProtection="1">
      <alignment horizontal="center" vertical="center"/>
    </xf>
    <xf numFmtId="0" fontId="56" fillId="10" borderId="3" xfId="1" applyFont="1" applyFill="1" applyBorder="1" applyAlignment="1" applyProtection="1">
      <alignment vertical="center"/>
    </xf>
    <xf numFmtId="0" fontId="23" fillId="10" borderId="2" xfId="0" applyFont="1" applyFill="1" applyBorder="1" applyAlignment="1">
      <alignment horizontal="right" vertical="center"/>
    </xf>
    <xf numFmtId="0" fontId="23" fillId="10" borderId="2" xfId="0" applyFont="1" applyFill="1" applyBorder="1" applyAlignment="1">
      <alignment horizontal="right" vertical="center" wrapText="1"/>
    </xf>
    <xf numFmtId="0" fontId="23" fillId="10" borderId="2" xfId="0" applyFont="1" applyFill="1" applyBorder="1" applyAlignment="1">
      <alignment horizontal="center" vertical="center"/>
    </xf>
    <xf numFmtId="0" fontId="23" fillId="10" borderId="3" xfId="0" applyFont="1" applyFill="1" applyBorder="1" applyAlignment="1">
      <alignment horizontal="right" vertical="center" wrapText="1"/>
    </xf>
    <xf numFmtId="0" fontId="30" fillId="4" borderId="2" xfId="0" applyFont="1" applyFill="1" applyBorder="1" applyAlignment="1">
      <alignment vertical="center"/>
    </xf>
    <xf numFmtId="0" fontId="28" fillId="4" borderId="2" xfId="1" applyFont="1" applyFill="1" applyBorder="1" applyAlignment="1" applyProtection="1">
      <alignment vertical="center" wrapText="1"/>
    </xf>
    <xf numFmtId="0" fontId="20" fillId="4" borderId="3" xfId="0" applyFont="1" applyFill="1" applyBorder="1" applyAlignment="1">
      <alignment vertical="center"/>
    </xf>
    <xf numFmtId="0" fontId="47" fillId="4" borderId="2" xfId="0" applyFont="1" applyFill="1" applyBorder="1" applyAlignment="1">
      <alignment vertical="center"/>
    </xf>
    <xf numFmtId="0" fontId="33" fillId="10" borderId="2" xfId="0" applyFont="1" applyFill="1" applyBorder="1" applyAlignment="1">
      <alignment horizontal="right" vertical="center"/>
    </xf>
    <xf numFmtId="0" fontId="28" fillId="10" borderId="2" xfId="1" applyFont="1" applyFill="1" applyBorder="1" applyAlignment="1" applyProtection="1">
      <alignment vertical="center"/>
    </xf>
    <xf numFmtId="0" fontId="53" fillId="10" borderId="8" xfId="0" applyFont="1" applyFill="1" applyBorder="1" applyAlignment="1">
      <alignment vertical="center"/>
    </xf>
    <xf numFmtId="0" fontId="21" fillId="10" borderId="2" xfId="0" applyFont="1" applyFill="1" applyBorder="1" applyAlignment="1">
      <alignment vertical="center"/>
    </xf>
    <xf numFmtId="0" fontId="21" fillId="10" borderId="2" xfId="0" applyFont="1" applyFill="1" applyBorder="1" applyAlignment="1">
      <alignment vertical="center" wrapText="1"/>
    </xf>
    <xf numFmtId="0" fontId="21" fillId="10" borderId="3" xfId="0" applyFont="1" applyFill="1" applyBorder="1" applyAlignment="1">
      <alignment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20" fillId="10" borderId="3" xfId="1" applyFont="1" applyFill="1" applyBorder="1" applyAlignment="1" applyProtection="1">
      <alignment vertical="center" wrapText="1"/>
    </xf>
    <xf numFmtId="0" fontId="41" fillId="10" borderId="2" xfId="1" applyFont="1" applyFill="1" applyBorder="1" applyAlignment="1" applyProtection="1"/>
    <xf numFmtId="0" fontId="53" fillId="10" borderId="9" xfId="0" applyFont="1" applyFill="1" applyBorder="1" applyAlignment="1">
      <alignment horizontal="center"/>
    </xf>
    <xf numFmtId="0" fontId="44" fillId="10" borderId="2" xfId="0" applyFont="1" applyFill="1" applyBorder="1" applyAlignment="1">
      <alignment horizontal="center"/>
    </xf>
    <xf numFmtId="0" fontId="57" fillId="10" borderId="3" xfId="1" applyFont="1" applyFill="1" applyBorder="1" applyAlignment="1" applyProtection="1">
      <alignment vertical="center"/>
    </xf>
    <xf numFmtId="0" fontId="39" fillId="10" borderId="2" xfId="0" applyFont="1" applyFill="1" applyBorder="1" applyAlignment="1">
      <alignment horizontal="center" vertical="center" wrapText="1"/>
    </xf>
    <xf numFmtId="0" fontId="58" fillId="10" borderId="2" xfId="1" applyFont="1" applyFill="1" applyBorder="1" applyAlignment="1" applyProtection="1">
      <alignment horizontal="center" vertical="center"/>
    </xf>
    <xf numFmtId="0" fontId="20" fillId="10" borderId="12" xfId="0" applyFont="1" applyFill="1" applyBorder="1" applyAlignment="1">
      <alignment horizontal="right" vertical="center" wrapText="1"/>
    </xf>
    <xf numFmtId="0" fontId="20" fillId="10" borderId="0" xfId="0" applyFont="1" applyFill="1"/>
    <xf numFmtId="0" fontId="28" fillId="10" borderId="3" xfId="1" applyFont="1" applyFill="1" applyBorder="1" applyAlignment="1" applyProtection="1">
      <alignment horizontal="center" vertical="center" wrapText="1"/>
    </xf>
    <xf numFmtId="0" fontId="39" fillId="4" borderId="2" xfId="0" applyFont="1" applyFill="1" applyBorder="1" applyAlignment="1">
      <alignment horizontal="center"/>
    </xf>
    <xf numFmtId="0" fontId="32" fillId="4" borderId="4" xfId="1" applyFont="1" applyFill="1" applyBorder="1" applyAlignment="1" applyProtection="1"/>
    <xf numFmtId="0" fontId="20" fillId="4" borderId="7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right" vertical="center" wrapText="1"/>
    </xf>
    <xf numFmtId="0" fontId="53" fillId="4" borderId="8" xfId="0" applyFont="1" applyFill="1" applyBorder="1" applyAlignment="1">
      <alignment horizontal="center" vertical="center"/>
    </xf>
    <xf numFmtId="49" fontId="53" fillId="4" borderId="8" xfId="0" applyNumberFormat="1" applyFont="1" applyFill="1" applyBorder="1" applyAlignment="1">
      <alignment horizontal="center" vertical="center"/>
    </xf>
    <xf numFmtId="0" fontId="32" fillId="10" borderId="2" xfId="1" applyFont="1" applyFill="1" applyBorder="1" applyAlignment="1" applyProtection="1">
      <alignment horizontal="left" vertical="center"/>
    </xf>
    <xf numFmtId="0" fontId="42" fillId="10" borderId="2" xfId="1" applyFont="1" applyFill="1" applyBorder="1" applyAlignment="1" applyProtection="1">
      <alignment vertical="center" wrapText="1"/>
    </xf>
    <xf numFmtId="0" fontId="50" fillId="10" borderId="2" xfId="1" applyFont="1" applyFill="1" applyBorder="1" applyAlignment="1" applyProtection="1">
      <alignment horizontal="left"/>
    </xf>
    <xf numFmtId="0" fontId="39" fillId="10" borderId="2" xfId="0" applyFont="1" applyFill="1" applyBorder="1" applyAlignment="1">
      <alignment horizontal="left" vertical="center"/>
    </xf>
    <xf numFmtId="0" fontId="39" fillId="10" borderId="2" xfId="0" applyFont="1" applyFill="1" applyBorder="1" applyAlignment="1">
      <alignment vertical="center" wrapText="1"/>
    </xf>
    <xf numFmtId="0" fontId="28" fillId="10" borderId="2" xfId="1" applyFont="1" applyFill="1" applyBorder="1" applyAlignment="1" applyProtection="1">
      <alignment vertical="center" wrapText="1"/>
    </xf>
    <xf numFmtId="0" fontId="33" fillId="10" borderId="2" xfId="0" applyFont="1" applyFill="1" applyBorder="1" applyAlignment="1">
      <alignment horizontal="left" vertical="center"/>
    </xf>
    <xf numFmtId="0" fontId="20" fillId="10" borderId="13" xfId="0" applyFont="1" applyFill="1" applyBorder="1" applyAlignment="1">
      <alignment horizontal="right" vertical="center" wrapText="1"/>
    </xf>
    <xf numFmtId="0" fontId="20" fillId="10" borderId="2" xfId="0" applyFont="1" applyFill="1" applyBorder="1" applyAlignment="1">
      <alignment horizontal="right"/>
    </xf>
    <xf numFmtId="0" fontId="45" fillId="10" borderId="2" xfId="1" applyFont="1" applyFill="1" applyBorder="1" applyAlignment="1" applyProtection="1">
      <alignment horizontal="center"/>
    </xf>
    <xf numFmtId="0" fontId="52" fillId="10" borderId="8" xfId="0" applyFont="1" applyFill="1" applyBorder="1" applyAlignment="1">
      <alignment horizontal="center" vertical="center"/>
    </xf>
    <xf numFmtId="0" fontId="28" fillId="10" borderId="2" xfId="1" applyFont="1" applyFill="1" applyBorder="1" applyAlignment="1" applyProtection="1">
      <alignment horizontal="left"/>
    </xf>
    <xf numFmtId="0" fontId="28" fillId="10" borderId="2" xfId="1" applyFont="1" applyFill="1" applyBorder="1" applyAlignment="1" applyProtection="1">
      <alignment horizontal="left" vertical="center"/>
    </xf>
    <xf numFmtId="0" fontId="32" fillId="4" borderId="2" xfId="1" applyFont="1" applyFill="1" applyBorder="1" applyAlignment="1" applyProtection="1">
      <alignment horizontal="left"/>
    </xf>
    <xf numFmtId="0" fontId="12" fillId="10" borderId="2" xfId="1" applyFill="1" applyBorder="1" applyAlignment="1" applyProtection="1">
      <alignment horizontal="center"/>
    </xf>
    <xf numFmtId="0" fontId="12" fillId="10" borderId="2" xfId="1" applyFill="1" applyBorder="1" applyAlignment="1" applyProtection="1">
      <alignment horizontal="center" vertical="center"/>
    </xf>
    <xf numFmtId="0" fontId="24" fillId="4" borderId="0" xfId="0" applyFont="1" applyFill="1"/>
    <xf numFmtId="0" fontId="20" fillId="4" borderId="8" xfId="0" applyFont="1" applyFill="1" applyBorder="1" applyAlignment="1">
      <alignment horizontal="right" vertical="center"/>
    </xf>
    <xf numFmtId="0" fontId="20" fillId="4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42" fillId="10" borderId="7" xfId="1" applyFont="1" applyFill="1" applyBorder="1" applyAlignment="1" applyProtection="1">
      <alignment horizontal="center"/>
    </xf>
    <xf numFmtId="0" fontId="42" fillId="10" borderId="8" xfId="1" applyFont="1" applyFill="1" applyBorder="1" applyAlignment="1" applyProtection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7" fillId="7" borderId="2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ratefshaker@yahoo.co.uk" TargetMode="External"/><Relationship Id="rId117" Type="http://schemas.openxmlformats.org/officeDocument/2006/relationships/hyperlink" Target="mailto:alaa.kamel941@gmail.com" TargetMode="External"/><Relationship Id="rId21" Type="http://schemas.openxmlformats.org/officeDocument/2006/relationships/hyperlink" Target="mailto:ashraf.zakaria@outlook.com" TargetMode="External"/><Relationship Id="rId42" Type="http://schemas.openxmlformats.org/officeDocument/2006/relationships/hyperlink" Target="mailto:nabil.el-bably@t-online.de" TargetMode="External"/><Relationship Id="rId47" Type="http://schemas.openxmlformats.org/officeDocument/2006/relationships/hyperlink" Target="mailto:sameh.h.h@hotmail.com" TargetMode="External"/><Relationship Id="rId63" Type="http://schemas.openxmlformats.org/officeDocument/2006/relationships/hyperlink" Target="mailto:fareslouis@gmail.com" TargetMode="External"/><Relationship Id="rId68" Type="http://schemas.openxmlformats.org/officeDocument/2006/relationships/hyperlink" Target="mailto:safwatsamuel@gmail.com" TargetMode="External"/><Relationship Id="rId84" Type="http://schemas.openxmlformats.org/officeDocument/2006/relationships/hyperlink" Target="mailto:kamelamr@hotmail.com" TargetMode="External"/><Relationship Id="rId89" Type="http://schemas.openxmlformats.org/officeDocument/2006/relationships/hyperlink" Target="mailto:mel5th@hotmail.com" TargetMode="External"/><Relationship Id="rId112" Type="http://schemas.openxmlformats.org/officeDocument/2006/relationships/hyperlink" Target="mailto:magda.erian@gmail.com" TargetMode="External"/><Relationship Id="rId133" Type="http://schemas.openxmlformats.org/officeDocument/2006/relationships/hyperlink" Target="mailto:LABIBASSEM@YAHOO.COM" TargetMode="External"/><Relationship Id="rId138" Type="http://schemas.openxmlformats.org/officeDocument/2006/relationships/hyperlink" Target="mailto:Elgammal@hotmail.com" TargetMode="External"/><Relationship Id="rId154" Type="http://schemas.openxmlformats.org/officeDocument/2006/relationships/hyperlink" Target="mailto:Amirezzat2000@yahoo.com" TargetMode="External"/><Relationship Id="rId159" Type="http://schemas.openxmlformats.org/officeDocument/2006/relationships/hyperlink" Target="mailto:sazan_wmi@hotmail.com" TargetMode="External"/><Relationship Id="rId16" Type="http://schemas.openxmlformats.org/officeDocument/2006/relationships/hyperlink" Target="mailto:fahimbotros@hotmail.com" TargetMode="External"/><Relationship Id="rId107" Type="http://schemas.openxmlformats.org/officeDocument/2006/relationships/hyperlink" Target="mailto:d&#233;cor@tedata.net.eg" TargetMode="External"/><Relationship Id="rId11" Type="http://schemas.openxmlformats.org/officeDocument/2006/relationships/hyperlink" Target="mailto:maryaem33@yahoo.com" TargetMode="External"/><Relationship Id="rId32" Type="http://schemas.openxmlformats.org/officeDocument/2006/relationships/hyperlink" Target="mailto:hisham-assal@oiltech-petroserv.com" TargetMode="External"/><Relationship Id="rId37" Type="http://schemas.openxmlformats.org/officeDocument/2006/relationships/hyperlink" Target="mailto:frdifilm@link.net" TargetMode="External"/><Relationship Id="rId53" Type="http://schemas.openxmlformats.org/officeDocument/2006/relationships/hyperlink" Target="mailto:nbarsoum@gmail.com" TargetMode="External"/><Relationship Id="rId58" Type="http://schemas.openxmlformats.org/officeDocument/2006/relationships/hyperlink" Target="mailto:dr.alisaad@gmail.com" TargetMode="External"/><Relationship Id="rId74" Type="http://schemas.openxmlformats.org/officeDocument/2006/relationships/hyperlink" Target="mailto:mariekghali@gmail.com" TargetMode="External"/><Relationship Id="rId79" Type="http://schemas.openxmlformats.org/officeDocument/2006/relationships/hyperlink" Target="mailto:Amany.aegl@yahoo.fr" TargetMode="External"/><Relationship Id="rId102" Type="http://schemas.openxmlformats.org/officeDocument/2006/relationships/hyperlink" Target="mailto:elnourcompanyarmani@hotmail.com" TargetMode="External"/><Relationship Id="rId123" Type="http://schemas.openxmlformats.org/officeDocument/2006/relationships/hyperlink" Target="mailto:eleman1980@gmail.com" TargetMode="External"/><Relationship Id="rId128" Type="http://schemas.openxmlformats.org/officeDocument/2006/relationships/hyperlink" Target="mailto:mar_taw@yahoo.com" TargetMode="External"/><Relationship Id="rId144" Type="http://schemas.openxmlformats.org/officeDocument/2006/relationships/hyperlink" Target="mailto:Tyassa@peg-egypt.com" TargetMode="External"/><Relationship Id="rId149" Type="http://schemas.openxmlformats.org/officeDocument/2006/relationships/hyperlink" Target="mailto:rafik.adib@gmail.com" TargetMode="External"/><Relationship Id="rId5" Type="http://schemas.openxmlformats.org/officeDocument/2006/relationships/hyperlink" Target="mailto:wassimphilobbos@gmail.com" TargetMode="External"/><Relationship Id="rId90" Type="http://schemas.openxmlformats.org/officeDocument/2006/relationships/hyperlink" Target="mailto:magdy.sharkawy@ismts.com" TargetMode="External"/><Relationship Id="rId95" Type="http://schemas.openxmlformats.org/officeDocument/2006/relationships/hyperlink" Target="mailto:manalmahfouz@hotmail.com" TargetMode="External"/><Relationship Id="rId160" Type="http://schemas.openxmlformats.org/officeDocument/2006/relationships/printerSettings" Target="../printerSettings/printerSettings1.bin"/><Relationship Id="rId22" Type="http://schemas.openxmlformats.org/officeDocument/2006/relationships/hyperlink" Target="mailto:mahmoud_kamal@efinance.com.eg" TargetMode="External"/><Relationship Id="rId27" Type="http://schemas.openxmlformats.org/officeDocument/2006/relationships/hyperlink" Target="mailto:adelfawzy1@yahoo.com-" TargetMode="External"/><Relationship Id="rId43" Type="http://schemas.openxmlformats.org/officeDocument/2006/relationships/hyperlink" Target="mailto:morsyoh@gupco.net" TargetMode="External"/><Relationship Id="rId48" Type="http://schemas.openxmlformats.org/officeDocument/2006/relationships/hyperlink" Target="mailto:ghabbour54@yahoo.com" TargetMode="External"/><Relationship Id="rId64" Type="http://schemas.openxmlformats.org/officeDocument/2006/relationships/hyperlink" Target="mailto:bahabg@yahoo.com" TargetMode="External"/><Relationship Id="rId69" Type="http://schemas.openxmlformats.org/officeDocument/2006/relationships/hyperlink" Target="mailto:ramydosh@gmail.com" TargetMode="External"/><Relationship Id="rId113" Type="http://schemas.openxmlformats.org/officeDocument/2006/relationships/hyperlink" Target="mailto:naguiahmed@yahoo.com" TargetMode="External"/><Relationship Id="rId118" Type="http://schemas.openxmlformats.org/officeDocument/2006/relationships/hyperlink" Target="mailto:aredazaki@hotmail.com" TargetMode="External"/><Relationship Id="rId134" Type="http://schemas.openxmlformats.org/officeDocument/2006/relationships/hyperlink" Target="mailto:AMGADHANNA245@GMAIL.COM" TargetMode="External"/><Relationship Id="rId139" Type="http://schemas.openxmlformats.org/officeDocument/2006/relationships/hyperlink" Target="mailto:Naderbishay62@yahoo.com" TargetMode="External"/><Relationship Id="rId80" Type="http://schemas.openxmlformats.org/officeDocument/2006/relationships/hyperlink" Target="mailto:nadia51_bekheet@yahoo.com%20or%20@hotmail.com" TargetMode="External"/><Relationship Id="rId85" Type="http://schemas.openxmlformats.org/officeDocument/2006/relationships/hyperlink" Target="mailto:tibaforgeneralsupplies@gmail.com" TargetMode="External"/><Relationship Id="rId150" Type="http://schemas.openxmlformats.org/officeDocument/2006/relationships/hyperlink" Target="mailto:marina.y.rofael@gmail.com" TargetMode="External"/><Relationship Id="rId155" Type="http://schemas.openxmlformats.org/officeDocument/2006/relationships/hyperlink" Target="mailto:girgisbotros6@gmail.com" TargetMode="External"/><Relationship Id="rId12" Type="http://schemas.openxmlformats.org/officeDocument/2006/relationships/hyperlink" Target="mailto:adelzarif@hotmail.com" TargetMode="External"/><Relationship Id="rId17" Type="http://schemas.openxmlformats.org/officeDocument/2006/relationships/hyperlink" Target="mailto:rterouz@yahoo.com" TargetMode="External"/><Relationship Id="rId33" Type="http://schemas.openxmlformats.org/officeDocument/2006/relationships/hyperlink" Target="mailto:i.elmously@taqa.com.eg" TargetMode="External"/><Relationship Id="rId38" Type="http://schemas.openxmlformats.org/officeDocument/2006/relationships/hyperlink" Target="mailto:mhindy_egypt@hotmail.com" TargetMode="External"/><Relationship Id="rId59" Type="http://schemas.openxmlformats.org/officeDocument/2006/relationships/hyperlink" Target="mailto:nagla.tantawy@tarottours.com" TargetMode="External"/><Relationship Id="rId103" Type="http://schemas.openxmlformats.org/officeDocument/2006/relationships/hyperlink" Target="mailto:elnourcompanyarmani@hotmail.com" TargetMode="External"/><Relationship Id="rId108" Type="http://schemas.openxmlformats.org/officeDocument/2006/relationships/hyperlink" Target="mailto:fayez_bekheit@hotmail.com" TargetMode="External"/><Relationship Id="rId124" Type="http://schemas.openxmlformats.org/officeDocument/2006/relationships/hyperlink" Target="mailto:andrew_mamdouh_adel@yahoo.com" TargetMode="External"/><Relationship Id="rId129" Type="http://schemas.openxmlformats.org/officeDocument/2006/relationships/hyperlink" Target="mailto:tinatoma@me.com" TargetMode="External"/><Relationship Id="rId20" Type="http://schemas.openxmlformats.org/officeDocument/2006/relationships/hyperlink" Target="mailto:magedhosni@hotmail%20or%20yahoo.com" TargetMode="External"/><Relationship Id="rId41" Type="http://schemas.openxmlformats.org/officeDocument/2006/relationships/hyperlink" Target="mailto:amal.shafik@etapes-eg.com" TargetMode="External"/><Relationship Id="rId54" Type="http://schemas.openxmlformats.org/officeDocument/2006/relationships/hyperlink" Target="mailto:samehiskaros@hotmail.com" TargetMode="External"/><Relationship Id="rId62" Type="http://schemas.openxmlformats.org/officeDocument/2006/relationships/hyperlink" Target="mailto:elhamyalbert@yahoo.com" TargetMode="External"/><Relationship Id="rId70" Type="http://schemas.openxmlformats.org/officeDocument/2006/relationships/hyperlink" Target="mailto:m_sidrak@aucegypt.edu" TargetMode="External"/><Relationship Id="rId75" Type="http://schemas.openxmlformats.org/officeDocument/2006/relationships/hyperlink" Target="mailto:swsharkawy@yahoo.com" TargetMode="External"/><Relationship Id="rId83" Type="http://schemas.openxmlformats.org/officeDocument/2006/relationships/hyperlink" Target="mailto:gergis.labib@egypt.nabd.com" TargetMode="External"/><Relationship Id="rId88" Type="http://schemas.openxmlformats.org/officeDocument/2006/relationships/hyperlink" Target="mailto:marcelfarid7@yahoo.com" TargetMode="External"/><Relationship Id="rId91" Type="http://schemas.openxmlformats.org/officeDocument/2006/relationships/hyperlink" Target="mailto:samisalib@yahoo.com" TargetMode="External"/><Relationship Id="rId96" Type="http://schemas.openxmlformats.org/officeDocument/2006/relationships/hyperlink" Target="mailto:amira-alphonse@hotmail.com" TargetMode="External"/><Relationship Id="rId111" Type="http://schemas.openxmlformats.org/officeDocument/2006/relationships/hyperlink" Target="mailto:bruno.azar@iba.com.eg" TargetMode="External"/><Relationship Id="rId132" Type="http://schemas.openxmlformats.org/officeDocument/2006/relationships/hyperlink" Target="mailto:ahanae@heritage-eg.com%20or" TargetMode="External"/><Relationship Id="rId140" Type="http://schemas.openxmlformats.org/officeDocument/2006/relationships/hyperlink" Target="mailto:Mina_Samy15@hotmail.com" TargetMode="External"/><Relationship Id="rId145" Type="http://schemas.openxmlformats.org/officeDocument/2006/relationships/hyperlink" Target="mailto:Mina_nabil88@hotmail.com" TargetMode="External"/><Relationship Id="rId153" Type="http://schemas.openxmlformats.org/officeDocument/2006/relationships/hyperlink" Target="mailto:Hala.phillip@hotmail.com" TargetMode="External"/><Relationship Id="rId1" Type="http://schemas.openxmlformats.org/officeDocument/2006/relationships/hyperlink" Target="mailto:wendys6620@bellnet.camel.masri@sympatico.ca" TargetMode="External"/><Relationship Id="rId6" Type="http://schemas.openxmlformats.org/officeDocument/2006/relationships/hyperlink" Target="mailto:internationalco_shahid@yahoo.com" TargetMode="External"/><Relationship Id="rId15" Type="http://schemas.openxmlformats.org/officeDocument/2006/relationships/hyperlink" Target="mailto:relias@terraco.com.eg" TargetMode="External"/><Relationship Id="rId23" Type="http://schemas.openxmlformats.org/officeDocument/2006/relationships/hyperlink" Target="mailto:Amanyadib@hotmail.com" TargetMode="External"/><Relationship Id="rId28" Type="http://schemas.openxmlformats.org/officeDocument/2006/relationships/hyperlink" Target="mailto:al_palm2100@yahoo.com" TargetMode="External"/><Relationship Id="rId36" Type="http://schemas.openxmlformats.org/officeDocument/2006/relationships/hyperlink" Target="mailto:madiha.shalaby@hotmail.com" TargetMode="External"/><Relationship Id="rId49" Type="http://schemas.openxmlformats.org/officeDocument/2006/relationships/hyperlink" Target="mailto:tarek.m.salah@exxonmobil.com" TargetMode="External"/><Relationship Id="rId57" Type="http://schemas.openxmlformats.org/officeDocument/2006/relationships/hyperlink" Target="mailto:nohaazmy@alwatany.net.eg" TargetMode="External"/><Relationship Id="rId106" Type="http://schemas.openxmlformats.org/officeDocument/2006/relationships/hyperlink" Target="mailto:nastad@link.net" TargetMode="External"/><Relationship Id="rId114" Type="http://schemas.openxmlformats.org/officeDocument/2006/relationships/hyperlink" Target="mailto:adb_narouz@yahoo.com" TargetMode="External"/><Relationship Id="rId119" Type="http://schemas.openxmlformats.org/officeDocument/2006/relationships/hyperlink" Target="mailto:joeforge1@yahoo.com" TargetMode="External"/><Relationship Id="rId127" Type="http://schemas.openxmlformats.org/officeDocument/2006/relationships/hyperlink" Target="mailto:salawiko@hotmail.com" TargetMode="External"/><Relationship Id="rId10" Type="http://schemas.openxmlformats.org/officeDocument/2006/relationships/hyperlink" Target="mailto:eliaanis@gmail.com" TargetMode="External"/><Relationship Id="rId31" Type="http://schemas.openxmlformats.org/officeDocument/2006/relationships/hyperlink" Target="mailto:gasser.elmenshawy@yahoo.com" TargetMode="External"/><Relationship Id="rId44" Type="http://schemas.openxmlformats.org/officeDocument/2006/relationships/hyperlink" Target="mailto:anassar31@yahoo.com" TargetMode="External"/><Relationship Id="rId52" Type="http://schemas.openxmlformats.org/officeDocument/2006/relationships/hyperlink" Target="mailto:generalsaad2@hotmail.com" TargetMode="External"/><Relationship Id="rId60" Type="http://schemas.openxmlformats.org/officeDocument/2006/relationships/hyperlink" Target="mailto:farid.abboud26@yahoo.com" TargetMode="External"/><Relationship Id="rId65" Type="http://schemas.openxmlformats.org/officeDocument/2006/relationships/hyperlink" Target="mailto:hhawary@hotmail.com" TargetMode="External"/><Relationship Id="rId73" Type="http://schemas.openxmlformats.org/officeDocument/2006/relationships/hyperlink" Target="mailto:ashraffikry_k@yahoo.com" TargetMode="External"/><Relationship Id="rId78" Type="http://schemas.openxmlformats.org/officeDocument/2006/relationships/hyperlink" Target="mailto:hisham.sharaby@citystars.com.eg" TargetMode="External"/><Relationship Id="rId81" Type="http://schemas.openxmlformats.org/officeDocument/2006/relationships/hyperlink" Target="mailto:wassiem.gayed@gmx.net" TargetMode="External"/><Relationship Id="rId86" Type="http://schemas.openxmlformats.org/officeDocument/2006/relationships/hyperlink" Target="mailto:michael_adel_fahim@hotmail.com" TargetMode="External"/><Relationship Id="rId94" Type="http://schemas.openxmlformats.org/officeDocument/2006/relationships/hyperlink" Target="mailto:maher_estawro@yahoo.com" TargetMode="External"/><Relationship Id="rId99" Type="http://schemas.openxmlformats.org/officeDocument/2006/relationships/hyperlink" Target="mailto:mohamed.farag@accowmisr.co" TargetMode="External"/><Relationship Id="rId101" Type="http://schemas.openxmlformats.org/officeDocument/2006/relationships/hyperlink" Target="mailto:stethanetifa@hotmail.com" TargetMode="External"/><Relationship Id="rId122" Type="http://schemas.openxmlformats.org/officeDocument/2006/relationships/hyperlink" Target="mailto:randafgergis@hotmail.com" TargetMode="External"/><Relationship Id="rId130" Type="http://schemas.openxmlformats.org/officeDocument/2006/relationships/hyperlink" Target="mailto:emile.samy@yahoo.com" TargetMode="External"/><Relationship Id="rId135" Type="http://schemas.openxmlformats.org/officeDocument/2006/relationships/hyperlink" Target="mailto:mona.alfraym.misreya@gmail.com" TargetMode="External"/><Relationship Id="rId143" Type="http://schemas.openxmlformats.org/officeDocument/2006/relationships/hyperlink" Target="mailto:Soad_elmahdy@yahoo.com" TargetMode="External"/><Relationship Id="rId148" Type="http://schemas.openxmlformats.org/officeDocument/2006/relationships/hyperlink" Target="mailto:sherifasafwat816@gmail.com" TargetMode="External"/><Relationship Id="rId151" Type="http://schemas.openxmlformats.org/officeDocument/2006/relationships/hyperlink" Target="mailto:hazem.galaby@gmail.com" TargetMode="External"/><Relationship Id="rId156" Type="http://schemas.openxmlformats.org/officeDocument/2006/relationships/hyperlink" Target="mailto:hatem.azzam@pharaohfiber.net" TargetMode="External"/><Relationship Id="rId4" Type="http://schemas.openxmlformats.org/officeDocument/2006/relationships/hyperlink" Target="mailto:atef13131313@gmail.com" TargetMode="External"/><Relationship Id="rId9" Type="http://schemas.openxmlformats.org/officeDocument/2006/relationships/hyperlink" Target="mailto:zizi.badra@yahoo.com" TargetMode="External"/><Relationship Id="rId13" Type="http://schemas.openxmlformats.org/officeDocument/2006/relationships/hyperlink" Target="mailto:mahersaad57@gmail.com" TargetMode="External"/><Relationship Id="rId18" Type="http://schemas.openxmlformats.org/officeDocument/2006/relationships/hyperlink" Target="mailto:hanywahib@yahoo.com" TargetMode="External"/><Relationship Id="rId39" Type="http://schemas.openxmlformats.org/officeDocument/2006/relationships/hyperlink" Target="mailto:manal.masry.ibs@Gmail.com" TargetMode="External"/><Relationship Id="rId109" Type="http://schemas.openxmlformats.org/officeDocument/2006/relationships/hyperlink" Target="mailto:ismailm@link.net" TargetMode="External"/><Relationship Id="rId34" Type="http://schemas.openxmlformats.org/officeDocument/2006/relationships/hyperlink" Target="mailto:tiger121952@hotmail.com" TargetMode="External"/><Relationship Id="rId50" Type="http://schemas.openxmlformats.org/officeDocument/2006/relationships/hyperlink" Target="mailto:shahirghaly@gmail.com" TargetMode="External"/><Relationship Id="rId55" Type="http://schemas.openxmlformats.org/officeDocument/2006/relationships/hyperlink" Target="mailto:atefsalama_awad@yahoo.com" TargetMode="External"/><Relationship Id="rId76" Type="http://schemas.openxmlformats.org/officeDocument/2006/relationships/hyperlink" Target="mailto:sarahayoub88@yahoo.com" TargetMode="External"/><Relationship Id="rId97" Type="http://schemas.openxmlformats.org/officeDocument/2006/relationships/hyperlink" Target="mailto:rafiksarkis@egyptogroup.com" TargetMode="External"/><Relationship Id="rId104" Type="http://schemas.openxmlformats.org/officeDocument/2006/relationships/hyperlink" Target="mailto:mariambendary2004@yahoo.com" TargetMode="External"/><Relationship Id="rId120" Type="http://schemas.openxmlformats.org/officeDocument/2006/relationships/hyperlink" Target="mailto:michael.sameh@fresh.com.eg" TargetMode="External"/><Relationship Id="rId125" Type="http://schemas.openxmlformats.org/officeDocument/2006/relationships/hyperlink" Target="mailto:bruders_co@yahoo.com" TargetMode="External"/><Relationship Id="rId141" Type="http://schemas.openxmlformats.org/officeDocument/2006/relationships/hyperlink" Target="mailto:Yousef.Malaika@gmail.com" TargetMode="External"/><Relationship Id="rId146" Type="http://schemas.openxmlformats.org/officeDocument/2006/relationships/hyperlink" Target="mailto:All_in_one@windowslive.com" TargetMode="External"/><Relationship Id="rId7" Type="http://schemas.openxmlformats.org/officeDocument/2006/relationships/hyperlink" Target="mailto:lisbethwassef@yahoo.com" TargetMode="External"/><Relationship Id="rId71" Type="http://schemas.openxmlformats.org/officeDocument/2006/relationships/hyperlink" Target="mailto:phico@thewayout.net" TargetMode="External"/><Relationship Id="rId92" Type="http://schemas.openxmlformats.org/officeDocument/2006/relationships/hyperlink" Target="mailto:ahmedazmy@link.net" TargetMode="External"/><Relationship Id="rId2" Type="http://schemas.openxmlformats.org/officeDocument/2006/relationships/hyperlink" Target="mailto:shawkatghali@gmail.com" TargetMode="External"/><Relationship Id="rId29" Type="http://schemas.openxmlformats.org/officeDocument/2006/relationships/hyperlink" Target="mailto:essam_fayek@yahoo.com" TargetMode="External"/><Relationship Id="rId24" Type="http://schemas.openxmlformats.org/officeDocument/2006/relationships/hyperlink" Target="mailto:adelrbarsoum@gmail.com" TargetMode="External"/><Relationship Id="rId40" Type="http://schemas.openxmlformats.org/officeDocument/2006/relationships/hyperlink" Target="mailto:nohad.hossni@yahoo.com" TargetMode="External"/><Relationship Id="rId45" Type="http://schemas.openxmlformats.org/officeDocument/2006/relationships/hyperlink" Target="mailto:Rashamakkawi@gmail.com" TargetMode="External"/><Relationship Id="rId66" Type="http://schemas.openxmlformats.org/officeDocument/2006/relationships/hyperlink" Target="mailto:presajm@gmail.com" TargetMode="External"/><Relationship Id="rId87" Type="http://schemas.openxmlformats.org/officeDocument/2006/relationships/hyperlink" Target="mailto:amiradib@msn.com" TargetMode="External"/><Relationship Id="rId110" Type="http://schemas.openxmlformats.org/officeDocument/2006/relationships/hyperlink" Target="mailto:dmalek5ster@gmail.com" TargetMode="External"/><Relationship Id="rId115" Type="http://schemas.openxmlformats.org/officeDocument/2006/relationships/hyperlink" Target="mailto:hossam.adib@sheraton.com" TargetMode="External"/><Relationship Id="rId131" Type="http://schemas.openxmlformats.org/officeDocument/2006/relationships/hyperlink" Target="mailto:shirinattia@aol.com%20or" TargetMode="External"/><Relationship Id="rId136" Type="http://schemas.openxmlformats.org/officeDocument/2006/relationships/hyperlink" Target="mailto:absirg@yahoo.com" TargetMode="External"/><Relationship Id="rId157" Type="http://schemas.openxmlformats.org/officeDocument/2006/relationships/hyperlink" Target="mailto:sherifkaramfanous@yahoo.com" TargetMode="External"/><Relationship Id="rId61" Type="http://schemas.openxmlformats.org/officeDocument/2006/relationships/hyperlink" Target="mailto:Shanafy@yahoo.com" TargetMode="External"/><Relationship Id="rId82" Type="http://schemas.openxmlformats.org/officeDocument/2006/relationships/hyperlink" Target="mailto:iskandarsamy@voila.fr" TargetMode="External"/><Relationship Id="rId152" Type="http://schemas.openxmlformats.org/officeDocument/2006/relationships/hyperlink" Target="mailto:makramaziz00@gmail.com" TargetMode="External"/><Relationship Id="rId19" Type="http://schemas.openxmlformats.org/officeDocument/2006/relationships/hyperlink" Target="mailto:salemconsult@a-salem.com" TargetMode="External"/><Relationship Id="rId14" Type="http://schemas.openxmlformats.org/officeDocument/2006/relationships/hyperlink" Target="mailto:makramallah@hotmail.com" TargetMode="External"/><Relationship Id="rId30" Type="http://schemas.openxmlformats.org/officeDocument/2006/relationships/hyperlink" Target="mailto:mina_essam2009@hotmail.com" TargetMode="External"/><Relationship Id="rId35" Type="http://schemas.openxmlformats.org/officeDocument/2006/relationships/hyperlink" Target="mailto:Mmod.air@hotmail.com" TargetMode="External"/><Relationship Id="rId56" Type="http://schemas.openxmlformats.org/officeDocument/2006/relationships/hyperlink" Target="mailto:bishara.sirafim@gmail.com" TargetMode="External"/><Relationship Id="rId77" Type="http://schemas.openxmlformats.org/officeDocument/2006/relationships/hyperlink" Target="mailto:attiawazzan@hotmail.com" TargetMode="External"/><Relationship Id="rId100" Type="http://schemas.openxmlformats.org/officeDocument/2006/relationships/hyperlink" Target="mailto:rony2222@hotmail.com" TargetMode="External"/><Relationship Id="rId105" Type="http://schemas.openxmlformats.org/officeDocument/2006/relationships/hyperlink" Target="mailto:mouha88@gmail.com" TargetMode="External"/><Relationship Id="rId126" Type="http://schemas.openxmlformats.org/officeDocument/2006/relationships/hyperlink" Target="mailto:mai.hisham85@gmail.com" TargetMode="External"/><Relationship Id="rId147" Type="http://schemas.openxmlformats.org/officeDocument/2006/relationships/hyperlink" Target="mailto:lillilillilillijole@libero.it" TargetMode="External"/><Relationship Id="rId8" Type="http://schemas.openxmlformats.org/officeDocument/2006/relationships/hyperlink" Target="mailto:beblawy_co@yahoo.com" TargetMode="External"/><Relationship Id="rId51" Type="http://schemas.openxmlformats.org/officeDocument/2006/relationships/hyperlink" Target="mailto:aagoza@ahram.org.eg" TargetMode="External"/><Relationship Id="rId72" Type="http://schemas.openxmlformats.org/officeDocument/2006/relationships/hyperlink" Target="mailto:magda_naguib@hotmail.com" TargetMode="External"/><Relationship Id="rId93" Type="http://schemas.openxmlformats.org/officeDocument/2006/relationships/hyperlink" Target="mailto:aligom3a60@gmail.com" TargetMode="External"/><Relationship Id="rId98" Type="http://schemas.openxmlformats.org/officeDocument/2006/relationships/hyperlink" Target="mailto:rafiksarkis@egyptogroup.com" TargetMode="External"/><Relationship Id="rId121" Type="http://schemas.openxmlformats.org/officeDocument/2006/relationships/hyperlink" Target="mailto:naderaboseif@hotmail.com" TargetMode="External"/><Relationship Id="rId142" Type="http://schemas.openxmlformats.org/officeDocument/2006/relationships/hyperlink" Target="mailto:magedhalim2002@yahoo.com" TargetMode="External"/><Relationship Id="rId3" Type="http://schemas.openxmlformats.org/officeDocument/2006/relationships/hyperlink" Target="mailto:maged_fam@yahoo.com" TargetMode="External"/><Relationship Id="rId25" Type="http://schemas.openxmlformats.org/officeDocument/2006/relationships/hyperlink" Target="mailto:abdelhamed_ibrahim@hotmail.com" TargetMode="External"/><Relationship Id="rId46" Type="http://schemas.openxmlformats.org/officeDocument/2006/relationships/hyperlink" Target="mailto:richard_nakhla@yahoo.com" TargetMode="External"/><Relationship Id="rId67" Type="http://schemas.openxmlformats.org/officeDocument/2006/relationships/hyperlink" Target="mailto:magedwaheeb@yahoo.com" TargetMode="External"/><Relationship Id="rId116" Type="http://schemas.openxmlformats.org/officeDocument/2006/relationships/hyperlink" Target="mailto:suzannesobhi@hotmail.com" TargetMode="External"/><Relationship Id="rId137" Type="http://schemas.openxmlformats.org/officeDocument/2006/relationships/hyperlink" Target="mailto:Hanyfawzy58@yahoo.com" TargetMode="External"/><Relationship Id="rId158" Type="http://schemas.openxmlformats.org/officeDocument/2006/relationships/hyperlink" Target="mailto:tamermaher212@yahoo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youssef1@comcast.net" TargetMode="External"/><Relationship Id="rId117" Type="http://schemas.openxmlformats.org/officeDocument/2006/relationships/hyperlink" Target="mailto:bergenmisr@hotmail.com" TargetMode="External"/><Relationship Id="rId21" Type="http://schemas.openxmlformats.org/officeDocument/2006/relationships/hyperlink" Target="mailto:nbendary@gmail.com" TargetMode="External"/><Relationship Id="rId42" Type="http://schemas.openxmlformats.org/officeDocument/2006/relationships/hyperlink" Target="mailto:fathermichail@santmary.com" TargetMode="External"/><Relationship Id="rId47" Type="http://schemas.openxmlformats.org/officeDocument/2006/relationships/hyperlink" Target="mailto:sonia.kamel@gmail.com" TargetMode="External"/><Relationship Id="rId63" Type="http://schemas.openxmlformats.org/officeDocument/2006/relationships/hyperlink" Target="mailto:athabet@parttnersce.com" TargetMode="External"/><Relationship Id="rId68" Type="http://schemas.openxmlformats.org/officeDocument/2006/relationships/hyperlink" Target="mailto:amr.elsherif56@yahoo.com" TargetMode="External"/><Relationship Id="rId84" Type="http://schemas.openxmlformats.org/officeDocument/2006/relationships/hyperlink" Target="mailto:mshoukry@eas-eg.com" TargetMode="External"/><Relationship Id="rId89" Type="http://schemas.openxmlformats.org/officeDocument/2006/relationships/hyperlink" Target="mailto:rrashed@aaib.com" TargetMode="External"/><Relationship Id="rId112" Type="http://schemas.openxmlformats.org/officeDocument/2006/relationships/hyperlink" Target="mailto:kasslaw2005@yahoo.com" TargetMode="External"/><Relationship Id="rId133" Type="http://schemas.openxmlformats.org/officeDocument/2006/relationships/hyperlink" Target="mailto:mtota868@yahoo.com" TargetMode="External"/><Relationship Id="rId138" Type="http://schemas.openxmlformats.org/officeDocument/2006/relationships/hyperlink" Target="mailto:heba.roufail@gmail.com" TargetMode="External"/><Relationship Id="rId154" Type="http://schemas.openxmlformats.org/officeDocument/2006/relationships/hyperlink" Target="mailto:nihalkhalifa@yahoo.com%20%20%20%20oncologyclinic.org" TargetMode="External"/><Relationship Id="rId159" Type="http://schemas.openxmlformats.org/officeDocument/2006/relationships/hyperlink" Target="mailto:girgisyassa@hotmail.com" TargetMode="External"/><Relationship Id="rId175" Type="http://schemas.openxmlformats.org/officeDocument/2006/relationships/hyperlink" Target="mailto:keyoflife_travel@hotmail.com" TargetMode="External"/><Relationship Id="rId170" Type="http://schemas.openxmlformats.org/officeDocument/2006/relationships/hyperlink" Target="mailto:cairodent@hotmail.com" TargetMode="External"/><Relationship Id="rId16" Type="http://schemas.openxmlformats.org/officeDocument/2006/relationships/hyperlink" Target="mailto:nevine.misreya@gmail.com" TargetMode="External"/><Relationship Id="rId107" Type="http://schemas.openxmlformats.org/officeDocument/2006/relationships/hyperlink" Target="mailto:nahouda05@hotmail.com" TargetMode="External"/><Relationship Id="rId11" Type="http://schemas.openxmlformats.org/officeDocument/2006/relationships/hyperlink" Target="mailto:bahiriashaker@hotmail.com" TargetMode="External"/><Relationship Id="rId32" Type="http://schemas.openxmlformats.org/officeDocument/2006/relationships/hyperlink" Target="mailto:mmili45@yahoo.com" TargetMode="External"/><Relationship Id="rId37" Type="http://schemas.openxmlformats.org/officeDocument/2006/relationships/hyperlink" Target="mailto:mohsensk@link.net" TargetMode="External"/><Relationship Id="rId53" Type="http://schemas.openxmlformats.org/officeDocument/2006/relationships/hyperlink" Target="mailto:samyibrahem@hotmail.com" TargetMode="External"/><Relationship Id="rId58" Type="http://schemas.openxmlformats.org/officeDocument/2006/relationships/hyperlink" Target="mailto:mahmud.ibrahim@dlh.de" TargetMode="External"/><Relationship Id="rId74" Type="http://schemas.openxmlformats.org/officeDocument/2006/relationships/hyperlink" Target="mailto:mohamed.farag@accowmisr.com" TargetMode="External"/><Relationship Id="rId79" Type="http://schemas.openxmlformats.org/officeDocument/2006/relationships/hyperlink" Target="mailto:ayman_asaad22@hotmail.com" TargetMode="External"/><Relationship Id="rId102" Type="http://schemas.openxmlformats.org/officeDocument/2006/relationships/hyperlink" Target="mailto:tgabriel@medigroup.com.eg" TargetMode="External"/><Relationship Id="rId123" Type="http://schemas.openxmlformats.org/officeDocument/2006/relationships/hyperlink" Target="mailto:nagy@sunexpress-iec.com" TargetMode="External"/><Relationship Id="rId128" Type="http://schemas.openxmlformats.org/officeDocument/2006/relationships/hyperlink" Target="mailto:nahedtakla@hotmail.com" TargetMode="External"/><Relationship Id="rId144" Type="http://schemas.openxmlformats.org/officeDocument/2006/relationships/hyperlink" Target="mailto:abdelwahab@mido.com.eg" TargetMode="External"/><Relationship Id="rId149" Type="http://schemas.openxmlformats.org/officeDocument/2006/relationships/hyperlink" Target="mailto:akram_nabil1965@hotmail.com" TargetMode="External"/><Relationship Id="rId5" Type="http://schemas.openxmlformats.org/officeDocument/2006/relationships/hyperlink" Target="mailto:amalnr@hotmail.com" TargetMode="External"/><Relationship Id="rId90" Type="http://schemas.openxmlformats.org/officeDocument/2006/relationships/hyperlink" Target="mailto:mortada913@hotmail.com" TargetMode="External"/><Relationship Id="rId95" Type="http://schemas.openxmlformats.org/officeDocument/2006/relationships/hyperlink" Target="mailto:bassemredaa@gmail.com" TargetMode="External"/><Relationship Id="rId160" Type="http://schemas.openxmlformats.org/officeDocument/2006/relationships/hyperlink" Target="mailto:nounashou@hotmail.com" TargetMode="External"/><Relationship Id="rId165" Type="http://schemas.openxmlformats.org/officeDocument/2006/relationships/hyperlink" Target="mailto:tahanyselim@hotmail.com" TargetMode="External"/><Relationship Id="rId181" Type="http://schemas.openxmlformats.org/officeDocument/2006/relationships/hyperlink" Target="mailto:baramos63@hotmail.com" TargetMode="External"/><Relationship Id="rId186" Type="http://schemas.openxmlformats.org/officeDocument/2006/relationships/printerSettings" Target="../printerSettings/printerSettings2.bin"/><Relationship Id="rId22" Type="http://schemas.openxmlformats.org/officeDocument/2006/relationships/hyperlink" Target="mailto:hany_personal@yahoo.com.au" TargetMode="External"/><Relationship Id="rId27" Type="http://schemas.openxmlformats.org/officeDocument/2006/relationships/hyperlink" Target="mailto:enodoummar@hotmail.com%20or" TargetMode="External"/><Relationship Id="rId43" Type="http://schemas.openxmlformats.org/officeDocument/2006/relationships/hyperlink" Target="mailto:beshaycn@gupco.net" TargetMode="External"/><Relationship Id="rId48" Type="http://schemas.openxmlformats.org/officeDocument/2006/relationships/hyperlink" Target="mailto:sskhalil@mail2world.com" TargetMode="External"/><Relationship Id="rId64" Type="http://schemas.openxmlformats.org/officeDocument/2006/relationships/hyperlink" Target="mailto:saharfrg@yahoo.com" TargetMode="External"/><Relationship Id="rId69" Type="http://schemas.openxmlformats.org/officeDocument/2006/relationships/hyperlink" Target="mailto:ayaelmalah@yahoo.com" TargetMode="External"/><Relationship Id="rId113" Type="http://schemas.openxmlformats.org/officeDocument/2006/relationships/hyperlink" Target="mailto:elkarez@hotmail.com" TargetMode="External"/><Relationship Id="rId118" Type="http://schemas.openxmlformats.org/officeDocument/2006/relationships/hyperlink" Target="mailto:migoghaly@gmail.com" TargetMode="External"/><Relationship Id="rId134" Type="http://schemas.openxmlformats.org/officeDocument/2006/relationships/hyperlink" Target="mailto:triangle_contracting@yahoo.com" TargetMode="External"/><Relationship Id="rId139" Type="http://schemas.openxmlformats.org/officeDocument/2006/relationships/hyperlink" Target="mailto:tharwats59@hotmail.com" TargetMode="External"/><Relationship Id="rId80" Type="http://schemas.openxmlformats.org/officeDocument/2006/relationships/hyperlink" Target="mailto:mohebmounir@yahoo.com" TargetMode="External"/><Relationship Id="rId85" Type="http://schemas.openxmlformats.org/officeDocument/2006/relationships/hyperlink" Target="mailto:sherif.fawzi@yallam.com" TargetMode="External"/><Relationship Id="rId150" Type="http://schemas.openxmlformats.org/officeDocument/2006/relationships/hyperlink" Target="mailto:mouradmdc@yahoo.com" TargetMode="External"/><Relationship Id="rId155" Type="http://schemas.openxmlformats.org/officeDocument/2006/relationships/hyperlink" Target="mailto:nihalkhalifa@yahoo.com" TargetMode="External"/><Relationship Id="rId171" Type="http://schemas.openxmlformats.org/officeDocument/2006/relationships/hyperlink" Target="mailto:mariamhenry@hotmail.com" TargetMode="External"/><Relationship Id="rId176" Type="http://schemas.openxmlformats.org/officeDocument/2006/relationships/hyperlink" Target="mailto:naguifarahat@icloub.com" TargetMode="External"/><Relationship Id="rId12" Type="http://schemas.openxmlformats.org/officeDocument/2006/relationships/hyperlink" Target="mailto:claudereithler@gmail.com" TargetMode="External"/><Relationship Id="rId17" Type="http://schemas.openxmlformats.org/officeDocument/2006/relationships/hyperlink" Target="mailto:nahouda05@hotmail.com" TargetMode="External"/><Relationship Id="rId33" Type="http://schemas.openxmlformats.org/officeDocument/2006/relationships/hyperlink" Target="mailto:mmili45@yahoo.com" TargetMode="External"/><Relationship Id="rId38" Type="http://schemas.openxmlformats.org/officeDocument/2006/relationships/hyperlink" Target="mailto:assaad.kayaly@yahoo.com" TargetMode="External"/><Relationship Id="rId59" Type="http://schemas.openxmlformats.org/officeDocument/2006/relationships/hyperlink" Target="mailto:mmaher@nilecitytowers.com" TargetMode="External"/><Relationship Id="rId103" Type="http://schemas.openxmlformats.org/officeDocument/2006/relationships/hyperlink" Target="mailto:kamitradecont@yahoo.com" TargetMode="External"/><Relationship Id="rId108" Type="http://schemas.openxmlformats.org/officeDocument/2006/relationships/hyperlink" Target="mailto:mourad_tadros@yahoo.com" TargetMode="External"/><Relationship Id="rId124" Type="http://schemas.openxmlformats.org/officeDocument/2006/relationships/hyperlink" Target="mailto:mimi_hafez@live.com" TargetMode="External"/><Relationship Id="rId129" Type="http://schemas.openxmlformats.org/officeDocument/2006/relationships/hyperlink" Target="mailto:jandark19903@yahoo.com" TargetMode="External"/><Relationship Id="rId54" Type="http://schemas.openxmlformats.org/officeDocument/2006/relationships/hyperlink" Target="mailto:hakimshinouda@hotmail.com" TargetMode="External"/><Relationship Id="rId70" Type="http://schemas.openxmlformats.org/officeDocument/2006/relationships/hyperlink" Target="mailto:ACC.GIC@GMAIL" TargetMode="External"/><Relationship Id="rId75" Type="http://schemas.openxmlformats.org/officeDocument/2006/relationships/hyperlink" Target="mailto:sherifhosni@mac.com" TargetMode="External"/><Relationship Id="rId91" Type="http://schemas.openxmlformats.org/officeDocument/2006/relationships/hyperlink" Target="mailto:hanireda1968@gmail.com" TargetMode="External"/><Relationship Id="rId96" Type="http://schemas.openxmlformats.org/officeDocument/2006/relationships/hyperlink" Target="mailto:maher.hanna@ios-egypt.com" TargetMode="External"/><Relationship Id="rId140" Type="http://schemas.openxmlformats.org/officeDocument/2006/relationships/hyperlink" Target="mailto:magda_gogi@hotmail.com" TargetMode="External"/><Relationship Id="rId145" Type="http://schemas.openxmlformats.org/officeDocument/2006/relationships/hyperlink" Target="mailto:sheriflnakhla@yahoo.com" TargetMode="External"/><Relationship Id="rId161" Type="http://schemas.openxmlformats.org/officeDocument/2006/relationships/hyperlink" Target="mailto:henzhhenry@gmail.com" TargetMode="External"/><Relationship Id="rId166" Type="http://schemas.openxmlformats.org/officeDocument/2006/relationships/hyperlink" Target="mailto:naguikodsi@hotmail.com" TargetMode="External"/><Relationship Id="rId182" Type="http://schemas.openxmlformats.org/officeDocument/2006/relationships/hyperlink" Target="mailto:caboulehaf@yahoo.com" TargetMode="External"/><Relationship Id="rId1" Type="http://schemas.openxmlformats.org/officeDocument/2006/relationships/hyperlink" Target="mailto:mamdouh.s.salah-eldin@gsk.com" TargetMode="External"/><Relationship Id="rId6" Type="http://schemas.openxmlformats.org/officeDocument/2006/relationships/hyperlink" Target="mailto:nabiljosette@hotmail.com&#1575;&#1604;&#1582;&#1575;&#1589;%20&#1576;&#1575;&#1604;&#1583;&#1603;&#1578;&#1608;&#1585;%20&#1606;&#1576;&#1610;&#1604;%20&#1575;&#1587;&#1603;&#1606;&#1583;&#1585;" TargetMode="External"/><Relationship Id="rId23" Type="http://schemas.openxmlformats.org/officeDocument/2006/relationships/hyperlink" Target="mailto:hany_zakhary67@hotmail.co" TargetMode="External"/><Relationship Id="rId28" Type="http://schemas.openxmlformats.org/officeDocument/2006/relationships/hyperlink" Target="mailto:nabiljosette@hotmail.com-alexgirgis1@msn.com" TargetMode="External"/><Relationship Id="rId49" Type="http://schemas.openxmlformats.org/officeDocument/2006/relationships/hyperlink" Target="mailto:salwa_farid@hotmail.com" TargetMode="External"/><Relationship Id="rId114" Type="http://schemas.openxmlformats.org/officeDocument/2006/relationships/hyperlink" Target="mailto:refkyragheb@yahoo.com" TargetMode="External"/><Relationship Id="rId119" Type="http://schemas.openxmlformats.org/officeDocument/2006/relationships/hyperlink" Target="mailto:hany.nakhla@gmail.com" TargetMode="External"/><Relationship Id="rId44" Type="http://schemas.openxmlformats.org/officeDocument/2006/relationships/hyperlink" Target="mailto:nahassof@gmail.com" TargetMode="External"/><Relationship Id="rId60" Type="http://schemas.openxmlformats.org/officeDocument/2006/relationships/hyperlink" Target="mailto:maged-fam@alwatany.net.eg" TargetMode="External"/><Relationship Id="rId65" Type="http://schemas.openxmlformats.org/officeDocument/2006/relationships/hyperlink" Target="mailto:kelkhadem@hotmail.com" TargetMode="External"/><Relationship Id="rId81" Type="http://schemas.openxmlformats.org/officeDocument/2006/relationships/hyperlink" Target="mailto:medhatshalaby@egyptogroup.com" TargetMode="External"/><Relationship Id="rId86" Type="http://schemas.openxmlformats.org/officeDocument/2006/relationships/hyperlink" Target="mailto:shawky-176@hotmail.com" TargetMode="External"/><Relationship Id="rId130" Type="http://schemas.openxmlformats.org/officeDocument/2006/relationships/hyperlink" Target="mailto:e.m.bishay@gmail.com" TargetMode="External"/><Relationship Id="rId135" Type="http://schemas.openxmlformats.org/officeDocument/2006/relationships/hyperlink" Target="mailto:samykaram2904@yahoo.com" TargetMode="External"/><Relationship Id="rId151" Type="http://schemas.openxmlformats.org/officeDocument/2006/relationships/hyperlink" Target="mailto:fady.kiama@Gmail.com" TargetMode="External"/><Relationship Id="rId156" Type="http://schemas.openxmlformats.org/officeDocument/2006/relationships/hyperlink" Target="http://www.sherifgorgy@hotmail.com/" TargetMode="External"/><Relationship Id="rId177" Type="http://schemas.openxmlformats.org/officeDocument/2006/relationships/hyperlink" Target="mailto:pharmacyfadl@gmail.com" TargetMode="External"/><Relationship Id="rId4" Type="http://schemas.openxmlformats.org/officeDocument/2006/relationships/hyperlink" Target="mailto:athabet@partnerSCE.com" TargetMode="External"/><Relationship Id="rId9" Type="http://schemas.openxmlformats.org/officeDocument/2006/relationships/hyperlink" Target="mailto:ashelgazzar@partner-int.com" TargetMode="External"/><Relationship Id="rId172" Type="http://schemas.openxmlformats.org/officeDocument/2006/relationships/hyperlink" Target="mailto:mariamhenry@hotmail.com" TargetMode="External"/><Relationship Id="rId180" Type="http://schemas.openxmlformats.org/officeDocument/2006/relationships/hyperlink" Target="mailto:mohamed.hindawy@hotmail.com" TargetMode="External"/><Relationship Id="rId13" Type="http://schemas.openxmlformats.org/officeDocument/2006/relationships/hyperlink" Target="mailto:craig.deaves@uk.bp.com" TargetMode="External"/><Relationship Id="rId18" Type="http://schemas.openxmlformats.org/officeDocument/2006/relationships/hyperlink" Target="mailto:nahouda05@hotmail.com" TargetMode="External"/><Relationship Id="rId39" Type="http://schemas.openxmlformats.org/officeDocument/2006/relationships/hyperlink" Target="mailto:nfouad2003@yahoo.com" TargetMode="External"/><Relationship Id="rId109" Type="http://schemas.openxmlformats.org/officeDocument/2006/relationships/hyperlink" Target="mailto:uncle_joe2@yahoo.com" TargetMode="External"/><Relationship Id="rId34" Type="http://schemas.openxmlformats.org/officeDocument/2006/relationships/hyperlink" Target="mailto:mmorocos59@gmail.com" TargetMode="External"/><Relationship Id="rId50" Type="http://schemas.openxmlformats.org/officeDocument/2006/relationships/hyperlink" Target="mailto:smahfouz@Hotmail.com" TargetMode="External"/><Relationship Id="rId55" Type="http://schemas.openxmlformats.org/officeDocument/2006/relationships/hyperlink" Target="mailto:wbeshlawy@Qataridiar.com" TargetMode="External"/><Relationship Id="rId76" Type="http://schemas.openxmlformats.org/officeDocument/2006/relationships/hyperlink" Target="mailto:wael_swellam@yahoo.com" TargetMode="External"/><Relationship Id="rId97" Type="http://schemas.openxmlformats.org/officeDocument/2006/relationships/hyperlink" Target="mailto:curves_lines87@gmail.com" TargetMode="External"/><Relationship Id="rId104" Type="http://schemas.openxmlformats.org/officeDocument/2006/relationships/hyperlink" Target="mailto:craig.deaves@uk.bp.com" TargetMode="External"/><Relationship Id="rId120" Type="http://schemas.openxmlformats.org/officeDocument/2006/relationships/hyperlink" Target="mailto:riadanwar@yahoo.com" TargetMode="External"/><Relationship Id="rId125" Type="http://schemas.openxmlformats.org/officeDocument/2006/relationships/hyperlink" Target="mailto:maged.louis95@gmail.com" TargetMode="External"/><Relationship Id="rId141" Type="http://schemas.openxmlformats.org/officeDocument/2006/relationships/hyperlink" Target="mailto:essamelshoky@yahoo.com" TargetMode="External"/><Relationship Id="rId146" Type="http://schemas.openxmlformats.org/officeDocument/2006/relationships/hyperlink" Target="mailto:chem_jawad@hotmail.com" TargetMode="External"/><Relationship Id="rId167" Type="http://schemas.openxmlformats.org/officeDocument/2006/relationships/hyperlink" Target="mailto:naguikodsi@hotmail.com" TargetMode="External"/><Relationship Id="rId7" Type="http://schemas.openxmlformats.org/officeDocument/2006/relationships/hyperlink" Target="mailto:adel@datcoegypt.com" TargetMode="External"/><Relationship Id="rId71" Type="http://schemas.openxmlformats.org/officeDocument/2006/relationships/hyperlink" Target="mailto:fassaad@spsu.edu" TargetMode="External"/><Relationship Id="rId92" Type="http://schemas.openxmlformats.org/officeDocument/2006/relationships/hyperlink" Target="mailto:neveenhalim58@gmail.com" TargetMode="External"/><Relationship Id="rId162" Type="http://schemas.openxmlformats.org/officeDocument/2006/relationships/hyperlink" Target="mailto:Micheal.azer@geosegypt.com" TargetMode="External"/><Relationship Id="rId183" Type="http://schemas.openxmlformats.org/officeDocument/2006/relationships/hyperlink" Target="mailto:hussam.hussein@eal-bank.com" TargetMode="External"/><Relationship Id="rId2" Type="http://schemas.openxmlformats.org/officeDocument/2006/relationships/hyperlink" Target="mailto:ashokry@gmail.com" TargetMode="External"/><Relationship Id="rId29" Type="http://schemas.openxmlformats.org/officeDocument/2006/relationships/hyperlink" Target="mailto:khaled_hamid@unb-egypt.com" TargetMode="External"/><Relationship Id="rId24" Type="http://schemas.openxmlformats.org/officeDocument/2006/relationships/hyperlink" Target="mailto:hksaad@link.net" TargetMode="External"/><Relationship Id="rId40" Type="http://schemas.openxmlformats.org/officeDocument/2006/relationships/hyperlink" Target="mailto:ssamirk001@hotmail.com" TargetMode="External"/><Relationship Id="rId45" Type="http://schemas.openxmlformats.org/officeDocument/2006/relationships/hyperlink" Target="mailto:magdanassif@yahoo.com" TargetMode="External"/><Relationship Id="rId66" Type="http://schemas.openxmlformats.org/officeDocument/2006/relationships/hyperlink" Target="mailto:jasenealel@ael.com" TargetMode="External"/><Relationship Id="rId87" Type="http://schemas.openxmlformats.org/officeDocument/2006/relationships/hyperlink" Target="mailto:rafikshawky.2318@gamil.com" TargetMode="External"/><Relationship Id="rId110" Type="http://schemas.openxmlformats.org/officeDocument/2006/relationships/hyperlink" Target="mailto:mai.elgindy@hotmail.com" TargetMode="External"/><Relationship Id="rId115" Type="http://schemas.openxmlformats.org/officeDocument/2006/relationships/hyperlink" Target="mailto:azzashaarawy@yahoo.com" TargetMode="External"/><Relationship Id="rId131" Type="http://schemas.openxmlformats.org/officeDocument/2006/relationships/hyperlink" Target="mailto:northcoast50@gmail.com" TargetMode="External"/><Relationship Id="rId136" Type="http://schemas.openxmlformats.org/officeDocument/2006/relationships/hyperlink" Target="mailto:marytazbaz@hotmail.com" TargetMode="External"/><Relationship Id="rId157" Type="http://schemas.openxmlformats.org/officeDocument/2006/relationships/hyperlink" Target="mailto:mamdouh.henry@hotmail.com" TargetMode="External"/><Relationship Id="rId178" Type="http://schemas.openxmlformats.org/officeDocument/2006/relationships/hyperlink" Target="mailto:magie2210@gmail.com" TargetMode="External"/><Relationship Id="rId61" Type="http://schemas.openxmlformats.org/officeDocument/2006/relationships/hyperlink" Target="mailto:sherifwafik@yahoo.com" TargetMode="External"/><Relationship Id="rId82" Type="http://schemas.openxmlformats.org/officeDocument/2006/relationships/hyperlink" Target="mailto:amiraeltawil@gmail.com" TargetMode="External"/><Relationship Id="rId152" Type="http://schemas.openxmlformats.org/officeDocument/2006/relationships/hyperlink" Target="mailto:hazem.shehata91@gmail.com" TargetMode="External"/><Relationship Id="rId173" Type="http://schemas.openxmlformats.org/officeDocument/2006/relationships/hyperlink" Target="mailto:camille.lehaf@marsa-alam-airport.com" TargetMode="External"/><Relationship Id="rId19" Type="http://schemas.openxmlformats.org/officeDocument/2006/relationships/hyperlink" Target="mailto:nohaazmy@alwatany.net.eg" TargetMode="External"/><Relationship Id="rId14" Type="http://schemas.openxmlformats.org/officeDocument/2006/relationships/hyperlink" Target="mailto:ealshejni@gmail.com" TargetMode="External"/><Relationship Id="rId30" Type="http://schemas.openxmlformats.org/officeDocument/2006/relationships/hyperlink" Target="mailto:karimnakhla@hotmail.com" TargetMode="External"/><Relationship Id="rId35" Type="http://schemas.openxmlformats.org/officeDocument/2006/relationships/hyperlink" Target="mailto:wael_swellam@yahoo.com" TargetMode="External"/><Relationship Id="rId56" Type="http://schemas.openxmlformats.org/officeDocument/2006/relationships/hyperlink" Target="mailto:ammh23@yahoo.com" TargetMode="External"/><Relationship Id="rId77" Type="http://schemas.openxmlformats.org/officeDocument/2006/relationships/hyperlink" Target="mailto:mohamed.farag@occowmisr.com" TargetMode="External"/><Relationship Id="rId100" Type="http://schemas.openxmlformats.org/officeDocument/2006/relationships/hyperlink" Target="mailto:wagih02@yahoo.com" TargetMode="External"/><Relationship Id="rId105" Type="http://schemas.openxmlformats.org/officeDocument/2006/relationships/hyperlink" Target="mailto:azizgress@yahoo.com" TargetMode="External"/><Relationship Id="rId126" Type="http://schemas.openxmlformats.org/officeDocument/2006/relationships/hyperlink" Target="mailto:aminelkott@yahoo.com" TargetMode="External"/><Relationship Id="rId147" Type="http://schemas.openxmlformats.org/officeDocument/2006/relationships/hyperlink" Target="mailto:OSAMA.AMIN@SANOFI.COM" TargetMode="External"/><Relationship Id="rId168" Type="http://schemas.openxmlformats.org/officeDocument/2006/relationships/hyperlink" Target="mailto:g_boushra@yahoo.com" TargetMode="External"/><Relationship Id="rId8" Type="http://schemas.openxmlformats.org/officeDocument/2006/relationships/hyperlink" Target="mailto:nnashed@coca-cola.com" TargetMode="External"/><Relationship Id="rId51" Type="http://schemas.openxmlformats.org/officeDocument/2006/relationships/hyperlink" Target="mailto:baussymalaty@hotmail.com" TargetMode="External"/><Relationship Id="rId72" Type="http://schemas.openxmlformats.org/officeDocument/2006/relationships/hyperlink" Target="mailto:hatemabdelazem@gmail.com" TargetMode="External"/><Relationship Id="rId93" Type="http://schemas.openxmlformats.org/officeDocument/2006/relationships/hyperlink" Target="mailto:saherfanous@gmail.com" TargetMode="External"/><Relationship Id="rId98" Type="http://schemas.openxmlformats.org/officeDocument/2006/relationships/hyperlink" Target="mailto:magdymlouka@yahoo.com" TargetMode="External"/><Relationship Id="rId121" Type="http://schemas.openxmlformats.org/officeDocument/2006/relationships/hyperlink" Target="mailto:felemoun@gmail.com" TargetMode="External"/><Relationship Id="rId142" Type="http://schemas.openxmlformats.org/officeDocument/2006/relationships/hyperlink" Target="mailto:drshaarawy@GMAIL.com" TargetMode="External"/><Relationship Id="rId163" Type="http://schemas.openxmlformats.org/officeDocument/2006/relationships/hyperlink" Target="mailto:adelsaber1942@gmail.com" TargetMode="External"/><Relationship Id="rId184" Type="http://schemas.openxmlformats.org/officeDocument/2006/relationships/hyperlink" Target="mailto:kareemflabib@hotmail.com" TargetMode="External"/><Relationship Id="rId3" Type="http://schemas.openxmlformats.org/officeDocument/2006/relationships/hyperlink" Target="mailto:ahmedazmy@LINK.NET" TargetMode="External"/><Relationship Id="rId25" Type="http://schemas.openxmlformats.org/officeDocument/2006/relationships/hyperlink" Target="mailto:inashanna63@yahoo.com" TargetMode="External"/><Relationship Id="rId46" Type="http://schemas.openxmlformats.org/officeDocument/2006/relationships/hyperlink" Target="mailto:sherifbadrous@hotmail.com" TargetMode="External"/><Relationship Id="rId67" Type="http://schemas.openxmlformats.org/officeDocument/2006/relationships/hyperlink" Target="mailto:reemparadise@gmail.com" TargetMode="External"/><Relationship Id="rId116" Type="http://schemas.openxmlformats.org/officeDocument/2006/relationships/hyperlink" Target="mailto:bergenmisr@hotmail.com" TargetMode="External"/><Relationship Id="rId137" Type="http://schemas.openxmlformats.org/officeDocument/2006/relationships/hyperlink" Target="mailto:manna_mohra@hotmail.com" TargetMode="External"/><Relationship Id="rId158" Type="http://schemas.openxmlformats.org/officeDocument/2006/relationships/hyperlink" Target="mailto:Amany.anwar@hotmail.com" TargetMode="External"/><Relationship Id="rId20" Type="http://schemas.openxmlformats.org/officeDocument/2006/relationships/hyperlink" Target="mailto:faragsonbaty@hotmail.com" TargetMode="External"/><Relationship Id="rId41" Type="http://schemas.openxmlformats.org/officeDocument/2006/relationships/hyperlink" Target="mailto:dr.oramzy@yahoo.com" TargetMode="External"/><Relationship Id="rId62" Type="http://schemas.openxmlformats.org/officeDocument/2006/relationships/hyperlink" Target="mailto:sobhyg@hotmail.com" TargetMode="External"/><Relationship Id="rId83" Type="http://schemas.openxmlformats.org/officeDocument/2006/relationships/hyperlink" Target="mailto:amiraeltawil@gmail.com" TargetMode="External"/><Relationship Id="rId88" Type="http://schemas.openxmlformats.org/officeDocument/2006/relationships/hyperlink" Target="mailto:s.joseph88@hotmail.com" TargetMode="External"/><Relationship Id="rId111" Type="http://schemas.openxmlformats.org/officeDocument/2006/relationships/hyperlink" Target="mailto:munneys@hotmail.com" TargetMode="External"/><Relationship Id="rId132" Type="http://schemas.openxmlformats.org/officeDocument/2006/relationships/hyperlink" Target="mailto:orthopedicdoc@hotmail.com" TargetMode="External"/><Relationship Id="rId153" Type="http://schemas.openxmlformats.org/officeDocument/2006/relationships/hyperlink" Target="mailto:naguikodsy@hotmail.com" TargetMode="External"/><Relationship Id="rId174" Type="http://schemas.openxmlformats.org/officeDocument/2006/relationships/hyperlink" Target="mailto:adel.eissa@egyptair.com" TargetMode="External"/><Relationship Id="rId179" Type="http://schemas.openxmlformats.org/officeDocument/2006/relationships/hyperlink" Target="mailto:fibisafwat@yahoo.com" TargetMode="External"/><Relationship Id="rId15" Type="http://schemas.openxmlformats.org/officeDocument/2006/relationships/hyperlink" Target="mailto:ehabnasr15@hotmail.com" TargetMode="External"/><Relationship Id="rId36" Type="http://schemas.openxmlformats.org/officeDocument/2006/relationships/hyperlink" Target="mailto:zraik_group@hotmail.com" TargetMode="External"/><Relationship Id="rId57" Type="http://schemas.openxmlformats.org/officeDocument/2006/relationships/hyperlink" Target="mailto:gigicola@hotmail.com" TargetMode="External"/><Relationship Id="rId106" Type="http://schemas.openxmlformats.org/officeDocument/2006/relationships/hyperlink" Target="mailto:ola.adel.ag@gmail.com" TargetMode="External"/><Relationship Id="rId127" Type="http://schemas.openxmlformats.org/officeDocument/2006/relationships/hyperlink" Target="mailto:yasseer320@yahoo.com" TargetMode="External"/><Relationship Id="rId10" Type="http://schemas.openxmlformats.org/officeDocument/2006/relationships/hyperlink" Target="mailto:r.elkhouly@kuwadi.com" TargetMode="External"/><Relationship Id="rId31" Type="http://schemas.openxmlformats.org/officeDocument/2006/relationships/hyperlink" Target="mailto:medhat.arch@yahoo.com" TargetMode="External"/><Relationship Id="rId52" Type="http://schemas.openxmlformats.org/officeDocument/2006/relationships/hyperlink" Target="mailto:gaiedgold@hotmail.com" TargetMode="External"/><Relationship Id="rId73" Type="http://schemas.openxmlformats.org/officeDocument/2006/relationships/hyperlink" Target="mailto:mahmoud.elmeery@hotmail.com" TargetMode="External"/><Relationship Id="rId78" Type="http://schemas.openxmlformats.org/officeDocument/2006/relationships/hyperlink" Target="mailto:kriad46@yahoo.com" TargetMode="External"/><Relationship Id="rId94" Type="http://schemas.openxmlformats.org/officeDocument/2006/relationships/hyperlink" Target="mailto:dinanahas@link.net" TargetMode="External"/><Relationship Id="rId99" Type="http://schemas.openxmlformats.org/officeDocument/2006/relationships/hyperlink" Target="mailto:michelshehata@hotmail.com" TargetMode="External"/><Relationship Id="rId101" Type="http://schemas.openxmlformats.org/officeDocument/2006/relationships/hyperlink" Target="mailto:simsimsidhom@hotmail.com" TargetMode="External"/><Relationship Id="rId122" Type="http://schemas.openxmlformats.org/officeDocument/2006/relationships/hyperlink" Target="mailto:felemoun@gmail.com" TargetMode="External"/><Relationship Id="rId143" Type="http://schemas.openxmlformats.org/officeDocument/2006/relationships/hyperlink" Target="mailto:hossam.hanna@dlh.de" TargetMode="External"/><Relationship Id="rId148" Type="http://schemas.openxmlformats.org/officeDocument/2006/relationships/hyperlink" Target="mailto:hakimshinouda@hotmail.com" TargetMode="External"/><Relationship Id="rId164" Type="http://schemas.openxmlformats.org/officeDocument/2006/relationships/hyperlink" Target="mailto:Hanysamir840@gmail.com" TargetMode="External"/><Relationship Id="rId169" Type="http://schemas.openxmlformats.org/officeDocument/2006/relationships/hyperlink" Target="mailto:hany.shaltoot@eg.schneider-electric.com" TargetMode="External"/><Relationship Id="rId185" Type="http://schemas.openxmlformats.org/officeDocument/2006/relationships/hyperlink" Target="mailto:amira.sabek46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reem674@yahoo.com" TargetMode="External"/><Relationship Id="rId117" Type="http://schemas.openxmlformats.org/officeDocument/2006/relationships/hyperlink" Target="mailto:G.samir@moderninteriors.com.eg" TargetMode="External"/><Relationship Id="rId21" Type="http://schemas.openxmlformats.org/officeDocument/2006/relationships/hyperlink" Target="mailto:alaawafic@hotmail.com" TargetMode="External"/><Relationship Id="rId42" Type="http://schemas.openxmlformats.org/officeDocument/2006/relationships/hyperlink" Target="mailto:victor.farid@yahoo.com" TargetMode="External"/><Relationship Id="rId47" Type="http://schemas.openxmlformats.org/officeDocument/2006/relationships/hyperlink" Target="mailto:saad_ehssan@hotmail.com" TargetMode="External"/><Relationship Id="rId63" Type="http://schemas.openxmlformats.org/officeDocument/2006/relationships/hyperlink" Target="mailto:magedfawzy2005@yahoo.com" TargetMode="External"/><Relationship Id="rId68" Type="http://schemas.openxmlformats.org/officeDocument/2006/relationships/hyperlink" Target="mailto:dramalrahman@yahoo.com" TargetMode="External"/><Relationship Id="rId84" Type="http://schemas.openxmlformats.org/officeDocument/2006/relationships/hyperlink" Target="mailto:drh_basta@hotmail.com" TargetMode="External"/><Relationship Id="rId89" Type="http://schemas.openxmlformats.org/officeDocument/2006/relationships/hyperlink" Target="mailto:hany.fekry@gmail.com" TargetMode="External"/><Relationship Id="rId112" Type="http://schemas.openxmlformats.org/officeDocument/2006/relationships/hyperlink" Target="mailto:usanashed66@hotmail.com" TargetMode="External"/><Relationship Id="rId133" Type="http://schemas.openxmlformats.org/officeDocument/2006/relationships/hyperlink" Target="mailto:Daliahelmy@HSBC.com" TargetMode="External"/><Relationship Id="rId138" Type="http://schemas.openxmlformats.org/officeDocument/2006/relationships/hyperlink" Target="mailto:doghim@yahoo.com" TargetMode="External"/><Relationship Id="rId154" Type="http://schemas.openxmlformats.org/officeDocument/2006/relationships/hyperlink" Target="mailto:moon-travel@hotmail.com" TargetMode="External"/><Relationship Id="rId159" Type="http://schemas.openxmlformats.org/officeDocument/2006/relationships/hyperlink" Target="mailto:nader.ibrahim@dargroup.com" TargetMode="External"/><Relationship Id="rId16" Type="http://schemas.openxmlformats.org/officeDocument/2006/relationships/hyperlink" Target="mailto:islambkandil@yahoo.co.uk" TargetMode="External"/><Relationship Id="rId107" Type="http://schemas.openxmlformats.org/officeDocument/2006/relationships/hyperlink" Target="mailto:RAJAI@ESPIC.COM" TargetMode="External"/><Relationship Id="rId11" Type="http://schemas.openxmlformats.org/officeDocument/2006/relationships/hyperlink" Target="mailto:ahmed_elbadri@hotmail.com" TargetMode="External"/><Relationship Id="rId32" Type="http://schemas.openxmlformats.org/officeDocument/2006/relationships/hyperlink" Target="mailto:victor-fawzy@hotmail.com" TargetMode="External"/><Relationship Id="rId37" Type="http://schemas.openxmlformats.org/officeDocument/2006/relationships/hyperlink" Target="mailto:ehabelshihy@hotmail.com" TargetMode="External"/><Relationship Id="rId53" Type="http://schemas.openxmlformats.org/officeDocument/2006/relationships/hyperlink" Target="mailto:mouha88@gmail.com" TargetMode="External"/><Relationship Id="rId58" Type="http://schemas.openxmlformats.org/officeDocument/2006/relationships/hyperlink" Target="mailto:adel_fouad019@hotmail.com" TargetMode="External"/><Relationship Id="rId74" Type="http://schemas.openxmlformats.org/officeDocument/2006/relationships/hyperlink" Target="mailto:mohamedhamdy@gmail.com" TargetMode="External"/><Relationship Id="rId79" Type="http://schemas.openxmlformats.org/officeDocument/2006/relationships/hyperlink" Target="mailto:maguedzarif@gmail.com" TargetMode="External"/><Relationship Id="rId102" Type="http://schemas.openxmlformats.org/officeDocument/2006/relationships/hyperlink" Target="mailto:mwfb_eg@yahoo.com" TargetMode="External"/><Relationship Id="rId123" Type="http://schemas.openxmlformats.org/officeDocument/2006/relationships/hyperlink" Target="mailto:Rosanamettry@yahoo.com" TargetMode="External"/><Relationship Id="rId128" Type="http://schemas.openxmlformats.org/officeDocument/2006/relationships/hyperlink" Target="mailto:BoshraBassily@yahoo.com" TargetMode="External"/><Relationship Id="rId144" Type="http://schemas.openxmlformats.org/officeDocument/2006/relationships/hyperlink" Target="mailto:elie_magdalani@hotmail.com" TargetMode="External"/><Relationship Id="rId149" Type="http://schemas.openxmlformats.org/officeDocument/2006/relationships/hyperlink" Target="mailto:koky_labib@yahoo.com" TargetMode="External"/><Relationship Id="rId5" Type="http://schemas.openxmlformats.org/officeDocument/2006/relationships/hyperlink" Target="mailto:amr_m_ezzat@hotmail.com" TargetMode="External"/><Relationship Id="rId90" Type="http://schemas.openxmlformats.org/officeDocument/2006/relationships/hyperlink" Target="mailto:maha.micheal@yahoo.com" TargetMode="External"/><Relationship Id="rId95" Type="http://schemas.openxmlformats.org/officeDocument/2006/relationships/hyperlink" Target="mailto:mounirmahfouz@hotmail.com" TargetMode="External"/><Relationship Id="rId160" Type="http://schemas.openxmlformats.org/officeDocument/2006/relationships/hyperlink" Target="mailto:rkenawy1975@gmail.com" TargetMode="External"/><Relationship Id="rId165" Type="http://schemas.openxmlformats.org/officeDocument/2006/relationships/hyperlink" Target="mailto:mohammad.abo.elenain@gmail.com" TargetMode="External"/><Relationship Id="rId22" Type="http://schemas.openxmlformats.org/officeDocument/2006/relationships/hyperlink" Target="mailto:faridmarie@hotmail.com" TargetMode="External"/><Relationship Id="rId27" Type="http://schemas.openxmlformats.org/officeDocument/2006/relationships/hyperlink" Target="mailto:rafikawadalla@gmail.com" TargetMode="External"/><Relationship Id="rId43" Type="http://schemas.openxmlformats.org/officeDocument/2006/relationships/hyperlink" Target="mailto:waleed_mourad@yahoo.com" TargetMode="External"/><Relationship Id="rId48" Type="http://schemas.openxmlformats.org/officeDocument/2006/relationships/hyperlink" Target="mailto:hakimshinouda@hotmail.com" TargetMode="External"/><Relationship Id="rId64" Type="http://schemas.openxmlformats.org/officeDocument/2006/relationships/hyperlink" Target="mailto:mona.nader777@gmail.com" TargetMode="External"/><Relationship Id="rId69" Type="http://schemas.openxmlformats.org/officeDocument/2006/relationships/hyperlink" Target="mailto:hanaa.tiba@gmail.com" TargetMode="External"/><Relationship Id="rId113" Type="http://schemas.openxmlformats.org/officeDocument/2006/relationships/hyperlink" Target="mailto:renaulthome@hotmail.com" TargetMode="External"/><Relationship Id="rId118" Type="http://schemas.openxmlformats.org/officeDocument/2006/relationships/hyperlink" Target="mailto:Amr.mgaberh@gmail.com" TargetMode="External"/><Relationship Id="rId134" Type="http://schemas.openxmlformats.org/officeDocument/2006/relationships/hyperlink" Target="mailto:Daliahelmy@HSBC.com" TargetMode="External"/><Relationship Id="rId139" Type="http://schemas.openxmlformats.org/officeDocument/2006/relationships/hyperlink" Target="mailto:gbahy@betterandpartners.net" TargetMode="External"/><Relationship Id="rId80" Type="http://schemas.openxmlformats.org/officeDocument/2006/relationships/hyperlink" Target="mailto:osamawasfy@yahoo.com" TargetMode="External"/><Relationship Id="rId85" Type="http://schemas.openxmlformats.org/officeDocument/2006/relationships/hyperlink" Target="mailto:ariad_eg@yahoo.com" TargetMode="External"/><Relationship Id="rId150" Type="http://schemas.openxmlformats.org/officeDocument/2006/relationships/hyperlink" Target="mailto:hanan_elramly@yahoo.com" TargetMode="External"/><Relationship Id="rId155" Type="http://schemas.openxmlformats.org/officeDocument/2006/relationships/hyperlink" Target="mailto:n.a_sedky@hotmail.com" TargetMode="External"/><Relationship Id="rId12" Type="http://schemas.openxmlformats.org/officeDocument/2006/relationships/hyperlink" Target="mailto:emad_elmenyawe@yahoo.com" TargetMode="External"/><Relationship Id="rId17" Type="http://schemas.openxmlformats.org/officeDocument/2006/relationships/hyperlink" Target="mailto:khaled.ismael@cocacolaegypt.com" TargetMode="External"/><Relationship Id="rId33" Type="http://schemas.openxmlformats.org/officeDocument/2006/relationships/hyperlink" Target="mailto:adelseddik5@gmail.com" TargetMode="External"/><Relationship Id="rId38" Type="http://schemas.openxmlformats.org/officeDocument/2006/relationships/hyperlink" Target="mailto:faten.hany56@yahoo.com" TargetMode="External"/><Relationship Id="rId59" Type="http://schemas.openxmlformats.org/officeDocument/2006/relationships/hyperlink" Target="mailto:nereinfawzy@yahoo.com" TargetMode="External"/><Relationship Id="rId103" Type="http://schemas.openxmlformats.org/officeDocument/2006/relationships/hyperlink" Target="mailto:hananyounan1@hotmail.com" TargetMode="External"/><Relationship Id="rId108" Type="http://schemas.openxmlformats.org/officeDocument/2006/relationships/hyperlink" Target="mailto:alaa-fahmy@hotmail.it" TargetMode="External"/><Relationship Id="rId124" Type="http://schemas.openxmlformats.org/officeDocument/2006/relationships/hyperlink" Target="mailto:Ray_mettry@hotmail.com" TargetMode="External"/><Relationship Id="rId129" Type="http://schemas.openxmlformats.org/officeDocument/2006/relationships/hyperlink" Target="mailto:Talshamy@adma.ae" TargetMode="External"/><Relationship Id="rId54" Type="http://schemas.openxmlformats.org/officeDocument/2006/relationships/hyperlink" Target="mailto:Hfisaac@yahoo.com" TargetMode="External"/><Relationship Id="rId70" Type="http://schemas.openxmlformats.org/officeDocument/2006/relationships/hyperlink" Target="mailto:lareginasherry@hotmail.com" TargetMode="External"/><Relationship Id="rId75" Type="http://schemas.openxmlformats.org/officeDocument/2006/relationships/hyperlink" Target="mailto:Wahidantoon50@gmail.com" TargetMode="External"/><Relationship Id="rId91" Type="http://schemas.openxmlformats.org/officeDocument/2006/relationships/hyperlink" Target="mailto:gaby_boutros@hotmail.com" TargetMode="External"/><Relationship Id="rId96" Type="http://schemas.openxmlformats.org/officeDocument/2006/relationships/hyperlink" Target="mailto:awl99.bbbb@gmail.com" TargetMode="External"/><Relationship Id="rId140" Type="http://schemas.openxmlformats.org/officeDocument/2006/relationships/hyperlink" Target="mailto:mbnnj@hotmail.com" TargetMode="External"/><Relationship Id="rId145" Type="http://schemas.openxmlformats.org/officeDocument/2006/relationships/hyperlink" Target="mailto:smobarek@gmail.com" TargetMode="External"/><Relationship Id="rId161" Type="http://schemas.openxmlformats.org/officeDocument/2006/relationships/hyperlink" Target="mailto:farid@otak.com.eg" TargetMode="External"/><Relationship Id="rId166" Type="http://schemas.openxmlformats.org/officeDocument/2006/relationships/printerSettings" Target="../printerSettings/printerSettings3.bin"/><Relationship Id="rId1" Type="http://schemas.openxmlformats.org/officeDocument/2006/relationships/hyperlink" Target="mailto:nagy.hanna@ca-egypt.com" TargetMode="External"/><Relationship Id="rId6" Type="http://schemas.openxmlformats.org/officeDocument/2006/relationships/hyperlink" Target="mailto:amrfadlelmawla@yahoo.com" TargetMode="External"/><Relationship Id="rId15" Type="http://schemas.openxmlformats.org/officeDocument/2006/relationships/hyperlink" Target="mailto:hany_personal@yahoo.com.au" TargetMode="External"/><Relationship Id="rId23" Type="http://schemas.openxmlformats.org/officeDocument/2006/relationships/hyperlink" Target="mailto:mohammed38@hotmail.com" TargetMode="External"/><Relationship Id="rId28" Type="http://schemas.openxmlformats.org/officeDocument/2006/relationships/hyperlink" Target="mailto:sadek@kedasgroup.de" TargetMode="External"/><Relationship Id="rId36" Type="http://schemas.openxmlformats.org/officeDocument/2006/relationships/hyperlink" Target="mailto:maintenance@paradiserassudr.com" TargetMode="External"/><Relationship Id="rId49" Type="http://schemas.openxmlformats.org/officeDocument/2006/relationships/hyperlink" Target="mailto:alamir5center@yahoo.com" TargetMode="External"/><Relationship Id="rId57" Type="http://schemas.openxmlformats.org/officeDocument/2006/relationships/hyperlink" Target="mailto:hanyg@link.net" TargetMode="External"/><Relationship Id="rId106" Type="http://schemas.openxmlformats.org/officeDocument/2006/relationships/hyperlink" Target="mailto:yasser.rahman72@gmail.com" TargetMode="External"/><Relationship Id="rId114" Type="http://schemas.openxmlformats.org/officeDocument/2006/relationships/hyperlink" Target="mailto:Shimaamashhour@gmail.com" TargetMode="External"/><Relationship Id="rId119" Type="http://schemas.openxmlformats.org/officeDocument/2006/relationships/hyperlink" Target="mailto:hany.fekry@gmail.com" TargetMode="External"/><Relationship Id="rId127" Type="http://schemas.openxmlformats.org/officeDocument/2006/relationships/hyperlink" Target="mailto:nassermohamed2010@hotmail.com" TargetMode="External"/><Relationship Id="rId10" Type="http://schemas.openxmlformats.org/officeDocument/2006/relationships/hyperlink" Target="mailto:magdafarag48@gmail.com" TargetMode="External"/><Relationship Id="rId31" Type="http://schemas.openxmlformats.org/officeDocument/2006/relationships/hyperlink" Target="mailto:sherif@cairo-group.com" TargetMode="External"/><Relationship Id="rId44" Type="http://schemas.openxmlformats.org/officeDocument/2006/relationships/hyperlink" Target="mailto:meno.fahmy@gmail.com" TargetMode="External"/><Relationship Id="rId52" Type="http://schemas.openxmlformats.org/officeDocument/2006/relationships/hyperlink" Target="mailto:ashmawy@wgconsultants.com" TargetMode="External"/><Relationship Id="rId60" Type="http://schemas.openxmlformats.org/officeDocument/2006/relationships/hyperlink" Target="mailto:dramertx@gmail.com" TargetMode="External"/><Relationship Id="rId65" Type="http://schemas.openxmlformats.org/officeDocument/2006/relationships/hyperlink" Target="mailto:ahelal@lukoil-overseas.com" TargetMode="External"/><Relationship Id="rId73" Type="http://schemas.openxmlformats.org/officeDocument/2006/relationships/hyperlink" Target="mailto:fy.duva@gmail.com" TargetMode="External"/><Relationship Id="rId78" Type="http://schemas.openxmlformats.org/officeDocument/2006/relationships/hyperlink" Target="mailto:romandabola@yahoo.com" TargetMode="External"/><Relationship Id="rId81" Type="http://schemas.openxmlformats.org/officeDocument/2006/relationships/hyperlink" Target="mailto:mary.nashaty@novartis.com" TargetMode="External"/><Relationship Id="rId86" Type="http://schemas.openxmlformats.org/officeDocument/2006/relationships/hyperlink" Target="mailto:adel.fayez1@hotmail.com" TargetMode="External"/><Relationship Id="rId94" Type="http://schemas.openxmlformats.org/officeDocument/2006/relationships/hyperlink" Target="mailto:ashrafsaadnaguib@gmail.com" TargetMode="External"/><Relationship Id="rId99" Type="http://schemas.openxmlformats.org/officeDocument/2006/relationships/hyperlink" Target="mailto:bahaa.bahgat@yahoo.com" TargetMode="External"/><Relationship Id="rId101" Type="http://schemas.openxmlformats.org/officeDocument/2006/relationships/hyperlink" Target="mailto:tameramr79@gmail.com" TargetMode="External"/><Relationship Id="rId122" Type="http://schemas.openxmlformats.org/officeDocument/2006/relationships/hyperlink" Target="mailto:Tazab@hotmail.com" TargetMode="External"/><Relationship Id="rId130" Type="http://schemas.openxmlformats.org/officeDocument/2006/relationships/hyperlink" Target="mailto:alaawafic@hotmail.com" TargetMode="External"/><Relationship Id="rId135" Type="http://schemas.openxmlformats.org/officeDocument/2006/relationships/hyperlink" Target="mailto:wahib_grigis@hotmail.com" TargetMode="External"/><Relationship Id="rId143" Type="http://schemas.openxmlformats.org/officeDocument/2006/relationships/hyperlink" Target="mailto:MAGDI-M-KIROLOS@HOTMAIL.COM" TargetMode="External"/><Relationship Id="rId148" Type="http://schemas.openxmlformats.org/officeDocument/2006/relationships/hyperlink" Target="mailto:jeannette.sabry@eva-cosmetics.com" TargetMode="External"/><Relationship Id="rId151" Type="http://schemas.openxmlformats.org/officeDocument/2006/relationships/hyperlink" Target="mailto:maha.elmenshawy55@gmail.com" TargetMode="External"/><Relationship Id="rId156" Type="http://schemas.openxmlformats.org/officeDocument/2006/relationships/hyperlink" Target="mailto:taha@union-courier.com" TargetMode="External"/><Relationship Id="rId164" Type="http://schemas.openxmlformats.org/officeDocument/2006/relationships/hyperlink" Target="mailto:samehboushra90@yahoo.com" TargetMode="External"/><Relationship Id="rId4" Type="http://schemas.openxmlformats.org/officeDocument/2006/relationships/hyperlink" Target="mailto:admounir@amoun.com" TargetMode="External"/><Relationship Id="rId9" Type="http://schemas.openxmlformats.org/officeDocument/2006/relationships/hyperlink" Target="mailto:amokhles100@yahoo.com" TargetMode="External"/><Relationship Id="rId13" Type="http://schemas.openxmlformats.org/officeDocument/2006/relationships/hyperlink" Target="mailto:gergeselias@gmail.com" TargetMode="External"/><Relationship Id="rId18" Type="http://schemas.openxmlformats.org/officeDocument/2006/relationships/hyperlink" Target="mailto:lobna.reda@yahoo.com" TargetMode="External"/><Relationship Id="rId39" Type="http://schemas.openxmlformats.org/officeDocument/2006/relationships/hyperlink" Target="mailto:mohamed.montasser@gmail.com" TargetMode="External"/><Relationship Id="rId109" Type="http://schemas.openxmlformats.org/officeDocument/2006/relationships/hyperlink" Target="mailto:sshawky@mnhd.com" TargetMode="External"/><Relationship Id="rId34" Type="http://schemas.openxmlformats.org/officeDocument/2006/relationships/hyperlink" Target="mailto:aisha.abdelrahman@cibeg.com" TargetMode="External"/><Relationship Id="rId50" Type="http://schemas.openxmlformats.org/officeDocument/2006/relationships/hyperlink" Target="mailto:johnawad@live.com" TargetMode="External"/><Relationship Id="rId55" Type="http://schemas.openxmlformats.org/officeDocument/2006/relationships/hyperlink" Target="mailto:ealshejni@gmail.com" TargetMode="External"/><Relationship Id="rId76" Type="http://schemas.openxmlformats.org/officeDocument/2006/relationships/hyperlink" Target="mailto:amgad.shohdy@nsfegypt.com" TargetMode="External"/><Relationship Id="rId97" Type="http://schemas.openxmlformats.org/officeDocument/2006/relationships/hyperlink" Target="mailto:amoharram@yahoo.com" TargetMode="External"/><Relationship Id="rId104" Type="http://schemas.openxmlformats.org/officeDocument/2006/relationships/hyperlink" Target="mailto:ultratec1998@gmail.com" TargetMode="External"/><Relationship Id="rId120" Type="http://schemas.openxmlformats.org/officeDocument/2006/relationships/hyperlink" Target="mailto:Alaysami@aol.com" TargetMode="External"/><Relationship Id="rId125" Type="http://schemas.openxmlformats.org/officeDocument/2006/relationships/hyperlink" Target="mailto:mamdouh.s.salah-eldin@gsk.com" TargetMode="External"/><Relationship Id="rId141" Type="http://schemas.openxmlformats.org/officeDocument/2006/relationships/hyperlink" Target="mailto:nasserishak@gmail.com" TargetMode="External"/><Relationship Id="rId146" Type="http://schemas.openxmlformats.org/officeDocument/2006/relationships/hyperlink" Target="mailto:Yarasaad2050@gmail.com" TargetMode="External"/><Relationship Id="rId7" Type="http://schemas.openxmlformats.org/officeDocument/2006/relationships/hyperlink" Target="mailto:tria_medical@hotmail.com" TargetMode="External"/><Relationship Id="rId71" Type="http://schemas.openxmlformats.org/officeDocument/2006/relationships/hyperlink" Target="mailto:emy58@hotmail.com" TargetMode="External"/><Relationship Id="rId92" Type="http://schemas.openxmlformats.org/officeDocument/2006/relationships/hyperlink" Target="mailto:asaoudi@nopc-rally.com" TargetMode="External"/><Relationship Id="rId162" Type="http://schemas.openxmlformats.org/officeDocument/2006/relationships/hyperlink" Target="mailto:ashraf@greenlineinil.net" TargetMode="External"/><Relationship Id="rId2" Type="http://schemas.openxmlformats.org/officeDocument/2006/relationships/hyperlink" Target="mailto:mounir.refaat@ca-egypt.com" TargetMode="External"/><Relationship Id="rId29" Type="http://schemas.openxmlformats.org/officeDocument/2006/relationships/hyperlink" Target="mailto:taxman1040.07@gmail.com" TargetMode="External"/><Relationship Id="rId24" Type="http://schemas.openxmlformats.org/officeDocument/2006/relationships/hyperlink" Target="mailto:rania.almashat@cbe.org.eg" TargetMode="External"/><Relationship Id="rId40" Type="http://schemas.openxmlformats.org/officeDocument/2006/relationships/hyperlink" Target="mailto:DAVENCI_01@HOTMAIL.COM" TargetMode="External"/><Relationship Id="rId45" Type="http://schemas.openxmlformats.org/officeDocument/2006/relationships/hyperlink" Target="mailto:selias48@hotmail.com" TargetMode="External"/><Relationship Id="rId66" Type="http://schemas.openxmlformats.org/officeDocument/2006/relationships/hyperlink" Target="mailto:engy3611@yahoo.com" TargetMode="External"/><Relationship Id="rId87" Type="http://schemas.openxmlformats.org/officeDocument/2006/relationships/hyperlink" Target="mailto:sherif_misr11@yahoo.com" TargetMode="External"/><Relationship Id="rId110" Type="http://schemas.openxmlformats.org/officeDocument/2006/relationships/hyperlink" Target="mailto:M.HOSSAM224@YAHOO.COM" TargetMode="External"/><Relationship Id="rId115" Type="http://schemas.openxmlformats.org/officeDocument/2006/relationships/hyperlink" Target="mailto:N.nadia.s.c@hotmail.com" TargetMode="External"/><Relationship Id="rId131" Type="http://schemas.openxmlformats.org/officeDocument/2006/relationships/hyperlink" Target="mailto:Remonjacoub@gmail.com" TargetMode="External"/><Relationship Id="rId136" Type="http://schemas.openxmlformats.org/officeDocument/2006/relationships/hyperlink" Target="mailto:sameh.fathy@ca-egypt.com" TargetMode="External"/><Relationship Id="rId157" Type="http://schemas.openxmlformats.org/officeDocument/2006/relationships/hyperlink" Target="mailto:elmarina-egypt@yahoo.com" TargetMode="External"/><Relationship Id="rId61" Type="http://schemas.openxmlformats.org/officeDocument/2006/relationships/hyperlink" Target="mailto:madiha.shalaby@hotmail.com" TargetMode="External"/><Relationship Id="rId82" Type="http://schemas.openxmlformats.org/officeDocument/2006/relationships/hyperlink" Target="mailto:ehme_2008@yahoo.com" TargetMode="External"/><Relationship Id="rId152" Type="http://schemas.openxmlformats.org/officeDocument/2006/relationships/hyperlink" Target="mailto:emad_civil_eng@yahoo.com" TargetMode="External"/><Relationship Id="rId19" Type="http://schemas.openxmlformats.org/officeDocument/2006/relationships/hyperlink" Target="mailto:madiha.shalaby@hotmail.com" TargetMode="External"/><Relationship Id="rId14" Type="http://schemas.openxmlformats.org/officeDocument/2006/relationships/hyperlink" Target="mailto:memile@aib.com.eg" TargetMode="External"/><Relationship Id="rId30" Type="http://schemas.openxmlformats.org/officeDocument/2006/relationships/hyperlink" Target="mailto:doummar@skfegypt.com%20&#1585;&#1601;&#1610;&#1602;%20&#1583;&#1608;&#1605;&#1575;&#1585;" TargetMode="External"/><Relationship Id="rId35" Type="http://schemas.openxmlformats.org/officeDocument/2006/relationships/hyperlink" Target="mailto:diaasalah@yahoo.com" TargetMode="External"/><Relationship Id="rId56" Type="http://schemas.openxmlformats.org/officeDocument/2006/relationships/hyperlink" Target="mailto:baherraouf@yahoo.com" TargetMode="External"/><Relationship Id="rId77" Type="http://schemas.openxmlformats.org/officeDocument/2006/relationships/hyperlink" Target="mailto:kiroloskamal@yahoo.com" TargetMode="External"/><Relationship Id="rId100" Type="http://schemas.openxmlformats.org/officeDocument/2006/relationships/hyperlink" Target="mailto:ahmedeltony403@yahoo.com" TargetMode="External"/><Relationship Id="rId105" Type="http://schemas.openxmlformats.org/officeDocument/2006/relationships/hyperlink" Target="mailto:shendy@ava-cs.com" TargetMode="External"/><Relationship Id="rId126" Type="http://schemas.openxmlformats.org/officeDocument/2006/relationships/hyperlink" Target="mailto:Monansf@hotmail.com" TargetMode="External"/><Relationship Id="rId147" Type="http://schemas.openxmlformats.org/officeDocument/2006/relationships/hyperlink" Target="mailto:adel@datcoegypt.com" TargetMode="External"/><Relationship Id="rId8" Type="http://schemas.openxmlformats.org/officeDocument/2006/relationships/hyperlink" Target="mailto:alaawafic@hotmail.com" TargetMode="External"/><Relationship Id="rId51" Type="http://schemas.openxmlformats.org/officeDocument/2006/relationships/hyperlink" Target="mailto:adfttah@yahoo.com" TargetMode="External"/><Relationship Id="rId72" Type="http://schemas.openxmlformats.org/officeDocument/2006/relationships/hyperlink" Target="mailto:nagwatt@gmail.com" TargetMode="External"/><Relationship Id="rId93" Type="http://schemas.openxmlformats.org/officeDocument/2006/relationships/hyperlink" Target="mailto:amyinternational@gmail.com" TargetMode="External"/><Relationship Id="rId98" Type="http://schemas.openxmlformats.org/officeDocument/2006/relationships/hyperlink" Target="mailto:nancywadie@yahoo.com" TargetMode="External"/><Relationship Id="rId121" Type="http://schemas.openxmlformats.org/officeDocument/2006/relationships/hyperlink" Target="mailto:Hanyfawzy@gmail.com" TargetMode="External"/><Relationship Id="rId142" Type="http://schemas.openxmlformats.org/officeDocument/2006/relationships/hyperlink" Target="mailto:boshraBassily@yahoo.com" TargetMode="External"/><Relationship Id="rId163" Type="http://schemas.openxmlformats.org/officeDocument/2006/relationships/hyperlink" Target="mailto:drhelshafei@hotmail.com" TargetMode="External"/><Relationship Id="rId3" Type="http://schemas.openxmlformats.org/officeDocument/2006/relationships/hyperlink" Target="mailto:marianne.gobrail@wadidegla.com" TargetMode="External"/><Relationship Id="rId25" Type="http://schemas.openxmlformats.org/officeDocument/2006/relationships/hyperlink" Target="mailto:azaatar08@yahoo.com" TargetMode="External"/><Relationship Id="rId46" Type="http://schemas.openxmlformats.org/officeDocument/2006/relationships/hyperlink" Target="mailto:amrhamdy800@hotmail" TargetMode="External"/><Relationship Id="rId67" Type="http://schemas.openxmlformats.org/officeDocument/2006/relationships/hyperlink" Target="mailto:elbeshms@equate.com" TargetMode="External"/><Relationship Id="rId116" Type="http://schemas.openxmlformats.org/officeDocument/2006/relationships/hyperlink" Target="mailto:AmirHakim76@gmail.com" TargetMode="External"/><Relationship Id="rId137" Type="http://schemas.openxmlformats.org/officeDocument/2006/relationships/hyperlink" Target="mailto:gamal.yassa@gmail.com" TargetMode="External"/><Relationship Id="rId158" Type="http://schemas.openxmlformats.org/officeDocument/2006/relationships/hyperlink" Target="mailto:sameh_mansour@hotmail.com" TargetMode="External"/><Relationship Id="rId20" Type="http://schemas.openxmlformats.org/officeDocument/2006/relationships/hyperlink" Target="mailto:moh-khalifa@hotmail.com" TargetMode="External"/><Relationship Id="rId41" Type="http://schemas.openxmlformats.org/officeDocument/2006/relationships/hyperlink" Target="mailto:sbsm1957@gmail.com" TargetMode="External"/><Relationship Id="rId62" Type="http://schemas.openxmlformats.org/officeDocument/2006/relationships/hyperlink" Target="mailto:sherifhosni@mac.com" TargetMode="External"/><Relationship Id="rId83" Type="http://schemas.openxmlformats.org/officeDocument/2006/relationships/hyperlink" Target="mailto:eng-mina2011@hotmail.com" TargetMode="External"/><Relationship Id="rId88" Type="http://schemas.openxmlformats.org/officeDocument/2006/relationships/hyperlink" Target="mailto:elsy.mourice@hotmail.com" TargetMode="External"/><Relationship Id="rId111" Type="http://schemas.openxmlformats.org/officeDocument/2006/relationships/hyperlink" Target="mailto:raniafakhry-@hotmail.com" TargetMode="External"/><Relationship Id="rId132" Type="http://schemas.openxmlformats.org/officeDocument/2006/relationships/hyperlink" Target="mailto:salma.diaaeldin@yahoo.com" TargetMode="External"/><Relationship Id="rId153" Type="http://schemas.openxmlformats.org/officeDocument/2006/relationships/hyperlink" Target="mailto:Maak1968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mad_elmenyawe@yahoo.com" TargetMode="External"/><Relationship Id="rId13" Type="http://schemas.openxmlformats.org/officeDocument/2006/relationships/hyperlink" Target="mailto:tiger_1105@yahoo.com" TargetMode="External"/><Relationship Id="rId18" Type="http://schemas.openxmlformats.org/officeDocument/2006/relationships/hyperlink" Target="mailto:isshawkat@gamil.com" TargetMode="External"/><Relationship Id="rId26" Type="http://schemas.openxmlformats.org/officeDocument/2006/relationships/hyperlink" Target="mailto:m.s.elattar@gmail.com" TargetMode="External"/><Relationship Id="rId3" Type="http://schemas.openxmlformats.org/officeDocument/2006/relationships/hyperlink" Target="mailto:broadcast_vacant@hotmail.com" TargetMode="External"/><Relationship Id="rId21" Type="http://schemas.openxmlformats.org/officeDocument/2006/relationships/hyperlink" Target="mailto:dr.oramzy@yahoo.com" TargetMode="External"/><Relationship Id="rId34" Type="http://schemas.openxmlformats.org/officeDocument/2006/relationships/hyperlink" Target="mailto:faridfayez@live.com" TargetMode="External"/><Relationship Id="rId7" Type="http://schemas.openxmlformats.org/officeDocument/2006/relationships/hyperlink" Target="mailto:hamada_elzamek@elzamek.net" TargetMode="External"/><Relationship Id="rId12" Type="http://schemas.openxmlformats.org/officeDocument/2006/relationships/hyperlink" Target="mailto:nehalzaky@yahoo.com" TargetMode="External"/><Relationship Id="rId17" Type="http://schemas.openxmlformats.org/officeDocument/2006/relationships/hyperlink" Target="mailto:hala.fathy-saka@hotmail.com" TargetMode="External"/><Relationship Id="rId25" Type="http://schemas.openxmlformats.org/officeDocument/2006/relationships/hyperlink" Target="mailto:sgamal17@gmail.com" TargetMode="External"/><Relationship Id="rId33" Type="http://schemas.openxmlformats.org/officeDocument/2006/relationships/hyperlink" Target="mailto:faridfayez@live.com" TargetMode="External"/><Relationship Id="rId2" Type="http://schemas.openxmlformats.org/officeDocument/2006/relationships/hyperlink" Target="mailto:engyhawary77@yahoo.com" TargetMode="External"/><Relationship Id="rId16" Type="http://schemas.openxmlformats.org/officeDocument/2006/relationships/hyperlink" Target="mailto:amir@eit-tours.com" TargetMode="External"/><Relationship Id="rId20" Type="http://schemas.openxmlformats.org/officeDocument/2006/relationships/hyperlink" Target="mailto:esmatlamei@yahoo.fr" TargetMode="External"/><Relationship Id="rId29" Type="http://schemas.openxmlformats.org/officeDocument/2006/relationships/hyperlink" Target="mailto:ahmed.lotfy@kec.com.kw" TargetMode="External"/><Relationship Id="rId1" Type="http://schemas.openxmlformats.org/officeDocument/2006/relationships/hyperlink" Target="mailto:amir_magdi@yahoo.com" TargetMode="External"/><Relationship Id="rId6" Type="http://schemas.openxmlformats.org/officeDocument/2006/relationships/hyperlink" Target="mailto:egypt_brith_school@hotmail.com" TargetMode="External"/><Relationship Id="rId11" Type="http://schemas.openxmlformats.org/officeDocument/2006/relationships/hyperlink" Target="mailto:nohad.hossni@gmail.com" TargetMode="External"/><Relationship Id="rId24" Type="http://schemas.openxmlformats.org/officeDocument/2006/relationships/hyperlink" Target="mailto:peter_29482@yahoo.com" TargetMode="External"/><Relationship Id="rId32" Type="http://schemas.openxmlformats.org/officeDocument/2006/relationships/hyperlink" Target="mailto:mira_1512@hotmail.com" TargetMode="External"/><Relationship Id="rId5" Type="http://schemas.openxmlformats.org/officeDocument/2006/relationships/hyperlink" Target="mailto:amr.hadidi@pepsico.com" TargetMode="External"/><Relationship Id="rId15" Type="http://schemas.openxmlformats.org/officeDocument/2006/relationships/hyperlink" Target="mailto:waleedelghor@yahoo.com" TargetMode="External"/><Relationship Id="rId23" Type="http://schemas.openxmlformats.org/officeDocument/2006/relationships/hyperlink" Target="mailto:sameh11069@yahoo.com" TargetMode="External"/><Relationship Id="rId28" Type="http://schemas.openxmlformats.org/officeDocument/2006/relationships/hyperlink" Target="mailto:sameh.rio@outlook.com" TargetMode="External"/><Relationship Id="rId10" Type="http://schemas.openxmlformats.org/officeDocument/2006/relationships/hyperlink" Target="mailto:ninocha50@hotmail.com" TargetMode="External"/><Relationship Id="rId19" Type="http://schemas.openxmlformats.org/officeDocument/2006/relationships/hyperlink" Target="mailto:fhelmy77@yahoo.com" TargetMode="External"/><Relationship Id="rId31" Type="http://schemas.openxmlformats.org/officeDocument/2006/relationships/hyperlink" Target="mailto:dr_a_nassef@hotmail.com" TargetMode="External"/><Relationship Id="rId4" Type="http://schemas.openxmlformats.org/officeDocument/2006/relationships/hyperlink" Target="mailto:atef.hanna@cairoconsult.net" TargetMode="External"/><Relationship Id="rId9" Type="http://schemas.openxmlformats.org/officeDocument/2006/relationships/hyperlink" Target="mailto:menna.elhady@gmail.com" TargetMode="External"/><Relationship Id="rId14" Type="http://schemas.openxmlformats.org/officeDocument/2006/relationships/hyperlink" Target="mailto:heba_yakan@hotmail.com" TargetMode="External"/><Relationship Id="rId22" Type="http://schemas.openxmlformats.org/officeDocument/2006/relationships/hyperlink" Target="mailto:Nazihbahy@yahoo.co.uk" TargetMode="External"/><Relationship Id="rId27" Type="http://schemas.openxmlformats.org/officeDocument/2006/relationships/hyperlink" Target="mailto:ragy73@hotmail.com" TargetMode="External"/><Relationship Id="rId30" Type="http://schemas.openxmlformats.org/officeDocument/2006/relationships/hyperlink" Target="mailto:samy_farid@cargill.com" TargetMode="External"/><Relationship Id="rId35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5"/>
  <sheetViews>
    <sheetView rightToLeft="1" topLeftCell="A136" zoomScaleNormal="100" workbookViewId="0">
      <selection activeCell="G138" sqref="A138:G138"/>
    </sheetView>
  </sheetViews>
  <sheetFormatPr defaultRowHeight="15"/>
  <cols>
    <col min="1" max="1" width="8.85546875" customWidth="1"/>
    <col min="2" max="2" width="13.28515625" customWidth="1"/>
    <col min="3" max="3" width="23.140625" customWidth="1"/>
    <col min="4" max="4" width="32.140625" customWidth="1"/>
    <col min="5" max="5" width="25.85546875" customWidth="1"/>
    <col min="6" max="6" width="32.85546875" customWidth="1"/>
    <col min="7" max="7" width="70.7109375" customWidth="1"/>
  </cols>
  <sheetData>
    <row r="1" spans="1:7" ht="20.25">
      <c r="A1" s="388" t="s">
        <v>0</v>
      </c>
      <c r="B1" s="388"/>
      <c r="C1" s="388"/>
      <c r="D1" s="388"/>
      <c r="E1" s="388"/>
      <c r="F1" s="388"/>
      <c r="G1" s="31"/>
    </row>
    <row r="2" spans="1:7" ht="20.25">
      <c r="A2" s="1" t="s">
        <v>1</v>
      </c>
      <c r="B2" s="1" t="s">
        <v>2</v>
      </c>
      <c r="C2" s="1" t="s">
        <v>3</v>
      </c>
      <c r="D2" s="389" t="s">
        <v>4</v>
      </c>
      <c r="E2" s="390"/>
      <c r="F2" s="2" t="s">
        <v>5</v>
      </c>
      <c r="G2" s="32" t="s">
        <v>915</v>
      </c>
    </row>
    <row r="3" spans="1:7" ht="39" customHeight="1">
      <c r="A3" s="3">
        <v>1</v>
      </c>
      <c r="B3" s="3" t="s">
        <v>6</v>
      </c>
      <c r="C3" s="4" t="s">
        <v>7</v>
      </c>
      <c r="D3" s="5"/>
      <c r="E3" s="5"/>
      <c r="F3" s="6"/>
      <c r="G3" s="33" t="s">
        <v>916</v>
      </c>
    </row>
    <row r="4" spans="1:7" ht="69.599999999999994" customHeight="1">
      <c r="A4" s="143">
        <v>2</v>
      </c>
      <c r="B4" s="143" t="s">
        <v>8</v>
      </c>
      <c r="C4" s="144" t="s">
        <v>9</v>
      </c>
      <c r="D4" s="145" t="s">
        <v>10</v>
      </c>
      <c r="E4" s="146" t="s">
        <v>3106</v>
      </c>
      <c r="F4" s="147" t="s">
        <v>11</v>
      </c>
      <c r="G4" s="148" t="s">
        <v>917</v>
      </c>
    </row>
    <row r="5" spans="1:7" ht="81">
      <c r="A5" s="143">
        <v>3</v>
      </c>
      <c r="B5" s="143" t="s">
        <v>12</v>
      </c>
      <c r="C5" s="144" t="s">
        <v>13</v>
      </c>
      <c r="D5" s="145" t="s">
        <v>14</v>
      </c>
      <c r="E5" s="149" t="s">
        <v>15</v>
      </c>
      <c r="F5" s="147" t="s">
        <v>16</v>
      </c>
      <c r="G5" s="150" t="s">
        <v>918</v>
      </c>
    </row>
    <row r="6" spans="1:7" ht="92.45" customHeight="1">
      <c r="A6" s="143">
        <v>4</v>
      </c>
      <c r="B6" s="143" t="s">
        <v>17</v>
      </c>
      <c r="C6" s="144" t="s">
        <v>18</v>
      </c>
      <c r="D6" s="145" t="s">
        <v>2956</v>
      </c>
      <c r="E6" s="145" t="s">
        <v>19</v>
      </c>
      <c r="F6" s="147" t="s">
        <v>20</v>
      </c>
      <c r="G6" s="151" t="s">
        <v>919</v>
      </c>
    </row>
    <row r="7" spans="1:7" ht="49.15" customHeight="1">
      <c r="A7" s="143">
        <v>5</v>
      </c>
      <c r="B7" s="143" t="s">
        <v>21</v>
      </c>
      <c r="C7" s="144" t="s">
        <v>22</v>
      </c>
      <c r="D7" s="145" t="s">
        <v>23</v>
      </c>
      <c r="E7" s="145" t="s">
        <v>24</v>
      </c>
      <c r="F7" s="147" t="s">
        <v>25</v>
      </c>
      <c r="G7" s="150" t="s">
        <v>920</v>
      </c>
    </row>
    <row r="8" spans="1:7" ht="40.5">
      <c r="A8" s="143">
        <v>6</v>
      </c>
      <c r="B8" s="143" t="s">
        <v>26</v>
      </c>
      <c r="C8" s="152" t="s">
        <v>27</v>
      </c>
      <c r="D8" s="145" t="s">
        <v>28</v>
      </c>
      <c r="E8" s="145" t="s">
        <v>29</v>
      </c>
      <c r="F8" s="147" t="s">
        <v>30</v>
      </c>
      <c r="G8" s="151" t="s">
        <v>921</v>
      </c>
    </row>
    <row r="9" spans="1:7" ht="60.75">
      <c r="A9" s="143">
        <v>7</v>
      </c>
      <c r="B9" s="143" t="s">
        <v>31</v>
      </c>
      <c r="C9" s="152" t="s">
        <v>32</v>
      </c>
      <c r="D9" s="145" t="s">
        <v>33</v>
      </c>
      <c r="E9" s="145" t="s">
        <v>34</v>
      </c>
      <c r="F9" s="147" t="s">
        <v>35</v>
      </c>
      <c r="G9" s="153" t="s">
        <v>922</v>
      </c>
    </row>
    <row r="10" spans="1:7" ht="60.75">
      <c r="A10" s="143">
        <v>8</v>
      </c>
      <c r="B10" s="143" t="s">
        <v>36</v>
      </c>
      <c r="C10" s="257" t="s">
        <v>37</v>
      </c>
      <c r="D10" s="145" t="s">
        <v>38</v>
      </c>
      <c r="E10" s="145" t="s">
        <v>39</v>
      </c>
      <c r="F10" s="147" t="s">
        <v>40</v>
      </c>
      <c r="G10" s="150" t="s">
        <v>3104</v>
      </c>
    </row>
    <row r="11" spans="1:7" ht="101.25">
      <c r="A11" s="143">
        <v>9</v>
      </c>
      <c r="B11" s="143" t="s">
        <v>41</v>
      </c>
      <c r="C11" s="152" t="s">
        <v>42</v>
      </c>
      <c r="D11" s="145" t="s">
        <v>43</v>
      </c>
      <c r="E11" s="145" t="s">
        <v>44</v>
      </c>
      <c r="F11" s="147" t="s">
        <v>45</v>
      </c>
      <c r="G11" s="150" t="s">
        <v>923</v>
      </c>
    </row>
    <row r="12" spans="1:7" ht="162">
      <c r="A12" s="3">
        <v>10</v>
      </c>
      <c r="B12" s="3" t="s">
        <v>46</v>
      </c>
      <c r="C12" s="7" t="s">
        <v>47</v>
      </c>
      <c r="D12" s="5" t="s">
        <v>48</v>
      </c>
      <c r="E12" s="5" t="s">
        <v>49</v>
      </c>
      <c r="F12" s="6" t="s">
        <v>50</v>
      </c>
      <c r="G12" s="35" t="s">
        <v>924</v>
      </c>
    </row>
    <row r="13" spans="1:7" ht="101.25">
      <c r="A13" s="143">
        <v>11</v>
      </c>
      <c r="B13" s="143" t="s">
        <v>51</v>
      </c>
      <c r="C13" s="152" t="s">
        <v>52</v>
      </c>
      <c r="D13" s="145" t="s">
        <v>2957</v>
      </c>
      <c r="E13" s="145" t="s">
        <v>53</v>
      </c>
      <c r="F13" s="147" t="s">
        <v>54</v>
      </c>
      <c r="G13" s="148" t="s">
        <v>2944</v>
      </c>
    </row>
    <row r="14" spans="1:7" ht="60.75">
      <c r="A14" s="3">
        <v>12</v>
      </c>
      <c r="B14" s="3" t="s">
        <v>55</v>
      </c>
      <c r="C14" s="7" t="s">
        <v>56</v>
      </c>
      <c r="D14" s="8" t="s">
        <v>2958</v>
      </c>
      <c r="E14" s="8" t="s">
        <v>57</v>
      </c>
      <c r="F14" s="9" t="s">
        <v>3026</v>
      </c>
      <c r="G14" s="33" t="s">
        <v>925</v>
      </c>
    </row>
    <row r="15" spans="1:7" ht="81">
      <c r="A15" s="3">
        <v>13</v>
      </c>
      <c r="B15" s="3" t="s">
        <v>58</v>
      </c>
      <c r="C15" s="4" t="s">
        <v>3558</v>
      </c>
      <c r="D15" s="10" t="s">
        <v>59</v>
      </c>
      <c r="E15" s="10" t="s">
        <v>60</v>
      </c>
      <c r="F15" s="6" t="s">
        <v>61</v>
      </c>
      <c r="G15" s="258">
        <v>0</v>
      </c>
    </row>
    <row r="16" spans="1:7" ht="101.25">
      <c r="A16" s="143">
        <v>14</v>
      </c>
      <c r="B16" s="143" t="s">
        <v>62</v>
      </c>
      <c r="C16" s="152" t="s">
        <v>2951</v>
      </c>
      <c r="D16" s="145" t="s">
        <v>2945</v>
      </c>
      <c r="E16" s="145" t="s">
        <v>63</v>
      </c>
      <c r="F16" s="147" t="s">
        <v>64</v>
      </c>
      <c r="G16" s="150" t="s">
        <v>2946</v>
      </c>
    </row>
    <row r="17" spans="1:7" ht="40.5">
      <c r="A17" s="143">
        <v>15</v>
      </c>
      <c r="B17" s="143" t="s">
        <v>65</v>
      </c>
      <c r="C17" s="152" t="s">
        <v>66</v>
      </c>
      <c r="D17" s="154" t="s">
        <v>67</v>
      </c>
      <c r="E17" s="145" t="s">
        <v>68</v>
      </c>
      <c r="F17" s="147" t="s">
        <v>69</v>
      </c>
      <c r="G17" s="150" t="s">
        <v>926</v>
      </c>
    </row>
    <row r="18" spans="1:7" ht="60.75">
      <c r="A18" s="143">
        <v>16</v>
      </c>
      <c r="B18" s="143" t="s">
        <v>70</v>
      </c>
      <c r="C18" s="144" t="s">
        <v>71</v>
      </c>
      <c r="D18" s="155" t="s">
        <v>72</v>
      </c>
      <c r="E18" s="145"/>
      <c r="F18" s="147" t="s">
        <v>73</v>
      </c>
      <c r="G18" s="151" t="s">
        <v>927</v>
      </c>
    </row>
    <row r="19" spans="1:7" ht="60.75">
      <c r="A19" s="143">
        <v>17</v>
      </c>
      <c r="B19" s="143" t="s">
        <v>74</v>
      </c>
      <c r="C19" s="144" t="s">
        <v>75</v>
      </c>
      <c r="D19" s="145" t="s">
        <v>76</v>
      </c>
      <c r="E19" s="155" t="s">
        <v>77</v>
      </c>
      <c r="F19" s="147" t="s">
        <v>78</v>
      </c>
      <c r="G19" s="150" t="s">
        <v>928</v>
      </c>
    </row>
    <row r="20" spans="1:7" ht="40.5">
      <c r="A20" s="143">
        <v>18</v>
      </c>
      <c r="B20" s="143" t="s">
        <v>79</v>
      </c>
      <c r="C20" s="259" t="s">
        <v>80</v>
      </c>
      <c r="D20" s="158" t="s">
        <v>3051</v>
      </c>
      <c r="E20" s="145" t="s">
        <v>81</v>
      </c>
      <c r="F20" s="147" t="s">
        <v>82</v>
      </c>
      <c r="G20" s="150" t="s">
        <v>929</v>
      </c>
    </row>
    <row r="21" spans="1:7" ht="101.25">
      <c r="A21" s="143">
        <v>19</v>
      </c>
      <c r="B21" s="143" t="s">
        <v>83</v>
      </c>
      <c r="C21" s="144" t="s">
        <v>84</v>
      </c>
      <c r="D21" s="155" t="s">
        <v>85</v>
      </c>
      <c r="E21" s="145" t="s">
        <v>86</v>
      </c>
      <c r="F21" s="147" t="s">
        <v>87</v>
      </c>
      <c r="G21" s="150" t="s">
        <v>930</v>
      </c>
    </row>
    <row r="22" spans="1:7" ht="60.75">
      <c r="A22" s="3">
        <v>20</v>
      </c>
      <c r="B22" s="143" t="s">
        <v>88</v>
      </c>
      <c r="C22" s="144" t="s">
        <v>89</v>
      </c>
      <c r="D22" s="145" t="s">
        <v>90</v>
      </c>
      <c r="E22" s="145" t="s">
        <v>91</v>
      </c>
      <c r="F22" s="147" t="s">
        <v>92</v>
      </c>
      <c r="G22" s="150" t="s">
        <v>931</v>
      </c>
    </row>
    <row r="23" spans="1:7" ht="141.75">
      <c r="A23" s="3">
        <v>21</v>
      </c>
      <c r="B23" s="3" t="s">
        <v>93</v>
      </c>
      <c r="C23" s="7" t="s">
        <v>94</v>
      </c>
      <c r="D23" s="8" t="s">
        <v>95</v>
      </c>
      <c r="E23" s="8" t="s">
        <v>96</v>
      </c>
      <c r="F23" s="6" t="s">
        <v>97</v>
      </c>
      <c r="G23" s="35" t="s">
        <v>932</v>
      </c>
    </row>
    <row r="24" spans="1:7" ht="40.5">
      <c r="A24" s="3">
        <v>22</v>
      </c>
      <c r="B24" s="3" t="s">
        <v>98</v>
      </c>
      <c r="C24" s="7" t="s">
        <v>99</v>
      </c>
      <c r="D24" s="5" t="s">
        <v>100</v>
      </c>
      <c r="E24" s="8" t="s">
        <v>101</v>
      </c>
      <c r="F24" s="6" t="s">
        <v>102</v>
      </c>
      <c r="G24" s="33" t="s">
        <v>933</v>
      </c>
    </row>
    <row r="25" spans="1:7" ht="81">
      <c r="A25" s="143">
        <v>23</v>
      </c>
      <c r="B25" s="143" t="s">
        <v>103</v>
      </c>
      <c r="C25" s="152" t="s">
        <v>3016</v>
      </c>
      <c r="D25" s="145" t="s">
        <v>104</v>
      </c>
      <c r="E25" s="145" t="s">
        <v>105</v>
      </c>
      <c r="F25" s="147" t="s">
        <v>3017</v>
      </c>
      <c r="G25" s="150" t="s">
        <v>934</v>
      </c>
    </row>
    <row r="26" spans="1:7" ht="81">
      <c r="A26" s="143">
        <v>24</v>
      </c>
      <c r="B26" s="143" t="s">
        <v>106</v>
      </c>
      <c r="C26" s="152" t="s">
        <v>2914</v>
      </c>
      <c r="D26" s="145" t="s">
        <v>107</v>
      </c>
      <c r="E26" s="145" t="s">
        <v>108</v>
      </c>
      <c r="F26" s="147" t="s">
        <v>109</v>
      </c>
      <c r="G26" s="156" t="s">
        <v>935</v>
      </c>
    </row>
    <row r="27" spans="1:7" ht="121.5">
      <c r="A27" s="143">
        <v>25</v>
      </c>
      <c r="B27" s="143" t="s">
        <v>110</v>
      </c>
      <c r="C27" s="152" t="s">
        <v>111</v>
      </c>
      <c r="D27" s="145" t="s">
        <v>112</v>
      </c>
      <c r="E27" s="145" t="s">
        <v>113</v>
      </c>
      <c r="F27" s="219" t="s">
        <v>114</v>
      </c>
      <c r="G27" s="156" t="s">
        <v>3451</v>
      </c>
    </row>
    <row r="28" spans="1:7" ht="101.25">
      <c r="A28" s="143">
        <v>26</v>
      </c>
      <c r="B28" s="143" t="s">
        <v>115</v>
      </c>
      <c r="C28" s="144" t="s">
        <v>116</v>
      </c>
      <c r="D28" s="146" t="s">
        <v>117</v>
      </c>
      <c r="E28" s="146" t="s">
        <v>118</v>
      </c>
      <c r="F28" s="147" t="s">
        <v>119</v>
      </c>
      <c r="G28" s="151" t="s">
        <v>936</v>
      </c>
    </row>
    <row r="29" spans="1:7" ht="202.5">
      <c r="A29" s="3">
        <v>27</v>
      </c>
      <c r="B29" s="3" t="s">
        <v>120</v>
      </c>
      <c r="C29" s="4" t="s">
        <v>2896</v>
      </c>
      <c r="D29" s="13" t="s">
        <v>121</v>
      </c>
      <c r="E29" s="5" t="s">
        <v>122</v>
      </c>
      <c r="F29" s="6" t="s">
        <v>123</v>
      </c>
      <c r="G29" s="37"/>
    </row>
    <row r="30" spans="1:7" s="184" customFormat="1" ht="121.5">
      <c r="A30" s="143">
        <v>28</v>
      </c>
      <c r="B30" s="143" t="s">
        <v>124</v>
      </c>
      <c r="C30" s="144" t="s">
        <v>125</v>
      </c>
      <c r="D30" s="146" t="s">
        <v>126</v>
      </c>
      <c r="E30" s="146" t="s">
        <v>127</v>
      </c>
      <c r="F30" s="147" t="s">
        <v>128</v>
      </c>
      <c r="G30" s="151" t="s">
        <v>937</v>
      </c>
    </row>
    <row r="31" spans="1:7" ht="81">
      <c r="A31" s="3">
        <v>29</v>
      </c>
      <c r="B31" s="3" t="s">
        <v>129</v>
      </c>
      <c r="C31" s="7" t="s">
        <v>130</v>
      </c>
      <c r="D31" s="8" t="s">
        <v>131</v>
      </c>
      <c r="E31" s="10" t="s">
        <v>132</v>
      </c>
      <c r="F31" s="6" t="s">
        <v>133</v>
      </c>
      <c r="G31" s="33" t="s">
        <v>938</v>
      </c>
    </row>
    <row r="32" spans="1:7" ht="60.75">
      <c r="A32" s="143">
        <v>30</v>
      </c>
      <c r="B32" s="143" t="s">
        <v>134</v>
      </c>
      <c r="C32" s="144" t="s">
        <v>2913</v>
      </c>
      <c r="D32" s="146" t="s">
        <v>135</v>
      </c>
      <c r="E32" s="145" t="s">
        <v>136</v>
      </c>
      <c r="F32" s="218" t="s">
        <v>137</v>
      </c>
      <c r="G32" s="151" t="s">
        <v>939</v>
      </c>
    </row>
    <row r="33" spans="1:7" ht="81">
      <c r="A33" s="3">
        <v>31</v>
      </c>
      <c r="B33" s="3" t="s">
        <v>138</v>
      </c>
      <c r="C33" s="7" t="s">
        <v>139</v>
      </c>
      <c r="D33" s="8" t="s">
        <v>140</v>
      </c>
      <c r="E33" s="10" t="s">
        <v>141</v>
      </c>
      <c r="F33" s="6" t="s">
        <v>142</v>
      </c>
      <c r="G33" s="34" t="s">
        <v>940</v>
      </c>
    </row>
    <row r="34" spans="1:7" ht="162">
      <c r="A34" s="143">
        <v>32</v>
      </c>
      <c r="B34" s="143" t="s">
        <v>143</v>
      </c>
      <c r="C34" s="152" t="s">
        <v>144</v>
      </c>
      <c r="D34" s="145" t="s">
        <v>145</v>
      </c>
      <c r="E34" s="145" t="s">
        <v>146</v>
      </c>
      <c r="F34" s="147" t="s">
        <v>147</v>
      </c>
      <c r="G34" s="151" t="s">
        <v>941</v>
      </c>
    </row>
    <row r="35" spans="1:7" ht="101.25">
      <c r="A35" s="3">
        <v>33</v>
      </c>
      <c r="B35" s="3" t="s">
        <v>148</v>
      </c>
      <c r="C35" s="4" t="s">
        <v>149</v>
      </c>
      <c r="D35" s="5" t="s">
        <v>150</v>
      </c>
      <c r="E35" s="5" t="s">
        <v>151</v>
      </c>
      <c r="F35" s="6" t="s">
        <v>152</v>
      </c>
      <c r="G35" s="33" t="s">
        <v>942</v>
      </c>
    </row>
    <row r="36" spans="1:7" ht="179.25" customHeight="1">
      <c r="A36" s="143">
        <v>34</v>
      </c>
      <c r="B36" s="143" t="s">
        <v>153</v>
      </c>
      <c r="C36" s="144" t="s">
        <v>154</v>
      </c>
      <c r="D36" s="145" t="s">
        <v>3482</v>
      </c>
      <c r="E36" s="160" t="s">
        <v>155</v>
      </c>
      <c r="F36" s="164" t="s">
        <v>156</v>
      </c>
      <c r="G36" s="331" t="s">
        <v>3481</v>
      </c>
    </row>
    <row r="37" spans="1:7" ht="60.75">
      <c r="A37" s="143">
        <v>35</v>
      </c>
      <c r="B37" s="143" t="s">
        <v>157</v>
      </c>
      <c r="C37" s="144" t="s">
        <v>158</v>
      </c>
      <c r="D37" s="145" t="s">
        <v>159</v>
      </c>
      <c r="E37" s="146" t="s">
        <v>160</v>
      </c>
      <c r="F37" s="147" t="s">
        <v>161</v>
      </c>
      <c r="G37" s="150" t="s">
        <v>2970</v>
      </c>
    </row>
    <row r="38" spans="1:7" ht="40.5">
      <c r="A38" s="3">
        <v>36</v>
      </c>
      <c r="B38" s="3" t="s">
        <v>162</v>
      </c>
      <c r="C38" s="4" t="s">
        <v>163</v>
      </c>
      <c r="D38" s="5" t="s">
        <v>164</v>
      </c>
      <c r="E38" s="5" t="s">
        <v>165</v>
      </c>
      <c r="F38" s="6" t="s">
        <v>166</v>
      </c>
      <c r="G38" s="37"/>
    </row>
    <row r="39" spans="1:7" ht="40.5">
      <c r="A39" s="352">
        <v>37</v>
      </c>
      <c r="B39" s="352" t="s">
        <v>167</v>
      </c>
      <c r="C39" s="144" t="s">
        <v>168</v>
      </c>
      <c r="D39" s="146" t="s">
        <v>169</v>
      </c>
      <c r="E39" s="146" t="s">
        <v>170</v>
      </c>
      <c r="F39" s="164" t="s">
        <v>171</v>
      </c>
      <c r="G39" s="150" t="s">
        <v>3474</v>
      </c>
    </row>
    <row r="40" spans="1:7" ht="120" customHeight="1">
      <c r="A40" s="3">
        <v>38</v>
      </c>
      <c r="B40" s="3" t="s">
        <v>172</v>
      </c>
      <c r="C40" s="4" t="s">
        <v>173</v>
      </c>
      <c r="D40" s="8" t="s">
        <v>174</v>
      </c>
      <c r="E40" s="5" t="s">
        <v>175</v>
      </c>
      <c r="F40" s="6" t="s">
        <v>176</v>
      </c>
      <c r="G40" s="37"/>
    </row>
    <row r="41" spans="1:7" ht="101.25">
      <c r="A41" s="143">
        <v>39</v>
      </c>
      <c r="B41" s="143" t="s">
        <v>177</v>
      </c>
      <c r="C41" s="152" t="s">
        <v>178</v>
      </c>
      <c r="D41" s="145" t="s">
        <v>3408</v>
      </c>
      <c r="E41" s="145" t="s">
        <v>179</v>
      </c>
      <c r="F41" s="147" t="s">
        <v>180</v>
      </c>
      <c r="G41" s="150" t="s">
        <v>943</v>
      </c>
    </row>
    <row r="42" spans="1:7" ht="81">
      <c r="A42" s="143">
        <v>40</v>
      </c>
      <c r="B42" s="143" t="s">
        <v>181</v>
      </c>
      <c r="C42" s="152" t="s">
        <v>182</v>
      </c>
      <c r="D42" s="145" t="s">
        <v>183</v>
      </c>
      <c r="E42" s="145" t="s">
        <v>184</v>
      </c>
      <c r="F42" s="147" t="s">
        <v>185</v>
      </c>
      <c r="G42" s="150" t="s">
        <v>944</v>
      </c>
    </row>
    <row r="43" spans="1:7" ht="40.5">
      <c r="A43" s="143">
        <v>41</v>
      </c>
      <c r="B43" s="143" t="s">
        <v>186</v>
      </c>
      <c r="C43" s="152" t="s">
        <v>187</v>
      </c>
      <c r="D43" s="157" t="s">
        <v>188</v>
      </c>
      <c r="E43" s="145" t="s">
        <v>189</v>
      </c>
      <c r="F43" s="147" t="s">
        <v>190</v>
      </c>
      <c r="G43" s="150" t="s">
        <v>945</v>
      </c>
    </row>
    <row r="44" spans="1:7" ht="40.5">
      <c r="A44" s="143">
        <v>42</v>
      </c>
      <c r="B44" s="143" t="s">
        <v>191</v>
      </c>
      <c r="C44" s="144" t="s">
        <v>192</v>
      </c>
      <c r="D44" s="145" t="s">
        <v>193</v>
      </c>
      <c r="E44" s="146" t="s">
        <v>194</v>
      </c>
      <c r="F44" s="147" t="s">
        <v>195</v>
      </c>
      <c r="G44" s="150" t="s">
        <v>3423</v>
      </c>
    </row>
    <row r="45" spans="1:7" ht="101.25">
      <c r="A45" s="3">
        <v>43</v>
      </c>
      <c r="B45" s="3" t="s">
        <v>196</v>
      </c>
      <c r="C45" s="4" t="s">
        <v>197</v>
      </c>
      <c r="D45" s="5" t="s">
        <v>2947</v>
      </c>
      <c r="E45" s="5" t="s">
        <v>198</v>
      </c>
      <c r="F45" s="6" t="s">
        <v>199</v>
      </c>
      <c r="G45" s="33"/>
    </row>
    <row r="46" spans="1:7" ht="141.75">
      <c r="A46" s="143">
        <v>44</v>
      </c>
      <c r="B46" s="143" t="s">
        <v>200</v>
      </c>
      <c r="C46" s="144" t="s">
        <v>2897</v>
      </c>
      <c r="D46" s="146" t="s">
        <v>201</v>
      </c>
      <c r="E46" s="146" t="s">
        <v>202</v>
      </c>
      <c r="F46" s="147" t="s">
        <v>203</v>
      </c>
      <c r="G46" s="150" t="s">
        <v>3539</v>
      </c>
    </row>
    <row r="47" spans="1:7" ht="40.5">
      <c r="A47" s="143">
        <v>45</v>
      </c>
      <c r="B47" s="143" t="s">
        <v>204</v>
      </c>
      <c r="C47" s="152" t="s">
        <v>205</v>
      </c>
      <c r="D47" s="145" t="s">
        <v>206</v>
      </c>
      <c r="E47" s="145" t="s">
        <v>207</v>
      </c>
      <c r="F47" s="147" t="s">
        <v>208</v>
      </c>
      <c r="G47" s="150" t="s">
        <v>946</v>
      </c>
    </row>
    <row r="48" spans="1:7" ht="60.75">
      <c r="A48" s="143">
        <v>46</v>
      </c>
      <c r="B48" s="143" t="s">
        <v>209</v>
      </c>
      <c r="C48" s="144" t="s">
        <v>210</v>
      </c>
      <c r="D48" s="145" t="s">
        <v>3008</v>
      </c>
      <c r="E48" s="146" t="s">
        <v>211</v>
      </c>
      <c r="F48" s="147" t="s">
        <v>3009</v>
      </c>
      <c r="G48" s="150" t="s">
        <v>3605</v>
      </c>
    </row>
    <row r="49" spans="1:7" ht="101.25">
      <c r="A49" s="352">
        <v>47</v>
      </c>
      <c r="B49" s="352" t="s">
        <v>212</v>
      </c>
      <c r="C49" s="144" t="s">
        <v>213</v>
      </c>
      <c r="D49" s="146" t="s">
        <v>214</v>
      </c>
      <c r="E49" s="146" t="s">
        <v>215</v>
      </c>
      <c r="F49" s="164" t="s">
        <v>216</v>
      </c>
      <c r="G49" s="371" t="s">
        <v>3549</v>
      </c>
    </row>
    <row r="50" spans="1:7" ht="81">
      <c r="A50" s="143">
        <v>48</v>
      </c>
      <c r="B50" s="143" t="s">
        <v>217</v>
      </c>
      <c r="C50" s="154" t="s">
        <v>218</v>
      </c>
      <c r="D50" s="145" t="s">
        <v>219</v>
      </c>
      <c r="E50" s="146" t="s">
        <v>220</v>
      </c>
      <c r="F50" s="147" t="s">
        <v>221</v>
      </c>
      <c r="G50" s="150" t="s">
        <v>947</v>
      </c>
    </row>
    <row r="51" spans="1:7" ht="81">
      <c r="A51" s="143">
        <v>49</v>
      </c>
      <c r="B51" s="143" t="s">
        <v>222</v>
      </c>
      <c r="C51" s="152" t="s">
        <v>223</v>
      </c>
      <c r="D51" s="145" t="s">
        <v>224</v>
      </c>
      <c r="E51" s="158" t="s">
        <v>225</v>
      </c>
      <c r="F51" s="147" t="s">
        <v>226</v>
      </c>
      <c r="G51" s="150" t="s">
        <v>948</v>
      </c>
    </row>
    <row r="52" spans="1:7" ht="20.25">
      <c r="A52" s="143">
        <v>50</v>
      </c>
      <c r="B52" s="143" t="s">
        <v>227</v>
      </c>
      <c r="C52" s="152" t="s">
        <v>228</v>
      </c>
      <c r="D52" s="145" t="s">
        <v>229</v>
      </c>
      <c r="E52" s="146" t="s">
        <v>230</v>
      </c>
      <c r="F52" s="220" t="s">
        <v>231</v>
      </c>
      <c r="G52" s="150" t="s">
        <v>949</v>
      </c>
    </row>
    <row r="53" spans="1:7" ht="40.5">
      <c r="A53" s="3">
        <v>51</v>
      </c>
      <c r="B53" s="228" t="s">
        <v>3473</v>
      </c>
      <c r="C53" s="4" t="s">
        <v>232</v>
      </c>
      <c r="D53" s="5" t="s">
        <v>233</v>
      </c>
      <c r="E53" s="5" t="s">
        <v>234</v>
      </c>
      <c r="F53" s="6" t="s">
        <v>235</v>
      </c>
      <c r="G53" s="33" t="s">
        <v>950</v>
      </c>
    </row>
    <row r="54" spans="1:7" ht="40.5">
      <c r="A54" s="3" t="s">
        <v>998</v>
      </c>
      <c r="B54" s="3" t="s">
        <v>236</v>
      </c>
      <c r="C54" s="4" t="s">
        <v>237</v>
      </c>
      <c r="D54" s="8" t="s">
        <v>238</v>
      </c>
      <c r="E54" s="5" t="s">
        <v>239</v>
      </c>
      <c r="F54" s="6" t="s">
        <v>240</v>
      </c>
      <c r="G54" s="37"/>
    </row>
    <row r="55" spans="1:7" ht="60.75">
      <c r="A55" s="3">
        <v>53</v>
      </c>
      <c r="B55" s="3" t="s">
        <v>241</v>
      </c>
      <c r="C55" s="4" t="s">
        <v>242</v>
      </c>
      <c r="D55" s="5" t="s">
        <v>2948</v>
      </c>
      <c r="E55" s="10" t="s">
        <v>243</v>
      </c>
      <c r="F55" s="6" t="s">
        <v>244</v>
      </c>
      <c r="G55" s="37"/>
    </row>
    <row r="56" spans="1:7" ht="60.75">
      <c r="A56" s="143">
        <v>54</v>
      </c>
      <c r="B56" s="143" t="s">
        <v>245</v>
      </c>
      <c r="C56" s="152" t="s">
        <v>246</v>
      </c>
      <c r="D56" s="145" t="s">
        <v>247</v>
      </c>
      <c r="E56" s="145" t="s">
        <v>248</v>
      </c>
      <c r="F56" s="147" t="s">
        <v>249</v>
      </c>
      <c r="G56" s="150" t="s">
        <v>951</v>
      </c>
    </row>
    <row r="57" spans="1:7" ht="40.5">
      <c r="A57" s="143">
        <v>55</v>
      </c>
      <c r="B57" s="143" t="s">
        <v>250</v>
      </c>
      <c r="C57" s="159" t="s">
        <v>251</v>
      </c>
      <c r="D57" s="146" t="s">
        <v>252</v>
      </c>
      <c r="E57" s="160"/>
      <c r="F57" s="147" t="s">
        <v>253</v>
      </c>
      <c r="G57" s="150" t="s">
        <v>952</v>
      </c>
    </row>
    <row r="58" spans="1:7" ht="60.75">
      <c r="A58" s="3">
        <v>56</v>
      </c>
      <c r="B58" s="3" t="s">
        <v>254</v>
      </c>
      <c r="C58" s="4" t="s">
        <v>255</v>
      </c>
      <c r="D58" s="5" t="s">
        <v>256</v>
      </c>
      <c r="E58" s="5" t="s">
        <v>257</v>
      </c>
      <c r="F58" s="6" t="s">
        <v>258</v>
      </c>
      <c r="G58" s="37"/>
    </row>
    <row r="59" spans="1:7" ht="60.75">
      <c r="A59" s="3">
        <v>57</v>
      </c>
      <c r="B59" s="143" t="s">
        <v>259</v>
      </c>
      <c r="C59" s="152" t="s">
        <v>2940</v>
      </c>
      <c r="D59" s="145" t="s">
        <v>260</v>
      </c>
      <c r="E59" s="158" t="s">
        <v>261</v>
      </c>
      <c r="F59" s="147" t="s">
        <v>262</v>
      </c>
      <c r="G59" s="150" t="s">
        <v>953</v>
      </c>
    </row>
    <row r="60" spans="1:7" ht="54" customHeight="1">
      <c r="A60" s="143">
        <v>58</v>
      </c>
      <c r="B60" s="143" t="s">
        <v>263</v>
      </c>
      <c r="C60" s="152" t="s">
        <v>264</v>
      </c>
      <c r="D60" s="146" t="s">
        <v>265</v>
      </c>
      <c r="E60" s="145" t="s">
        <v>266</v>
      </c>
      <c r="F60" s="147" t="s">
        <v>267</v>
      </c>
      <c r="G60" s="150" t="s">
        <v>954</v>
      </c>
    </row>
    <row r="61" spans="1:7" ht="101.25">
      <c r="A61" s="143">
        <v>59</v>
      </c>
      <c r="B61" s="143" t="s">
        <v>268</v>
      </c>
      <c r="C61" s="152" t="s">
        <v>269</v>
      </c>
      <c r="D61" s="145" t="s">
        <v>270</v>
      </c>
      <c r="E61" s="158" t="s">
        <v>271</v>
      </c>
      <c r="F61" s="147" t="s">
        <v>272</v>
      </c>
      <c r="G61" s="150" t="s">
        <v>3735</v>
      </c>
    </row>
    <row r="62" spans="1:7" ht="110.25" customHeight="1">
      <c r="A62" s="3">
        <v>60</v>
      </c>
      <c r="B62" s="3" t="s">
        <v>273</v>
      </c>
      <c r="C62" s="17" t="s">
        <v>3435</v>
      </c>
      <c r="D62" s="18" t="s">
        <v>274</v>
      </c>
      <c r="E62" s="19" t="s">
        <v>275</v>
      </c>
      <c r="F62" s="20" t="s">
        <v>276</v>
      </c>
      <c r="G62" s="33"/>
    </row>
    <row r="63" spans="1:7" ht="101.25">
      <c r="A63" s="3">
        <v>61</v>
      </c>
      <c r="B63" s="3" t="s">
        <v>277</v>
      </c>
      <c r="C63" s="4" t="s">
        <v>278</v>
      </c>
      <c r="D63" s="8" t="s">
        <v>279</v>
      </c>
      <c r="E63" s="5" t="s">
        <v>280</v>
      </c>
      <c r="F63" s="6" t="s">
        <v>281</v>
      </c>
      <c r="G63" s="37"/>
    </row>
    <row r="64" spans="1:7" ht="81">
      <c r="A64" s="3">
        <v>62</v>
      </c>
      <c r="B64" s="3" t="s">
        <v>282</v>
      </c>
      <c r="C64" s="4" t="s">
        <v>283</v>
      </c>
      <c r="D64" s="5" t="s">
        <v>284</v>
      </c>
      <c r="E64" s="5" t="s">
        <v>285</v>
      </c>
      <c r="F64" s="6" t="s">
        <v>286</v>
      </c>
      <c r="G64" s="33" t="s">
        <v>955</v>
      </c>
    </row>
    <row r="65" spans="1:7" ht="81">
      <c r="A65" s="143">
        <v>63</v>
      </c>
      <c r="B65" s="143" t="s">
        <v>287</v>
      </c>
      <c r="C65" s="152" t="s">
        <v>2898</v>
      </c>
      <c r="D65" s="145" t="s">
        <v>288</v>
      </c>
      <c r="E65" s="145" t="s">
        <v>289</v>
      </c>
      <c r="F65" s="147" t="s">
        <v>290</v>
      </c>
      <c r="G65" s="150" t="s">
        <v>2918</v>
      </c>
    </row>
    <row r="66" spans="1:7" ht="81">
      <c r="A66" s="3">
        <v>64</v>
      </c>
      <c r="B66" s="3" t="s">
        <v>291</v>
      </c>
      <c r="C66" s="4" t="s">
        <v>292</v>
      </c>
      <c r="D66" s="5" t="s">
        <v>293</v>
      </c>
      <c r="E66" s="8" t="s">
        <v>294</v>
      </c>
      <c r="F66" s="6" t="s">
        <v>3025</v>
      </c>
      <c r="G66" s="37"/>
    </row>
    <row r="67" spans="1:7" ht="60.75">
      <c r="A67" s="143">
        <v>65</v>
      </c>
      <c r="B67" s="143" t="s">
        <v>295</v>
      </c>
      <c r="C67" s="152" t="s">
        <v>2899</v>
      </c>
      <c r="D67" s="146" t="s">
        <v>296</v>
      </c>
      <c r="E67" s="146" t="s">
        <v>297</v>
      </c>
      <c r="F67" s="147" t="s">
        <v>298</v>
      </c>
      <c r="G67" s="150" t="s">
        <v>956</v>
      </c>
    </row>
    <row r="68" spans="1:7" ht="162">
      <c r="A68" s="143">
        <v>66</v>
      </c>
      <c r="B68" s="143" t="s">
        <v>299</v>
      </c>
      <c r="C68" s="152" t="s">
        <v>300</v>
      </c>
      <c r="D68" s="145" t="s">
        <v>301</v>
      </c>
      <c r="E68" s="145" t="s">
        <v>302</v>
      </c>
      <c r="F68" s="147" t="s">
        <v>303</v>
      </c>
      <c r="G68" s="150" t="s">
        <v>957</v>
      </c>
    </row>
    <row r="69" spans="1:7" ht="81">
      <c r="A69" s="143">
        <v>67</v>
      </c>
      <c r="B69" s="143" t="s">
        <v>304</v>
      </c>
      <c r="C69" s="152" t="s">
        <v>305</v>
      </c>
      <c r="D69" s="146" t="s">
        <v>306</v>
      </c>
      <c r="E69" s="145" t="s">
        <v>307</v>
      </c>
      <c r="F69" s="147" t="s">
        <v>308</v>
      </c>
      <c r="G69" s="150" t="s">
        <v>958</v>
      </c>
    </row>
    <row r="70" spans="1:7" ht="81">
      <c r="A70" s="3">
        <v>68</v>
      </c>
      <c r="B70" s="3" t="s">
        <v>309</v>
      </c>
      <c r="C70" s="4" t="s">
        <v>310</v>
      </c>
      <c r="D70" s="5" t="s">
        <v>311</v>
      </c>
      <c r="E70" s="5" t="s">
        <v>312</v>
      </c>
      <c r="F70" s="6" t="s">
        <v>313</v>
      </c>
      <c r="G70" s="251"/>
    </row>
    <row r="71" spans="1:7" ht="60.75">
      <c r="A71" s="143">
        <v>69</v>
      </c>
      <c r="B71" s="143" t="s">
        <v>314</v>
      </c>
      <c r="C71" s="152" t="s">
        <v>315</v>
      </c>
      <c r="D71" s="145" t="s">
        <v>316</v>
      </c>
      <c r="E71" s="145" t="s">
        <v>317</v>
      </c>
      <c r="F71" s="147" t="s">
        <v>318</v>
      </c>
      <c r="G71" s="150" t="s">
        <v>959</v>
      </c>
    </row>
    <row r="72" spans="1:7" ht="60.75">
      <c r="A72" s="3">
        <v>70</v>
      </c>
      <c r="B72" s="3" t="s">
        <v>319</v>
      </c>
      <c r="C72" s="4" t="s">
        <v>320</v>
      </c>
      <c r="D72" s="8" t="s">
        <v>321</v>
      </c>
      <c r="E72" s="5" t="s">
        <v>322</v>
      </c>
      <c r="F72" s="6" t="s">
        <v>323</v>
      </c>
      <c r="G72" s="37"/>
    </row>
    <row r="73" spans="1:7" ht="60.75">
      <c r="A73" s="3">
        <v>71</v>
      </c>
      <c r="B73" s="3" t="s">
        <v>324</v>
      </c>
      <c r="C73" s="4" t="s">
        <v>325</v>
      </c>
      <c r="D73" s="5" t="s">
        <v>326</v>
      </c>
      <c r="E73" s="5" t="s">
        <v>327</v>
      </c>
      <c r="F73" s="6" t="s">
        <v>328</v>
      </c>
      <c r="G73" s="33" t="s">
        <v>960</v>
      </c>
    </row>
    <row r="74" spans="1:7" ht="101.25">
      <c r="A74" s="143">
        <v>72</v>
      </c>
      <c r="B74" s="143" t="s">
        <v>329</v>
      </c>
      <c r="C74" s="152" t="s">
        <v>330</v>
      </c>
      <c r="D74" s="158" t="s">
        <v>331</v>
      </c>
      <c r="E74" s="145" t="s">
        <v>332</v>
      </c>
      <c r="F74" s="147" t="s">
        <v>333</v>
      </c>
      <c r="G74" s="150" t="s">
        <v>961</v>
      </c>
    </row>
    <row r="75" spans="1:7" ht="121.5">
      <c r="A75" s="3">
        <v>73</v>
      </c>
      <c r="B75" s="3" t="s">
        <v>334</v>
      </c>
      <c r="C75" s="4" t="s">
        <v>335</v>
      </c>
      <c r="D75" s="5" t="s">
        <v>336</v>
      </c>
      <c r="E75" s="5" t="s">
        <v>337</v>
      </c>
      <c r="F75" s="6" t="s">
        <v>338</v>
      </c>
      <c r="G75" s="33" t="s">
        <v>962</v>
      </c>
    </row>
    <row r="76" spans="1:7" ht="60.75">
      <c r="A76" s="143">
        <v>74</v>
      </c>
      <c r="B76" s="143" t="s">
        <v>339</v>
      </c>
      <c r="C76" s="152" t="s">
        <v>340</v>
      </c>
      <c r="D76" s="145" t="s">
        <v>341</v>
      </c>
      <c r="E76" s="145" t="s">
        <v>342</v>
      </c>
      <c r="F76" s="147" t="s">
        <v>343</v>
      </c>
      <c r="G76" s="150" t="s">
        <v>963</v>
      </c>
    </row>
    <row r="77" spans="1:7" ht="60.75">
      <c r="A77" s="143">
        <v>75</v>
      </c>
      <c r="B77" s="143" t="s">
        <v>344</v>
      </c>
      <c r="C77" s="152" t="s">
        <v>345</v>
      </c>
      <c r="D77" s="160" t="s">
        <v>346</v>
      </c>
      <c r="E77" s="146" t="s">
        <v>347</v>
      </c>
      <c r="F77" s="147" t="s">
        <v>348</v>
      </c>
      <c r="G77" s="151" t="s">
        <v>964</v>
      </c>
    </row>
    <row r="78" spans="1:7" ht="60.75">
      <c r="A78" s="3">
        <v>76</v>
      </c>
      <c r="B78" s="3" t="s">
        <v>349</v>
      </c>
      <c r="C78" s="4" t="s">
        <v>350</v>
      </c>
      <c r="D78" s="8" t="s">
        <v>351</v>
      </c>
      <c r="E78" s="8" t="s">
        <v>352</v>
      </c>
      <c r="F78" s="6" t="s">
        <v>353</v>
      </c>
      <c r="G78" s="33" t="s">
        <v>965</v>
      </c>
    </row>
    <row r="79" spans="1:7" ht="121.5">
      <c r="A79" s="143">
        <v>77</v>
      </c>
      <c r="B79" s="143" t="s">
        <v>354</v>
      </c>
      <c r="C79" s="152" t="s">
        <v>355</v>
      </c>
      <c r="D79" s="146" t="s">
        <v>3110</v>
      </c>
      <c r="E79" s="145" t="s">
        <v>356</v>
      </c>
      <c r="F79" s="147" t="s">
        <v>357</v>
      </c>
      <c r="G79" s="150" t="s">
        <v>3109</v>
      </c>
    </row>
    <row r="80" spans="1:7" ht="101.25">
      <c r="A80" s="143">
        <v>78</v>
      </c>
      <c r="B80" s="143" t="s">
        <v>358</v>
      </c>
      <c r="C80" s="152" t="s">
        <v>359</v>
      </c>
      <c r="D80" s="145" t="s">
        <v>2916</v>
      </c>
      <c r="E80" s="146" t="s">
        <v>360</v>
      </c>
      <c r="F80" s="147" t="s">
        <v>361</v>
      </c>
      <c r="G80" s="150" t="s">
        <v>2917</v>
      </c>
    </row>
    <row r="81" spans="1:8" ht="81">
      <c r="A81" s="3">
        <v>79</v>
      </c>
      <c r="B81" s="3" t="s">
        <v>362</v>
      </c>
      <c r="C81" s="4" t="s">
        <v>363</v>
      </c>
      <c r="D81" s="5" t="s">
        <v>364</v>
      </c>
      <c r="E81" s="8" t="s">
        <v>365</v>
      </c>
      <c r="F81" s="6" t="s">
        <v>366</v>
      </c>
      <c r="G81" s="34" t="s">
        <v>966</v>
      </c>
    </row>
    <row r="82" spans="1:8" ht="60.75">
      <c r="A82" s="3">
        <v>80</v>
      </c>
      <c r="B82" s="3" t="s">
        <v>367</v>
      </c>
      <c r="C82" s="4" t="s">
        <v>368</v>
      </c>
      <c r="D82" s="8" t="s">
        <v>369</v>
      </c>
      <c r="E82" s="5" t="s">
        <v>370</v>
      </c>
      <c r="F82" s="6" t="s">
        <v>371</v>
      </c>
      <c r="G82" s="33" t="s">
        <v>967</v>
      </c>
    </row>
    <row r="83" spans="1:8" ht="40.5">
      <c r="A83" s="143">
        <v>81</v>
      </c>
      <c r="B83" s="143" t="s">
        <v>372</v>
      </c>
      <c r="C83" s="144" t="s">
        <v>373</v>
      </c>
      <c r="D83" s="161" t="s">
        <v>374</v>
      </c>
      <c r="E83" s="161" t="s">
        <v>375</v>
      </c>
      <c r="F83" s="162" t="s">
        <v>376</v>
      </c>
      <c r="G83" s="148" t="s">
        <v>968</v>
      </c>
    </row>
    <row r="84" spans="1:8" ht="60.75">
      <c r="A84" s="143">
        <v>82</v>
      </c>
      <c r="B84" s="143" t="s">
        <v>377</v>
      </c>
      <c r="C84" s="152" t="s">
        <v>378</v>
      </c>
      <c r="D84" s="145" t="s">
        <v>379</v>
      </c>
      <c r="E84" s="145" t="s">
        <v>380</v>
      </c>
      <c r="F84" s="147" t="s">
        <v>381</v>
      </c>
      <c r="G84" s="151" t="s">
        <v>969</v>
      </c>
    </row>
    <row r="85" spans="1:8" ht="121.5">
      <c r="A85" s="143">
        <v>83</v>
      </c>
      <c r="B85" s="143" t="s">
        <v>382</v>
      </c>
      <c r="C85" s="152" t="s">
        <v>383</v>
      </c>
      <c r="D85" s="146" t="s">
        <v>384</v>
      </c>
      <c r="E85" s="145" t="s">
        <v>385</v>
      </c>
      <c r="F85" s="147" t="s">
        <v>386</v>
      </c>
      <c r="G85" s="151" t="s">
        <v>2959</v>
      </c>
      <c r="H85" s="191"/>
    </row>
    <row r="86" spans="1:8" ht="141.75">
      <c r="A86" s="143">
        <v>84</v>
      </c>
      <c r="B86" s="143" t="s">
        <v>387</v>
      </c>
      <c r="C86" s="152" t="s">
        <v>388</v>
      </c>
      <c r="D86" s="146" t="s">
        <v>389</v>
      </c>
      <c r="E86" s="146" t="s">
        <v>390</v>
      </c>
      <c r="F86" s="147" t="s">
        <v>391</v>
      </c>
      <c r="G86" s="150" t="s">
        <v>970</v>
      </c>
    </row>
    <row r="87" spans="1:8" ht="81">
      <c r="A87" s="143">
        <v>85</v>
      </c>
      <c r="B87" s="143" t="s">
        <v>392</v>
      </c>
      <c r="C87" s="152" t="s">
        <v>393</v>
      </c>
      <c r="D87" s="145" t="s">
        <v>394</v>
      </c>
      <c r="E87" s="158" t="s">
        <v>395</v>
      </c>
      <c r="F87" s="147" t="s">
        <v>3005</v>
      </c>
      <c r="G87" s="150" t="s">
        <v>3006</v>
      </c>
    </row>
    <row r="88" spans="1:8" ht="101.25">
      <c r="A88" s="3">
        <v>86</v>
      </c>
      <c r="B88" s="3" t="s">
        <v>396</v>
      </c>
      <c r="C88" s="4" t="s">
        <v>1038</v>
      </c>
      <c r="D88" s="5" t="s">
        <v>397</v>
      </c>
      <c r="E88" s="8" t="s">
        <v>398</v>
      </c>
      <c r="F88" s="6" t="s">
        <v>3024</v>
      </c>
      <c r="G88" s="38"/>
    </row>
    <row r="89" spans="1:8" ht="81">
      <c r="A89" s="143">
        <v>87</v>
      </c>
      <c r="B89" s="143" t="s">
        <v>399</v>
      </c>
      <c r="C89" s="152" t="s">
        <v>400</v>
      </c>
      <c r="D89" s="145" t="s">
        <v>401</v>
      </c>
      <c r="E89" s="158" t="s">
        <v>402</v>
      </c>
      <c r="F89" s="147" t="s">
        <v>403</v>
      </c>
      <c r="G89" s="150" t="s">
        <v>971</v>
      </c>
    </row>
    <row r="90" spans="1:8" ht="40.5">
      <c r="A90" s="143">
        <v>88</v>
      </c>
      <c r="B90" s="143" t="s">
        <v>404</v>
      </c>
      <c r="C90" s="152" t="s">
        <v>405</v>
      </c>
      <c r="D90" s="145" t="s">
        <v>406</v>
      </c>
      <c r="E90" s="145"/>
      <c r="F90" s="147" t="s">
        <v>407</v>
      </c>
      <c r="G90" s="151" t="s">
        <v>2949</v>
      </c>
    </row>
    <row r="91" spans="1:8" ht="40.5">
      <c r="A91" s="143">
        <v>89</v>
      </c>
      <c r="B91" s="143" t="s">
        <v>408</v>
      </c>
      <c r="C91" s="152" t="s">
        <v>2936</v>
      </c>
      <c r="D91" s="145" t="s">
        <v>3709</v>
      </c>
      <c r="E91" s="158" t="s">
        <v>2937</v>
      </c>
      <c r="F91" s="147" t="s">
        <v>2938</v>
      </c>
      <c r="G91" s="150" t="s">
        <v>3708</v>
      </c>
    </row>
    <row r="92" spans="1:8" ht="129" customHeight="1">
      <c r="A92" s="143">
        <v>90</v>
      </c>
      <c r="B92" s="143" t="s">
        <v>409</v>
      </c>
      <c r="C92" s="152" t="s">
        <v>410</v>
      </c>
      <c r="D92" s="145" t="s">
        <v>411</v>
      </c>
      <c r="E92" s="158" t="s">
        <v>3409</v>
      </c>
      <c r="F92" s="147" t="s">
        <v>412</v>
      </c>
      <c r="G92" s="329" t="s">
        <v>972</v>
      </c>
    </row>
    <row r="93" spans="1:8" ht="146.25" customHeight="1">
      <c r="A93" s="143">
        <v>91</v>
      </c>
      <c r="B93" s="143" t="s">
        <v>413</v>
      </c>
      <c r="C93" s="152" t="s">
        <v>414</v>
      </c>
      <c r="D93" s="145" t="s">
        <v>415</v>
      </c>
      <c r="E93" s="146" t="s">
        <v>416</v>
      </c>
      <c r="F93" s="147" t="s">
        <v>417</v>
      </c>
      <c r="G93" s="328" t="s">
        <v>3118</v>
      </c>
    </row>
    <row r="94" spans="1:8" ht="25.5" customHeight="1">
      <c r="A94" s="143">
        <v>92</v>
      </c>
      <c r="B94" s="143" t="s">
        <v>418</v>
      </c>
      <c r="C94" s="152" t="s">
        <v>419</v>
      </c>
      <c r="D94" s="146" t="s">
        <v>420</v>
      </c>
      <c r="E94" s="146"/>
      <c r="F94" s="147"/>
      <c r="G94" s="150" t="s">
        <v>2950</v>
      </c>
    </row>
    <row r="95" spans="1:8" ht="40.5">
      <c r="A95" s="143">
        <v>93</v>
      </c>
      <c r="B95" s="143" t="s">
        <v>421</v>
      </c>
      <c r="C95" s="152" t="s">
        <v>422</v>
      </c>
      <c r="D95" s="145" t="s">
        <v>423</v>
      </c>
      <c r="E95" s="145"/>
      <c r="F95" s="147" t="s">
        <v>424</v>
      </c>
      <c r="G95" s="150" t="s">
        <v>3078</v>
      </c>
    </row>
    <row r="96" spans="1:8" ht="96.75" customHeight="1">
      <c r="A96" s="228">
        <v>94</v>
      </c>
      <c r="B96" s="228" t="s">
        <v>425</v>
      </c>
      <c r="C96" s="229" t="s">
        <v>426</v>
      </c>
      <c r="D96" s="230" t="s">
        <v>427</v>
      </c>
      <c r="E96" s="230" t="s">
        <v>428</v>
      </c>
      <c r="F96" s="231" t="s">
        <v>429</v>
      </c>
      <c r="G96" s="232" t="s">
        <v>973</v>
      </c>
    </row>
    <row r="97" spans="1:7" ht="101.25">
      <c r="A97" s="143">
        <v>95</v>
      </c>
      <c r="B97" s="143" t="s">
        <v>430</v>
      </c>
      <c r="C97" s="152" t="s">
        <v>431</v>
      </c>
      <c r="D97" s="146" t="s">
        <v>432</v>
      </c>
      <c r="E97" s="158" t="s">
        <v>433</v>
      </c>
      <c r="F97" s="147" t="s">
        <v>434</v>
      </c>
      <c r="G97" s="150" t="s">
        <v>2927</v>
      </c>
    </row>
    <row r="98" spans="1:7" ht="121.5">
      <c r="A98" s="143">
        <v>96</v>
      </c>
      <c r="B98" s="143" t="s">
        <v>435</v>
      </c>
      <c r="C98" s="152" t="s">
        <v>436</v>
      </c>
      <c r="D98" s="145" t="s">
        <v>3131</v>
      </c>
      <c r="E98" s="145" t="s">
        <v>437</v>
      </c>
      <c r="F98" s="164" t="s">
        <v>438</v>
      </c>
      <c r="G98" s="150" t="s">
        <v>974</v>
      </c>
    </row>
    <row r="99" spans="1:7" ht="162">
      <c r="A99" s="143">
        <v>97</v>
      </c>
      <c r="B99" s="143" t="s">
        <v>439</v>
      </c>
      <c r="C99" s="152" t="s">
        <v>440</v>
      </c>
      <c r="D99" s="145" t="s">
        <v>441</v>
      </c>
      <c r="E99" s="145" t="s">
        <v>442</v>
      </c>
      <c r="F99" s="147" t="s">
        <v>443</v>
      </c>
      <c r="G99" s="150" t="s">
        <v>975</v>
      </c>
    </row>
    <row r="100" spans="1:7" ht="222.75">
      <c r="A100" s="3">
        <v>98</v>
      </c>
      <c r="B100" s="15" t="s">
        <v>444</v>
      </c>
      <c r="C100" s="22" t="s">
        <v>445</v>
      </c>
      <c r="D100" s="23" t="s">
        <v>446</v>
      </c>
      <c r="E100" s="23" t="s">
        <v>447</v>
      </c>
      <c r="F100" s="16" t="s">
        <v>3062</v>
      </c>
      <c r="G100" s="34" t="s">
        <v>976</v>
      </c>
    </row>
    <row r="101" spans="1:7" ht="60.75">
      <c r="A101" s="3">
        <v>99</v>
      </c>
      <c r="B101" s="3" t="s">
        <v>448</v>
      </c>
      <c r="C101" s="4" t="s">
        <v>449</v>
      </c>
      <c r="D101" s="10" t="s">
        <v>450</v>
      </c>
      <c r="E101" s="5">
        <v>6330505</v>
      </c>
      <c r="F101" s="6" t="s">
        <v>451</v>
      </c>
      <c r="G101" s="251"/>
    </row>
    <row r="102" spans="1:7" ht="60.75">
      <c r="A102" s="143">
        <v>100</v>
      </c>
      <c r="B102" s="143" t="s">
        <v>452</v>
      </c>
      <c r="C102" s="152" t="s">
        <v>453</v>
      </c>
      <c r="D102" s="145" t="s">
        <v>454</v>
      </c>
      <c r="E102" s="145" t="s">
        <v>455</v>
      </c>
      <c r="F102" s="147" t="s">
        <v>456</v>
      </c>
      <c r="G102" s="150" t="s">
        <v>977</v>
      </c>
    </row>
    <row r="103" spans="1:7" ht="81">
      <c r="A103" s="3">
        <v>101</v>
      </c>
      <c r="B103" s="3" t="s">
        <v>457</v>
      </c>
      <c r="C103" s="4" t="s">
        <v>458</v>
      </c>
      <c r="D103" s="5" t="s">
        <v>459</v>
      </c>
      <c r="E103" s="5" t="s">
        <v>460</v>
      </c>
      <c r="F103" s="6" t="s">
        <v>461</v>
      </c>
      <c r="G103" s="33" t="s">
        <v>978</v>
      </c>
    </row>
    <row r="104" spans="1:7" ht="101.25">
      <c r="A104" s="143">
        <v>102</v>
      </c>
      <c r="B104" s="143" t="s">
        <v>462</v>
      </c>
      <c r="C104" s="152" t="s">
        <v>463</v>
      </c>
      <c r="D104" s="146" t="s">
        <v>464</v>
      </c>
      <c r="E104" s="145" t="s">
        <v>465</v>
      </c>
      <c r="F104" s="147" t="s">
        <v>466</v>
      </c>
      <c r="G104" s="150" t="s">
        <v>979</v>
      </c>
    </row>
    <row r="105" spans="1:7" ht="81">
      <c r="A105" s="143">
        <v>103</v>
      </c>
      <c r="B105" s="143" t="s">
        <v>467</v>
      </c>
      <c r="C105" s="152" t="s">
        <v>468</v>
      </c>
      <c r="D105" s="146" t="s">
        <v>469</v>
      </c>
      <c r="E105" s="145" t="s">
        <v>470</v>
      </c>
      <c r="F105" s="147" t="s">
        <v>471</v>
      </c>
      <c r="G105" s="150" t="s">
        <v>980</v>
      </c>
    </row>
    <row r="106" spans="1:7" ht="40.5">
      <c r="A106" s="143">
        <v>104</v>
      </c>
      <c r="B106" s="143" t="s">
        <v>472</v>
      </c>
      <c r="C106" s="152" t="s">
        <v>473</v>
      </c>
      <c r="D106" s="146" t="s">
        <v>474</v>
      </c>
      <c r="E106" s="145" t="s">
        <v>475</v>
      </c>
      <c r="F106" s="147" t="s">
        <v>476</v>
      </c>
      <c r="G106" s="150" t="s">
        <v>981</v>
      </c>
    </row>
    <row r="107" spans="1:7" ht="101.25">
      <c r="A107" s="143">
        <v>105</v>
      </c>
      <c r="B107" s="143" t="s">
        <v>477</v>
      </c>
      <c r="C107" s="152" t="s">
        <v>478</v>
      </c>
      <c r="D107" s="145" t="s">
        <v>479</v>
      </c>
      <c r="E107" s="146" t="s">
        <v>480</v>
      </c>
      <c r="F107" s="147" t="s">
        <v>481</v>
      </c>
      <c r="G107" s="148" t="s">
        <v>982</v>
      </c>
    </row>
    <row r="108" spans="1:7" ht="40.5">
      <c r="A108" s="3">
        <v>106</v>
      </c>
      <c r="B108" s="3" t="s">
        <v>482</v>
      </c>
      <c r="C108" s="4" t="s">
        <v>483</v>
      </c>
      <c r="D108" s="8" t="s">
        <v>484</v>
      </c>
      <c r="E108" s="5" t="s">
        <v>485</v>
      </c>
      <c r="F108" s="6" t="s">
        <v>486</v>
      </c>
      <c r="G108" s="258"/>
    </row>
    <row r="109" spans="1:7" ht="101.25">
      <c r="A109" s="143">
        <v>107</v>
      </c>
      <c r="B109" s="143" t="s">
        <v>487</v>
      </c>
      <c r="C109" s="152" t="s">
        <v>488</v>
      </c>
      <c r="D109" s="145" t="s">
        <v>489</v>
      </c>
      <c r="E109" s="145">
        <v>2638509</v>
      </c>
      <c r="F109" s="147" t="s">
        <v>490</v>
      </c>
      <c r="G109" s="150" t="s">
        <v>983</v>
      </c>
    </row>
    <row r="110" spans="1:7" ht="60.75">
      <c r="A110" s="228">
        <v>108</v>
      </c>
      <c r="B110" s="228" t="s">
        <v>491</v>
      </c>
      <c r="C110" s="229" t="s">
        <v>492</v>
      </c>
      <c r="D110" s="238" t="s">
        <v>493</v>
      </c>
      <c r="E110" s="230" t="s">
        <v>494</v>
      </c>
      <c r="F110" s="231" t="s">
        <v>495</v>
      </c>
      <c r="G110" s="232" t="s">
        <v>984</v>
      </c>
    </row>
    <row r="111" spans="1:7" ht="60.75">
      <c r="A111" s="3">
        <v>109</v>
      </c>
      <c r="B111" s="3" t="s">
        <v>496</v>
      </c>
      <c r="C111" s="4" t="s">
        <v>497</v>
      </c>
      <c r="D111" s="5" t="s">
        <v>498</v>
      </c>
      <c r="E111" s="5" t="s">
        <v>499</v>
      </c>
      <c r="F111" s="6" t="s">
        <v>500</v>
      </c>
      <c r="G111" s="33" t="s">
        <v>985</v>
      </c>
    </row>
    <row r="112" spans="1:7" ht="81">
      <c r="A112" s="143">
        <v>110</v>
      </c>
      <c r="B112" s="143" t="s">
        <v>501</v>
      </c>
      <c r="C112" s="152" t="s">
        <v>502</v>
      </c>
      <c r="D112" s="145" t="s">
        <v>503</v>
      </c>
      <c r="E112" s="158" t="s">
        <v>504</v>
      </c>
      <c r="F112" s="147" t="s">
        <v>505</v>
      </c>
      <c r="G112" s="150" t="s">
        <v>986</v>
      </c>
    </row>
    <row r="113" spans="1:7" ht="81">
      <c r="A113" s="3">
        <v>111</v>
      </c>
      <c r="B113" s="3" t="s">
        <v>506</v>
      </c>
      <c r="C113" s="4" t="s">
        <v>2900</v>
      </c>
      <c r="D113" s="5" t="s">
        <v>507</v>
      </c>
      <c r="E113" s="10" t="s">
        <v>508</v>
      </c>
      <c r="F113" s="6" t="s">
        <v>509</v>
      </c>
      <c r="G113" s="256"/>
    </row>
    <row r="114" spans="1:7" ht="101.25">
      <c r="A114" s="3">
        <v>112</v>
      </c>
      <c r="B114" s="3" t="s">
        <v>510</v>
      </c>
      <c r="C114" s="4" t="s">
        <v>2901</v>
      </c>
      <c r="D114" s="23" t="s">
        <v>511</v>
      </c>
      <c r="E114" s="8" t="s">
        <v>512</v>
      </c>
      <c r="F114" s="6" t="s">
        <v>513</v>
      </c>
      <c r="G114" s="33" t="s">
        <v>987</v>
      </c>
    </row>
    <row r="115" spans="1:7" ht="60.75">
      <c r="A115" s="143">
        <v>113</v>
      </c>
      <c r="B115" s="143" t="s">
        <v>514</v>
      </c>
      <c r="C115" s="152" t="s">
        <v>515</v>
      </c>
      <c r="D115" s="145" t="s">
        <v>516</v>
      </c>
      <c r="E115" s="145" t="s">
        <v>517</v>
      </c>
      <c r="F115" s="147" t="s">
        <v>518</v>
      </c>
      <c r="G115" s="150" t="s">
        <v>925</v>
      </c>
    </row>
    <row r="116" spans="1:7" ht="121.5">
      <c r="A116" s="143">
        <v>114</v>
      </c>
      <c r="B116" s="143" t="s">
        <v>519</v>
      </c>
      <c r="C116" s="152" t="s">
        <v>520</v>
      </c>
      <c r="D116" s="145" t="s">
        <v>3571</v>
      </c>
      <c r="E116" s="146" t="s">
        <v>521</v>
      </c>
      <c r="F116" s="147" t="s">
        <v>522</v>
      </c>
      <c r="G116" s="153" t="s">
        <v>3570</v>
      </c>
    </row>
    <row r="117" spans="1:7" ht="81">
      <c r="A117" s="3">
        <v>115</v>
      </c>
      <c r="B117" s="3" t="s">
        <v>523</v>
      </c>
      <c r="C117" s="4" t="s">
        <v>524</v>
      </c>
      <c r="D117" s="5" t="s">
        <v>525</v>
      </c>
      <c r="E117" s="5" t="s">
        <v>526</v>
      </c>
      <c r="F117" s="6" t="s">
        <v>527</v>
      </c>
      <c r="G117" s="39" t="s">
        <v>988</v>
      </c>
    </row>
    <row r="118" spans="1:7" ht="101.25">
      <c r="A118" s="143">
        <v>116</v>
      </c>
      <c r="B118" s="143" t="s">
        <v>528</v>
      </c>
      <c r="C118" s="152" t="s">
        <v>529</v>
      </c>
      <c r="D118" s="145" t="s">
        <v>530</v>
      </c>
      <c r="E118" s="146" t="s">
        <v>531</v>
      </c>
      <c r="F118" s="147" t="s">
        <v>3052</v>
      </c>
      <c r="G118" s="150" t="s">
        <v>989</v>
      </c>
    </row>
    <row r="119" spans="1:7" ht="81">
      <c r="A119" s="143">
        <v>117</v>
      </c>
      <c r="B119" s="143" t="s">
        <v>532</v>
      </c>
      <c r="C119" s="152" t="s">
        <v>533</v>
      </c>
      <c r="D119" s="146" t="s">
        <v>3010</v>
      </c>
      <c r="E119" s="145" t="s">
        <v>534</v>
      </c>
      <c r="F119" s="147" t="s">
        <v>535</v>
      </c>
      <c r="G119" s="150" t="s">
        <v>3011</v>
      </c>
    </row>
    <row r="120" spans="1:7" ht="101.25">
      <c r="A120" s="143">
        <v>118</v>
      </c>
      <c r="B120" s="143" t="s">
        <v>536</v>
      </c>
      <c r="C120" s="152" t="s">
        <v>3516</v>
      </c>
      <c r="D120" s="146" t="s">
        <v>3531</v>
      </c>
      <c r="E120" s="145"/>
      <c r="F120" s="147" t="s">
        <v>3530</v>
      </c>
      <c r="G120" s="150" t="s">
        <v>3515</v>
      </c>
    </row>
    <row r="121" spans="1:7" ht="60.75">
      <c r="A121" s="143">
        <v>119</v>
      </c>
      <c r="B121" s="143" t="s">
        <v>537</v>
      </c>
      <c r="C121" s="152" t="s">
        <v>538</v>
      </c>
      <c r="D121" s="145" t="s">
        <v>539</v>
      </c>
      <c r="E121" s="145" t="s">
        <v>540</v>
      </c>
      <c r="F121" s="147" t="s">
        <v>3529</v>
      </c>
      <c r="G121" s="151" t="s">
        <v>990</v>
      </c>
    </row>
    <row r="122" spans="1:7" ht="40.5">
      <c r="A122" s="143">
        <v>120</v>
      </c>
      <c r="B122" s="143" t="s">
        <v>541</v>
      </c>
      <c r="C122" s="152" t="s">
        <v>3070</v>
      </c>
      <c r="D122" s="145" t="s">
        <v>542</v>
      </c>
      <c r="E122" s="145"/>
      <c r="F122" s="147" t="s">
        <v>543</v>
      </c>
      <c r="G122" s="151" t="s">
        <v>2989</v>
      </c>
    </row>
    <row r="123" spans="1:7" ht="100.5" customHeight="1">
      <c r="A123" s="3">
        <v>121</v>
      </c>
      <c r="B123" s="3" t="s">
        <v>544</v>
      </c>
      <c r="C123" s="4" t="s">
        <v>2953</v>
      </c>
      <c r="D123" s="8" t="s">
        <v>2976</v>
      </c>
      <c r="E123" s="5" t="s">
        <v>545</v>
      </c>
      <c r="F123" s="6" t="s">
        <v>546</v>
      </c>
      <c r="G123" s="33" t="s">
        <v>991</v>
      </c>
    </row>
    <row r="124" spans="1:7" ht="81">
      <c r="A124" s="3">
        <v>122</v>
      </c>
      <c r="B124" s="3" t="s">
        <v>547</v>
      </c>
      <c r="C124" s="4" t="s">
        <v>548</v>
      </c>
      <c r="D124" s="5"/>
      <c r="E124" s="5" t="s">
        <v>549</v>
      </c>
      <c r="F124" s="6" t="s">
        <v>3023</v>
      </c>
      <c r="G124" s="37"/>
    </row>
    <row r="125" spans="1:7" ht="81">
      <c r="A125" s="143">
        <v>123</v>
      </c>
      <c r="B125" s="143" t="s">
        <v>550</v>
      </c>
      <c r="C125" s="152" t="s">
        <v>551</v>
      </c>
      <c r="D125" s="145" t="s">
        <v>552</v>
      </c>
      <c r="E125" s="158" t="s">
        <v>553</v>
      </c>
      <c r="F125" s="147" t="s">
        <v>554</v>
      </c>
      <c r="G125" s="150" t="s">
        <v>992</v>
      </c>
    </row>
    <row r="126" spans="1:7" ht="81">
      <c r="A126" s="143">
        <v>124</v>
      </c>
      <c r="B126" s="143" t="s">
        <v>555</v>
      </c>
      <c r="C126" s="152" t="s">
        <v>556</v>
      </c>
      <c r="D126" s="146" t="s">
        <v>557</v>
      </c>
      <c r="E126" s="146" t="s">
        <v>558</v>
      </c>
      <c r="F126" s="147" t="s">
        <v>3018</v>
      </c>
      <c r="G126" s="150" t="s">
        <v>993</v>
      </c>
    </row>
    <row r="127" spans="1:7" ht="81">
      <c r="A127" s="3">
        <v>125</v>
      </c>
      <c r="B127" s="3" t="s">
        <v>559</v>
      </c>
      <c r="C127" s="4" t="s">
        <v>560</v>
      </c>
      <c r="D127" s="14" t="s">
        <v>561</v>
      </c>
      <c r="E127" s="5" t="s">
        <v>562</v>
      </c>
      <c r="F127" s="6" t="s">
        <v>563</v>
      </c>
      <c r="G127" s="37"/>
    </row>
    <row r="128" spans="1:7" ht="81">
      <c r="A128" s="143">
        <v>126</v>
      </c>
      <c r="B128" s="143" t="s">
        <v>564</v>
      </c>
      <c r="C128" s="152" t="s">
        <v>565</v>
      </c>
      <c r="D128" s="145" t="s">
        <v>566</v>
      </c>
      <c r="E128" s="145" t="s">
        <v>567</v>
      </c>
      <c r="F128" s="147" t="s">
        <v>568</v>
      </c>
      <c r="G128" s="330" t="s">
        <v>994</v>
      </c>
    </row>
    <row r="129" spans="1:7" ht="40.5">
      <c r="A129" s="143">
        <v>127</v>
      </c>
      <c r="B129" s="143" t="s">
        <v>569</v>
      </c>
      <c r="C129" s="152" t="s">
        <v>3736</v>
      </c>
      <c r="D129" s="145" t="s">
        <v>3737</v>
      </c>
      <c r="E129" s="158"/>
      <c r="F129" s="147" t="s">
        <v>3738</v>
      </c>
      <c r="G129" s="330" t="s">
        <v>3739</v>
      </c>
    </row>
    <row r="130" spans="1:7" ht="60.75">
      <c r="A130" s="228">
        <v>128</v>
      </c>
      <c r="B130" s="228" t="s">
        <v>570</v>
      </c>
      <c r="C130" s="229" t="s">
        <v>571</v>
      </c>
      <c r="D130" s="230" t="s">
        <v>3127</v>
      </c>
      <c r="E130" s="230" t="s">
        <v>572</v>
      </c>
      <c r="F130" s="231" t="s">
        <v>573</v>
      </c>
      <c r="G130" s="251" t="s">
        <v>995</v>
      </c>
    </row>
    <row r="131" spans="1:7" ht="40.5">
      <c r="A131" s="228">
        <v>129</v>
      </c>
      <c r="B131" s="236" t="s">
        <v>574</v>
      </c>
      <c r="C131" s="237" t="s">
        <v>3012</v>
      </c>
      <c r="D131" s="238" t="s">
        <v>3013</v>
      </c>
      <c r="E131" s="238"/>
      <c r="F131" s="239" t="s">
        <v>3014</v>
      </c>
      <c r="G131" s="240"/>
    </row>
    <row r="132" spans="1:7" ht="60.75">
      <c r="A132" s="143">
        <v>130</v>
      </c>
      <c r="B132" s="143" t="s">
        <v>575</v>
      </c>
      <c r="C132" s="152" t="s">
        <v>576</v>
      </c>
      <c r="D132" s="145" t="s">
        <v>577</v>
      </c>
      <c r="E132" s="160" t="s">
        <v>578</v>
      </c>
      <c r="F132" s="147" t="s">
        <v>3022</v>
      </c>
      <c r="G132" s="331" t="s">
        <v>996</v>
      </c>
    </row>
    <row r="133" spans="1:7" ht="60.75">
      <c r="A133" s="143">
        <v>131</v>
      </c>
      <c r="B133" s="143" t="s">
        <v>579</v>
      </c>
      <c r="C133" s="152" t="s">
        <v>3045</v>
      </c>
      <c r="D133" s="145" t="s">
        <v>3046</v>
      </c>
      <c r="E133" s="145" t="s">
        <v>3047</v>
      </c>
      <c r="F133" s="147" t="s">
        <v>3048</v>
      </c>
      <c r="G133" s="331" t="s">
        <v>3049</v>
      </c>
    </row>
    <row r="134" spans="1:7" ht="60.75">
      <c r="A134" s="3">
        <v>132</v>
      </c>
      <c r="B134" s="3" t="s">
        <v>580</v>
      </c>
      <c r="C134" s="4" t="s">
        <v>581</v>
      </c>
      <c r="D134" s="8" t="s">
        <v>582</v>
      </c>
      <c r="E134" s="5" t="s">
        <v>583</v>
      </c>
      <c r="F134" s="6" t="s">
        <v>584</v>
      </c>
      <c r="G134" s="37"/>
    </row>
    <row r="135" spans="1:7" ht="162">
      <c r="A135" s="143">
        <v>133</v>
      </c>
      <c r="B135" s="143" t="s">
        <v>585</v>
      </c>
      <c r="C135" s="152" t="s">
        <v>586</v>
      </c>
      <c r="D135" s="145" t="s">
        <v>587</v>
      </c>
      <c r="E135" s="145" t="s">
        <v>588</v>
      </c>
      <c r="F135" s="147" t="s">
        <v>589</v>
      </c>
      <c r="G135" s="331" t="s">
        <v>3494</v>
      </c>
    </row>
    <row r="136" spans="1:7" ht="60.75">
      <c r="A136" s="143">
        <v>134</v>
      </c>
      <c r="B136" s="143" t="s">
        <v>590</v>
      </c>
      <c r="C136" s="152" t="s">
        <v>591</v>
      </c>
      <c r="D136" s="146" t="s">
        <v>592</v>
      </c>
      <c r="E136" s="145" t="s">
        <v>593</v>
      </c>
      <c r="F136" s="147" t="s">
        <v>594</v>
      </c>
      <c r="G136" s="150" t="s">
        <v>997</v>
      </c>
    </row>
    <row r="137" spans="1:7" ht="60.75">
      <c r="A137" s="143">
        <v>135</v>
      </c>
      <c r="B137" s="143" t="s">
        <v>595</v>
      </c>
      <c r="C137" s="152" t="s">
        <v>3729</v>
      </c>
      <c r="D137" s="146" t="s">
        <v>3697</v>
      </c>
      <c r="E137" s="145"/>
      <c r="F137" s="147" t="s">
        <v>3693</v>
      </c>
      <c r="G137" s="150" t="s">
        <v>3699</v>
      </c>
    </row>
    <row r="138" spans="1:7" ht="60.75">
      <c r="A138" s="143">
        <v>136</v>
      </c>
      <c r="B138" s="143" t="s">
        <v>596</v>
      </c>
      <c r="C138" s="152" t="s">
        <v>3740</v>
      </c>
      <c r="D138" s="145" t="s">
        <v>3741</v>
      </c>
      <c r="E138" s="158"/>
      <c r="F138" s="147" t="s">
        <v>3743</v>
      </c>
      <c r="G138" s="150" t="s">
        <v>3742</v>
      </c>
    </row>
    <row r="139" spans="1:7" ht="40.5">
      <c r="A139" s="3">
        <v>137</v>
      </c>
      <c r="B139" s="3" t="s">
        <v>597</v>
      </c>
      <c r="C139" s="4" t="s">
        <v>598</v>
      </c>
      <c r="D139" s="5" t="s">
        <v>599</v>
      </c>
      <c r="E139" s="5"/>
      <c r="F139" s="6" t="s">
        <v>600</v>
      </c>
      <c r="G139" s="40" t="s">
        <v>998</v>
      </c>
    </row>
    <row r="140" spans="1:7" ht="60.75">
      <c r="A140" s="143">
        <v>138</v>
      </c>
      <c r="B140" s="143" t="s">
        <v>601</v>
      </c>
      <c r="C140" s="152" t="s">
        <v>602</v>
      </c>
      <c r="D140" s="146" t="s">
        <v>603</v>
      </c>
      <c r="E140" s="146" t="s">
        <v>604</v>
      </c>
      <c r="F140" s="147" t="s">
        <v>605</v>
      </c>
      <c r="G140" s="150" t="s">
        <v>999</v>
      </c>
    </row>
    <row r="141" spans="1:7" ht="81">
      <c r="A141" s="143">
        <v>139</v>
      </c>
      <c r="B141" s="143" t="s">
        <v>606</v>
      </c>
      <c r="C141" s="152" t="s">
        <v>607</v>
      </c>
      <c r="D141" s="146" t="s">
        <v>608</v>
      </c>
      <c r="E141" s="145" t="s">
        <v>609</v>
      </c>
      <c r="F141" s="147" t="s">
        <v>610</v>
      </c>
      <c r="G141" s="163" t="s">
        <v>1000</v>
      </c>
    </row>
    <row r="142" spans="1:7" ht="60.75">
      <c r="A142" s="228">
        <v>140</v>
      </c>
      <c r="B142" s="228" t="s">
        <v>611</v>
      </c>
      <c r="C142" s="229" t="s">
        <v>612</v>
      </c>
      <c r="D142" s="230" t="s">
        <v>613</v>
      </c>
      <c r="E142" s="250" t="s">
        <v>614</v>
      </c>
      <c r="F142" s="231" t="s">
        <v>615</v>
      </c>
      <c r="G142" s="252" t="s">
        <v>1001</v>
      </c>
    </row>
    <row r="143" spans="1:7" ht="60.75">
      <c r="A143" s="143">
        <v>141</v>
      </c>
      <c r="B143" s="143" t="s">
        <v>616</v>
      </c>
      <c r="C143" s="152" t="s">
        <v>617</v>
      </c>
      <c r="D143" s="146" t="s">
        <v>618</v>
      </c>
      <c r="E143" s="146" t="s">
        <v>998</v>
      </c>
      <c r="F143" s="147" t="s">
        <v>619</v>
      </c>
      <c r="G143" s="150" t="s">
        <v>1002</v>
      </c>
    </row>
    <row r="144" spans="1:7" ht="101.25">
      <c r="A144" s="143">
        <v>142</v>
      </c>
      <c r="B144" s="143" t="s">
        <v>620</v>
      </c>
      <c r="C144" s="152" t="s">
        <v>621</v>
      </c>
      <c r="D144" s="145" t="s">
        <v>622</v>
      </c>
      <c r="E144" s="145" t="s">
        <v>623</v>
      </c>
      <c r="F144" s="147" t="s">
        <v>624</v>
      </c>
      <c r="G144" s="150" t="s">
        <v>3129</v>
      </c>
    </row>
    <row r="145" spans="1:7" ht="60.75">
      <c r="A145" s="143">
        <v>143</v>
      </c>
      <c r="B145" s="143" t="s">
        <v>625</v>
      </c>
      <c r="C145" s="152" t="s">
        <v>626</v>
      </c>
      <c r="D145" s="145" t="s">
        <v>3112</v>
      </c>
      <c r="E145" s="145"/>
      <c r="F145" s="147" t="s">
        <v>627</v>
      </c>
      <c r="G145" s="150" t="s">
        <v>3105</v>
      </c>
    </row>
    <row r="146" spans="1:7" ht="40.5">
      <c r="A146" s="143">
        <v>144</v>
      </c>
      <c r="B146" s="143" t="s">
        <v>628</v>
      </c>
      <c r="C146" s="152" t="s">
        <v>3033</v>
      </c>
      <c r="D146" s="146" t="s">
        <v>3063</v>
      </c>
      <c r="E146" s="145" t="s">
        <v>3064</v>
      </c>
      <c r="F146" s="147" t="s">
        <v>3034</v>
      </c>
      <c r="G146" s="148" t="s">
        <v>3035</v>
      </c>
    </row>
    <row r="147" spans="1:7" ht="81">
      <c r="A147" s="143">
        <v>145</v>
      </c>
      <c r="B147" s="143" t="s">
        <v>629</v>
      </c>
      <c r="C147" s="152" t="s">
        <v>2902</v>
      </c>
      <c r="D147" s="146" t="s">
        <v>2903</v>
      </c>
      <c r="E147" s="158"/>
      <c r="F147" s="164" t="s">
        <v>2904</v>
      </c>
      <c r="G147" s="150" t="s">
        <v>2905</v>
      </c>
    </row>
    <row r="148" spans="1:7" ht="60.75">
      <c r="A148" s="143">
        <v>146</v>
      </c>
      <c r="B148" s="143" t="s">
        <v>630</v>
      </c>
      <c r="C148" s="152" t="s">
        <v>2906</v>
      </c>
      <c r="D148" s="146" t="s">
        <v>631</v>
      </c>
      <c r="E148" s="145" t="s">
        <v>632</v>
      </c>
      <c r="F148" s="147" t="s">
        <v>633</v>
      </c>
      <c r="G148" s="150" t="s">
        <v>1003</v>
      </c>
    </row>
    <row r="149" spans="1:7" ht="60.75">
      <c r="A149" s="3">
        <v>147</v>
      </c>
      <c r="B149" s="3" t="s">
        <v>634</v>
      </c>
      <c r="C149" s="4" t="s">
        <v>635</v>
      </c>
      <c r="D149" s="12"/>
      <c r="E149" s="5" t="s">
        <v>636</v>
      </c>
      <c r="F149" s="6" t="s">
        <v>637</v>
      </c>
      <c r="G149" s="33"/>
    </row>
    <row r="150" spans="1:7" ht="101.25">
      <c r="A150" s="143">
        <v>148</v>
      </c>
      <c r="B150" s="143" t="s">
        <v>638</v>
      </c>
      <c r="C150" s="152" t="s">
        <v>639</v>
      </c>
      <c r="D150" s="145" t="s">
        <v>640</v>
      </c>
      <c r="E150" s="146" t="s">
        <v>641</v>
      </c>
      <c r="F150" s="147" t="s">
        <v>642</v>
      </c>
      <c r="G150" s="150" t="s">
        <v>1004</v>
      </c>
    </row>
    <row r="151" spans="1:7" ht="40.5">
      <c r="A151" s="143">
        <v>149</v>
      </c>
      <c r="B151" s="143" t="s">
        <v>643</v>
      </c>
      <c r="C151" s="152" t="s">
        <v>644</v>
      </c>
      <c r="D151" s="146" t="s">
        <v>645</v>
      </c>
      <c r="E151" s="146"/>
      <c r="F151" s="147" t="s">
        <v>646</v>
      </c>
      <c r="G151" s="150" t="s">
        <v>1005</v>
      </c>
    </row>
    <row r="152" spans="1:7" ht="40.5">
      <c r="A152" s="143">
        <v>150</v>
      </c>
      <c r="B152" s="143" t="s">
        <v>647</v>
      </c>
      <c r="C152" s="152" t="s">
        <v>648</v>
      </c>
      <c r="D152" s="146" t="s">
        <v>649</v>
      </c>
      <c r="E152" s="145"/>
      <c r="F152" s="147" t="s">
        <v>650</v>
      </c>
      <c r="G152" s="151" t="s">
        <v>1006</v>
      </c>
    </row>
    <row r="153" spans="1:7" ht="162">
      <c r="A153" s="143">
        <v>151</v>
      </c>
      <c r="B153" s="143" t="s">
        <v>651</v>
      </c>
      <c r="C153" s="152" t="s">
        <v>652</v>
      </c>
      <c r="D153" s="145" t="s">
        <v>653</v>
      </c>
      <c r="E153" s="146" t="s">
        <v>654</v>
      </c>
      <c r="F153" s="147" t="s">
        <v>655</v>
      </c>
      <c r="G153" s="150" t="s">
        <v>1007</v>
      </c>
    </row>
    <row r="154" spans="1:7" ht="40.5">
      <c r="A154" s="3">
        <v>152</v>
      </c>
      <c r="B154" s="3" t="s">
        <v>656</v>
      </c>
      <c r="C154" s="4" t="s">
        <v>657</v>
      </c>
      <c r="D154" s="5" t="s">
        <v>658</v>
      </c>
      <c r="E154" s="5" t="s">
        <v>659</v>
      </c>
      <c r="F154" s="6" t="s">
        <v>660</v>
      </c>
      <c r="G154" s="39"/>
    </row>
    <row r="155" spans="1:7" ht="101.25">
      <c r="A155" s="143">
        <v>153</v>
      </c>
      <c r="B155" s="143" t="s">
        <v>661</v>
      </c>
      <c r="C155" s="152" t="s">
        <v>662</v>
      </c>
      <c r="D155" s="145" t="s">
        <v>663</v>
      </c>
      <c r="E155" s="145" t="s">
        <v>664</v>
      </c>
      <c r="F155" s="147" t="s">
        <v>665</v>
      </c>
      <c r="G155" s="150" t="s">
        <v>1008</v>
      </c>
    </row>
    <row r="156" spans="1:7" ht="121.5">
      <c r="A156" s="143">
        <v>154</v>
      </c>
      <c r="B156" s="143" t="s">
        <v>666</v>
      </c>
      <c r="C156" s="152" t="s">
        <v>3076</v>
      </c>
      <c r="D156" s="145" t="s">
        <v>667</v>
      </c>
      <c r="E156" s="145" t="s">
        <v>668</v>
      </c>
      <c r="F156" s="147" t="s">
        <v>3077</v>
      </c>
      <c r="G156" s="151" t="s">
        <v>1009</v>
      </c>
    </row>
    <row r="157" spans="1:7" ht="40.5">
      <c r="A157" s="3">
        <v>155</v>
      </c>
      <c r="B157" s="3" t="s">
        <v>669</v>
      </c>
      <c r="C157" s="4" t="s">
        <v>671</v>
      </c>
      <c r="D157" s="5" t="s">
        <v>672</v>
      </c>
      <c r="E157" s="5" t="s">
        <v>3731</v>
      </c>
      <c r="F157" s="6" t="s">
        <v>674</v>
      </c>
      <c r="G157" s="232"/>
    </row>
    <row r="158" spans="1:7" ht="40.5">
      <c r="A158" s="3">
        <v>156</v>
      </c>
      <c r="B158" s="3" t="s">
        <v>670</v>
      </c>
      <c r="C158" s="4" t="s">
        <v>671</v>
      </c>
      <c r="D158" s="5" t="s">
        <v>672</v>
      </c>
      <c r="E158" s="5" t="s">
        <v>673</v>
      </c>
      <c r="F158" s="6" t="s">
        <v>674</v>
      </c>
      <c r="G158" s="251"/>
    </row>
    <row r="159" spans="1:7" ht="40.5">
      <c r="A159" s="3">
        <v>157</v>
      </c>
      <c r="B159" s="3" t="s">
        <v>675</v>
      </c>
      <c r="C159" s="4" t="s">
        <v>676</v>
      </c>
      <c r="D159" s="5" t="s">
        <v>677</v>
      </c>
      <c r="E159" s="5" t="s">
        <v>678</v>
      </c>
      <c r="F159" s="6" t="s">
        <v>679</v>
      </c>
      <c r="G159" s="33" t="s">
        <v>1010</v>
      </c>
    </row>
    <row r="160" spans="1:7" ht="60.75">
      <c r="A160" s="3">
        <v>158</v>
      </c>
      <c r="B160" s="3" t="s">
        <v>680</v>
      </c>
      <c r="C160" s="4" t="s">
        <v>681</v>
      </c>
      <c r="D160" s="5" t="s">
        <v>682</v>
      </c>
      <c r="E160" s="5" t="s">
        <v>683</v>
      </c>
      <c r="F160" s="6" t="s">
        <v>684</v>
      </c>
      <c r="G160" s="38"/>
    </row>
    <row r="161" spans="1:7" ht="40.5">
      <c r="A161" s="3">
        <v>159</v>
      </c>
      <c r="B161" s="3" t="s">
        <v>685</v>
      </c>
      <c r="C161" s="4" t="s">
        <v>686</v>
      </c>
      <c r="D161" s="10" t="s">
        <v>687</v>
      </c>
      <c r="E161" s="5" t="s">
        <v>688</v>
      </c>
      <c r="F161" s="6" t="s">
        <v>689</v>
      </c>
      <c r="G161" s="39" t="s">
        <v>1011</v>
      </c>
    </row>
    <row r="162" spans="1:7" ht="40.5">
      <c r="A162" s="143">
        <v>160</v>
      </c>
      <c r="B162" s="143" t="s">
        <v>690</v>
      </c>
      <c r="C162" s="152" t="s">
        <v>3591</v>
      </c>
      <c r="D162" s="145"/>
      <c r="E162" s="145"/>
      <c r="F162" s="147" t="s">
        <v>3592</v>
      </c>
      <c r="G162" s="150" t="s">
        <v>3593</v>
      </c>
    </row>
    <row r="163" spans="1:7" ht="60.75">
      <c r="A163" s="3">
        <v>161</v>
      </c>
      <c r="B163" s="3" t="s">
        <v>691</v>
      </c>
      <c r="C163" s="4" t="s">
        <v>692</v>
      </c>
      <c r="D163" s="5" t="s">
        <v>693</v>
      </c>
      <c r="E163" s="10" t="s">
        <v>694</v>
      </c>
      <c r="F163" s="6" t="s">
        <v>695</v>
      </c>
      <c r="G163" s="33" t="s">
        <v>1013</v>
      </c>
    </row>
    <row r="164" spans="1:7" ht="60.75">
      <c r="A164" s="143">
        <v>162</v>
      </c>
      <c r="B164" s="143" t="s">
        <v>696</v>
      </c>
      <c r="C164" s="152" t="s">
        <v>697</v>
      </c>
      <c r="D164" s="145" t="s">
        <v>698</v>
      </c>
      <c r="E164" s="145" t="s">
        <v>699</v>
      </c>
      <c r="F164" s="147" t="s">
        <v>3021</v>
      </c>
      <c r="G164" s="150" t="s">
        <v>1014</v>
      </c>
    </row>
    <row r="165" spans="1:7" ht="81">
      <c r="A165" s="143">
        <v>163</v>
      </c>
      <c r="B165" s="143" t="s">
        <v>700</v>
      </c>
      <c r="C165" s="152" t="s">
        <v>701</v>
      </c>
      <c r="D165" s="146" t="s">
        <v>702</v>
      </c>
      <c r="E165" s="145" t="s">
        <v>703</v>
      </c>
      <c r="F165" s="147" t="s">
        <v>704</v>
      </c>
      <c r="G165" s="151" t="s">
        <v>1015</v>
      </c>
    </row>
    <row r="166" spans="1:7" ht="60.75">
      <c r="A166" s="143">
        <v>164</v>
      </c>
      <c r="B166" s="143" t="s">
        <v>705</v>
      </c>
      <c r="C166" s="152" t="s">
        <v>706</v>
      </c>
      <c r="D166" s="145" t="s">
        <v>707</v>
      </c>
      <c r="E166" s="146" t="s">
        <v>708</v>
      </c>
      <c r="F166" s="147" t="s">
        <v>709</v>
      </c>
      <c r="G166" s="150" t="s">
        <v>1016</v>
      </c>
    </row>
    <row r="167" spans="1:7" ht="101.25">
      <c r="A167" s="3">
        <v>165</v>
      </c>
      <c r="B167" s="3" t="s">
        <v>710</v>
      </c>
      <c r="C167" s="4" t="s">
        <v>711</v>
      </c>
      <c r="D167" s="5" t="s">
        <v>712</v>
      </c>
      <c r="E167" s="5" t="s">
        <v>713</v>
      </c>
      <c r="F167" s="6" t="s">
        <v>714</v>
      </c>
      <c r="G167" s="39" t="s">
        <v>1017</v>
      </c>
    </row>
    <row r="168" spans="1:7" ht="81">
      <c r="A168" s="143">
        <v>166</v>
      </c>
      <c r="B168" s="143" t="s">
        <v>715</v>
      </c>
      <c r="C168" s="152" t="s">
        <v>716</v>
      </c>
      <c r="D168" s="145" t="s">
        <v>717</v>
      </c>
      <c r="E168" s="145"/>
      <c r="F168" s="147" t="s">
        <v>718</v>
      </c>
      <c r="G168" s="151" t="s">
        <v>3520</v>
      </c>
    </row>
    <row r="169" spans="1:7" ht="60.75">
      <c r="A169" s="143">
        <v>167</v>
      </c>
      <c r="B169" s="143" t="s">
        <v>719</v>
      </c>
      <c r="C169" s="152" t="s">
        <v>720</v>
      </c>
      <c r="D169" s="146" t="s">
        <v>721</v>
      </c>
      <c r="E169" s="158" t="s">
        <v>722</v>
      </c>
      <c r="F169" s="147" t="s">
        <v>723</v>
      </c>
      <c r="G169" s="151" t="s">
        <v>1018</v>
      </c>
    </row>
    <row r="170" spans="1:7" ht="121.5">
      <c r="A170" s="143">
        <v>168</v>
      </c>
      <c r="B170" s="143" t="s">
        <v>724</v>
      </c>
      <c r="C170" s="152" t="s">
        <v>725</v>
      </c>
      <c r="D170" s="145" t="s">
        <v>726</v>
      </c>
      <c r="E170" s="158" t="s">
        <v>727</v>
      </c>
      <c r="F170" s="147" t="s">
        <v>728</v>
      </c>
      <c r="G170" s="150" t="s">
        <v>1019</v>
      </c>
    </row>
    <row r="171" spans="1:7" ht="40.5">
      <c r="A171" s="143">
        <v>169</v>
      </c>
      <c r="B171" s="143" t="s">
        <v>729</v>
      </c>
      <c r="C171" s="165" t="s">
        <v>730</v>
      </c>
      <c r="D171" s="145" t="s">
        <v>731</v>
      </c>
      <c r="E171" s="145" t="s">
        <v>732</v>
      </c>
      <c r="F171" s="147" t="s">
        <v>733</v>
      </c>
      <c r="G171" s="150" t="s">
        <v>2915</v>
      </c>
    </row>
    <row r="172" spans="1:7" ht="162">
      <c r="A172" s="143">
        <v>170</v>
      </c>
      <c r="B172" s="143" t="s">
        <v>734</v>
      </c>
      <c r="C172" s="152" t="s">
        <v>735</v>
      </c>
      <c r="D172" s="145" t="s">
        <v>736</v>
      </c>
      <c r="E172" s="158" t="s">
        <v>737</v>
      </c>
      <c r="F172" s="147" t="s">
        <v>738</v>
      </c>
      <c r="G172" s="150" t="s">
        <v>1020</v>
      </c>
    </row>
    <row r="173" spans="1:7" ht="141.75">
      <c r="A173" s="3">
        <v>171</v>
      </c>
      <c r="B173" s="3" t="s">
        <v>739</v>
      </c>
      <c r="C173" s="4" t="s">
        <v>740</v>
      </c>
      <c r="D173" s="5" t="s">
        <v>741</v>
      </c>
      <c r="E173" s="5"/>
      <c r="F173" s="6" t="s">
        <v>742</v>
      </c>
      <c r="G173" s="37"/>
    </row>
    <row r="174" spans="1:7" ht="81">
      <c r="A174" s="143">
        <v>172</v>
      </c>
      <c r="B174" s="143" t="s">
        <v>743</v>
      </c>
      <c r="C174" s="152" t="s">
        <v>744</v>
      </c>
      <c r="D174" s="145" t="s">
        <v>745</v>
      </c>
      <c r="E174" s="158" t="s">
        <v>746</v>
      </c>
      <c r="F174" s="147" t="s">
        <v>747</v>
      </c>
      <c r="G174" s="151" t="s">
        <v>1021</v>
      </c>
    </row>
    <row r="175" spans="1:7" ht="40.5">
      <c r="A175" s="143">
        <v>173</v>
      </c>
      <c r="B175" s="143" t="s">
        <v>748</v>
      </c>
      <c r="C175" s="152" t="s">
        <v>749</v>
      </c>
      <c r="D175" s="145" t="s">
        <v>750</v>
      </c>
      <c r="E175" s="145"/>
      <c r="F175" s="222" t="s">
        <v>751</v>
      </c>
      <c r="G175" s="150" t="s">
        <v>1022</v>
      </c>
    </row>
    <row r="176" spans="1:7" ht="40.5">
      <c r="A176" s="3">
        <v>174</v>
      </c>
      <c r="B176" s="3" t="s">
        <v>752</v>
      </c>
      <c r="C176" s="4" t="s">
        <v>753</v>
      </c>
      <c r="D176" s="5" t="s">
        <v>754</v>
      </c>
      <c r="E176" s="5"/>
      <c r="F176" s="6" t="s">
        <v>755</v>
      </c>
      <c r="G176" s="33" t="s">
        <v>1023</v>
      </c>
    </row>
    <row r="177" spans="1:7" ht="81">
      <c r="A177" s="3">
        <v>175</v>
      </c>
      <c r="B177" s="24" t="s">
        <v>756</v>
      </c>
      <c r="C177" s="24" t="s">
        <v>757</v>
      </c>
      <c r="D177" s="25" t="s">
        <v>758</v>
      </c>
      <c r="E177" s="26" t="s">
        <v>759</v>
      </c>
      <c r="F177" s="27" t="s">
        <v>760</v>
      </c>
      <c r="G177" s="37"/>
    </row>
    <row r="178" spans="1:7" ht="101.25">
      <c r="A178" s="3">
        <v>176</v>
      </c>
      <c r="B178" s="3" t="s">
        <v>761</v>
      </c>
      <c r="C178" s="4" t="s">
        <v>762</v>
      </c>
      <c r="D178" s="8" t="s">
        <v>763</v>
      </c>
      <c r="E178" s="8" t="s">
        <v>764</v>
      </c>
      <c r="F178" s="6" t="s">
        <v>765</v>
      </c>
      <c r="G178" s="33" t="s">
        <v>1024</v>
      </c>
    </row>
    <row r="179" spans="1:7" ht="40.5">
      <c r="A179" s="143">
        <v>177</v>
      </c>
      <c r="B179" s="143" t="s">
        <v>766</v>
      </c>
      <c r="C179" s="152" t="s">
        <v>767</v>
      </c>
      <c r="D179" s="146" t="s">
        <v>768</v>
      </c>
      <c r="E179" s="145" t="s">
        <v>3149</v>
      </c>
      <c r="F179" s="147" t="s">
        <v>769</v>
      </c>
      <c r="G179" s="150" t="s">
        <v>1025</v>
      </c>
    </row>
    <row r="180" spans="1:7" ht="81">
      <c r="A180" s="3">
        <v>178</v>
      </c>
      <c r="B180" s="3" t="s">
        <v>770</v>
      </c>
      <c r="C180" s="4" t="s">
        <v>771</v>
      </c>
      <c r="D180" s="8" t="s">
        <v>772</v>
      </c>
      <c r="E180" s="28" t="s">
        <v>773</v>
      </c>
      <c r="F180" s="6" t="s">
        <v>774</v>
      </c>
      <c r="G180" s="251"/>
    </row>
    <row r="181" spans="1:7" ht="81">
      <c r="A181" s="143">
        <v>179</v>
      </c>
      <c r="B181" s="143" t="s">
        <v>775</v>
      </c>
      <c r="C181" s="152" t="s">
        <v>776</v>
      </c>
      <c r="D181" s="145" t="s">
        <v>777</v>
      </c>
      <c r="E181" s="146" t="s">
        <v>778</v>
      </c>
      <c r="F181" s="147" t="s">
        <v>779</v>
      </c>
      <c r="G181" s="150" t="s">
        <v>2988</v>
      </c>
    </row>
    <row r="182" spans="1:7" ht="60.75">
      <c r="A182" s="143">
        <v>180</v>
      </c>
      <c r="B182" s="143" t="s">
        <v>780</v>
      </c>
      <c r="C182" s="152" t="s">
        <v>781</v>
      </c>
      <c r="D182" s="145" t="s">
        <v>782</v>
      </c>
      <c r="E182" s="145" t="s">
        <v>783</v>
      </c>
      <c r="F182" s="147" t="s">
        <v>3020</v>
      </c>
      <c r="G182" s="150" t="s">
        <v>2954</v>
      </c>
    </row>
    <row r="183" spans="1:7" ht="60.75">
      <c r="A183" s="3">
        <v>181</v>
      </c>
      <c r="B183" s="3" t="s">
        <v>784</v>
      </c>
      <c r="C183" s="4" t="s">
        <v>785</v>
      </c>
      <c r="D183" s="5" t="s">
        <v>786</v>
      </c>
      <c r="E183" s="5" t="s">
        <v>787</v>
      </c>
      <c r="F183" s="6" t="s">
        <v>788</v>
      </c>
      <c r="G183" s="33" t="s">
        <v>1026</v>
      </c>
    </row>
    <row r="184" spans="1:7" ht="101.25">
      <c r="A184" s="3">
        <v>182</v>
      </c>
      <c r="B184" s="3" t="s">
        <v>789</v>
      </c>
      <c r="C184" s="4" t="s">
        <v>790</v>
      </c>
      <c r="D184" s="8" t="s">
        <v>791</v>
      </c>
      <c r="E184" s="14" t="s">
        <v>792</v>
      </c>
      <c r="F184" s="6" t="s">
        <v>793</v>
      </c>
      <c r="G184" s="33" t="s">
        <v>1027</v>
      </c>
    </row>
    <row r="185" spans="1:7" ht="20.25">
      <c r="A185" s="228">
        <v>183</v>
      </c>
      <c r="B185" s="228" t="s">
        <v>794</v>
      </c>
      <c r="C185" s="229" t="s">
        <v>3032</v>
      </c>
      <c r="D185" s="238" t="s">
        <v>807</v>
      </c>
      <c r="E185" s="250"/>
      <c r="F185" s="231" t="s">
        <v>3061</v>
      </c>
      <c r="G185" s="232"/>
    </row>
    <row r="186" spans="1:7" ht="81">
      <c r="A186" s="143">
        <v>184</v>
      </c>
      <c r="B186" s="143" t="s">
        <v>795</v>
      </c>
      <c r="C186" s="152" t="s">
        <v>3512</v>
      </c>
      <c r="D186" s="145" t="s">
        <v>3514</v>
      </c>
      <c r="E186" s="145"/>
      <c r="F186" s="147" t="s">
        <v>2977</v>
      </c>
      <c r="G186" s="328" t="s">
        <v>3513</v>
      </c>
    </row>
    <row r="187" spans="1:7" ht="121.5">
      <c r="A187" s="143">
        <v>185</v>
      </c>
      <c r="B187" s="143" t="s">
        <v>796</v>
      </c>
      <c r="C187" s="152" t="s">
        <v>797</v>
      </c>
      <c r="D187" s="146" t="s">
        <v>3584</v>
      </c>
      <c r="E187" s="146" t="s">
        <v>3585</v>
      </c>
      <c r="F187" s="147" t="s">
        <v>798</v>
      </c>
      <c r="G187" s="359" t="s">
        <v>3583</v>
      </c>
    </row>
    <row r="188" spans="1:7" ht="60.75">
      <c r="A188" s="3">
        <v>186</v>
      </c>
      <c r="B188" s="3" t="s">
        <v>799</v>
      </c>
      <c r="C188" s="4" t="s">
        <v>800</v>
      </c>
      <c r="D188" s="5" t="s">
        <v>3128</v>
      </c>
      <c r="E188" s="5" t="s">
        <v>801</v>
      </c>
      <c r="F188" s="6" t="s">
        <v>802</v>
      </c>
      <c r="G188" s="41"/>
    </row>
    <row r="189" spans="1:7" ht="121.5">
      <c r="A189" s="143">
        <v>187</v>
      </c>
      <c r="B189" s="143" t="s">
        <v>803</v>
      </c>
      <c r="C189" s="152" t="s">
        <v>804</v>
      </c>
      <c r="D189" s="158" t="s">
        <v>3122</v>
      </c>
      <c r="E189" s="145" t="s">
        <v>805</v>
      </c>
      <c r="F189" s="147" t="s">
        <v>3123</v>
      </c>
      <c r="G189" s="328" t="s">
        <v>3124</v>
      </c>
    </row>
    <row r="190" spans="1:7" ht="60.75">
      <c r="A190" s="143">
        <v>188</v>
      </c>
      <c r="B190" s="143" t="s">
        <v>806</v>
      </c>
      <c r="C190" s="152" t="s">
        <v>3139</v>
      </c>
      <c r="D190" s="145" t="s">
        <v>3140</v>
      </c>
      <c r="E190" s="146"/>
      <c r="F190" s="147" t="s">
        <v>3141</v>
      </c>
      <c r="G190" s="150" t="s">
        <v>3142</v>
      </c>
    </row>
    <row r="191" spans="1:7" ht="40.5">
      <c r="A191" s="143">
        <v>189</v>
      </c>
      <c r="B191" s="143" t="s">
        <v>808</v>
      </c>
      <c r="C191" s="152" t="s">
        <v>809</v>
      </c>
      <c r="D191" s="145"/>
      <c r="E191" s="145"/>
      <c r="F191" s="147"/>
      <c r="G191" s="150" t="s">
        <v>3115</v>
      </c>
    </row>
    <row r="192" spans="1:7" ht="101.25">
      <c r="A192" s="143">
        <v>190</v>
      </c>
      <c r="B192" s="143" t="s">
        <v>810</v>
      </c>
      <c r="C192" s="152" t="s">
        <v>811</v>
      </c>
      <c r="D192" s="145" t="s">
        <v>812</v>
      </c>
      <c r="E192" s="145" t="s">
        <v>813</v>
      </c>
      <c r="F192" s="147" t="s">
        <v>814</v>
      </c>
      <c r="G192" s="150" t="s">
        <v>1028</v>
      </c>
    </row>
    <row r="193" spans="1:7" ht="81">
      <c r="A193" s="143">
        <v>199</v>
      </c>
      <c r="B193" s="143" t="s">
        <v>815</v>
      </c>
      <c r="C193" s="152" t="s">
        <v>816</v>
      </c>
      <c r="D193" s="145" t="s">
        <v>817</v>
      </c>
      <c r="E193" s="158" t="s">
        <v>818</v>
      </c>
      <c r="F193" s="147" t="s">
        <v>819</v>
      </c>
      <c r="G193" s="150" t="s">
        <v>1029</v>
      </c>
    </row>
    <row r="194" spans="1:7" ht="40.5">
      <c r="A194" s="143">
        <v>200</v>
      </c>
      <c r="B194" s="143" t="s">
        <v>820</v>
      </c>
      <c r="C194" s="152" t="s">
        <v>821</v>
      </c>
      <c r="D194" s="145" t="s">
        <v>822</v>
      </c>
      <c r="E194" s="166" t="s">
        <v>823</v>
      </c>
      <c r="F194" s="147" t="s">
        <v>824</v>
      </c>
      <c r="G194" s="150" t="s">
        <v>1030</v>
      </c>
    </row>
    <row r="195" spans="1:7" ht="40.5">
      <c r="A195" s="143">
        <v>201</v>
      </c>
      <c r="B195" s="143" t="s">
        <v>825</v>
      </c>
      <c r="C195" s="152" t="s">
        <v>826</v>
      </c>
      <c r="D195" s="145" t="s">
        <v>827</v>
      </c>
      <c r="E195" s="145" t="s">
        <v>828</v>
      </c>
      <c r="F195" s="147" t="s">
        <v>829</v>
      </c>
      <c r="G195" s="150" t="s">
        <v>1031</v>
      </c>
    </row>
    <row r="196" spans="1:7" ht="40.5">
      <c r="A196" s="3">
        <v>202</v>
      </c>
      <c r="B196" s="3" t="s">
        <v>830</v>
      </c>
      <c r="C196" s="4" t="s">
        <v>831</v>
      </c>
      <c r="D196" s="5" t="s">
        <v>832</v>
      </c>
      <c r="E196" s="5"/>
      <c r="F196" s="6" t="s">
        <v>833</v>
      </c>
      <c r="G196" s="37"/>
    </row>
    <row r="197" spans="1:7" ht="60.75">
      <c r="A197" s="143">
        <v>203</v>
      </c>
      <c r="B197" s="143" t="s">
        <v>834</v>
      </c>
      <c r="C197" s="152" t="s">
        <v>835</v>
      </c>
      <c r="D197" s="243" t="s">
        <v>3036</v>
      </c>
      <c r="E197" s="243" t="s">
        <v>836</v>
      </c>
      <c r="F197" s="162" t="s">
        <v>837</v>
      </c>
      <c r="G197" s="150" t="s">
        <v>3037</v>
      </c>
    </row>
    <row r="198" spans="1:7" ht="40.5">
      <c r="A198" s="3">
        <v>204</v>
      </c>
      <c r="B198" s="3" t="s">
        <v>838</v>
      </c>
      <c r="C198" s="4" t="s">
        <v>839</v>
      </c>
      <c r="D198" s="5" t="s">
        <v>840</v>
      </c>
      <c r="E198" s="5" t="s">
        <v>841</v>
      </c>
      <c r="F198" s="6" t="s">
        <v>842</v>
      </c>
      <c r="G198" s="36"/>
    </row>
    <row r="199" spans="1:7" ht="40.5">
      <c r="A199" s="3">
        <v>205</v>
      </c>
      <c r="B199" s="3" t="s">
        <v>843</v>
      </c>
      <c r="C199" s="11" t="s">
        <v>844</v>
      </c>
      <c r="D199" s="5" t="s">
        <v>845</v>
      </c>
      <c r="E199" s="5" t="s">
        <v>846</v>
      </c>
      <c r="F199" s="6" t="s">
        <v>847</v>
      </c>
      <c r="G199" s="33" t="s">
        <v>1032</v>
      </c>
    </row>
    <row r="200" spans="1:7" ht="40.5">
      <c r="A200" s="143">
        <v>206</v>
      </c>
      <c r="B200" s="143" t="s">
        <v>848</v>
      </c>
      <c r="C200" s="144" t="s">
        <v>849</v>
      </c>
      <c r="D200" s="161" t="s">
        <v>850</v>
      </c>
      <c r="E200" s="161" t="s">
        <v>375</v>
      </c>
      <c r="F200" s="162" t="s">
        <v>376</v>
      </c>
      <c r="G200" s="148" t="s">
        <v>968</v>
      </c>
    </row>
    <row r="201" spans="1:7" ht="40.5">
      <c r="A201" s="143">
        <v>207</v>
      </c>
      <c r="B201" s="143" t="s">
        <v>851</v>
      </c>
      <c r="C201" s="152" t="s">
        <v>2990</v>
      </c>
      <c r="D201" s="145" t="s">
        <v>2991</v>
      </c>
      <c r="E201" s="145" t="s">
        <v>2992</v>
      </c>
      <c r="F201" s="147" t="s">
        <v>2993</v>
      </c>
      <c r="G201" s="148" t="s">
        <v>3119</v>
      </c>
    </row>
    <row r="202" spans="1:7" ht="40.5">
      <c r="A202" s="143">
        <v>208</v>
      </c>
      <c r="B202" s="143" t="s">
        <v>852</v>
      </c>
      <c r="C202" s="152" t="s">
        <v>853</v>
      </c>
      <c r="D202" s="221" t="s">
        <v>854</v>
      </c>
      <c r="E202" s="145" t="s">
        <v>855</v>
      </c>
      <c r="F202" s="147" t="s">
        <v>856</v>
      </c>
      <c r="G202" s="151" t="s">
        <v>1033</v>
      </c>
    </row>
    <row r="203" spans="1:7" ht="60.75">
      <c r="A203" s="3">
        <v>209</v>
      </c>
      <c r="B203" s="3" t="s">
        <v>857</v>
      </c>
      <c r="C203" s="4" t="s">
        <v>858</v>
      </c>
      <c r="D203" s="5" t="s">
        <v>859</v>
      </c>
      <c r="E203" s="5" t="s">
        <v>860</v>
      </c>
      <c r="F203" s="6" t="s">
        <v>861</v>
      </c>
      <c r="G203" s="33"/>
    </row>
    <row r="204" spans="1:7" ht="40.5">
      <c r="A204" s="3">
        <v>210</v>
      </c>
      <c r="B204" s="3" t="s">
        <v>862</v>
      </c>
      <c r="C204" s="4" t="s">
        <v>863</v>
      </c>
      <c r="D204" s="5" t="s">
        <v>864</v>
      </c>
      <c r="E204" s="5" t="s">
        <v>865</v>
      </c>
      <c r="F204" s="6" t="s">
        <v>866</v>
      </c>
      <c r="G204" s="33" t="s">
        <v>916</v>
      </c>
    </row>
    <row r="205" spans="1:7" ht="40.5">
      <c r="A205" s="143">
        <v>211</v>
      </c>
      <c r="B205" s="143" t="s">
        <v>867</v>
      </c>
      <c r="C205" s="152" t="s">
        <v>868</v>
      </c>
      <c r="D205" s="145" t="s">
        <v>869</v>
      </c>
      <c r="E205" s="145" t="s">
        <v>870</v>
      </c>
      <c r="F205" s="147" t="s">
        <v>871</v>
      </c>
      <c r="G205" s="151" t="s">
        <v>2931</v>
      </c>
    </row>
    <row r="206" spans="1:7" ht="121.5">
      <c r="A206" s="3">
        <v>212</v>
      </c>
      <c r="B206" s="3" t="s">
        <v>872</v>
      </c>
      <c r="C206" s="24" t="s">
        <v>873</v>
      </c>
      <c r="D206" s="29" t="s">
        <v>874</v>
      </c>
      <c r="E206" s="26"/>
      <c r="F206" s="30" t="s">
        <v>875</v>
      </c>
      <c r="G206" s="34" t="s">
        <v>1034</v>
      </c>
    </row>
    <row r="207" spans="1:7" ht="40.5">
      <c r="A207" s="3">
        <v>213</v>
      </c>
      <c r="B207" s="3" t="s">
        <v>876</v>
      </c>
      <c r="C207" s="4" t="s">
        <v>877</v>
      </c>
      <c r="D207" s="5"/>
      <c r="E207" s="5"/>
      <c r="F207" s="6" t="s">
        <v>878</v>
      </c>
      <c r="G207" s="42"/>
    </row>
    <row r="208" spans="1:7" ht="101.25">
      <c r="A208" s="143">
        <v>215</v>
      </c>
      <c r="B208" s="143" t="s">
        <v>879</v>
      </c>
      <c r="C208" s="152" t="s">
        <v>880</v>
      </c>
      <c r="D208" s="145" t="s">
        <v>881</v>
      </c>
      <c r="E208" s="145" t="s">
        <v>882</v>
      </c>
      <c r="F208" s="147" t="s">
        <v>883</v>
      </c>
      <c r="G208" s="151" t="s">
        <v>3138</v>
      </c>
    </row>
    <row r="209" spans="1:7" ht="60.75">
      <c r="A209" s="143">
        <v>216</v>
      </c>
      <c r="B209" s="143" t="s">
        <v>884</v>
      </c>
      <c r="C209" s="152" t="s">
        <v>885</v>
      </c>
      <c r="D209" s="145" t="s">
        <v>886</v>
      </c>
      <c r="E209" s="145" t="s">
        <v>887</v>
      </c>
      <c r="F209" s="147" t="s">
        <v>888</v>
      </c>
      <c r="G209" s="151" t="s">
        <v>3634</v>
      </c>
    </row>
    <row r="210" spans="1:7" ht="60.75">
      <c r="A210" s="3">
        <v>217</v>
      </c>
      <c r="B210" s="3" t="s">
        <v>889</v>
      </c>
      <c r="C210" s="4" t="s">
        <v>890</v>
      </c>
      <c r="D210" s="5" t="s">
        <v>3050</v>
      </c>
      <c r="E210" s="5" t="s">
        <v>891</v>
      </c>
      <c r="F210" s="21" t="s">
        <v>892</v>
      </c>
      <c r="G210" s="33" t="s">
        <v>1035</v>
      </c>
    </row>
    <row r="211" spans="1:7" ht="40.5">
      <c r="A211" s="3">
        <v>218</v>
      </c>
      <c r="B211" s="3" t="s">
        <v>893</v>
      </c>
      <c r="C211" s="4" t="s">
        <v>894</v>
      </c>
      <c r="D211" s="5"/>
      <c r="E211" s="5" t="s">
        <v>895</v>
      </c>
      <c r="F211" s="6" t="s">
        <v>896</v>
      </c>
      <c r="G211" s="37"/>
    </row>
    <row r="212" spans="1:7" ht="40.5">
      <c r="A212" s="3">
        <v>219</v>
      </c>
      <c r="B212" s="3" t="s">
        <v>897</v>
      </c>
      <c r="C212" s="4" t="s">
        <v>898</v>
      </c>
      <c r="D212" s="5" t="s">
        <v>899</v>
      </c>
      <c r="E212" s="5" t="s">
        <v>900</v>
      </c>
      <c r="F212" s="6" t="s">
        <v>901</v>
      </c>
      <c r="G212" s="33" t="s">
        <v>1036</v>
      </c>
    </row>
    <row r="213" spans="1:7" ht="60.75">
      <c r="A213" s="143">
        <v>220</v>
      </c>
      <c r="B213" s="143" t="s">
        <v>902</v>
      </c>
      <c r="C213" s="152" t="s">
        <v>2942</v>
      </c>
      <c r="D213" s="146" t="s">
        <v>903</v>
      </c>
      <c r="E213" s="145" t="s">
        <v>904</v>
      </c>
      <c r="F213" s="147" t="s">
        <v>3019</v>
      </c>
      <c r="G213" s="150" t="s">
        <v>3527</v>
      </c>
    </row>
    <row r="214" spans="1:7" ht="40.5">
      <c r="A214" s="3">
        <v>221</v>
      </c>
      <c r="B214" s="3" t="s">
        <v>905</v>
      </c>
      <c r="C214" s="4" t="s">
        <v>906</v>
      </c>
      <c r="D214" s="5" t="s">
        <v>907</v>
      </c>
      <c r="E214" s="5" t="s">
        <v>908</v>
      </c>
      <c r="F214" s="6" t="s">
        <v>909</v>
      </c>
      <c r="G214" s="37"/>
    </row>
    <row r="215" spans="1:7" ht="101.25">
      <c r="A215" s="143">
        <v>222</v>
      </c>
      <c r="B215" s="167" t="s">
        <v>910</v>
      </c>
      <c r="C215" s="168" t="s">
        <v>911</v>
      </c>
      <c r="D215" s="169" t="s">
        <v>912</v>
      </c>
      <c r="E215" s="170" t="s">
        <v>913</v>
      </c>
      <c r="F215" s="171" t="s">
        <v>914</v>
      </c>
      <c r="G215" s="150" t="s">
        <v>1037</v>
      </c>
    </row>
  </sheetData>
  <mergeCells count="2">
    <mergeCell ref="A1:F1"/>
    <mergeCell ref="D2:E2"/>
  </mergeCells>
  <hyperlinks>
    <hyperlink ref="G9" r:id="rId1"/>
    <hyperlink ref="G5" r:id="rId2"/>
    <hyperlink ref="G7" r:id="rId3"/>
    <hyperlink ref="G10" r:id="rId4"/>
    <hyperlink ref="G11" r:id="rId5"/>
    <hyperlink ref="G17" r:id="rId6"/>
    <hyperlink ref="G21" r:id="rId7"/>
    <hyperlink ref="G24" r:id="rId8"/>
    <hyperlink ref="G25" r:id="rId9"/>
    <hyperlink ref="G31" r:id="rId10"/>
    <hyperlink ref="G22" r:id="rId11"/>
    <hyperlink ref="G35" r:id="rId12"/>
    <hyperlink ref="G41" r:id="rId13"/>
    <hyperlink ref="G42" r:id="rId14"/>
    <hyperlink ref="G43" r:id="rId15"/>
    <hyperlink ref="G47" r:id="rId16"/>
    <hyperlink ref="G50" r:id="rId17"/>
    <hyperlink ref="G51" r:id="rId18"/>
    <hyperlink ref="G52" r:id="rId19"/>
    <hyperlink ref="G53" r:id="rId20"/>
    <hyperlink ref="G56" r:id="rId21"/>
    <hyperlink ref="G57" r:id="rId22"/>
    <hyperlink ref="G151" r:id="rId23"/>
    <hyperlink ref="G28" r:id="rId24"/>
    <hyperlink ref="G156" r:id="rId25"/>
    <hyperlink ref="G121" r:id="rId26"/>
    <hyperlink ref="G175" r:id="rId27"/>
    <hyperlink ref="G81" r:id="rId28"/>
    <hyperlink ref="G84" r:id="rId29"/>
    <hyperlink ref="G182" r:id="rId30"/>
    <hyperlink ref="G87" r:id="rId31"/>
    <hyperlink ref="G132" r:id="rId32"/>
    <hyperlink ref="G76" r:id="rId33"/>
    <hyperlink ref="G142" r:id="rId34" display="tiger121952@hotmail.com"/>
    <hyperlink ref="G34" r:id="rId35"/>
    <hyperlink ref="G77" r:id="rId36" display="madiha.shalaby@hotmail.com"/>
    <hyperlink ref="G32" r:id="rId37" display="frdifilm@link.net"/>
    <hyperlink ref="G202" r:id="rId38" display="mhindy_egypt@hotmail.com"/>
    <hyperlink ref="G116" r:id="rId39" display="manal.masry.ibs@Gmail.com"/>
    <hyperlink ref="G205" r:id="rId40" display="nohad.hossni@yahoo.com"/>
    <hyperlink ref="G33" r:id="rId41"/>
    <hyperlink ref="G18" r:id="rId42"/>
    <hyperlink ref="G152" r:id="rId43"/>
    <hyperlink ref="G206" r:id="rId44"/>
    <hyperlink ref="G39" r:id="rId45"/>
    <hyperlink ref="G187" r:id="rId46" display="richard_nakhla@yahoo.com"/>
    <hyperlink ref="G169" r:id="rId47"/>
    <hyperlink ref="G100" r:id="rId48"/>
    <hyperlink ref="G174" r:id="rId49"/>
    <hyperlink ref="G8" r:id="rId50"/>
    <hyperlink ref="G165" r:id="rId51"/>
    <hyperlink ref="G147" r:id="rId52"/>
    <hyperlink ref="G141" r:id="rId53"/>
    <hyperlink ref="G109" r:id="rId54"/>
    <hyperlink ref="G64" r:id="rId55"/>
    <hyperlink ref="G68" r:id="rId56"/>
    <hyperlink ref="G73" r:id="rId57"/>
    <hyperlink ref="G74" r:id="rId58"/>
    <hyperlink ref="G82" r:id="rId59"/>
    <hyperlink ref="G89" r:id="rId60"/>
    <hyperlink ref="G94" r:id="rId61"/>
    <hyperlink ref="G96" r:id="rId62"/>
    <hyperlink ref="G98" r:id="rId63"/>
    <hyperlink ref="G99" r:id="rId64"/>
    <hyperlink ref="G102" r:id="rId65"/>
    <hyperlink ref="G103" r:id="rId66"/>
    <hyperlink ref="G104" r:id="rId67"/>
    <hyperlink ref="G105" r:id="rId68"/>
    <hyperlink ref="G69" r:id="rId69"/>
    <hyperlink ref="G111" r:id="rId70"/>
    <hyperlink ref="G112" r:id="rId71"/>
    <hyperlink ref="G123" r:id="rId72"/>
    <hyperlink ref="G126" r:id="rId73"/>
    <hyperlink ref="G128" r:id="rId74"/>
    <hyperlink ref="G136" r:id="rId75"/>
    <hyperlink ref="G140" r:id="rId76"/>
    <hyperlink ref="G143" r:id="rId77"/>
    <hyperlink ref="G155" r:id="rId78"/>
    <hyperlink ref="G148" r:id="rId79"/>
    <hyperlink ref="G159" r:id="rId80"/>
    <hyperlink ref="G162" r:id="rId81"/>
    <hyperlink ref="G163" r:id="rId82"/>
    <hyperlink ref="G164" r:id="rId83"/>
    <hyperlink ref="G166" r:id="rId84"/>
    <hyperlink ref="G168" r:id="rId85"/>
    <hyperlink ref="G170" r:id="rId86"/>
    <hyperlink ref="G172" r:id="rId87" display="amiradib@msn.com       "/>
    <hyperlink ref="G179" r:id="rId88"/>
    <hyperlink ref="G183" r:id="rId89"/>
    <hyperlink ref="G190" r:id="rId90"/>
    <hyperlink ref="G192" r:id="rId91"/>
    <hyperlink ref="G194" r:id="rId92"/>
    <hyperlink ref="G195" r:id="rId93"/>
    <hyperlink ref="G176" r:id="rId94"/>
    <hyperlink ref="G199" r:id="rId95"/>
    <hyperlink ref="G193" r:id="rId96"/>
    <hyperlink ref="G3" r:id="rId97"/>
    <hyperlink ref="G204" r:id="rId98"/>
    <hyperlink ref="G208" r:id="rId99" display="mohamed.farag@accowmisr.co"/>
    <hyperlink ref="G213" r:id="rId100"/>
    <hyperlink ref="G215" r:id="rId101"/>
    <hyperlink ref="G14" r:id="rId102"/>
    <hyperlink ref="G115" r:id="rId103"/>
    <hyperlink ref="G12" r:id="rId104"/>
    <hyperlink ref="G19" r:id="rId105"/>
    <hyperlink ref="G20" r:id="rId106"/>
    <hyperlink ref="G23" r:id="rId107"/>
    <hyperlink ref="G36" r:id="rId108" display="fayez_bekheit@hotmail.com"/>
    <hyperlink ref="G37" r:id="rId109" display="ismailm@link.net"/>
    <hyperlink ref="G60" r:id="rId110"/>
    <hyperlink ref="G75" r:id="rId111"/>
    <hyperlink ref="G78" r:id="rId112"/>
    <hyperlink ref="G79" r:id="rId113"/>
    <hyperlink ref="G86" r:id="rId114"/>
    <hyperlink ref="G92" r:id="rId115"/>
    <hyperlink ref="G110" r:id="rId116"/>
    <hyperlink ref="G118" r:id="rId117"/>
    <hyperlink ref="G119" r:id="rId118" display="aredazaki@hotmail.com"/>
    <hyperlink ref="G125" r:id="rId119"/>
    <hyperlink ref="G129" r:id="rId120"/>
    <hyperlink ref="G167" r:id="rId121"/>
    <hyperlink ref="G161" r:id="rId122"/>
    <hyperlink ref="G178" r:id="rId123"/>
    <hyperlink ref="G184" r:id="rId124"/>
    <hyperlink ref="G150" r:id="rId125"/>
    <hyperlink ref="G210" r:id="rId126"/>
    <hyperlink ref="G212" r:id="rId127"/>
    <hyperlink ref="G117" r:id="rId128"/>
    <hyperlink ref="G67" r:id="rId129"/>
    <hyperlink ref="G153" r:id="rId130"/>
    <hyperlink ref="G44" r:id="rId131" display="shirinattia@aol.com or "/>
    <hyperlink ref="G30" r:id="rId132"/>
    <hyperlink ref="G71" r:id="rId133"/>
    <hyperlink ref="G106" r:id="rId134"/>
    <hyperlink ref="G171" r:id="rId135"/>
    <hyperlink ref="G114" r:id="rId136"/>
    <hyperlink ref="G80" r:id="rId137"/>
    <hyperlink ref="G65" r:id="rId138"/>
    <hyperlink ref="G97" r:id="rId139"/>
    <hyperlink ref="G27" r:id="rId140" display="Mina_Samy15@hotmail.com"/>
    <hyperlink ref="G16" r:id="rId141"/>
    <hyperlink ref="G85" r:id="rId142"/>
    <hyperlink ref="G181" r:id="rId143"/>
    <hyperlink ref="G122" r:id="rId144"/>
    <hyperlink ref="G197" r:id="rId145"/>
    <hyperlink ref="G133" r:id="rId146"/>
    <hyperlink ref="G191" r:id="rId147"/>
    <hyperlink ref="G201" r:id="rId148"/>
    <hyperlink ref="G189" r:id="rId149"/>
    <hyperlink ref="G144" r:id="rId150"/>
    <hyperlink ref="G120" r:id="rId151"/>
    <hyperlink ref="G61" r:id="rId152" display="makramaziz00@gmail.com"/>
    <hyperlink ref="G135" r:id="rId153"/>
    <hyperlink ref="G186" r:id="rId154"/>
    <hyperlink ref="G49" r:id="rId155"/>
    <hyperlink ref="G48" r:id="rId156"/>
    <hyperlink ref="G209" r:id="rId157"/>
    <hyperlink ref="G137" r:id="rId158"/>
    <hyperlink ref="G138" r:id="rId159"/>
  </hyperlinks>
  <pageMargins left="0.7" right="0.7" top="0.75" bottom="0.75" header="0.3" footer="0.3"/>
  <pageSetup scale="50" orientation="portrait" r:id="rId16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16"/>
  <sheetViews>
    <sheetView rightToLeft="1" topLeftCell="F172" zoomScaleNormal="100" zoomScaleSheetLayoutView="80" workbookViewId="0">
      <selection activeCell="F177" sqref="F177"/>
    </sheetView>
  </sheetViews>
  <sheetFormatPr defaultRowHeight="15"/>
  <cols>
    <col min="1" max="1" width="7.7109375" customWidth="1"/>
    <col min="2" max="2" width="33.7109375" customWidth="1"/>
    <col min="3" max="3" width="52" customWidth="1"/>
    <col min="4" max="4" width="50.7109375" customWidth="1"/>
    <col min="5" max="5" width="59.42578125" customWidth="1"/>
    <col min="6" max="6" width="81.140625" customWidth="1"/>
    <col min="7" max="7" width="113.5703125" customWidth="1"/>
  </cols>
  <sheetData>
    <row r="1" spans="1:8" ht="45">
      <c r="A1" s="391" t="s">
        <v>1039</v>
      </c>
      <c r="B1" s="392"/>
      <c r="C1" s="392"/>
      <c r="D1" s="392"/>
      <c r="E1" s="392"/>
      <c r="F1" s="392"/>
      <c r="G1" s="43"/>
    </row>
    <row r="2" spans="1:8" ht="30">
      <c r="A2" s="55" t="s">
        <v>1040</v>
      </c>
      <c r="B2" s="55" t="s">
        <v>2</v>
      </c>
      <c r="C2" s="55" t="s">
        <v>1041</v>
      </c>
      <c r="D2" s="56" t="s">
        <v>4</v>
      </c>
      <c r="E2" s="57"/>
      <c r="F2" s="55" t="s">
        <v>5</v>
      </c>
      <c r="G2" s="58" t="s">
        <v>1042</v>
      </c>
    </row>
    <row r="3" spans="1:8" ht="44.25">
      <c r="A3" s="45">
        <v>1</v>
      </c>
      <c r="B3" s="46" t="s">
        <v>1043</v>
      </c>
      <c r="C3" s="47" t="s">
        <v>1044</v>
      </c>
      <c r="D3" s="45" t="s">
        <v>1045</v>
      </c>
      <c r="E3" s="48"/>
      <c r="F3" s="49" t="s">
        <v>1046</v>
      </c>
      <c r="G3" s="44"/>
    </row>
    <row r="4" spans="1:8" ht="44.25">
      <c r="A4" s="45">
        <v>2</v>
      </c>
      <c r="B4" s="46" t="s">
        <v>1047</v>
      </c>
      <c r="C4" s="47" t="s">
        <v>1048</v>
      </c>
      <c r="D4" s="45" t="s">
        <v>1049</v>
      </c>
      <c r="E4" s="48" t="s">
        <v>1050</v>
      </c>
      <c r="F4" s="49" t="s">
        <v>1051</v>
      </c>
      <c r="G4" s="44"/>
    </row>
    <row r="5" spans="1:8" ht="69.75">
      <c r="A5" s="172">
        <v>3</v>
      </c>
      <c r="B5" s="173" t="s">
        <v>1052</v>
      </c>
      <c r="C5" s="174" t="s">
        <v>1053</v>
      </c>
      <c r="D5" s="175" t="s">
        <v>1054</v>
      </c>
      <c r="E5" s="176" t="s">
        <v>1055</v>
      </c>
      <c r="F5" s="177" t="s">
        <v>1056</v>
      </c>
      <c r="G5" s="178" t="s">
        <v>1057</v>
      </c>
      <c r="H5" s="68"/>
    </row>
    <row r="6" spans="1:8" ht="46.5">
      <c r="A6" s="45">
        <v>4</v>
      </c>
      <c r="B6" s="46" t="s">
        <v>1058</v>
      </c>
      <c r="C6" s="47" t="s">
        <v>1059</v>
      </c>
      <c r="D6" s="45" t="s">
        <v>1060</v>
      </c>
      <c r="E6" s="51" t="s">
        <v>1061</v>
      </c>
      <c r="F6" s="52" t="s">
        <v>1062</v>
      </c>
      <c r="G6" s="135" t="s">
        <v>960</v>
      </c>
      <c r="H6" s="68"/>
    </row>
    <row r="7" spans="1:8" ht="46.5">
      <c r="A7" s="172">
        <v>5</v>
      </c>
      <c r="B7" s="173" t="s">
        <v>1063</v>
      </c>
      <c r="C7" s="174" t="s">
        <v>1064</v>
      </c>
      <c r="D7" s="172" t="s">
        <v>1065</v>
      </c>
      <c r="E7" s="179" t="s">
        <v>1066</v>
      </c>
      <c r="F7" s="177" t="s">
        <v>1067</v>
      </c>
      <c r="G7" s="178" t="s">
        <v>3586</v>
      </c>
      <c r="H7" s="68"/>
    </row>
    <row r="8" spans="1:8" ht="46.5">
      <c r="A8" s="45">
        <v>6</v>
      </c>
      <c r="B8" s="46" t="s">
        <v>1068</v>
      </c>
      <c r="C8" s="47" t="s">
        <v>1069</v>
      </c>
      <c r="D8" s="50" t="s">
        <v>1070</v>
      </c>
      <c r="E8" s="51" t="s">
        <v>1071</v>
      </c>
      <c r="F8" s="52" t="s">
        <v>1072</v>
      </c>
      <c r="G8" s="134" t="s">
        <v>1073</v>
      </c>
      <c r="H8" s="68"/>
    </row>
    <row r="9" spans="1:8" ht="26.25">
      <c r="A9" s="172">
        <v>7</v>
      </c>
      <c r="B9" s="173" t="s">
        <v>1074</v>
      </c>
      <c r="C9" s="174" t="s">
        <v>1075</v>
      </c>
      <c r="D9" s="172" t="s">
        <v>1076</v>
      </c>
      <c r="E9" s="179" t="s">
        <v>1077</v>
      </c>
      <c r="F9" s="182" t="s">
        <v>1078</v>
      </c>
      <c r="G9" s="180" t="s">
        <v>1079</v>
      </c>
      <c r="H9" s="68"/>
    </row>
    <row r="10" spans="1:8" ht="46.5">
      <c r="A10" s="172">
        <v>8</v>
      </c>
      <c r="B10" s="173" t="s">
        <v>1080</v>
      </c>
      <c r="C10" s="181" t="s">
        <v>1081</v>
      </c>
      <c r="D10" s="175" t="s">
        <v>1082</v>
      </c>
      <c r="E10" s="179">
        <v>6350154</v>
      </c>
      <c r="F10" s="177" t="s">
        <v>1083</v>
      </c>
      <c r="G10" s="180" t="s">
        <v>3483</v>
      </c>
      <c r="H10" s="68"/>
    </row>
    <row r="11" spans="1:8" ht="69.75">
      <c r="A11" s="172">
        <v>9</v>
      </c>
      <c r="B11" s="173" t="s">
        <v>1084</v>
      </c>
      <c r="C11" s="174" t="s">
        <v>3108</v>
      </c>
      <c r="D11" s="175" t="s">
        <v>1085</v>
      </c>
      <c r="E11" s="179" t="s">
        <v>1086</v>
      </c>
      <c r="F11" s="177" t="s">
        <v>2907</v>
      </c>
      <c r="G11" s="180" t="s">
        <v>1087</v>
      </c>
      <c r="H11" s="68"/>
    </row>
    <row r="12" spans="1:8" ht="93">
      <c r="A12" s="45">
        <v>10</v>
      </c>
      <c r="B12" s="46" t="s">
        <v>1088</v>
      </c>
      <c r="C12" s="47" t="s">
        <v>1089</v>
      </c>
      <c r="D12" s="50" t="s">
        <v>1090</v>
      </c>
      <c r="E12" s="48">
        <v>6425553</v>
      </c>
      <c r="F12" s="52" t="s">
        <v>1091</v>
      </c>
      <c r="G12" s="135" t="s">
        <v>1092</v>
      </c>
      <c r="H12" s="68"/>
    </row>
    <row r="13" spans="1:8" ht="46.5">
      <c r="A13" s="45">
        <v>11</v>
      </c>
      <c r="B13" s="46" t="s">
        <v>1093</v>
      </c>
      <c r="C13" s="53" t="s">
        <v>1094</v>
      </c>
      <c r="D13" s="50" t="s">
        <v>1095</v>
      </c>
      <c r="E13" s="48"/>
      <c r="F13" s="52" t="s">
        <v>3053</v>
      </c>
      <c r="G13" s="135" t="s">
        <v>1096</v>
      </c>
      <c r="H13" s="68"/>
    </row>
    <row r="14" spans="1:8" ht="26.25">
      <c r="A14" s="45">
        <v>12</v>
      </c>
      <c r="B14" s="46" t="s">
        <v>1097</v>
      </c>
      <c r="C14" s="59" t="s">
        <v>1098</v>
      </c>
      <c r="D14" s="60" t="s">
        <v>1099</v>
      </c>
      <c r="E14" s="61">
        <v>4112866</v>
      </c>
      <c r="F14" s="62" t="s">
        <v>1100</v>
      </c>
      <c r="G14" s="135" t="s">
        <v>1101</v>
      </c>
      <c r="H14" s="68"/>
    </row>
    <row r="15" spans="1:8" ht="26.25">
      <c r="A15" s="45">
        <v>13</v>
      </c>
      <c r="B15" s="46" t="s">
        <v>1102</v>
      </c>
      <c r="C15" s="59" t="s">
        <v>1098</v>
      </c>
      <c r="D15" s="63"/>
      <c r="E15" s="64"/>
      <c r="F15" s="65"/>
      <c r="G15" s="135" t="s">
        <v>1101</v>
      </c>
      <c r="H15" s="68"/>
    </row>
    <row r="16" spans="1:8" ht="26.25">
      <c r="A16" s="172">
        <v>14</v>
      </c>
      <c r="B16" s="173" t="s">
        <v>1103</v>
      </c>
      <c r="C16" s="181" t="s">
        <v>880</v>
      </c>
      <c r="D16" s="172" t="s">
        <v>881</v>
      </c>
      <c r="E16" s="179" t="s">
        <v>882</v>
      </c>
      <c r="F16" s="177" t="s">
        <v>1138</v>
      </c>
      <c r="G16" s="180" t="s">
        <v>2934</v>
      </c>
      <c r="H16" s="68"/>
    </row>
    <row r="17" spans="1:8" ht="26.25">
      <c r="A17" s="172">
        <v>15</v>
      </c>
      <c r="B17" s="173" t="s">
        <v>1105</v>
      </c>
      <c r="C17" s="174" t="s">
        <v>3694</v>
      </c>
      <c r="D17" s="172" t="s">
        <v>3698</v>
      </c>
      <c r="E17" s="179"/>
      <c r="F17" s="177" t="s">
        <v>3695</v>
      </c>
      <c r="G17" s="180" t="s">
        <v>3696</v>
      </c>
      <c r="H17" s="68"/>
    </row>
    <row r="18" spans="1:8" ht="139.5">
      <c r="A18" s="172">
        <v>16</v>
      </c>
      <c r="B18" s="173" t="s">
        <v>1106</v>
      </c>
      <c r="C18" s="174" t="s">
        <v>2980</v>
      </c>
      <c r="D18" s="175" t="s">
        <v>1107</v>
      </c>
      <c r="E18" s="179" t="s">
        <v>2981</v>
      </c>
      <c r="F18" s="177" t="s">
        <v>1108</v>
      </c>
      <c r="G18" s="180" t="s">
        <v>3132</v>
      </c>
      <c r="H18" s="68"/>
    </row>
    <row r="19" spans="1:8" ht="46.5">
      <c r="A19" s="45">
        <v>17</v>
      </c>
      <c r="B19" s="46" t="s">
        <v>1109</v>
      </c>
      <c r="C19" s="47" t="s">
        <v>1110</v>
      </c>
      <c r="D19" s="45" t="s">
        <v>1111</v>
      </c>
      <c r="E19" s="48">
        <v>24185247</v>
      </c>
      <c r="F19" s="52" t="s">
        <v>1112</v>
      </c>
      <c r="G19" s="135" t="s">
        <v>1113</v>
      </c>
      <c r="H19" s="68"/>
    </row>
    <row r="20" spans="1:8" ht="69.75">
      <c r="A20" s="172">
        <v>18</v>
      </c>
      <c r="B20" s="173" t="s">
        <v>1114</v>
      </c>
      <c r="C20" s="174" t="s">
        <v>1115</v>
      </c>
      <c r="D20" s="172" t="s">
        <v>1116</v>
      </c>
      <c r="E20" s="179">
        <v>2875626</v>
      </c>
      <c r="F20" s="177" t="s">
        <v>2910</v>
      </c>
      <c r="G20" s="180" t="s">
        <v>1117</v>
      </c>
      <c r="H20" s="68"/>
    </row>
    <row r="21" spans="1:8" ht="46.5">
      <c r="A21" s="172">
        <v>19</v>
      </c>
      <c r="B21" s="173" t="s">
        <v>1118</v>
      </c>
      <c r="C21" s="174" t="s">
        <v>1119</v>
      </c>
      <c r="D21" s="172" t="s">
        <v>3705</v>
      </c>
      <c r="E21" s="179" t="s">
        <v>1120</v>
      </c>
      <c r="F21" s="181" t="s">
        <v>3706</v>
      </c>
      <c r="G21" s="180" t="s">
        <v>3707</v>
      </c>
      <c r="H21" s="68"/>
    </row>
    <row r="22" spans="1:8" ht="93">
      <c r="A22" s="172">
        <v>20</v>
      </c>
      <c r="B22" s="173" t="s">
        <v>1121</v>
      </c>
      <c r="C22" s="174" t="s">
        <v>1122</v>
      </c>
      <c r="D22" s="172" t="s">
        <v>1123</v>
      </c>
      <c r="E22" s="176" t="s">
        <v>1124</v>
      </c>
      <c r="F22" s="177" t="s">
        <v>1125</v>
      </c>
      <c r="G22" s="233" t="s">
        <v>1126</v>
      </c>
      <c r="H22" s="68"/>
    </row>
    <row r="23" spans="1:8" ht="46.5">
      <c r="A23" s="172">
        <v>21</v>
      </c>
      <c r="B23" s="173" t="s">
        <v>1127</v>
      </c>
      <c r="C23" s="177" t="s">
        <v>1128</v>
      </c>
      <c r="D23" s="172"/>
      <c r="E23" s="179"/>
      <c r="F23" s="177" t="s">
        <v>1129</v>
      </c>
      <c r="G23" s="180" t="s">
        <v>1130</v>
      </c>
      <c r="H23" s="68"/>
    </row>
    <row r="24" spans="1:8" ht="26.25">
      <c r="A24" s="45">
        <v>22</v>
      </c>
      <c r="B24" s="46" t="s">
        <v>1131</v>
      </c>
      <c r="C24" s="47" t="s">
        <v>1132</v>
      </c>
      <c r="D24" s="45" t="s">
        <v>1133</v>
      </c>
      <c r="E24" s="48">
        <v>4500342</v>
      </c>
      <c r="F24" s="49" t="s">
        <v>1134</v>
      </c>
      <c r="G24" s="135" t="s">
        <v>1135</v>
      </c>
      <c r="H24" s="68"/>
    </row>
    <row r="25" spans="1:8" ht="26.25">
      <c r="A25" s="172">
        <v>23</v>
      </c>
      <c r="B25" s="173" t="s">
        <v>1136</v>
      </c>
      <c r="C25" s="174" t="s">
        <v>880</v>
      </c>
      <c r="D25" s="172" t="s">
        <v>1137</v>
      </c>
      <c r="E25" s="179" t="s">
        <v>882</v>
      </c>
      <c r="F25" s="177" t="s">
        <v>1138</v>
      </c>
      <c r="G25" s="180" t="s">
        <v>1104</v>
      </c>
      <c r="H25" s="68"/>
    </row>
    <row r="26" spans="1:8" ht="46.5">
      <c r="A26" s="172">
        <v>24</v>
      </c>
      <c r="B26" s="173" t="s">
        <v>1139</v>
      </c>
      <c r="C26" s="174" t="s">
        <v>1140</v>
      </c>
      <c r="D26" s="175" t="s">
        <v>1141</v>
      </c>
      <c r="E26" s="176"/>
      <c r="F26" s="177" t="s">
        <v>1142</v>
      </c>
      <c r="G26" s="180" t="s">
        <v>2999</v>
      </c>
      <c r="H26" s="68"/>
    </row>
    <row r="27" spans="1:8" ht="69.75">
      <c r="A27" s="172">
        <v>25</v>
      </c>
      <c r="B27" s="173" t="s">
        <v>1143</v>
      </c>
      <c r="C27" s="174" t="s">
        <v>1144</v>
      </c>
      <c r="D27" s="175" t="s">
        <v>1145</v>
      </c>
      <c r="E27" s="179">
        <v>2875559</v>
      </c>
      <c r="F27" s="177" t="s">
        <v>2973</v>
      </c>
      <c r="G27" s="180" t="s">
        <v>2974</v>
      </c>
      <c r="H27" s="68"/>
    </row>
    <row r="28" spans="1:8" ht="69.75">
      <c r="A28" s="172">
        <v>26</v>
      </c>
      <c r="B28" s="173" t="s">
        <v>1146</v>
      </c>
      <c r="C28" s="174" t="s">
        <v>1147</v>
      </c>
      <c r="D28" s="175">
        <v>1227248952</v>
      </c>
      <c r="E28" s="179"/>
      <c r="F28" s="177" t="s">
        <v>1148</v>
      </c>
      <c r="G28" s="180" t="s">
        <v>3415</v>
      </c>
      <c r="H28" s="68"/>
    </row>
    <row r="29" spans="1:8" ht="26.25">
      <c r="A29" s="172">
        <v>27</v>
      </c>
      <c r="B29" s="173" t="s">
        <v>1149</v>
      </c>
      <c r="C29" s="174" t="s">
        <v>1150</v>
      </c>
      <c r="D29" s="172" t="s">
        <v>3589</v>
      </c>
      <c r="E29" s="179" t="s">
        <v>1151</v>
      </c>
      <c r="F29" s="182" t="s">
        <v>1152</v>
      </c>
      <c r="G29" s="180" t="s">
        <v>3588</v>
      </c>
      <c r="H29" s="68"/>
    </row>
    <row r="30" spans="1:8" ht="26.25">
      <c r="A30" s="172">
        <v>28</v>
      </c>
      <c r="B30" s="173" t="s">
        <v>1153</v>
      </c>
      <c r="C30" s="182" t="s">
        <v>1154</v>
      </c>
      <c r="D30" s="179" t="s">
        <v>1155</v>
      </c>
      <c r="E30" s="173"/>
      <c r="F30" s="182" t="s">
        <v>1156</v>
      </c>
      <c r="G30" s="180" t="s">
        <v>1157</v>
      </c>
      <c r="H30" s="68"/>
    </row>
    <row r="31" spans="1:8" ht="46.5">
      <c r="A31" s="172">
        <v>29</v>
      </c>
      <c r="B31" s="173" t="s">
        <v>1158</v>
      </c>
      <c r="C31" s="174" t="s">
        <v>1159</v>
      </c>
      <c r="D31" s="175" t="s">
        <v>1160</v>
      </c>
      <c r="E31" s="179">
        <v>6386789</v>
      </c>
      <c r="F31" s="177" t="s">
        <v>1161</v>
      </c>
      <c r="G31" s="180" t="s">
        <v>1162</v>
      </c>
      <c r="H31" s="68"/>
    </row>
    <row r="32" spans="1:8" ht="69.75">
      <c r="A32" s="45">
        <v>30</v>
      </c>
      <c r="B32" s="46" t="s">
        <v>1163</v>
      </c>
      <c r="C32" s="47" t="s">
        <v>1164</v>
      </c>
      <c r="D32" s="50" t="s">
        <v>1165</v>
      </c>
      <c r="E32" s="48">
        <v>5252770</v>
      </c>
      <c r="F32" s="52" t="s">
        <v>1166</v>
      </c>
      <c r="G32" s="135" t="s">
        <v>1167</v>
      </c>
      <c r="H32" s="68"/>
    </row>
    <row r="33" spans="1:8" ht="26.25">
      <c r="A33" s="172">
        <v>31</v>
      </c>
      <c r="B33" s="173" t="s">
        <v>1168</v>
      </c>
      <c r="C33" s="174" t="s">
        <v>2961</v>
      </c>
      <c r="D33" s="172">
        <v>1006865686</v>
      </c>
      <c r="E33" s="179" t="s">
        <v>2962</v>
      </c>
      <c r="F33" s="177" t="s">
        <v>2963</v>
      </c>
      <c r="G33" s="180" t="s">
        <v>2964</v>
      </c>
      <c r="H33" s="68"/>
    </row>
    <row r="34" spans="1:8" ht="69.75">
      <c r="A34" s="45">
        <v>32</v>
      </c>
      <c r="B34" s="46" t="s">
        <v>1169</v>
      </c>
      <c r="C34" s="47" t="s">
        <v>1170</v>
      </c>
      <c r="D34" s="50" t="s">
        <v>1171</v>
      </c>
      <c r="E34" s="51" t="s">
        <v>1172</v>
      </c>
      <c r="F34" s="52" t="s">
        <v>1173</v>
      </c>
      <c r="G34" s="135" t="s">
        <v>1174</v>
      </c>
      <c r="H34" s="68"/>
    </row>
    <row r="35" spans="1:8" ht="26.25">
      <c r="A35" s="45">
        <v>33</v>
      </c>
      <c r="B35" s="46" t="s">
        <v>1175</v>
      </c>
      <c r="C35" s="53" t="s">
        <v>1176</v>
      </c>
      <c r="D35" s="45" t="s">
        <v>1177</v>
      </c>
      <c r="E35" s="48"/>
      <c r="F35" s="53" t="s">
        <v>1178</v>
      </c>
      <c r="G35" s="135" t="s">
        <v>1179</v>
      </c>
      <c r="H35" s="68"/>
    </row>
    <row r="36" spans="1:8" ht="46.5">
      <c r="A36" s="45">
        <v>34</v>
      </c>
      <c r="B36" s="46" t="s">
        <v>1180</v>
      </c>
      <c r="C36" s="47" t="s">
        <v>1181</v>
      </c>
      <c r="D36" s="45" t="s">
        <v>1182</v>
      </c>
      <c r="E36" s="48">
        <v>2567463</v>
      </c>
      <c r="F36" s="52" t="s">
        <v>1183</v>
      </c>
      <c r="G36" s="135" t="s">
        <v>1184</v>
      </c>
      <c r="H36" s="68"/>
    </row>
    <row r="37" spans="1:8" ht="25.5">
      <c r="A37" s="172">
        <v>35</v>
      </c>
      <c r="B37" s="173" t="s">
        <v>1185</v>
      </c>
      <c r="C37" s="174" t="s">
        <v>1186</v>
      </c>
      <c r="D37" s="172" t="s">
        <v>822</v>
      </c>
      <c r="E37" s="179" t="s">
        <v>1187</v>
      </c>
      <c r="F37" s="177" t="s">
        <v>1188</v>
      </c>
      <c r="G37" s="178" t="s">
        <v>1189</v>
      </c>
      <c r="H37" s="68"/>
    </row>
    <row r="38" spans="1:8" ht="69.75">
      <c r="A38" s="172">
        <v>36</v>
      </c>
      <c r="B38" s="173" t="s">
        <v>1190</v>
      </c>
      <c r="C38" s="174" t="s">
        <v>1191</v>
      </c>
      <c r="D38" s="175" t="s">
        <v>1192</v>
      </c>
      <c r="E38" s="179" t="s">
        <v>1193</v>
      </c>
      <c r="F38" s="177" t="s">
        <v>1194</v>
      </c>
      <c r="G38" s="178" t="s">
        <v>3436</v>
      </c>
      <c r="H38" s="68"/>
    </row>
    <row r="39" spans="1:8" ht="46.5">
      <c r="A39" s="172">
        <v>37</v>
      </c>
      <c r="B39" s="173" t="s">
        <v>1195</v>
      </c>
      <c r="C39" s="174" t="s">
        <v>1196</v>
      </c>
      <c r="D39" s="175" t="s">
        <v>1197</v>
      </c>
      <c r="E39" s="179" t="s">
        <v>1198</v>
      </c>
      <c r="F39" s="177" t="s">
        <v>1199</v>
      </c>
      <c r="G39" s="180" t="s">
        <v>2952</v>
      </c>
      <c r="H39" s="68"/>
    </row>
    <row r="40" spans="1:8" ht="69.75">
      <c r="A40" s="172">
        <v>38</v>
      </c>
      <c r="B40" s="173" t="s">
        <v>1200</v>
      </c>
      <c r="C40" s="174" t="s">
        <v>1201</v>
      </c>
      <c r="D40" s="175" t="s">
        <v>1202</v>
      </c>
      <c r="E40" s="176" t="s">
        <v>1203</v>
      </c>
      <c r="F40" s="177" t="s">
        <v>1204</v>
      </c>
      <c r="G40" s="180" t="s">
        <v>1205</v>
      </c>
      <c r="H40" s="68"/>
    </row>
    <row r="41" spans="1:8" ht="46.5">
      <c r="A41" s="45">
        <v>39</v>
      </c>
      <c r="B41" s="46" t="s">
        <v>1206</v>
      </c>
      <c r="C41" s="47" t="s">
        <v>1207</v>
      </c>
      <c r="D41" s="50" t="s">
        <v>1208</v>
      </c>
      <c r="E41" s="51" t="s">
        <v>1209</v>
      </c>
      <c r="F41" s="69" t="s">
        <v>1210</v>
      </c>
      <c r="G41" s="135" t="s">
        <v>1211</v>
      </c>
      <c r="H41" s="68"/>
    </row>
    <row r="42" spans="1:8" ht="69.75">
      <c r="A42" s="172">
        <v>40</v>
      </c>
      <c r="B42" s="173" t="s">
        <v>1212</v>
      </c>
      <c r="C42" s="182" t="s">
        <v>1213</v>
      </c>
      <c r="D42" s="175" t="s">
        <v>1214</v>
      </c>
      <c r="E42" s="179" t="s">
        <v>1215</v>
      </c>
      <c r="F42" s="177" t="s">
        <v>1148</v>
      </c>
      <c r="G42" s="180" t="s">
        <v>3415</v>
      </c>
      <c r="H42" s="68"/>
    </row>
    <row r="43" spans="1:8" ht="46.5">
      <c r="A43" s="45">
        <v>41</v>
      </c>
      <c r="B43" s="46" t="s">
        <v>1216</v>
      </c>
      <c r="C43" s="47" t="s">
        <v>1217</v>
      </c>
      <c r="D43" s="45" t="s">
        <v>1218</v>
      </c>
      <c r="E43" s="48" t="s">
        <v>1219</v>
      </c>
      <c r="F43" s="52" t="s">
        <v>1220</v>
      </c>
      <c r="G43" s="135" t="s">
        <v>1221</v>
      </c>
      <c r="H43" s="68"/>
    </row>
    <row r="44" spans="1:8" ht="46.5">
      <c r="A44" s="45">
        <v>42</v>
      </c>
      <c r="B44" s="46" t="s">
        <v>1222</v>
      </c>
      <c r="C44" s="47" t="s">
        <v>1223</v>
      </c>
      <c r="D44" s="45" t="s">
        <v>1224</v>
      </c>
      <c r="E44" s="48" t="s">
        <v>1225</v>
      </c>
      <c r="F44" s="52" t="s">
        <v>1226</v>
      </c>
      <c r="G44" s="135" t="s">
        <v>1227</v>
      </c>
      <c r="H44" s="68"/>
    </row>
    <row r="45" spans="1:8" ht="69.75">
      <c r="A45" s="172">
        <v>43</v>
      </c>
      <c r="B45" s="173" t="s">
        <v>1228</v>
      </c>
      <c r="C45" s="174" t="s">
        <v>1229</v>
      </c>
      <c r="D45" s="175" t="s">
        <v>3625</v>
      </c>
      <c r="E45" s="179"/>
      <c r="F45" s="177" t="s">
        <v>3626</v>
      </c>
      <c r="G45" s="180" t="s">
        <v>3624</v>
      </c>
      <c r="H45" s="68"/>
    </row>
    <row r="46" spans="1:8" ht="26.25">
      <c r="A46" s="172">
        <v>44</v>
      </c>
      <c r="B46" s="173" t="s">
        <v>1230</v>
      </c>
      <c r="C46" s="174" t="s">
        <v>1231</v>
      </c>
      <c r="D46" s="172" t="s">
        <v>1232</v>
      </c>
      <c r="E46" s="179" t="s">
        <v>1233</v>
      </c>
      <c r="F46" s="182" t="s">
        <v>1234</v>
      </c>
      <c r="G46" s="180" t="s">
        <v>3546</v>
      </c>
      <c r="H46" s="68"/>
    </row>
    <row r="47" spans="1:8" ht="26.25">
      <c r="A47" s="172">
        <v>45</v>
      </c>
      <c r="B47" s="173" t="s">
        <v>1235</v>
      </c>
      <c r="C47" s="174" t="s">
        <v>1236</v>
      </c>
      <c r="D47" s="172" t="s">
        <v>1237</v>
      </c>
      <c r="E47" s="179">
        <v>24110062</v>
      </c>
      <c r="F47" s="177" t="s">
        <v>1238</v>
      </c>
      <c r="G47" s="180" t="s">
        <v>3113</v>
      </c>
      <c r="H47" s="68"/>
    </row>
    <row r="48" spans="1:8" ht="26.25">
      <c r="A48" s="45">
        <v>46</v>
      </c>
      <c r="B48" s="46" t="s">
        <v>1239</v>
      </c>
      <c r="C48" s="47" t="s">
        <v>1240</v>
      </c>
      <c r="D48" s="45" t="s">
        <v>1241</v>
      </c>
      <c r="E48" s="48" t="s">
        <v>1242</v>
      </c>
      <c r="F48" s="52" t="s">
        <v>1243</v>
      </c>
      <c r="G48" s="135"/>
      <c r="H48" s="68"/>
    </row>
    <row r="49" spans="1:8" ht="46.5">
      <c r="A49" s="45">
        <v>47</v>
      </c>
      <c r="B49" s="46" t="s">
        <v>1244</v>
      </c>
      <c r="C49" s="47" t="s">
        <v>1245</v>
      </c>
      <c r="D49" s="50" t="s">
        <v>1246</v>
      </c>
      <c r="E49" s="51" t="s">
        <v>1247</v>
      </c>
      <c r="F49" s="52" t="s">
        <v>1248</v>
      </c>
      <c r="G49" s="135" t="s">
        <v>1249</v>
      </c>
      <c r="H49" s="68"/>
    </row>
    <row r="50" spans="1:8" ht="46.5">
      <c r="A50" s="45">
        <v>48</v>
      </c>
      <c r="B50" s="46" t="s">
        <v>1250</v>
      </c>
      <c r="C50" s="47" t="s">
        <v>1251</v>
      </c>
      <c r="D50" s="50" t="s">
        <v>1252</v>
      </c>
      <c r="E50" s="48" t="s">
        <v>1253</v>
      </c>
      <c r="F50" s="52" t="s">
        <v>1254</v>
      </c>
      <c r="G50" s="135" t="s">
        <v>1255</v>
      </c>
      <c r="H50" s="68"/>
    </row>
    <row r="51" spans="1:8" ht="69.75">
      <c r="A51" s="172">
        <v>49</v>
      </c>
      <c r="B51" s="173" t="s">
        <v>1256</v>
      </c>
      <c r="C51" s="174" t="s">
        <v>1257</v>
      </c>
      <c r="D51" s="172" t="s">
        <v>3475</v>
      </c>
      <c r="E51" s="179" t="s">
        <v>3476</v>
      </c>
      <c r="F51" s="177" t="s">
        <v>3477</v>
      </c>
      <c r="G51" s="180" t="s">
        <v>1258</v>
      </c>
      <c r="H51" s="68"/>
    </row>
    <row r="52" spans="1:8" ht="46.5">
      <c r="A52" s="45">
        <v>50</v>
      </c>
      <c r="B52" s="46" t="s">
        <v>1259</v>
      </c>
      <c r="C52" s="47" t="s">
        <v>1260</v>
      </c>
      <c r="D52" s="50" t="s">
        <v>1261</v>
      </c>
      <c r="E52" s="48" t="s">
        <v>1262</v>
      </c>
      <c r="F52" s="52" t="s">
        <v>1263</v>
      </c>
      <c r="G52" s="135" t="s">
        <v>1264</v>
      </c>
      <c r="H52" s="68"/>
    </row>
    <row r="53" spans="1:8" ht="46.5">
      <c r="A53" s="45">
        <v>51</v>
      </c>
      <c r="B53" s="46" t="s">
        <v>1265</v>
      </c>
      <c r="C53" s="53" t="s">
        <v>1266</v>
      </c>
      <c r="D53" s="45" t="s">
        <v>1267</v>
      </c>
      <c r="E53" s="48" t="s">
        <v>1268</v>
      </c>
      <c r="F53" s="49" t="s">
        <v>1269</v>
      </c>
      <c r="G53" s="135" t="s">
        <v>1270</v>
      </c>
      <c r="H53" s="68"/>
    </row>
    <row r="54" spans="1:8" ht="46.5">
      <c r="A54" s="45">
        <v>52</v>
      </c>
      <c r="B54" s="46" t="s">
        <v>1271</v>
      </c>
      <c r="C54" s="53" t="s">
        <v>1272</v>
      </c>
      <c r="D54" s="45" t="s">
        <v>1273</v>
      </c>
      <c r="E54" s="48" t="s">
        <v>1274</v>
      </c>
      <c r="F54" s="49" t="s">
        <v>1275</v>
      </c>
      <c r="G54" s="135" t="s">
        <v>1276</v>
      </c>
      <c r="H54" s="68"/>
    </row>
    <row r="55" spans="1:8" ht="69.75">
      <c r="A55" s="172">
        <v>53</v>
      </c>
      <c r="B55" s="173" t="s">
        <v>1277</v>
      </c>
      <c r="C55" s="181" t="s">
        <v>3353</v>
      </c>
      <c r="D55" s="175" t="s">
        <v>1278</v>
      </c>
      <c r="E55" s="179">
        <v>25750511</v>
      </c>
      <c r="F55" s="177" t="s">
        <v>1279</v>
      </c>
      <c r="G55" s="180" t="s">
        <v>1280</v>
      </c>
      <c r="H55" s="68"/>
    </row>
    <row r="56" spans="1:8" ht="46.5">
      <c r="A56" s="172">
        <v>54</v>
      </c>
      <c r="B56" s="173" t="s">
        <v>1281</v>
      </c>
      <c r="C56" s="185" t="s">
        <v>1282</v>
      </c>
      <c r="D56" s="175" t="s">
        <v>1283</v>
      </c>
      <c r="E56" s="179" t="s">
        <v>1284</v>
      </c>
      <c r="F56" s="177" t="s">
        <v>1285</v>
      </c>
      <c r="G56" s="180" t="s">
        <v>1286</v>
      </c>
      <c r="H56" s="68"/>
    </row>
    <row r="57" spans="1:8" ht="26.25">
      <c r="A57" s="45">
        <v>55</v>
      </c>
      <c r="B57" s="46" t="s">
        <v>1287</v>
      </c>
      <c r="C57" s="47" t="s">
        <v>1288</v>
      </c>
      <c r="D57" s="50" t="s">
        <v>1289</v>
      </c>
      <c r="E57" s="48" t="s">
        <v>1290</v>
      </c>
      <c r="F57" s="49" t="s">
        <v>1291</v>
      </c>
      <c r="G57" s="135" t="s">
        <v>1292</v>
      </c>
      <c r="H57" s="68"/>
    </row>
    <row r="58" spans="1:8" ht="25.5">
      <c r="A58" s="172">
        <v>56</v>
      </c>
      <c r="B58" s="173" t="s">
        <v>1293</v>
      </c>
      <c r="C58" s="174" t="s">
        <v>1294</v>
      </c>
      <c r="D58" s="175" t="s">
        <v>1295</v>
      </c>
      <c r="E58" s="179" t="s">
        <v>1296</v>
      </c>
      <c r="F58" s="177" t="s">
        <v>3054</v>
      </c>
      <c r="G58" s="178" t="s">
        <v>1297</v>
      </c>
      <c r="H58" s="68"/>
    </row>
    <row r="59" spans="1:8" ht="46.5">
      <c r="A59" s="45">
        <v>57</v>
      </c>
      <c r="B59" s="46" t="s">
        <v>1298</v>
      </c>
      <c r="C59" s="47" t="s">
        <v>3125</v>
      </c>
      <c r="D59" s="45"/>
      <c r="E59" s="48"/>
      <c r="F59" s="52" t="s">
        <v>3126</v>
      </c>
      <c r="G59" s="137"/>
      <c r="H59" s="68"/>
    </row>
    <row r="60" spans="1:8" ht="26.25">
      <c r="A60" s="172">
        <v>58</v>
      </c>
      <c r="B60" s="173" t="s">
        <v>1299</v>
      </c>
      <c r="C60" s="174" t="s">
        <v>1300</v>
      </c>
      <c r="D60" s="172" t="s">
        <v>1301</v>
      </c>
      <c r="E60" s="179">
        <v>2747553</v>
      </c>
      <c r="F60" s="182" t="s">
        <v>1302</v>
      </c>
      <c r="G60" s="180" t="s">
        <v>3587</v>
      </c>
      <c r="H60" s="68"/>
    </row>
    <row r="61" spans="1:8" ht="46.5">
      <c r="A61" s="172">
        <v>59</v>
      </c>
      <c r="B61" s="173" t="s">
        <v>1303</v>
      </c>
      <c r="C61" s="185" t="s">
        <v>1282</v>
      </c>
      <c r="D61" s="172" t="s">
        <v>1304</v>
      </c>
      <c r="E61" s="179" t="s">
        <v>1305</v>
      </c>
      <c r="F61" s="177" t="s">
        <v>1306</v>
      </c>
      <c r="G61" s="180" t="s">
        <v>1286</v>
      </c>
      <c r="H61" s="68"/>
    </row>
    <row r="62" spans="1:8" ht="46.5">
      <c r="A62" s="45">
        <v>60</v>
      </c>
      <c r="B62" s="46" t="s">
        <v>1307</v>
      </c>
      <c r="C62" s="47" t="s">
        <v>1308</v>
      </c>
      <c r="D62" s="50" t="s">
        <v>1309</v>
      </c>
      <c r="E62" s="48" t="s">
        <v>1310</v>
      </c>
      <c r="F62" s="52" t="s">
        <v>1311</v>
      </c>
      <c r="G62" s="135" t="s">
        <v>1312</v>
      </c>
      <c r="H62" s="68"/>
    </row>
    <row r="63" spans="1:8" ht="46.5">
      <c r="A63" s="172">
        <v>61</v>
      </c>
      <c r="B63" s="173" t="s">
        <v>1313</v>
      </c>
      <c r="C63" s="174" t="s">
        <v>1314</v>
      </c>
      <c r="D63" s="172" t="s">
        <v>1315</v>
      </c>
      <c r="E63" s="179" t="s">
        <v>1316</v>
      </c>
      <c r="F63" s="177" t="s">
        <v>1317</v>
      </c>
      <c r="G63" s="347" t="s">
        <v>3575</v>
      </c>
      <c r="H63" s="68"/>
    </row>
    <row r="64" spans="1:8" ht="46.5">
      <c r="A64" s="172">
        <v>62</v>
      </c>
      <c r="B64" s="173" t="s">
        <v>1318</v>
      </c>
      <c r="C64" s="174" t="s">
        <v>2969</v>
      </c>
      <c r="D64" s="172" t="s">
        <v>1319</v>
      </c>
      <c r="E64" s="179"/>
      <c r="F64" s="177" t="s">
        <v>1320</v>
      </c>
      <c r="G64" s="180" t="s">
        <v>1321</v>
      </c>
      <c r="H64" s="68"/>
    </row>
    <row r="65" spans="1:8" ht="46.5">
      <c r="A65" s="45">
        <v>63</v>
      </c>
      <c r="B65" s="46" t="s">
        <v>1322</v>
      </c>
      <c r="C65" s="59" t="s">
        <v>1323</v>
      </c>
      <c r="D65" s="60" t="s">
        <v>1324</v>
      </c>
      <c r="E65" s="61" t="s">
        <v>1325</v>
      </c>
      <c r="F65" s="71" t="s">
        <v>1326</v>
      </c>
      <c r="G65" s="135" t="s">
        <v>1327</v>
      </c>
      <c r="H65" s="68"/>
    </row>
    <row r="66" spans="1:8" ht="46.5">
      <c r="A66" s="45">
        <v>64</v>
      </c>
      <c r="B66" s="46" t="s">
        <v>1328</v>
      </c>
      <c r="C66" s="59" t="s">
        <v>1323</v>
      </c>
      <c r="D66" s="63"/>
      <c r="E66" s="72" t="s">
        <v>1329</v>
      </c>
      <c r="F66" s="73"/>
      <c r="G66" s="135" t="s">
        <v>1327</v>
      </c>
      <c r="H66" s="68"/>
    </row>
    <row r="67" spans="1:8" ht="69.75">
      <c r="A67" s="45">
        <v>65</v>
      </c>
      <c r="B67" s="46" t="s">
        <v>1330</v>
      </c>
      <c r="C67" s="47" t="s">
        <v>1331</v>
      </c>
      <c r="D67" s="50" t="s">
        <v>1332</v>
      </c>
      <c r="E67" s="48"/>
      <c r="F67" s="52" t="s">
        <v>1333</v>
      </c>
      <c r="G67" s="135" t="s">
        <v>1334</v>
      </c>
      <c r="H67" s="68"/>
    </row>
    <row r="68" spans="1:8" ht="46.5">
      <c r="A68" s="45">
        <v>66</v>
      </c>
      <c r="B68" s="46" t="s">
        <v>1335</v>
      </c>
      <c r="C68" s="47" t="s">
        <v>1336</v>
      </c>
      <c r="D68" s="45"/>
      <c r="E68" s="48">
        <v>4531964</v>
      </c>
      <c r="F68" s="52" t="s">
        <v>2911</v>
      </c>
      <c r="G68" s="135" t="s">
        <v>1337</v>
      </c>
      <c r="H68" s="68"/>
    </row>
    <row r="69" spans="1:8" ht="46.5">
      <c r="A69" s="45">
        <v>67</v>
      </c>
      <c r="B69" s="46" t="s">
        <v>1338</v>
      </c>
      <c r="C69" s="70" t="s">
        <v>1323</v>
      </c>
      <c r="D69" s="45" t="s">
        <v>1339</v>
      </c>
      <c r="E69" s="51" t="s">
        <v>1340</v>
      </c>
      <c r="F69" s="52" t="s">
        <v>1341</v>
      </c>
      <c r="G69" s="135" t="s">
        <v>1327</v>
      </c>
      <c r="H69" s="68"/>
    </row>
    <row r="70" spans="1:8" ht="46.5">
      <c r="A70" s="45">
        <v>68</v>
      </c>
      <c r="B70" s="46" t="s">
        <v>1342</v>
      </c>
      <c r="C70" s="70" t="s">
        <v>1323</v>
      </c>
      <c r="D70" s="45" t="s">
        <v>1339</v>
      </c>
      <c r="E70" s="48" t="s">
        <v>1343</v>
      </c>
      <c r="F70" s="52" t="s">
        <v>1344</v>
      </c>
      <c r="G70" s="135" t="s">
        <v>1327</v>
      </c>
      <c r="H70" s="68"/>
    </row>
    <row r="71" spans="1:8" ht="26.25">
      <c r="A71" s="172">
        <v>69</v>
      </c>
      <c r="B71" s="173" t="s">
        <v>1345</v>
      </c>
      <c r="C71" s="174" t="s">
        <v>1346</v>
      </c>
      <c r="D71" s="172" t="s">
        <v>1347</v>
      </c>
      <c r="E71" s="179">
        <v>2690915</v>
      </c>
      <c r="F71" s="182" t="s">
        <v>1348</v>
      </c>
      <c r="G71" s="180" t="s">
        <v>1349</v>
      </c>
      <c r="H71" s="68"/>
    </row>
    <row r="72" spans="1:8" ht="46.5">
      <c r="A72" s="172">
        <v>70</v>
      </c>
      <c r="B72" s="173" t="s">
        <v>1350</v>
      </c>
      <c r="C72" s="174" t="s">
        <v>1351</v>
      </c>
      <c r="D72" s="172" t="s">
        <v>1352</v>
      </c>
      <c r="E72" s="179" t="s">
        <v>1353</v>
      </c>
      <c r="F72" s="177" t="s">
        <v>1354</v>
      </c>
      <c r="G72" s="180" t="s">
        <v>1355</v>
      </c>
      <c r="H72" s="68"/>
    </row>
    <row r="73" spans="1:8" ht="26.25">
      <c r="A73" s="172">
        <v>71</v>
      </c>
      <c r="B73" s="173" t="s">
        <v>1356</v>
      </c>
      <c r="C73" s="182" t="s">
        <v>3621</v>
      </c>
      <c r="D73" s="175" t="s">
        <v>3622</v>
      </c>
      <c r="E73" s="179"/>
      <c r="F73" s="177"/>
      <c r="G73" s="180" t="s">
        <v>3623</v>
      </c>
      <c r="H73" s="68"/>
    </row>
    <row r="74" spans="1:8" ht="46.5">
      <c r="A74" s="45">
        <v>72</v>
      </c>
      <c r="B74" s="46" t="s">
        <v>1357</v>
      </c>
      <c r="C74" s="47" t="s">
        <v>1358</v>
      </c>
      <c r="D74" s="50" t="s">
        <v>1359</v>
      </c>
      <c r="E74" s="48" t="s">
        <v>1360</v>
      </c>
      <c r="F74" s="49" t="s">
        <v>1361</v>
      </c>
      <c r="G74" s="135" t="s">
        <v>1362</v>
      </c>
      <c r="H74" s="68"/>
    </row>
    <row r="75" spans="1:8" ht="46.5">
      <c r="A75" s="45">
        <v>73</v>
      </c>
      <c r="B75" s="46" t="s">
        <v>1363</v>
      </c>
      <c r="C75" s="53" t="s">
        <v>1364</v>
      </c>
      <c r="D75" s="45" t="s">
        <v>1365</v>
      </c>
      <c r="E75" s="51" t="s">
        <v>1366</v>
      </c>
      <c r="F75" s="49" t="s">
        <v>1367</v>
      </c>
      <c r="G75" s="135" t="s">
        <v>1368</v>
      </c>
      <c r="H75" s="68"/>
    </row>
    <row r="76" spans="1:8" ht="46.5">
      <c r="A76" s="45">
        <v>74</v>
      </c>
      <c r="B76" s="46" t="s">
        <v>1369</v>
      </c>
      <c r="C76" s="75" t="s">
        <v>1370</v>
      </c>
      <c r="D76" s="45" t="s">
        <v>1371</v>
      </c>
      <c r="E76" s="48">
        <v>6424145</v>
      </c>
      <c r="F76" s="52" t="s">
        <v>1372</v>
      </c>
      <c r="G76" s="135" t="s">
        <v>1373</v>
      </c>
      <c r="H76" s="68"/>
    </row>
    <row r="77" spans="1:8" ht="116.25">
      <c r="A77" s="45">
        <v>75</v>
      </c>
      <c r="B77" s="46" t="s">
        <v>1374</v>
      </c>
      <c r="C77" s="75" t="s">
        <v>1375</v>
      </c>
      <c r="D77" s="45" t="s">
        <v>1376</v>
      </c>
      <c r="E77" s="48" t="s">
        <v>1377</v>
      </c>
      <c r="F77" s="52" t="s">
        <v>1378</v>
      </c>
      <c r="G77" s="135" t="s">
        <v>1379</v>
      </c>
      <c r="H77" s="68"/>
    </row>
    <row r="78" spans="1:8" ht="26.25">
      <c r="A78" s="172">
        <v>76</v>
      </c>
      <c r="B78" s="173" t="s">
        <v>1380</v>
      </c>
      <c r="C78" s="174" t="s">
        <v>1381</v>
      </c>
      <c r="D78" s="172" t="s">
        <v>1382</v>
      </c>
      <c r="E78" s="179"/>
      <c r="F78" s="177" t="s">
        <v>1383</v>
      </c>
      <c r="G78" s="180" t="s">
        <v>3509</v>
      </c>
      <c r="H78" s="68"/>
    </row>
    <row r="79" spans="1:8" ht="46.5">
      <c r="A79" s="45">
        <v>77</v>
      </c>
      <c r="B79" s="46" t="s">
        <v>1384</v>
      </c>
      <c r="C79" s="47" t="s">
        <v>1385</v>
      </c>
      <c r="D79" s="50" t="s">
        <v>1386</v>
      </c>
      <c r="E79" s="48" t="s">
        <v>1387</v>
      </c>
      <c r="F79" s="52" t="s">
        <v>1388</v>
      </c>
      <c r="G79" s="135" t="s">
        <v>1389</v>
      </c>
      <c r="H79" s="68"/>
    </row>
    <row r="80" spans="1:8" ht="69.75">
      <c r="A80" s="172">
        <v>78</v>
      </c>
      <c r="B80" s="173" t="s">
        <v>1390</v>
      </c>
      <c r="C80" s="181" t="s">
        <v>3416</v>
      </c>
      <c r="D80" s="175" t="s">
        <v>1391</v>
      </c>
      <c r="E80" s="179" t="s">
        <v>1392</v>
      </c>
      <c r="F80" s="177" t="s">
        <v>1393</v>
      </c>
      <c r="G80" s="180" t="s">
        <v>1394</v>
      </c>
      <c r="H80" s="68"/>
    </row>
    <row r="81" spans="1:8" ht="46.5">
      <c r="A81" s="45">
        <v>79</v>
      </c>
      <c r="B81" s="46" t="s">
        <v>1395</v>
      </c>
      <c r="C81" s="47" t="s">
        <v>1396</v>
      </c>
      <c r="D81" s="45" t="s">
        <v>1397</v>
      </c>
      <c r="E81" s="48">
        <v>2908549</v>
      </c>
      <c r="F81" s="52" t="s">
        <v>1398</v>
      </c>
      <c r="G81" s="135" t="s">
        <v>1399</v>
      </c>
      <c r="H81" s="68"/>
    </row>
    <row r="82" spans="1:8" ht="26.25">
      <c r="A82" s="172">
        <v>80</v>
      </c>
      <c r="B82" s="173" t="s">
        <v>1400</v>
      </c>
      <c r="C82" s="174" t="s">
        <v>1401</v>
      </c>
      <c r="D82" s="172" t="s">
        <v>1402</v>
      </c>
      <c r="E82" s="179" t="s">
        <v>1403</v>
      </c>
      <c r="F82" s="182" t="s">
        <v>1404</v>
      </c>
      <c r="G82" s="180" t="s">
        <v>1405</v>
      </c>
      <c r="H82" s="68"/>
    </row>
    <row r="83" spans="1:8" ht="46.5">
      <c r="A83" s="172">
        <v>81</v>
      </c>
      <c r="B83" s="173" t="s">
        <v>1406</v>
      </c>
      <c r="C83" s="174" t="s">
        <v>1407</v>
      </c>
      <c r="D83" s="172" t="s">
        <v>1408</v>
      </c>
      <c r="E83" s="176" t="s">
        <v>1409</v>
      </c>
      <c r="F83" s="182" t="s">
        <v>1410</v>
      </c>
      <c r="G83" s="180" t="s">
        <v>1411</v>
      </c>
      <c r="H83" s="68"/>
    </row>
    <row r="84" spans="1:8" ht="26.25">
      <c r="A84" s="172">
        <v>82</v>
      </c>
      <c r="B84" s="173" t="s">
        <v>1412</v>
      </c>
      <c r="C84" s="185" t="s">
        <v>3000</v>
      </c>
      <c r="D84" s="172" t="s">
        <v>1413</v>
      </c>
      <c r="E84" s="179" t="s">
        <v>1414</v>
      </c>
      <c r="F84" s="182" t="s">
        <v>1415</v>
      </c>
      <c r="G84" s="180" t="s">
        <v>1416</v>
      </c>
      <c r="H84" s="68"/>
    </row>
    <row r="85" spans="1:8" ht="46.5">
      <c r="A85" s="45">
        <v>83</v>
      </c>
      <c r="B85" s="46" t="s">
        <v>1417</v>
      </c>
      <c r="C85" s="47" t="s">
        <v>1418</v>
      </c>
      <c r="D85" s="45" t="s">
        <v>1419</v>
      </c>
      <c r="E85" s="48" t="s">
        <v>1420</v>
      </c>
      <c r="F85" s="52" t="s">
        <v>1421</v>
      </c>
      <c r="G85" s="135" t="s">
        <v>1422</v>
      </c>
      <c r="H85" s="68"/>
    </row>
    <row r="86" spans="1:8" ht="26.25">
      <c r="A86" s="45">
        <v>84</v>
      </c>
      <c r="B86" s="46" t="s">
        <v>1423</v>
      </c>
      <c r="C86" s="47" t="s">
        <v>1424</v>
      </c>
      <c r="D86" s="76">
        <v>4407870814253</v>
      </c>
      <c r="E86" s="48"/>
      <c r="F86" s="49" t="s">
        <v>1425</v>
      </c>
      <c r="G86" s="135" t="s">
        <v>1426</v>
      </c>
      <c r="H86" s="68"/>
    </row>
    <row r="87" spans="1:8" ht="46.5">
      <c r="A87" s="172">
        <v>85</v>
      </c>
      <c r="B87" s="173" t="s">
        <v>1427</v>
      </c>
      <c r="C87" s="181" t="s">
        <v>1428</v>
      </c>
      <c r="D87" s="172" t="s">
        <v>1429</v>
      </c>
      <c r="E87" s="179" t="s">
        <v>1430</v>
      </c>
      <c r="F87" s="174" t="s">
        <v>1431</v>
      </c>
      <c r="G87" s="180" t="s">
        <v>1432</v>
      </c>
      <c r="H87" s="68"/>
    </row>
    <row r="88" spans="1:8" ht="26.25">
      <c r="A88" s="172">
        <v>86</v>
      </c>
      <c r="B88" s="173" t="s">
        <v>1433</v>
      </c>
      <c r="C88" s="185" t="s">
        <v>3000</v>
      </c>
      <c r="D88" s="172" t="s">
        <v>1413</v>
      </c>
      <c r="E88" s="179" t="s">
        <v>1414</v>
      </c>
      <c r="F88" s="182" t="s">
        <v>1415</v>
      </c>
      <c r="G88" s="180" t="s">
        <v>1416</v>
      </c>
      <c r="H88" s="68"/>
    </row>
    <row r="89" spans="1:8" ht="69.75">
      <c r="A89" s="172">
        <v>87</v>
      </c>
      <c r="B89" s="173" t="s">
        <v>3690</v>
      </c>
      <c r="C89" s="181" t="s">
        <v>1434</v>
      </c>
      <c r="D89" s="175" t="s">
        <v>1435</v>
      </c>
      <c r="E89" s="179" t="s">
        <v>1436</v>
      </c>
      <c r="F89" s="177" t="s">
        <v>1437</v>
      </c>
      <c r="G89" s="378" t="s">
        <v>1438</v>
      </c>
      <c r="H89" s="68"/>
    </row>
    <row r="90" spans="1:8" ht="46.5">
      <c r="A90" s="172">
        <v>88</v>
      </c>
      <c r="B90" s="173" t="s">
        <v>1439</v>
      </c>
      <c r="C90" s="174" t="s">
        <v>1440</v>
      </c>
      <c r="D90" s="175" t="s">
        <v>1441</v>
      </c>
      <c r="E90" s="186" t="s">
        <v>1442</v>
      </c>
      <c r="F90" s="174" t="s">
        <v>1443</v>
      </c>
      <c r="G90" s="180" t="s">
        <v>1444</v>
      </c>
      <c r="H90" s="68"/>
    </row>
    <row r="91" spans="1:8" ht="69.75">
      <c r="A91" s="45">
        <v>89</v>
      </c>
      <c r="B91" s="78" t="s">
        <v>1445</v>
      </c>
      <c r="C91" s="47" t="s">
        <v>1446</v>
      </c>
      <c r="D91" s="50" t="s">
        <v>1447</v>
      </c>
      <c r="E91" s="48" t="s">
        <v>1448</v>
      </c>
      <c r="F91" s="52" t="s">
        <v>1449</v>
      </c>
      <c r="G91" s="136"/>
      <c r="H91" s="68"/>
    </row>
    <row r="92" spans="1:8" ht="26.25">
      <c r="A92" s="45">
        <v>90</v>
      </c>
      <c r="B92" s="78" t="s">
        <v>1450</v>
      </c>
      <c r="C92" s="47" t="s">
        <v>1451</v>
      </c>
      <c r="D92" s="45" t="s">
        <v>1452</v>
      </c>
      <c r="E92" s="48" t="s">
        <v>1453</v>
      </c>
      <c r="F92" s="49" t="s">
        <v>1454</v>
      </c>
      <c r="G92" s="135" t="s">
        <v>1455</v>
      </c>
      <c r="H92" s="68"/>
    </row>
    <row r="93" spans="1:8" ht="69.75">
      <c r="A93" s="172">
        <v>91</v>
      </c>
      <c r="B93" s="187" t="s">
        <v>1456</v>
      </c>
      <c r="C93" s="174" t="s">
        <v>1457</v>
      </c>
      <c r="D93" s="172" t="s">
        <v>1458</v>
      </c>
      <c r="E93" s="179" t="s">
        <v>1459</v>
      </c>
      <c r="F93" s="177" t="s">
        <v>1460</v>
      </c>
      <c r="G93" s="180" t="s">
        <v>1461</v>
      </c>
      <c r="H93" s="68"/>
    </row>
    <row r="94" spans="1:8" ht="46.5">
      <c r="A94" s="45">
        <v>92</v>
      </c>
      <c r="B94" s="78" t="s">
        <v>1462</v>
      </c>
      <c r="C94" s="47" t="s">
        <v>1463</v>
      </c>
      <c r="D94" s="50" t="s">
        <v>1464</v>
      </c>
      <c r="E94" s="48">
        <v>22901929</v>
      </c>
      <c r="F94" s="49" t="s">
        <v>1465</v>
      </c>
      <c r="G94" s="137"/>
      <c r="H94" s="68"/>
    </row>
    <row r="95" spans="1:8" ht="69.75">
      <c r="A95" s="172">
        <v>93</v>
      </c>
      <c r="B95" s="187" t="s">
        <v>1466</v>
      </c>
      <c r="C95" s="174" t="s">
        <v>1467</v>
      </c>
      <c r="D95" s="172" t="s">
        <v>1468</v>
      </c>
      <c r="E95" s="179">
        <v>26240704</v>
      </c>
      <c r="F95" s="177" t="s">
        <v>1469</v>
      </c>
      <c r="G95" s="180" t="s">
        <v>3490</v>
      </c>
      <c r="H95" s="68"/>
    </row>
    <row r="96" spans="1:8" ht="26.25">
      <c r="A96" s="172">
        <v>94</v>
      </c>
      <c r="B96" s="187" t="s">
        <v>1470</v>
      </c>
      <c r="C96" s="174" t="s">
        <v>1471</v>
      </c>
      <c r="D96" s="172" t="s">
        <v>1472</v>
      </c>
      <c r="E96" s="179">
        <v>6423767</v>
      </c>
      <c r="F96" s="182" t="s">
        <v>1473</v>
      </c>
      <c r="G96" s="180" t="s">
        <v>1474</v>
      </c>
      <c r="H96" s="68"/>
    </row>
    <row r="97" spans="1:8" ht="26.25">
      <c r="A97" s="172">
        <v>95</v>
      </c>
      <c r="B97" s="173" t="s">
        <v>1475</v>
      </c>
      <c r="C97" s="174" t="s">
        <v>1476</v>
      </c>
      <c r="D97" s="172" t="s">
        <v>1477</v>
      </c>
      <c r="E97" s="179">
        <v>5313281</v>
      </c>
      <c r="F97" s="182" t="s">
        <v>1478</v>
      </c>
      <c r="G97" s="180" t="s">
        <v>1479</v>
      </c>
      <c r="H97" s="68"/>
    </row>
    <row r="98" spans="1:8" ht="46.5">
      <c r="A98" s="172">
        <v>96</v>
      </c>
      <c r="B98" s="173" t="s">
        <v>1480</v>
      </c>
      <c r="C98" s="181" t="s">
        <v>1481</v>
      </c>
      <c r="D98" s="175" t="s">
        <v>1482</v>
      </c>
      <c r="E98" s="179" t="s">
        <v>1483</v>
      </c>
      <c r="F98" s="182" t="s">
        <v>1484</v>
      </c>
      <c r="G98" s="180" t="s">
        <v>1485</v>
      </c>
      <c r="H98" s="68"/>
    </row>
    <row r="99" spans="1:8" ht="46.5">
      <c r="A99" s="45">
        <v>97</v>
      </c>
      <c r="B99" s="46" t="s">
        <v>1486</v>
      </c>
      <c r="C99" s="53" t="s">
        <v>1487</v>
      </c>
      <c r="D99" s="50" t="s">
        <v>1488</v>
      </c>
      <c r="E99" s="48" t="s">
        <v>1489</v>
      </c>
      <c r="F99" s="49" t="s">
        <v>1490</v>
      </c>
      <c r="G99" s="135" t="s">
        <v>1491</v>
      </c>
      <c r="H99" s="68"/>
    </row>
    <row r="100" spans="1:8" ht="26.25">
      <c r="A100" s="45">
        <v>98</v>
      </c>
      <c r="B100" s="46" t="s">
        <v>1492</v>
      </c>
      <c r="C100" s="47" t="s">
        <v>1493</v>
      </c>
      <c r="D100" s="45" t="s">
        <v>1494</v>
      </c>
      <c r="E100" s="48">
        <v>6351809</v>
      </c>
      <c r="F100" s="49" t="s">
        <v>1495</v>
      </c>
      <c r="G100" s="135" t="s">
        <v>1496</v>
      </c>
      <c r="H100" s="68"/>
    </row>
    <row r="101" spans="1:8" ht="26.25">
      <c r="A101" s="45">
        <v>99</v>
      </c>
      <c r="B101" s="46" t="s">
        <v>1497</v>
      </c>
      <c r="C101" s="47" t="s">
        <v>1493</v>
      </c>
      <c r="D101" s="45" t="s">
        <v>1498</v>
      </c>
      <c r="E101" s="48">
        <v>6351809</v>
      </c>
      <c r="F101" s="49" t="s">
        <v>1495</v>
      </c>
      <c r="G101" s="135" t="s">
        <v>1496</v>
      </c>
      <c r="H101" s="68"/>
    </row>
    <row r="102" spans="1:8" ht="26.25">
      <c r="A102" s="172">
        <v>100</v>
      </c>
      <c r="B102" s="173" t="s">
        <v>1499</v>
      </c>
      <c r="C102" s="174" t="s">
        <v>1500</v>
      </c>
      <c r="D102" s="172" t="s">
        <v>1501</v>
      </c>
      <c r="E102" s="179">
        <v>6398975</v>
      </c>
      <c r="F102" s="182" t="s">
        <v>1502</v>
      </c>
      <c r="G102" s="180" t="s">
        <v>1503</v>
      </c>
      <c r="H102" s="68"/>
    </row>
    <row r="103" spans="1:8" ht="93">
      <c r="A103" s="172">
        <v>101</v>
      </c>
      <c r="B103" s="173" t="s">
        <v>1504</v>
      </c>
      <c r="C103" s="174" t="s">
        <v>1505</v>
      </c>
      <c r="D103" s="175" t="s">
        <v>1506</v>
      </c>
      <c r="E103" s="179">
        <v>6444514</v>
      </c>
      <c r="F103" s="177" t="s">
        <v>1507</v>
      </c>
      <c r="G103" s="180" t="s">
        <v>3143</v>
      </c>
      <c r="H103" s="68"/>
    </row>
    <row r="104" spans="1:8" ht="46.5">
      <c r="A104" s="172">
        <v>102</v>
      </c>
      <c r="B104" s="173" t="s">
        <v>1508</v>
      </c>
      <c r="C104" s="181" t="s">
        <v>1509</v>
      </c>
      <c r="D104" s="175" t="s">
        <v>1510</v>
      </c>
      <c r="E104" s="179" t="s">
        <v>1511</v>
      </c>
      <c r="F104" s="182" t="s">
        <v>1512</v>
      </c>
      <c r="G104" s="180" t="s">
        <v>3079</v>
      </c>
      <c r="H104" s="68"/>
    </row>
    <row r="105" spans="1:8" ht="46.5">
      <c r="A105" s="45">
        <v>103</v>
      </c>
      <c r="B105" s="46" t="s">
        <v>1513</v>
      </c>
      <c r="C105" s="77" t="s">
        <v>1514</v>
      </c>
      <c r="D105" s="45" t="s">
        <v>1515</v>
      </c>
      <c r="E105" s="48" t="s">
        <v>1516</v>
      </c>
      <c r="F105" s="52" t="s">
        <v>1517</v>
      </c>
      <c r="G105" s="137"/>
      <c r="H105" s="68"/>
    </row>
    <row r="106" spans="1:8" ht="26.25">
      <c r="A106" s="45">
        <v>104</v>
      </c>
      <c r="B106" s="46" t="s">
        <v>1518</v>
      </c>
      <c r="C106" s="77" t="s">
        <v>1519</v>
      </c>
      <c r="D106" s="45" t="s">
        <v>1520</v>
      </c>
      <c r="E106" s="48">
        <v>25314385</v>
      </c>
      <c r="F106" s="49" t="s">
        <v>1521</v>
      </c>
      <c r="G106" s="135" t="s">
        <v>1522</v>
      </c>
      <c r="H106" s="68"/>
    </row>
    <row r="107" spans="1:8" ht="69.75">
      <c r="A107" s="172">
        <v>105</v>
      </c>
      <c r="B107" s="173" t="s">
        <v>1523</v>
      </c>
      <c r="C107" s="186" t="s">
        <v>1524</v>
      </c>
      <c r="D107" s="172" t="s">
        <v>1525</v>
      </c>
      <c r="E107" s="179">
        <v>403406620</v>
      </c>
      <c r="F107" s="177" t="s">
        <v>1526</v>
      </c>
      <c r="G107" s="180" t="s">
        <v>1527</v>
      </c>
      <c r="H107" s="68"/>
    </row>
    <row r="108" spans="1:8" ht="46.5">
      <c r="A108" s="45">
        <v>106</v>
      </c>
      <c r="B108" s="46" t="s">
        <v>1528</v>
      </c>
      <c r="C108" s="77" t="s">
        <v>1529</v>
      </c>
      <c r="D108" s="45" t="s">
        <v>1530</v>
      </c>
      <c r="E108" s="48" t="s">
        <v>1531</v>
      </c>
      <c r="F108" s="52" t="s">
        <v>1532</v>
      </c>
      <c r="G108" s="136"/>
      <c r="H108" s="68"/>
    </row>
    <row r="109" spans="1:8" s="184" customFormat="1" ht="46.5">
      <c r="A109" s="172">
        <v>107</v>
      </c>
      <c r="B109" s="173" t="s">
        <v>1533</v>
      </c>
      <c r="C109" s="182" t="s">
        <v>1534</v>
      </c>
      <c r="D109" s="175" t="s">
        <v>3080</v>
      </c>
      <c r="E109" s="179" t="s">
        <v>1535</v>
      </c>
      <c r="F109" s="182" t="s">
        <v>3081</v>
      </c>
      <c r="G109" s="178" t="s">
        <v>3082</v>
      </c>
      <c r="H109" s="183"/>
    </row>
    <row r="110" spans="1:8" s="184" customFormat="1" ht="25.5">
      <c r="A110" s="172">
        <v>108</v>
      </c>
      <c r="B110" s="173" t="s">
        <v>1537</v>
      </c>
      <c r="C110" s="182" t="s">
        <v>1534</v>
      </c>
      <c r="D110" s="172" t="s">
        <v>1538</v>
      </c>
      <c r="E110" s="179" t="s">
        <v>1535</v>
      </c>
      <c r="F110" s="182" t="s">
        <v>3081</v>
      </c>
      <c r="G110" s="178" t="s">
        <v>3082</v>
      </c>
      <c r="H110" s="183"/>
    </row>
    <row r="111" spans="1:8" ht="26.25">
      <c r="A111" s="45">
        <v>109</v>
      </c>
      <c r="B111" s="46" t="s">
        <v>1539</v>
      </c>
      <c r="C111" s="49" t="s">
        <v>1540</v>
      </c>
      <c r="D111" s="45" t="s">
        <v>1541</v>
      </c>
      <c r="E111" s="48" t="s">
        <v>1542</v>
      </c>
      <c r="F111" s="49" t="s">
        <v>1543</v>
      </c>
      <c r="G111" s="135" t="s">
        <v>1536</v>
      </c>
      <c r="H111" s="68"/>
    </row>
    <row r="112" spans="1:8" ht="93">
      <c r="A112" s="45">
        <v>110</v>
      </c>
      <c r="B112" s="46" t="s">
        <v>1544</v>
      </c>
      <c r="C112" s="49" t="s">
        <v>1545</v>
      </c>
      <c r="D112" s="45" t="s">
        <v>1546</v>
      </c>
      <c r="E112" s="48" t="s">
        <v>1547</v>
      </c>
      <c r="F112" s="52" t="s">
        <v>3055</v>
      </c>
      <c r="G112" s="135" t="s">
        <v>1548</v>
      </c>
      <c r="H112" s="68"/>
    </row>
    <row r="113" spans="1:12" ht="25.5">
      <c r="A113" s="45">
        <v>111</v>
      </c>
      <c r="B113" s="46" t="s">
        <v>1549</v>
      </c>
      <c r="C113" s="47" t="s">
        <v>1550</v>
      </c>
      <c r="D113" s="48" t="s">
        <v>1551</v>
      </c>
      <c r="E113" s="48">
        <v>3469146</v>
      </c>
      <c r="F113" s="49" t="s">
        <v>1552</v>
      </c>
      <c r="G113" s="136"/>
      <c r="H113" s="68"/>
    </row>
    <row r="114" spans="1:12" ht="69.75">
      <c r="A114" s="172">
        <v>112</v>
      </c>
      <c r="B114" s="173" t="s">
        <v>1553</v>
      </c>
      <c r="C114" s="174" t="s">
        <v>1554</v>
      </c>
      <c r="D114" s="172" t="s">
        <v>1555</v>
      </c>
      <c r="E114" s="179" t="s">
        <v>1556</v>
      </c>
      <c r="F114" s="177" t="s">
        <v>3056</v>
      </c>
      <c r="G114" s="178" t="s">
        <v>3437</v>
      </c>
      <c r="H114" s="68"/>
    </row>
    <row r="115" spans="1:12" ht="46.5">
      <c r="A115" s="45">
        <v>113</v>
      </c>
      <c r="B115" s="46" t="s">
        <v>1557</v>
      </c>
      <c r="C115" s="47" t="s">
        <v>1558</v>
      </c>
      <c r="D115" s="50" t="s">
        <v>1559</v>
      </c>
      <c r="E115" s="51" t="s">
        <v>1560</v>
      </c>
      <c r="F115" s="52" t="s">
        <v>1561</v>
      </c>
      <c r="G115" s="136"/>
      <c r="H115" s="68"/>
    </row>
    <row r="116" spans="1:12" ht="46.5">
      <c r="A116" s="45">
        <v>114</v>
      </c>
      <c r="B116" s="46" t="s">
        <v>1562</v>
      </c>
      <c r="C116" s="47" t="s">
        <v>1563</v>
      </c>
      <c r="D116" s="50" t="s">
        <v>1564</v>
      </c>
      <c r="E116" s="51" t="s">
        <v>1560</v>
      </c>
      <c r="F116" s="52" t="s">
        <v>1561</v>
      </c>
      <c r="G116" s="136"/>
      <c r="H116" s="68"/>
    </row>
    <row r="117" spans="1:12" s="184" customFormat="1" ht="139.5">
      <c r="A117" s="172">
        <v>115</v>
      </c>
      <c r="B117" s="173" t="s">
        <v>1565</v>
      </c>
      <c r="C117" s="174" t="s">
        <v>1566</v>
      </c>
      <c r="D117" s="175" t="s">
        <v>1567</v>
      </c>
      <c r="E117" s="176" t="s">
        <v>1568</v>
      </c>
      <c r="F117" s="177" t="s">
        <v>1569</v>
      </c>
      <c r="G117" s="178" t="s">
        <v>2908</v>
      </c>
      <c r="H117" s="183"/>
    </row>
    <row r="118" spans="1:12" ht="69.75">
      <c r="A118" s="172">
        <v>116</v>
      </c>
      <c r="B118" s="173" t="s">
        <v>1570</v>
      </c>
      <c r="C118" s="175" t="s">
        <v>1571</v>
      </c>
      <c r="D118" s="172" t="s">
        <v>998</v>
      </c>
      <c r="E118" s="176"/>
      <c r="F118" s="177" t="s">
        <v>1572</v>
      </c>
      <c r="G118" s="180" t="s">
        <v>1573</v>
      </c>
      <c r="H118" s="68"/>
    </row>
    <row r="119" spans="1:12" ht="69.75">
      <c r="A119" s="172">
        <v>117</v>
      </c>
      <c r="B119" s="173" t="s">
        <v>1574</v>
      </c>
      <c r="C119" s="174" t="s">
        <v>1575</v>
      </c>
      <c r="D119" s="172" t="s">
        <v>1576</v>
      </c>
      <c r="E119" s="179" t="s">
        <v>1577</v>
      </c>
      <c r="F119" s="177" t="s">
        <v>1578</v>
      </c>
      <c r="G119" s="180" t="s">
        <v>2998</v>
      </c>
    </row>
    <row r="120" spans="1:12" ht="69.75">
      <c r="A120" s="45">
        <v>118</v>
      </c>
      <c r="B120" s="46" t="s">
        <v>1579</v>
      </c>
      <c r="C120" s="70" t="s">
        <v>1580</v>
      </c>
      <c r="D120" s="45" t="s">
        <v>1581</v>
      </c>
      <c r="E120" s="48" t="s">
        <v>1582</v>
      </c>
      <c r="F120" s="52" t="s">
        <v>1583</v>
      </c>
      <c r="G120" s="135" t="s">
        <v>1584</v>
      </c>
      <c r="H120" s="79"/>
      <c r="I120" s="79"/>
      <c r="J120" s="79"/>
      <c r="K120" s="79"/>
      <c r="L120" s="79"/>
    </row>
    <row r="121" spans="1:12" ht="26.25">
      <c r="A121" s="45">
        <v>119</v>
      </c>
      <c r="B121" s="46" t="s">
        <v>1585</v>
      </c>
      <c r="C121" s="47" t="s">
        <v>1586</v>
      </c>
      <c r="D121" s="45" t="s">
        <v>1587</v>
      </c>
      <c r="E121" s="48">
        <v>4198531</v>
      </c>
      <c r="F121" s="49" t="s">
        <v>3057</v>
      </c>
      <c r="G121" s="135" t="s">
        <v>1588</v>
      </c>
      <c r="H121" s="79"/>
      <c r="I121" s="79"/>
      <c r="J121" s="79"/>
      <c r="K121" s="79"/>
      <c r="L121" s="79"/>
    </row>
    <row r="122" spans="1:12" ht="46.5">
      <c r="A122" s="45">
        <v>120</v>
      </c>
      <c r="B122" s="46" t="s">
        <v>1589</v>
      </c>
      <c r="C122" s="47" t="s">
        <v>1590</v>
      </c>
      <c r="D122" s="50" t="s">
        <v>1591</v>
      </c>
      <c r="E122" s="51" t="s">
        <v>1592</v>
      </c>
      <c r="F122" s="52" t="s">
        <v>1593</v>
      </c>
      <c r="G122" s="135" t="s">
        <v>1594</v>
      </c>
      <c r="H122" s="79"/>
      <c r="I122" s="79"/>
      <c r="J122" s="79"/>
      <c r="K122" s="79"/>
      <c r="L122" s="79"/>
    </row>
    <row r="123" spans="1:12" ht="69.75">
      <c r="A123" s="45">
        <v>121</v>
      </c>
      <c r="B123" s="46" t="s">
        <v>1595</v>
      </c>
      <c r="C123" s="47" t="s">
        <v>1596</v>
      </c>
      <c r="D123" s="50" t="s">
        <v>1597</v>
      </c>
      <c r="E123" s="48" t="s">
        <v>1598</v>
      </c>
      <c r="F123" s="52" t="s">
        <v>1599</v>
      </c>
      <c r="G123" s="135" t="s">
        <v>1600</v>
      </c>
      <c r="H123" s="79"/>
      <c r="I123" s="79"/>
      <c r="J123" s="79"/>
      <c r="K123" s="79"/>
      <c r="L123" s="79"/>
    </row>
    <row r="124" spans="1:12" ht="69.75">
      <c r="A124" s="45">
        <v>122</v>
      </c>
      <c r="B124" s="46" t="s">
        <v>1601</v>
      </c>
      <c r="C124" s="70" t="s">
        <v>1602</v>
      </c>
      <c r="D124" s="45" t="s">
        <v>1581</v>
      </c>
      <c r="E124" s="51" t="s">
        <v>1603</v>
      </c>
      <c r="F124" s="52" t="s">
        <v>1604</v>
      </c>
      <c r="G124" s="135" t="s">
        <v>1584</v>
      </c>
      <c r="H124" s="79"/>
      <c r="I124" s="79"/>
      <c r="J124" s="79"/>
      <c r="K124" s="79"/>
      <c r="L124" s="79"/>
    </row>
    <row r="125" spans="1:12" ht="26.25">
      <c r="A125" s="172">
        <v>123</v>
      </c>
      <c r="B125" s="173" t="s">
        <v>1605</v>
      </c>
      <c r="C125" s="174" t="s">
        <v>1606</v>
      </c>
      <c r="D125" s="172" t="s">
        <v>1607</v>
      </c>
      <c r="E125" s="174"/>
      <c r="F125" s="182" t="s">
        <v>3058</v>
      </c>
      <c r="G125" s="180" t="s">
        <v>3144</v>
      </c>
      <c r="H125" s="79"/>
      <c r="I125" s="79"/>
      <c r="J125" s="79"/>
      <c r="K125" s="79"/>
      <c r="L125" s="79"/>
    </row>
    <row r="126" spans="1:12" ht="26.25">
      <c r="A126" s="172">
        <v>124</v>
      </c>
      <c r="B126" s="223" t="s">
        <v>1608</v>
      </c>
      <c r="C126" s="224" t="s">
        <v>1609</v>
      </c>
      <c r="D126" s="225" t="s">
        <v>1610</v>
      </c>
      <c r="E126" s="226">
        <v>6223484</v>
      </c>
      <c r="F126" s="227" t="s">
        <v>1611</v>
      </c>
      <c r="G126" s="180" t="s">
        <v>1612</v>
      </c>
      <c r="H126" s="79"/>
      <c r="I126" s="79"/>
      <c r="J126" s="79"/>
      <c r="K126" s="79"/>
      <c r="L126" s="79"/>
    </row>
    <row r="127" spans="1:12" s="184" customFormat="1" ht="25.5">
      <c r="A127" s="172">
        <v>125</v>
      </c>
      <c r="B127" s="173" t="s">
        <v>1613</v>
      </c>
      <c r="C127" s="174" t="s">
        <v>1614</v>
      </c>
      <c r="D127" s="172" t="s">
        <v>1615</v>
      </c>
      <c r="E127" s="179">
        <v>5821579</v>
      </c>
      <c r="F127" s="182" t="s">
        <v>1616</v>
      </c>
      <c r="G127" s="178" t="s">
        <v>2975</v>
      </c>
      <c r="H127" s="188"/>
      <c r="I127" s="188"/>
      <c r="J127" s="188"/>
      <c r="K127" s="188"/>
      <c r="L127" s="188"/>
    </row>
    <row r="128" spans="1:12" ht="46.5">
      <c r="A128" s="45">
        <v>126</v>
      </c>
      <c r="B128" s="46" t="s">
        <v>1617</v>
      </c>
      <c r="C128" s="81" t="s">
        <v>1618</v>
      </c>
      <c r="D128" s="45" t="s">
        <v>1619</v>
      </c>
      <c r="E128" s="82" t="s">
        <v>1620</v>
      </c>
      <c r="F128" s="69" t="s">
        <v>1621</v>
      </c>
      <c r="G128" s="136"/>
      <c r="H128" s="79"/>
      <c r="I128" s="79"/>
      <c r="J128" s="79"/>
      <c r="K128" s="79"/>
      <c r="L128" s="79"/>
    </row>
    <row r="129" spans="1:8" ht="26.25">
      <c r="A129" s="172">
        <v>127</v>
      </c>
      <c r="B129" s="173" t="s">
        <v>1622</v>
      </c>
      <c r="C129" s="174" t="s">
        <v>1623</v>
      </c>
      <c r="D129" s="172" t="s">
        <v>1624</v>
      </c>
      <c r="E129" s="179"/>
      <c r="F129" s="182" t="s">
        <v>1625</v>
      </c>
      <c r="G129" s="180" t="s">
        <v>1626</v>
      </c>
      <c r="H129" s="79"/>
    </row>
    <row r="130" spans="1:8" ht="46.5">
      <c r="A130" s="45">
        <v>128</v>
      </c>
      <c r="B130" s="46" t="s">
        <v>1627</v>
      </c>
      <c r="C130" s="47" t="s">
        <v>1628</v>
      </c>
      <c r="D130" s="45" t="s">
        <v>1629</v>
      </c>
      <c r="E130" s="51" t="s">
        <v>1630</v>
      </c>
      <c r="F130" s="52" t="s">
        <v>1631</v>
      </c>
      <c r="G130" s="136"/>
      <c r="H130" s="79"/>
    </row>
    <row r="131" spans="1:8" s="191" customFormat="1" ht="25.5">
      <c r="A131" s="66">
        <v>129</v>
      </c>
      <c r="B131" s="67" t="s">
        <v>1632</v>
      </c>
      <c r="C131" s="83" t="s">
        <v>1633</v>
      </c>
      <c r="D131" s="66" t="s">
        <v>1634</v>
      </c>
      <c r="E131" s="179">
        <v>2907093</v>
      </c>
      <c r="F131" s="127" t="s">
        <v>1635</v>
      </c>
      <c r="G131" s="189"/>
      <c r="H131" s="190"/>
    </row>
    <row r="132" spans="1:8" ht="46.5">
      <c r="A132" s="45">
        <v>130</v>
      </c>
      <c r="B132" s="46" t="s">
        <v>1636</v>
      </c>
      <c r="C132" s="53" t="s">
        <v>1637</v>
      </c>
      <c r="D132" s="45" t="s">
        <v>1638</v>
      </c>
      <c r="E132" s="48">
        <v>3876085</v>
      </c>
      <c r="F132" s="49" t="s">
        <v>1639</v>
      </c>
      <c r="G132" s="135" t="s">
        <v>1640</v>
      </c>
      <c r="H132" s="79"/>
    </row>
    <row r="133" spans="1:8" ht="26.25">
      <c r="A133" s="172">
        <v>131</v>
      </c>
      <c r="B133" s="173" t="s">
        <v>1641</v>
      </c>
      <c r="C133" s="174" t="s">
        <v>1642</v>
      </c>
      <c r="D133" s="172" t="s">
        <v>1643</v>
      </c>
      <c r="E133" s="179">
        <v>4186478</v>
      </c>
      <c r="F133" s="182" t="s">
        <v>3059</v>
      </c>
      <c r="G133" s="180" t="s">
        <v>2978</v>
      </c>
      <c r="H133" s="79"/>
    </row>
    <row r="134" spans="1:8" ht="93">
      <c r="A134" s="172">
        <v>132</v>
      </c>
      <c r="B134" s="173" t="s">
        <v>1644</v>
      </c>
      <c r="C134" s="174" t="s">
        <v>1645</v>
      </c>
      <c r="D134" s="175" t="s">
        <v>1646</v>
      </c>
      <c r="E134" s="176" t="s">
        <v>1647</v>
      </c>
      <c r="F134" s="177" t="s">
        <v>2912</v>
      </c>
      <c r="G134" s="180" t="s">
        <v>2943</v>
      </c>
      <c r="H134" s="79"/>
    </row>
    <row r="135" spans="1:8" s="184" customFormat="1" ht="26.25" customHeight="1">
      <c r="A135" s="172">
        <v>133</v>
      </c>
      <c r="B135" s="173" t="s">
        <v>1648</v>
      </c>
      <c r="C135" s="185" t="s">
        <v>1649</v>
      </c>
      <c r="D135" s="172" t="s">
        <v>1650</v>
      </c>
      <c r="E135" s="179" t="s">
        <v>1651</v>
      </c>
      <c r="F135" s="182" t="s">
        <v>1652</v>
      </c>
      <c r="G135" s="393" t="s">
        <v>3480</v>
      </c>
      <c r="H135" s="188"/>
    </row>
    <row r="136" spans="1:8" s="184" customFormat="1" ht="23.25" customHeight="1">
      <c r="A136" s="172">
        <v>134</v>
      </c>
      <c r="B136" s="173" t="s">
        <v>1653</v>
      </c>
      <c r="C136" s="174" t="s">
        <v>1649</v>
      </c>
      <c r="D136" s="172" t="s">
        <v>1650</v>
      </c>
      <c r="E136" s="179" t="s">
        <v>1654</v>
      </c>
      <c r="F136" s="182" t="s">
        <v>1652</v>
      </c>
      <c r="G136" s="394"/>
      <c r="H136" s="188"/>
    </row>
    <row r="137" spans="1:8" ht="69.75">
      <c r="A137" s="45">
        <v>135</v>
      </c>
      <c r="B137" s="46" t="s">
        <v>1655</v>
      </c>
      <c r="C137" s="47" t="s">
        <v>1656</v>
      </c>
      <c r="D137" s="50" t="s">
        <v>1657</v>
      </c>
      <c r="E137" s="51" t="s">
        <v>1658</v>
      </c>
      <c r="F137" s="49" t="s">
        <v>1659</v>
      </c>
      <c r="G137" s="135" t="s">
        <v>1660</v>
      </c>
      <c r="H137" s="79"/>
    </row>
    <row r="138" spans="1:8" ht="23.25" customHeight="1">
      <c r="A138" s="172">
        <v>136</v>
      </c>
      <c r="B138" s="173" t="s">
        <v>1661</v>
      </c>
      <c r="C138" s="174" t="s">
        <v>1662</v>
      </c>
      <c r="D138" s="172" t="s">
        <v>1663</v>
      </c>
      <c r="E138" s="179" t="s">
        <v>1664</v>
      </c>
      <c r="F138" s="182" t="s">
        <v>1665</v>
      </c>
      <c r="G138" s="384" t="s">
        <v>3426</v>
      </c>
      <c r="H138" s="79"/>
    </row>
    <row r="139" spans="1:8" ht="46.5">
      <c r="A139" s="45">
        <v>137</v>
      </c>
      <c r="B139" s="46" t="s">
        <v>1666</v>
      </c>
      <c r="C139" s="47" t="s">
        <v>1667</v>
      </c>
      <c r="D139" s="45" t="s">
        <v>1668</v>
      </c>
      <c r="E139" s="48">
        <v>6233373</v>
      </c>
      <c r="F139" s="52" t="s">
        <v>1669</v>
      </c>
      <c r="G139" s="336"/>
      <c r="H139" s="79"/>
    </row>
    <row r="140" spans="1:8" ht="69.75">
      <c r="A140" s="172">
        <v>138</v>
      </c>
      <c r="B140" s="173" t="s">
        <v>1670</v>
      </c>
      <c r="C140" s="174" t="s">
        <v>1671</v>
      </c>
      <c r="D140" s="175" t="s">
        <v>1672</v>
      </c>
      <c r="E140" s="179" t="s">
        <v>1673</v>
      </c>
      <c r="F140" s="177" t="s">
        <v>1674</v>
      </c>
      <c r="G140" s="180" t="s">
        <v>1675</v>
      </c>
      <c r="H140" s="79"/>
    </row>
    <row r="141" spans="1:8" s="184" customFormat="1" ht="46.5">
      <c r="A141" s="172">
        <v>139</v>
      </c>
      <c r="B141" s="173" t="s">
        <v>1676</v>
      </c>
      <c r="C141" s="174" t="s">
        <v>1677</v>
      </c>
      <c r="D141" s="172" t="s">
        <v>1678</v>
      </c>
      <c r="E141" s="179">
        <v>24555176</v>
      </c>
      <c r="F141" s="177" t="s">
        <v>1679</v>
      </c>
      <c r="G141" s="180" t="s">
        <v>1680</v>
      </c>
      <c r="H141" s="188"/>
    </row>
    <row r="142" spans="1:8" s="184" customFormat="1" ht="93">
      <c r="A142" s="172">
        <v>140</v>
      </c>
      <c r="B142" s="173" t="s">
        <v>1681</v>
      </c>
      <c r="C142" s="174" t="s">
        <v>1682</v>
      </c>
      <c r="D142" s="175" t="s">
        <v>1683</v>
      </c>
      <c r="E142" s="179">
        <v>22730525</v>
      </c>
      <c r="F142" s="177" t="s">
        <v>1684</v>
      </c>
      <c r="G142" s="180" t="s">
        <v>3422</v>
      </c>
      <c r="H142" s="188"/>
    </row>
    <row r="143" spans="1:8" ht="26.25">
      <c r="A143" s="172">
        <v>141</v>
      </c>
      <c r="B143" s="173" t="s">
        <v>1685</v>
      </c>
      <c r="C143" s="174" t="s">
        <v>1686</v>
      </c>
      <c r="D143" s="172" t="s">
        <v>1687</v>
      </c>
      <c r="E143" s="179">
        <v>4174720</v>
      </c>
      <c r="F143" s="182" t="s">
        <v>1688</v>
      </c>
      <c r="G143" s="180" t="s">
        <v>1689</v>
      </c>
      <c r="H143" s="79"/>
    </row>
    <row r="144" spans="1:8" ht="26.25">
      <c r="A144" s="172">
        <v>142</v>
      </c>
      <c r="B144" s="173" t="s">
        <v>1690</v>
      </c>
      <c r="C144" s="174" t="s">
        <v>1691</v>
      </c>
      <c r="D144" s="175">
        <v>1223224250</v>
      </c>
      <c r="E144" s="179">
        <v>4174721</v>
      </c>
      <c r="F144" s="182" t="s">
        <v>1692</v>
      </c>
      <c r="G144" s="180" t="s">
        <v>3425</v>
      </c>
      <c r="H144" s="79"/>
    </row>
    <row r="145" spans="1:8" ht="26.25">
      <c r="A145" s="45">
        <v>143</v>
      </c>
      <c r="B145" s="46" t="s">
        <v>1693</v>
      </c>
      <c r="C145" s="47" t="s">
        <v>1694</v>
      </c>
      <c r="D145" s="45" t="s">
        <v>1695</v>
      </c>
      <c r="E145" s="48">
        <v>26374810</v>
      </c>
      <c r="F145" s="49" t="s">
        <v>1696</v>
      </c>
      <c r="G145" s="135" t="s">
        <v>1697</v>
      </c>
      <c r="H145" s="79"/>
    </row>
    <row r="146" spans="1:8" ht="26.25">
      <c r="A146" s="172">
        <v>144</v>
      </c>
      <c r="B146" s="173" t="s">
        <v>1698</v>
      </c>
      <c r="C146" s="174" t="s">
        <v>1699</v>
      </c>
      <c r="D146" s="172" t="s">
        <v>1700</v>
      </c>
      <c r="E146" s="179" t="s">
        <v>1701</v>
      </c>
      <c r="F146" s="182" t="s">
        <v>1702</v>
      </c>
      <c r="G146" s="180" t="s">
        <v>3630</v>
      </c>
      <c r="H146" s="79"/>
    </row>
    <row r="147" spans="1:8" ht="26.25">
      <c r="A147" s="172">
        <v>145</v>
      </c>
      <c r="B147" s="173" t="s">
        <v>1703</v>
      </c>
      <c r="C147" s="174" t="s">
        <v>1704</v>
      </c>
      <c r="D147" s="172" t="s">
        <v>1705</v>
      </c>
      <c r="E147" s="179" t="s">
        <v>1706</v>
      </c>
      <c r="F147" s="182" t="s">
        <v>1707</v>
      </c>
      <c r="G147" s="180" t="s">
        <v>1708</v>
      </c>
      <c r="H147" s="79"/>
    </row>
    <row r="148" spans="1:8" ht="116.25">
      <c r="A148" s="172">
        <v>146</v>
      </c>
      <c r="B148" s="173" t="s">
        <v>1709</v>
      </c>
      <c r="C148" s="174" t="s">
        <v>1710</v>
      </c>
      <c r="D148" s="175" t="s">
        <v>1711</v>
      </c>
      <c r="E148" s="179">
        <v>22745137</v>
      </c>
      <c r="F148" s="177" t="s">
        <v>1712</v>
      </c>
      <c r="G148" s="233" t="s">
        <v>2983</v>
      </c>
      <c r="H148" s="79"/>
    </row>
    <row r="149" spans="1:8" ht="26.25">
      <c r="A149" s="172">
        <v>147</v>
      </c>
      <c r="B149" s="173" t="s">
        <v>1713</v>
      </c>
      <c r="C149" s="182" t="s">
        <v>1714</v>
      </c>
      <c r="D149" s="172" t="s">
        <v>3631</v>
      </c>
      <c r="E149" s="179"/>
      <c r="F149" s="182" t="s">
        <v>3632</v>
      </c>
      <c r="G149" s="180" t="s">
        <v>3633</v>
      </c>
      <c r="H149" s="79"/>
    </row>
    <row r="150" spans="1:8" s="184" customFormat="1" ht="46.5">
      <c r="A150" s="172">
        <v>148</v>
      </c>
      <c r="B150" s="173" t="s">
        <v>1715</v>
      </c>
      <c r="C150" s="174" t="s">
        <v>1716</v>
      </c>
      <c r="D150" s="172" t="s">
        <v>3704</v>
      </c>
      <c r="E150" s="179" t="s">
        <v>1717</v>
      </c>
      <c r="F150" s="177" t="s">
        <v>1718</v>
      </c>
      <c r="G150" s="178" t="s">
        <v>3703</v>
      </c>
      <c r="H150" s="188"/>
    </row>
    <row r="151" spans="1:8" s="184" customFormat="1" ht="52.5">
      <c r="A151" s="172">
        <v>149</v>
      </c>
      <c r="B151" s="173" t="s">
        <v>1719</v>
      </c>
      <c r="C151" s="174" t="s">
        <v>3540</v>
      </c>
      <c r="D151" s="172" t="s">
        <v>3541</v>
      </c>
      <c r="E151" s="179" t="s">
        <v>3542</v>
      </c>
      <c r="F151" s="177" t="s">
        <v>3543</v>
      </c>
      <c r="G151" s="370" t="s">
        <v>3544</v>
      </c>
      <c r="H151" s="188"/>
    </row>
    <row r="152" spans="1:8" s="184" customFormat="1" ht="69.75">
      <c r="A152" s="172">
        <v>150</v>
      </c>
      <c r="B152" s="173" t="s">
        <v>1720</v>
      </c>
      <c r="C152" s="174" t="s">
        <v>1721</v>
      </c>
      <c r="D152" s="175" t="s">
        <v>1722</v>
      </c>
      <c r="E152" s="179"/>
      <c r="F152" s="177" t="s">
        <v>1723</v>
      </c>
      <c r="G152" s="180" t="s">
        <v>2982</v>
      </c>
    </row>
    <row r="153" spans="1:8" ht="93">
      <c r="A153" s="172">
        <v>151</v>
      </c>
      <c r="B153" s="173" t="s">
        <v>1724</v>
      </c>
      <c r="C153" s="181" t="s">
        <v>1725</v>
      </c>
      <c r="D153" s="172" t="s">
        <v>1726</v>
      </c>
      <c r="E153" s="179" t="s">
        <v>1727</v>
      </c>
      <c r="F153" s="177" t="s">
        <v>1728</v>
      </c>
      <c r="G153" s="180" t="s">
        <v>1729</v>
      </c>
      <c r="H153" t="s">
        <v>3607</v>
      </c>
    </row>
    <row r="154" spans="1:8" ht="46.5">
      <c r="A154" s="172">
        <v>152</v>
      </c>
      <c r="B154" s="173" t="s">
        <v>1730</v>
      </c>
      <c r="C154" s="174" t="s">
        <v>1731</v>
      </c>
      <c r="D154" s="175" t="s">
        <v>1732</v>
      </c>
      <c r="E154" s="179">
        <v>6382999</v>
      </c>
      <c r="F154" s="177" t="s">
        <v>1733</v>
      </c>
      <c r="G154" s="180" t="s">
        <v>1734</v>
      </c>
    </row>
    <row r="155" spans="1:8" ht="69.75">
      <c r="A155" s="172">
        <v>153</v>
      </c>
      <c r="B155" s="173" t="s">
        <v>1735</v>
      </c>
      <c r="C155" s="174" t="s">
        <v>1736</v>
      </c>
      <c r="D155" s="175" t="s">
        <v>1737</v>
      </c>
      <c r="E155" s="179">
        <v>26706897</v>
      </c>
      <c r="F155" s="177" t="s">
        <v>1738</v>
      </c>
      <c r="G155" s="180" t="s">
        <v>3007</v>
      </c>
    </row>
    <row r="156" spans="1:8" s="184" customFormat="1" ht="26.25">
      <c r="A156" s="172">
        <v>154</v>
      </c>
      <c r="B156" s="173" t="s">
        <v>1739</v>
      </c>
      <c r="C156" s="174" t="s">
        <v>1740</v>
      </c>
      <c r="D156" s="172" t="s">
        <v>1741</v>
      </c>
      <c r="E156" s="179">
        <v>26370059</v>
      </c>
      <c r="F156" s="182" t="s">
        <v>1742</v>
      </c>
      <c r="G156" s="180" t="s">
        <v>2935</v>
      </c>
    </row>
    <row r="157" spans="1:8" ht="46.5">
      <c r="A157" s="45">
        <v>155</v>
      </c>
      <c r="B157" s="46" t="s">
        <v>1743</v>
      </c>
      <c r="C157" s="47" t="s">
        <v>1744</v>
      </c>
      <c r="D157" s="50" t="s">
        <v>1745</v>
      </c>
      <c r="E157" s="48">
        <v>22414487</v>
      </c>
      <c r="F157" s="49" t="s">
        <v>1746</v>
      </c>
      <c r="G157" s="137"/>
    </row>
    <row r="158" spans="1:8" ht="46.5">
      <c r="A158" s="172">
        <v>156</v>
      </c>
      <c r="B158" s="173" t="s">
        <v>1747</v>
      </c>
      <c r="C158" s="174" t="s">
        <v>1748</v>
      </c>
      <c r="D158" s="175" t="s">
        <v>1749</v>
      </c>
      <c r="E158" s="179"/>
      <c r="F158" s="182" t="s">
        <v>1750</v>
      </c>
      <c r="G158" s="180" t="s">
        <v>1751</v>
      </c>
    </row>
    <row r="159" spans="1:8" ht="46.5">
      <c r="A159" s="172">
        <v>157</v>
      </c>
      <c r="B159" s="173" t="s">
        <v>1752</v>
      </c>
      <c r="C159" s="181" t="s">
        <v>1753</v>
      </c>
      <c r="D159" s="175" t="s">
        <v>1754</v>
      </c>
      <c r="E159" s="179" t="s">
        <v>1755</v>
      </c>
      <c r="F159" s="182" t="s">
        <v>1756</v>
      </c>
      <c r="G159" s="180" t="s">
        <v>3614</v>
      </c>
    </row>
    <row r="160" spans="1:8" ht="25.5">
      <c r="A160" s="45">
        <v>158</v>
      </c>
      <c r="B160" s="46" t="s">
        <v>1757</v>
      </c>
      <c r="C160" s="47" t="s">
        <v>1758</v>
      </c>
      <c r="D160" s="45" t="s">
        <v>1759</v>
      </c>
      <c r="E160" s="48">
        <v>22675131</v>
      </c>
      <c r="F160" s="49" t="s">
        <v>1760</v>
      </c>
      <c r="G160" s="134" t="s">
        <v>1761</v>
      </c>
    </row>
    <row r="161" spans="1:8" s="184" customFormat="1" ht="69.75">
      <c r="A161" s="172">
        <v>159</v>
      </c>
      <c r="B161" s="173" t="s">
        <v>1762</v>
      </c>
      <c r="C161" s="174" t="s">
        <v>1763</v>
      </c>
      <c r="D161" s="175" t="s">
        <v>1764</v>
      </c>
      <c r="E161" s="179">
        <v>22730784</v>
      </c>
      <c r="F161" s="177" t="s">
        <v>1765</v>
      </c>
      <c r="G161" s="180" t="s">
        <v>1766</v>
      </c>
    </row>
    <row r="162" spans="1:8" s="184" customFormat="1" ht="46.5">
      <c r="A162" s="172">
        <v>160</v>
      </c>
      <c r="B162" s="173" t="s">
        <v>1767</v>
      </c>
      <c r="C162" s="174" t="s">
        <v>1768</v>
      </c>
      <c r="D162" s="175" t="s">
        <v>1769</v>
      </c>
      <c r="E162" s="179">
        <v>6243467</v>
      </c>
      <c r="F162" s="182" t="s">
        <v>1770</v>
      </c>
      <c r="G162" s="180" t="s">
        <v>1771</v>
      </c>
    </row>
    <row r="163" spans="1:8" ht="46.5">
      <c r="A163" s="45">
        <v>161</v>
      </c>
      <c r="B163" s="46" t="s">
        <v>1772</v>
      </c>
      <c r="C163" s="47" t="s">
        <v>1773</v>
      </c>
      <c r="D163" s="50" t="s">
        <v>1774</v>
      </c>
      <c r="E163" s="48" t="s">
        <v>1775</v>
      </c>
      <c r="F163" s="49" t="s">
        <v>1776</v>
      </c>
      <c r="G163" s="135" t="s">
        <v>1777</v>
      </c>
    </row>
    <row r="164" spans="1:8" ht="26.25">
      <c r="A164" s="172">
        <v>162</v>
      </c>
      <c r="B164" s="173" t="s">
        <v>1778</v>
      </c>
      <c r="C164" s="174" t="s">
        <v>1779</v>
      </c>
      <c r="D164" s="172" t="s">
        <v>1780</v>
      </c>
      <c r="E164" s="179">
        <v>24158988</v>
      </c>
      <c r="F164" s="182" t="s">
        <v>1781</v>
      </c>
      <c r="G164" s="180" t="s">
        <v>3489</v>
      </c>
    </row>
    <row r="165" spans="1:8" ht="69.75">
      <c r="A165" s="45">
        <v>163</v>
      </c>
      <c r="B165" s="46" t="s">
        <v>1782</v>
      </c>
      <c r="C165" s="53" t="s">
        <v>1783</v>
      </c>
      <c r="D165" s="45" t="s">
        <v>3038</v>
      </c>
      <c r="E165" s="48">
        <v>6447321</v>
      </c>
      <c r="F165" s="49" t="s">
        <v>1784</v>
      </c>
      <c r="G165" s="135" t="s">
        <v>1785</v>
      </c>
    </row>
    <row r="166" spans="1:8" ht="25.5">
      <c r="A166" s="45">
        <v>164</v>
      </c>
      <c r="B166" s="46" t="s">
        <v>1786</v>
      </c>
      <c r="C166" s="53" t="s">
        <v>1787</v>
      </c>
      <c r="D166" s="45" t="s">
        <v>1788</v>
      </c>
      <c r="E166" s="48">
        <v>6447280</v>
      </c>
      <c r="F166" s="49" t="s">
        <v>1789</v>
      </c>
      <c r="G166" s="136"/>
    </row>
    <row r="167" spans="1:8" ht="46.5">
      <c r="A167" s="172">
        <v>165</v>
      </c>
      <c r="B167" s="173" t="s">
        <v>1790</v>
      </c>
      <c r="C167" s="174" t="s">
        <v>1791</v>
      </c>
      <c r="D167" s="175" t="s">
        <v>1792</v>
      </c>
      <c r="E167" s="179">
        <v>24186236</v>
      </c>
      <c r="F167" s="182" t="s">
        <v>1793</v>
      </c>
      <c r="G167" s="180" t="s">
        <v>1794</v>
      </c>
    </row>
    <row r="168" spans="1:8" ht="26.25">
      <c r="A168" s="172">
        <v>166</v>
      </c>
      <c r="B168" s="173" t="s">
        <v>1795</v>
      </c>
      <c r="C168" s="174" t="s">
        <v>1796</v>
      </c>
      <c r="D168" s="172" t="s">
        <v>3629</v>
      </c>
      <c r="E168" s="179">
        <v>26246681</v>
      </c>
      <c r="F168" s="182" t="s">
        <v>1797</v>
      </c>
      <c r="G168" s="180" t="s">
        <v>1798</v>
      </c>
    </row>
    <row r="169" spans="1:8" s="184" customFormat="1" ht="25.5">
      <c r="A169" s="172">
        <v>167</v>
      </c>
      <c r="B169" s="173" t="s">
        <v>1799</v>
      </c>
      <c r="C169" s="174" t="s">
        <v>3411</v>
      </c>
      <c r="D169" s="172" t="s">
        <v>1800</v>
      </c>
      <c r="E169" s="179" t="s">
        <v>1801</v>
      </c>
      <c r="F169" s="182" t="s">
        <v>1802</v>
      </c>
      <c r="G169" s="178" t="s">
        <v>1803</v>
      </c>
    </row>
    <row r="170" spans="1:8" s="184" customFormat="1" ht="116.25">
      <c r="A170" s="172">
        <v>168</v>
      </c>
      <c r="B170" s="173" t="s">
        <v>1804</v>
      </c>
      <c r="C170" s="174" t="s">
        <v>1805</v>
      </c>
      <c r="D170" s="172" t="s">
        <v>1806</v>
      </c>
      <c r="E170" s="179" t="s">
        <v>1807</v>
      </c>
      <c r="F170" s="177" t="s">
        <v>3060</v>
      </c>
      <c r="G170" s="180" t="s">
        <v>1808</v>
      </c>
    </row>
    <row r="171" spans="1:8" ht="25.5">
      <c r="A171" s="45">
        <v>169</v>
      </c>
      <c r="B171" s="46" t="s">
        <v>1809</v>
      </c>
      <c r="C171" s="47" t="s">
        <v>1810</v>
      </c>
      <c r="D171" s="45" t="s">
        <v>1811</v>
      </c>
      <c r="E171" s="48" t="s">
        <v>1812</v>
      </c>
      <c r="F171" s="49" t="s">
        <v>1813</v>
      </c>
      <c r="G171" s="136"/>
    </row>
    <row r="172" spans="1:8" s="191" customFormat="1" ht="25.5">
      <c r="A172" s="172">
        <v>170</v>
      </c>
      <c r="B172" s="173" t="s">
        <v>1814</v>
      </c>
      <c r="C172" s="174" t="s">
        <v>1815</v>
      </c>
      <c r="D172" s="172" t="s">
        <v>1816</v>
      </c>
      <c r="E172" s="179">
        <v>22413233</v>
      </c>
      <c r="F172" s="182" t="s">
        <v>1817</v>
      </c>
      <c r="G172" s="356" t="s">
        <v>3491</v>
      </c>
      <c r="H172" s="184"/>
    </row>
    <row r="173" spans="1:8" ht="46.5">
      <c r="A173" s="172">
        <v>171</v>
      </c>
      <c r="B173" s="173" t="s">
        <v>1818</v>
      </c>
      <c r="C173" s="174" t="s">
        <v>1819</v>
      </c>
      <c r="D173" s="175" t="s">
        <v>1820</v>
      </c>
      <c r="E173" s="179">
        <v>62366650</v>
      </c>
      <c r="F173" s="182" t="s">
        <v>1821</v>
      </c>
      <c r="G173" s="180" t="s">
        <v>1822</v>
      </c>
    </row>
    <row r="174" spans="1:8" s="184" customFormat="1" ht="46.5">
      <c r="A174" s="172">
        <v>172</v>
      </c>
      <c r="B174" s="173" t="s">
        <v>1823</v>
      </c>
      <c r="C174" s="174" t="s">
        <v>1824</v>
      </c>
      <c r="D174" s="175" t="s">
        <v>1825</v>
      </c>
      <c r="E174" s="176" t="s">
        <v>1826</v>
      </c>
      <c r="F174" s="182" t="s">
        <v>1827</v>
      </c>
      <c r="G174" s="180" t="s">
        <v>1828</v>
      </c>
    </row>
    <row r="175" spans="1:8" ht="26.25">
      <c r="A175" s="172">
        <v>173</v>
      </c>
      <c r="B175" s="173" t="s">
        <v>1829</v>
      </c>
      <c r="C175" s="174" t="s">
        <v>1830</v>
      </c>
      <c r="D175" s="172" t="s">
        <v>1831</v>
      </c>
      <c r="E175" s="179">
        <v>22744526</v>
      </c>
      <c r="F175" s="182" t="s">
        <v>1832</v>
      </c>
      <c r="G175" s="180" t="s">
        <v>1833</v>
      </c>
    </row>
    <row r="176" spans="1:8" ht="46.5">
      <c r="A176" s="172">
        <v>174</v>
      </c>
      <c r="B176" s="173" t="s">
        <v>1834</v>
      </c>
      <c r="C176" s="174" t="s">
        <v>1835</v>
      </c>
      <c r="D176" s="172" t="s">
        <v>1836</v>
      </c>
      <c r="E176" s="179">
        <v>26421538</v>
      </c>
      <c r="F176" s="177" t="s">
        <v>1837</v>
      </c>
      <c r="G176" s="383" t="s">
        <v>3428</v>
      </c>
    </row>
    <row r="177" spans="1:28" ht="69.75">
      <c r="A177" s="172">
        <v>175</v>
      </c>
      <c r="B177" s="173" t="s">
        <v>1838</v>
      </c>
      <c r="C177" s="181" t="s">
        <v>1839</v>
      </c>
      <c r="D177" s="172" t="s">
        <v>1840</v>
      </c>
      <c r="E177" s="179">
        <v>22915543</v>
      </c>
      <c r="F177" s="182" t="s">
        <v>1841</v>
      </c>
      <c r="G177" s="180" t="s">
        <v>3734</v>
      </c>
    </row>
    <row r="178" spans="1:28" ht="46.5">
      <c r="A178" s="172">
        <v>176</v>
      </c>
      <c r="B178" s="173" t="s">
        <v>1842</v>
      </c>
      <c r="C178" s="174" t="s">
        <v>1843</v>
      </c>
      <c r="D178" s="172" t="s">
        <v>1844</v>
      </c>
      <c r="E178" s="179" t="s">
        <v>1845</v>
      </c>
      <c r="F178" s="177" t="s">
        <v>1846</v>
      </c>
      <c r="G178" s="180" t="s">
        <v>3027</v>
      </c>
    </row>
    <row r="179" spans="1:28" ht="26.25">
      <c r="A179" s="84">
        <v>177</v>
      </c>
      <c r="B179" s="86" t="s">
        <v>1847</v>
      </c>
      <c r="C179" s="75" t="s">
        <v>1848</v>
      </c>
      <c r="D179" s="54" t="s">
        <v>1849</v>
      </c>
      <c r="E179" s="85">
        <v>2572285</v>
      </c>
      <c r="F179" s="74" t="s">
        <v>1850</v>
      </c>
      <c r="G179" s="135" t="s">
        <v>1851</v>
      </c>
    </row>
    <row r="180" spans="1:28" ht="26.25">
      <c r="A180" s="172">
        <v>178</v>
      </c>
      <c r="B180" s="173" t="s">
        <v>1852</v>
      </c>
      <c r="C180" s="174" t="s">
        <v>1853</v>
      </c>
      <c r="D180" s="172" t="s">
        <v>1854</v>
      </c>
      <c r="E180" s="179">
        <v>27944476</v>
      </c>
      <c r="F180" s="182" t="s">
        <v>1855</v>
      </c>
      <c r="G180" s="180" t="s">
        <v>1856</v>
      </c>
    </row>
    <row r="181" spans="1:28" s="184" customFormat="1" ht="93">
      <c r="A181" s="172">
        <v>179</v>
      </c>
      <c r="B181" s="173" t="s">
        <v>1857</v>
      </c>
      <c r="C181" s="185" t="s">
        <v>1858</v>
      </c>
      <c r="D181" s="175" t="s">
        <v>1859</v>
      </c>
      <c r="E181" s="176" t="s">
        <v>1860</v>
      </c>
      <c r="F181" s="177" t="s">
        <v>2966</v>
      </c>
      <c r="G181" s="178" t="s">
        <v>1862</v>
      </c>
    </row>
    <row r="182" spans="1:28" s="184" customFormat="1" ht="93">
      <c r="A182" s="172">
        <v>180</v>
      </c>
      <c r="B182" s="173" t="s">
        <v>1863</v>
      </c>
      <c r="C182" s="185" t="s">
        <v>1864</v>
      </c>
      <c r="D182" s="175" t="s">
        <v>1859</v>
      </c>
      <c r="E182" s="176" t="s">
        <v>1865</v>
      </c>
      <c r="F182" s="177" t="s">
        <v>1861</v>
      </c>
      <c r="G182" s="178" t="s">
        <v>1862</v>
      </c>
      <c r="H182" s="192"/>
    </row>
    <row r="183" spans="1:28" ht="46.5">
      <c r="A183" s="172">
        <v>181</v>
      </c>
      <c r="B183" s="173" t="s">
        <v>1866</v>
      </c>
      <c r="C183" s="174" t="s">
        <v>1867</v>
      </c>
      <c r="D183" s="175" t="s">
        <v>1868</v>
      </c>
      <c r="E183" s="179"/>
      <c r="F183" s="177" t="s">
        <v>1869</v>
      </c>
      <c r="G183" s="180" t="s">
        <v>1870</v>
      </c>
      <c r="H183" s="80"/>
    </row>
    <row r="184" spans="1:28" s="184" customFormat="1" ht="26.25">
      <c r="A184" s="172">
        <v>182</v>
      </c>
      <c r="B184" s="173" t="s">
        <v>1871</v>
      </c>
      <c r="C184" s="174" t="s">
        <v>1872</v>
      </c>
      <c r="D184" s="172" t="s">
        <v>1873</v>
      </c>
      <c r="E184" s="179">
        <v>24044027</v>
      </c>
      <c r="F184" s="182" t="s">
        <v>1874</v>
      </c>
      <c r="G184" s="180" t="s">
        <v>1875</v>
      </c>
      <c r="H184" s="183"/>
    </row>
    <row r="185" spans="1:28" ht="46.5">
      <c r="A185" s="172">
        <v>183</v>
      </c>
      <c r="B185" s="173" t="s">
        <v>1876</v>
      </c>
      <c r="C185" s="174" t="s">
        <v>1877</v>
      </c>
      <c r="D185" s="172" t="s">
        <v>1878</v>
      </c>
      <c r="E185" s="179">
        <v>24506236</v>
      </c>
      <c r="F185" s="177" t="s">
        <v>1879</v>
      </c>
      <c r="G185" s="180" t="s">
        <v>3116</v>
      </c>
    </row>
    <row r="186" spans="1:28" ht="46.5">
      <c r="A186" s="172">
        <v>184</v>
      </c>
      <c r="B186" s="173" t="s">
        <v>1880</v>
      </c>
      <c r="C186" s="174" t="s">
        <v>1881</v>
      </c>
      <c r="D186" s="172" t="s">
        <v>1882</v>
      </c>
      <c r="E186" s="179" t="s">
        <v>1883</v>
      </c>
      <c r="F186" s="177" t="s">
        <v>1884</v>
      </c>
      <c r="G186" s="180" t="s">
        <v>3701</v>
      </c>
      <c r="H186" s="68"/>
    </row>
    <row r="187" spans="1:28" ht="46.5">
      <c r="A187" s="172">
        <v>185</v>
      </c>
      <c r="B187" s="173" t="s">
        <v>1885</v>
      </c>
      <c r="C187" s="181" t="s">
        <v>1886</v>
      </c>
      <c r="D187" s="175" t="s">
        <v>1887</v>
      </c>
      <c r="E187" s="179">
        <v>4175675</v>
      </c>
      <c r="F187" s="182" t="s">
        <v>1888</v>
      </c>
      <c r="G187" s="180" t="s">
        <v>1889</v>
      </c>
      <c r="H187" s="68"/>
    </row>
    <row r="188" spans="1:28" s="184" customFormat="1" ht="26.25">
      <c r="A188" s="172">
        <v>186</v>
      </c>
      <c r="B188" s="173" t="s">
        <v>1890</v>
      </c>
      <c r="C188" s="174" t="s">
        <v>1891</v>
      </c>
      <c r="D188" s="172" t="s">
        <v>1892</v>
      </c>
      <c r="E188" s="179">
        <v>24514844</v>
      </c>
      <c r="F188" s="182" t="s">
        <v>1893</v>
      </c>
      <c r="G188" s="180" t="s">
        <v>1894</v>
      </c>
      <c r="H188" s="183"/>
    </row>
    <row r="189" spans="1:28" ht="26.25">
      <c r="A189" s="172">
        <v>187</v>
      </c>
      <c r="B189" s="173" t="s">
        <v>1895</v>
      </c>
      <c r="C189" s="174" t="s">
        <v>1896</v>
      </c>
      <c r="D189" s="172" t="s">
        <v>1897</v>
      </c>
      <c r="E189" s="179">
        <v>24147332</v>
      </c>
      <c r="F189" s="182" t="s">
        <v>1898</v>
      </c>
      <c r="G189" s="180" t="s">
        <v>1899</v>
      </c>
      <c r="H189" s="68"/>
    </row>
    <row r="190" spans="1:28" ht="69.75">
      <c r="A190" s="172">
        <v>188</v>
      </c>
      <c r="B190" s="173" t="s">
        <v>1900</v>
      </c>
      <c r="C190" s="174" t="s">
        <v>1901</v>
      </c>
      <c r="D190" s="175" t="s">
        <v>3613</v>
      </c>
      <c r="E190" s="176" t="s">
        <v>1902</v>
      </c>
      <c r="F190" s="182" t="s">
        <v>3611</v>
      </c>
      <c r="G190" s="180" t="s">
        <v>3612</v>
      </c>
      <c r="H190" s="68"/>
    </row>
    <row r="191" spans="1:28" ht="69.75">
      <c r="A191" s="172">
        <v>189</v>
      </c>
      <c r="B191" s="173" t="s">
        <v>1903</v>
      </c>
      <c r="C191" s="174" t="s">
        <v>1904</v>
      </c>
      <c r="D191" s="175" t="s">
        <v>1905</v>
      </c>
      <c r="E191" s="179">
        <v>23646555</v>
      </c>
      <c r="F191" s="182" t="s">
        <v>1906</v>
      </c>
      <c r="G191" s="180" t="s">
        <v>3610</v>
      </c>
      <c r="H191" s="68"/>
    </row>
    <row r="192" spans="1:28" s="184" customFormat="1" ht="69.75">
      <c r="A192" s="172">
        <v>190</v>
      </c>
      <c r="B192" s="173" t="s">
        <v>1907</v>
      </c>
      <c r="C192" s="174" t="s">
        <v>1908</v>
      </c>
      <c r="D192" s="175" t="s">
        <v>1909</v>
      </c>
      <c r="E192" s="179" t="s">
        <v>1910</v>
      </c>
      <c r="F192" s="182" t="s">
        <v>1911</v>
      </c>
      <c r="G192" s="178" t="s">
        <v>2920</v>
      </c>
      <c r="AB192" s="385"/>
    </row>
    <row r="193" spans="1:8" ht="25.5">
      <c r="A193" s="45">
        <v>191</v>
      </c>
      <c r="B193" s="46" t="s">
        <v>1912</v>
      </c>
      <c r="C193" s="47" t="s">
        <v>3454</v>
      </c>
      <c r="D193" s="45" t="s">
        <v>3455</v>
      </c>
      <c r="E193" s="48" t="s">
        <v>3456</v>
      </c>
      <c r="F193" s="49" t="s">
        <v>3457</v>
      </c>
      <c r="G193" s="189"/>
      <c r="H193" s="68"/>
    </row>
    <row r="194" spans="1:8" ht="69.75">
      <c r="A194" s="172">
        <v>192</v>
      </c>
      <c r="B194" s="173" t="s">
        <v>1913</v>
      </c>
      <c r="C194" s="174" t="s">
        <v>1914</v>
      </c>
      <c r="D194" s="172" t="s">
        <v>1915</v>
      </c>
      <c r="E194" s="179"/>
      <c r="F194" s="177" t="s">
        <v>1916</v>
      </c>
      <c r="G194" s="180" t="s">
        <v>1917</v>
      </c>
      <c r="H194" s="68"/>
    </row>
    <row r="195" spans="1:8" ht="69.75">
      <c r="A195" s="172">
        <v>193</v>
      </c>
      <c r="B195" s="173" t="s">
        <v>1918</v>
      </c>
      <c r="C195" s="174" t="s">
        <v>1919</v>
      </c>
      <c r="D195" s="175" t="s">
        <v>1920</v>
      </c>
      <c r="E195" s="176" t="s">
        <v>1921</v>
      </c>
      <c r="F195" s="182" t="s">
        <v>3616</v>
      </c>
      <c r="G195" s="180" t="s">
        <v>2979</v>
      </c>
    </row>
    <row r="196" spans="1:8" ht="46.5">
      <c r="A196" s="172">
        <v>194</v>
      </c>
      <c r="B196" s="173" t="s">
        <v>1922</v>
      </c>
      <c r="C196" s="174" t="s">
        <v>1923</v>
      </c>
      <c r="D196" s="172" t="s">
        <v>1924</v>
      </c>
      <c r="E196" s="179" t="s">
        <v>1925</v>
      </c>
      <c r="F196" s="177" t="s">
        <v>1926</v>
      </c>
      <c r="G196" s="180" t="s">
        <v>1927</v>
      </c>
    </row>
    <row r="197" spans="1:8" ht="46.5">
      <c r="A197" s="172">
        <v>195</v>
      </c>
      <c r="B197" s="173" t="s">
        <v>1928</v>
      </c>
      <c r="C197" s="174" t="s">
        <v>1929</v>
      </c>
      <c r="D197" s="175" t="s">
        <v>1930</v>
      </c>
      <c r="E197" s="179">
        <v>26226336</v>
      </c>
      <c r="F197" s="182" t="s">
        <v>1931</v>
      </c>
      <c r="G197" s="180" t="s">
        <v>3702</v>
      </c>
    </row>
    <row r="198" spans="1:8" ht="93">
      <c r="A198" s="172">
        <v>196</v>
      </c>
      <c r="B198" s="173" t="s">
        <v>1932</v>
      </c>
      <c r="C198" s="174" t="s">
        <v>1933</v>
      </c>
      <c r="D198" s="175" t="s">
        <v>1934</v>
      </c>
      <c r="E198" s="179">
        <v>25791393</v>
      </c>
      <c r="F198" s="177" t="s">
        <v>1935</v>
      </c>
      <c r="G198" s="178" t="s">
        <v>2919</v>
      </c>
    </row>
    <row r="199" spans="1:8" s="184" customFormat="1" ht="26.25">
      <c r="A199" s="172">
        <v>197</v>
      </c>
      <c r="B199" s="173" t="s">
        <v>1936</v>
      </c>
      <c r="C199" s="174" t="s">
        <v>1937</v>
      </c>
      <c r="D199" s="172" t="s">
        <v>1938</v>
      </c>
      <c r="E199" s="179"/>
      <c r="F199" s="182" t="s">
        <v>1939</v>
      </c>
      <c r="G199" s="180" t="s">
        <v>1940</v>
      </c>
    </row>
    <row r="200" spans="1:8" ht="25.5">
      <c r="A200" s="172">
        <v>198</v>
      </c>
      <c r="B200" s="173" t="s">
        <v>1941</v>
      </c>
      <c r="C200" s="174" t="s">
        <v>1942</v>
      </c>
      <c r="D200" s="172" t="s">
        <v>1943</v>
      </c>
      <c r="E200" s="179" t="s">
        <v>1944</v>
      </c>
      <c r="F200" s="182" t="s">
        <v>1945</v>
      </c>
      <c r="G200" s="178" t="s">
        <v>1946</v>
      </c>
    </row>
    <row r="201" spans="1:8" ht="26.25">
      <c r="A201" s="172">
        <v>199</v>
      </c>
      <c r="B201" s="173" t="s">
        <v>1947</v>
      </c>
      <c r="C201" s="174" t="s">
        <v>1948</v>
      </c>
      <c r="D201" s="172" t="s">
        <v>1949</v>
      </c>
      <c r="E201" s="179">
        <v>24147448</v>
      </c>
      <c r="F201" s="182" t="s">
        <v>1950</v>
      </c>
      <c r="G201" s="180" t="s">
        <v>3733</v>
      </c>
    </row>
    <row r="202" spans="1:8" ht="69.75">
      <c r="A202" s="172">
        <v>200</v>
      </c>
      <c r="B202" s="173" t="s">
        <v>1951</v>
      </c>
      <c r="C202" s="174" t="s">
        <v>1952</v>
      </c>
      <c r="D202" s="175" t="s">
        <v>1953</v>
      </c>
      <c r="E202" s="179" t="s">
        <v>1954</v>
      </c>
      <c r="F202" s="177" t="s">
        <v>1955</v>
      </c>
      <c r="G202" s="180" t="s">
        <v>1956</v>
      </c>
    </row>
    <row r="203" spans="1:8" ht="69.75">
      <c r="A203" s="45">
        <v>201</v>
      </c>
      <c r="B203" s="46" t="s">
        <v>1957</v>
      </c>
      <c r="C203" s="53" t="s">
        <v>1958</v>
      </c>
      <c r="D203" s="50" t="s">
        <v>1959</v>
      </c>
      <c r="E203" s="48">
        <v>26369978</v>
      </c>
      <c r="F203" s="49" t="s">
        <v>1960</v>
      </c>
      <c r="G203" s="135" t="s">
        <v>1961</v>
      </c>
    </row>
    <row r="204" spans="1:8" ht="46.5">
      <c r="A204" s="45">
        <v>202</v>
      </c>
      <c r="B204" s="46" t="s">
        <v>1962</v>
      </c>
      <c r="C204" s="47" t="s">
        <v>1963</v>
      </c>
      <c r="D204" s="50" t="s">
        <v>1964</v>
      </c>
      <c r="E204" s="48">
        <v>26238587</v>
      </c>
      <c r="F204" s="49" t="s">
        <v>1965</v>
      </c>
      <c r="G204" s="135" t="s">
        <v>1966</v>
      </c>
    </row>
    <row r="205" spans="1:8" s="184" customFormat="1" ht="69.75">
      <c r="A205" s="172">
        <v>203</v>
      </c>
      <c r="B205" s="173" t="s">
        <v>1967</v>
      </c>
      <c r="C205" s="181" t="s">
        <v>1968</v>
      </c>
      <c r="D205" s="175" t="s">
        <v>1969</v>
      </c>
      <c r="E205" s="176" t="s">
        <v>1970</v>
      </c>
      <c r="F205" s="182" t="s">
        <v>1971</v>
      </c>
      <c r="G205" s="180" t="s">
        <v>2909</v>
      </c>
    </row>
    <row r="206" spans="1:8" s="184" customFormat="1" ht="93">
      <c r="A206" s="172">
        <v>204</v>
      </c>
      <c r="B206" s="173" t="s">
        <v>1972</v>
      </c>
      <c r="C206" s="181" t="s">
        <v>1973</v>
      </c>
      <c r="D206" s="175" t="s">
        <v>1974</v>
      </c>
      <c r="E206" s="179">
        <v>22742604</v>
      </c>
      <c r="F206" s="182" t="s">
        <v>1975</v>
      </c>
      <c r="G206" s="180" t="s">
        <v>1976</v>
      </c>
    </row>
    <row r="207" spans="1:8" ht="26.25">
      <c r="A207" s="172">
        <v>205</v>
      </c>
      <c r="B207" s="173" t="s">
        <v>1977</v>
      </c>
      <c r="C207" s="174" t="s">
        <v>1978</v>
      </c>
      <c r="D207" s="172"/>
      <c r="E207" s="179"/>
      <c r="F207" s="182" t="s">
        <v>1979</v>
      </c>
      <c r="G207" s="180" t="s">
        <v>3015</v>
      </c>
    </row>
    <row r="208" spans="1:8" s="184" customFormat="1" ht="46.5">
      <c r="A208" s="172">
        <v>206</v>
      </c>
      <c r="B208" s="173" t="s">
        <v>1980</v>
      </c>
      <c r="C208" s="181" t="s">
        <v>1981</v>
      </c>
      <c r="D208" s="175" t="s">
        <v>1982</v>
      </c>
      <c r="E208" s="176" t="s">
        <v>1970</v>
      </c>
      <c r="F208" s="182" t="s">
        <v>1971</v>
      </c>
      <c r="G208" s="180" t="s">
        <v>1983</v>
      </c>
    </row>
    <row r="209" spans="1:7" s="184" customFormat="1" ht="26.25">
      <c r="A209" s="172">
        <v>207</v>
      </c>
      <c r="B209" s="173" t="s">
        <v>1984</v>
      </c>
      <c r="C209" s="174" t="s">
        <v>1985</v>
      </c>
      <c r="D209" s="172" t="s">
        <v>1986</v>
      </c>
      <c r="E209" s="179">
        <v>403405659</v>
      </c>
      <c r="F209" s="182" t="s">
        <v>1987</v>
      </c>
      <c r="G209" s="180" t="s">
        <v>1988</v>
      </c>
    </row>
    <row r="210" spans="1:7" ht="26.25">
      <c r="A210" s="172">
        <v>208</v>
      </c>
      <c r="B210" s="173" t="s">
        <v>1989</v>
      </c>
      <c r="C210" s="174" t="s">
        <v>1990</v>
      </c>
      <c r="D210" s="172" t="s">
        <v>1991</v>
      </c>
      <c r="E210" s="179">
        <v>26223833</v>
      </c>
      <c r="F210" s="182" t="s">
        <v>1992</v>
      </c>
      <c r="G210" s="180" t="s">
        <v>3130</v>
      </c>
    </row>
    <row r="211" spans="1:7" ht="26.25">
      <c r="A211" s="66">
        <v>209</v>
      </c>
      <c r="B211" s="46" t="s">
        <v>3102</v>
      </c>
      <c r="C211" s="47" t="s">
        <v>2102</v>
      </c>
      <c r="D211" s="50"/>
      <c r="E211" s="48"/>
      <c r="F211" s="49"/>
      <c r="G211" s="135"/>
    </row>
    <row r="212" spans="1:7" ht="46.5">
      <c r="A212" s="172">
        <v>210</v>
      </c>
      <c r="B212" s="173" t="s">
        <v>1993</v>
      </c>
      <c r="C212" s="174" t="s">
        <v>1994</v>
      </c>
      <c r="D212" s="172" t="s">
        <v>1995</v>
      </c>
      <c r="E212" s="179">
        <v>22723418</v>
      </c>
      <c r="F212" s="177" t="s">
        <v>1996</v>
      </c>
      <c r="G212" s="180" t="s">
        <v>1997</v>
      </c>
    </row>
    <row r="213" spans="1:7" ht="46.5">
      <c r="A213" s="172">
        <v>211</v>
      </c>
      <c r="B213" s="173" t="s">
        <v>1998</v>
      </c>
      <c r="C213" s="181" t="s">
        <v>1999</v>
      </c>
      <c r="D213" s="175" t="s">
        <v>2000</v>
      </c>
      <c r="E213" s="179">
        <v>22610772</v>
      </c>
      <c r="F213" s="177" t="s">
        <v>2001</v>
      </c>
      <c r="G213" s="180" t="s">
        <v>2002</v>
      </c>
    </row>
    <row r="214" spans="1:7" ht="46.5">
      <c r="A214" s="66">
        <v>212</v>
      </c>
      <c r="B214" s="86" t="s">
        <v>2003</v>
      </c>
      <c r="C214" s="53" t="s">
        <v>2004</v>
      </c>
      <c r="D214" s="50">
        <v>25190678</v>
      </c>
      <c r="E214" s="48" t="s">
        <v>2005</v>
      </c>
      <c r="F214" s="52" t="s">
        <v>2006</v>
      </c>
      <c r="G214" s="135" t="s">
        <v>2007</v>
      </c>
    </row>
    <row r="215" spans="1:7" ht="69.75">
      <c r="A215" s="66">
        <v>213</v>
      </c>
      <c r="B215" s="46" t="s">
        <v>2008</v>
      </c>
      <c r="C215" s="47" t="s">
        <v>2009</v>
      </c>
      <c r="D215" s="45" t="s">
        <v>2010</v>
      </c>
      <c r="E215" s="48">
        <v>22951354</v>
      </c>
      <c r="F215" s="52" t="s">
        <v>2011</v>
      </c>
      <c r="G215" s="138"/>
    </row>
    <row r="216" spans="1:7" ht="69.75">
      <c r="A216" s="66">
        <v>214</v>
      </c>
      <c r="B216" s="46" t="s">
        <v>2012</v>
      </c>
      <c r="C216" s="47" t="s">
        <v>2013</v>
      </c>
      <c r="D216" s="45" t="s">
        <v>2014</v>
      </c>
      <c r="E216" s="48">
        <v>4158188</v>
      </c>
      <c r="F216" s="52" t="s">
        <v>2015</v>
      </c>
      <c r="G216" s="135" t="s">
        <v>2016</v>
      </c>
    </row>
  </sheetData>
  <mergeCells count="2">
    <mergeCell ref="A1:F1"/>
    <mergeCell ref="G135:G136"/>
  </mergeCells>
  <hyperlinks>
    <hyperlink ref="G152" r:id="rId1"/>
    <hyperlink ref="G147" r:id="rId2"/>
    <hyperlink ref="G37" r:id="rId3"/>
    <hyperlink ref="G11" r:id="rId4"/>
    <hyperlink ref="G82" r:id="rId5"/>
    <hyperlink ref="G162" r:id="rId6"/>
    <hyperlink ref="G10" r:id="rId7" display="adel@datcoegypt.com"/>
    <hyperlink ref="G22" r:id="rId8" display="nnashed@coca-cola.com"/>
    <hyperlink ref="G21" r:id="rId9" display="ashelgazzar@partner-int.com"/>
    <hyperlink ref="G44" r:id="rId10"/>
    <hyperlink ref="G43" r:id="rId11"/>
    <hyperlink ref="G149" r:id="rId12" display="claudereithler@gmail.com"/>
    <hyperlink ref="G88" r:id="rId13"/>
    <hyperlink ref="G55" r:id="rId14"/>
    <hyperlink ref="G87" r:id="rId15"/>
    <hyperlink ref="G134" r:id="rId16" display="nevine.misreya@gmail.com"/>
    <hyperlink ref="G65" r:id="rId17"/>
    <hyperlink ref="G66" r:id="rId18"/>
    <hyperlink ref="G6" r:id="rId19"/>
    <hyperlink ref="G60" r:id="rId20"/>
    <hyperlink ref="G161" r:id="rId21" display="nbendary@gmail.com"/>
    <hyperlink ref="G203" r:id="rId22"/>
    <hyperlink ref="G30" r:id="rId23" display="hany_zakhary67@hotmail.co"/>
    <hyperlink ref="G9" r:id="rId24"/>
    <hyperlink ref="G27" r:id="rId25" display="inashanna63@yahoo.com"/>
    <hyperlink ref="G103" r:id="rId26" display="youssef1@comcast.net"/>
    <hyperlink ref="G198" r:id="rId27" display="enodoummar@hotmail.com or  "/>
    <hyperlink ref="G29" r:id="rId28" display="nabiljosette@hotmail.com-alexgirgis1@msn.com"/>
    <hyperlink ref="G98" r:id="rId29"/>
    <hyperlink ref="G209" r:id="rId30"/>
    <hyperlink ref="G38" r:id="rId31"/>
    <hyperlink ref="G14" r:id="rId32"/>
    <hyperlink ref="G15" r:id="rId33"/>
    <hyperlink ref="G34" r:id="rId34"/>
    <hyperlink ref="G61" r:id="rId35"/>
    <hyperlink ref="G80" r:id="rId36"/>
    <hyperlink ref="G85" r:id="rId37"/>
    <hyperlink ref="G41" r:id="rId38"/>
    <hyperlink ref="G184" r:id="rId39"/>
    <hyperlink ref="G64" r:id="rId40"/>
    <hyperlink ref="G210" r:id="rId41" display="dr.oramzy@yahoo.com"/>
    <hyperlink ref="G68" r:id="rId42"/>
    <hyperlink ref="G154" r:id="rId43"/>
    <hyperlink ref="G146" r:id="rId44"/>
    <hyperlink ref="G31" r:id="rId45"/>
    <hyperlink ref="G32" r:id="rId46"/>
    <hyperlink ref="G45" r:id="rId47"/>
    <hyperlink ref="G24" r:id="rId48"/>
    <hyperlink ref="G36" r:id="rId49"/>
    <hyperlink ref="G39" r:id="rId50"/>
    <hyperlink ref="G54" r:id="rId51"/>
    <hyperlink ref="G57" r:id="rId52"/>
    <hyperlink ref="G189" r:id="rId53"/>
    <hyperlink ref="G182" r:id="rId54"/>
    <hyperlink ref="G18" r:id="rId55"/>
    <hyperlink ref="G118" r:id="rId56"/>
    <hyperlink ref="G99" r:id="rId57"/>
    <hyperlink ref="G53" r:id="rId58"/>
    <hyperlink ref="G206" r:id="rId59"/>
    <hyperlink ref="G5" r:id="rId60"/>
    <hyperlink ref="G20" r:id="rId61"/>
    <hyperlink ref="G79" r:id="rId62" display="sobhyg@hotmail.com"/>
    <hyperlink ref="G19" r:id="rId63"/>
    <hyperlink ref="G13" r:id="rId64"/>
    <hyperlink ref="G26" r:id="rId65" display="kelkhadem@hotmail.com"/>
    <hyperlink ref="G23" r:id="rId66"/>
    <hyperlink ref="G112" r:id="rId67"/>
    <hyperlink ref="G40" r:id="rId68"/>
    <hyperlink ref="G151" r:id="rId69" display="ayaelmalah@yahoo.com"/>
    <hyperlink ref="G117" r:id="rId70" display="ACC.GIC@GMAIL      "/>
    <hyperlink ref="G192" r:id="rId71"/>
    <hyperlink ref="G194" r:id="rId72"/>
    <hyperlink ref="G214" r:id="rId73"/>
    <hyperlink ref="G16" r:id="rId74"/>
    <hyperlink ref="G83" r:id="rId75"/>
    <hyperlink ref="G56" r:id="rId76"/>
    <hyperlink ref="G25" r:id="rId77"/>
    <hyperlink ref="G8" r:id="rId78"/>
    <hyperlink ref="G213" r:id="rId79"/>
    <hyperlink ref="G212" r:id="rId80"/>
    <hyperlink ref="G207" r:id="rId81"/>
    <hyperlink ref="G205" r:id="rId82" display="amiraeltawil@gmail.com"/>
    <hyperlink ref="G208" r:id="rId83"/>
    <hyperlink ref="G196" r:id="rId84"/>
    <hyperlink ref="G175" r:id="rId85"/>
    <hyperlink ref="G173" r:id="rId86"/>
    <hyperlink ref="G168" r:id="rId87"/>
    <hyperlink ref="G165" r:id="rId88"/>
    <hyperlink ref="G164" r:id="rId89" display="rrashed@aaib.com"/>
    <hyperlink ref="G12" r:id="rId90"/>
    <hyperlink ref="G158" r:id="rId91"/>
    <hyperlink ref="G153" r:id="rId92"/>
    <hyperlink ref="G144" r:id="rId93"/>
    <hyperlink ref="G141" r:id="rId94"/>
    <hyperlink ref="G140" r:id="rId95"/>
    <hyperlink ref="G137" r:id="rId96"/>
    <hyperlink ref="G132" r:id="rId97"/>
    <hyperlink ref="G122" r:id="rId98"/>
    <hyperlink ref="G121" r:id="rId99"/>
    <hyperlink ref="G97" r:id="rId100"/>
    <hyperlink ref="G96" r:id="rId101"/>
    <hyperlink ref="G95" r:id="rId102" display="tgabriel@medigroup.com.eg"/>
    <hyperlink ref="G92" r:id="rId103"/>
    <hyperlink ref="G84" r:id="rId104"/>
    <hyperlink ref="G81" r:id="rId105"/>
    <hyperlink ref="G93" r:id="rId106"/>
    <hyperlink ref="G69:G70" r:id="rId107" display="nahouda05@hotmail.com"/>
    <hyperlink ref="G62" r:id="rId108"/>
    <hyperlink ref="G35" r:id="rId109"/>
    <hyperlink ref="G216" r:id="rId110"/>
    <hyperlink ref="G202" r:id="rId111"/>
    <hyperlink ref="G200" r:id="rId112"/>
    <hyperlink ref="G188" r:id="rId113"/>
    <hyperlink ref="G187" r:id="rId114"/>
    <hyperlink ref="G180" r:id="rId115"/>
    <hyperlink ref="G124" r:id="rId116"/>
    <hyperlink ref="G120" r:id="rId117"/>
    <hyperlink ref="G114" r:id="rId118"/>
    <hyperlink ref="G107" r:id="rId119"/>
    <hyperlink ref="G102" r:id="rId120"/>
    <hyperlink ref="G100" r:id="rId121"/>
    <hyperlink ref="G101" r:id="rId122"/>
    <hyperlink ref="G50" r:id="rId123"/>
    <hyperlink ref="G51" r:id="rId124"/>
    <hyperlink ref="G52" r:id="rId125"/>
    <hyperlink ref="G58" r:id="rId126"/>
    <hyperlink ref="G67" r:id="rId127"/>
    <hyperlink ref="G71" r:id="rId128"/>
    <hyperlink ref="G106" r:id="rId129"/>
    <hyperlink ref="G126" r:id="rId130"/>
    <hyperlink ref="G135" r:id="rId131"/>
    <hyperlink ref="G145" r:id="rId132"/>
    <hyperlink ref="G163" r:id="rId133"/>
    <hyperlink ref="G167" r:id="rId134"/>
    <hyperlink ref="G72" r:id="rId135"/>
    <hyperlink ref="G179" r:id="rId136"/>
    <hyperlink ref="G174" r:id="rId137"/>
    <hyperlink ref="G77" r:id="rId138"/>
    <hyperlink ref="G75" r:id="rId139"/>
    <hyperlink ref="G74" r:id="rId140"/>
    <hyperlink ref="G76" r:id="rId141"/>
    <hyperlink ref="G49" r:id="rId142" display="drshaarawy@GMAIL.com  "/>
    <hyperlink ref="G90" r:id="rId143"/>
    <hyperlink ref="G148" r:id="rId144"/>
    <hyperlink ref="G156" r:id="rId145"/>
    <hyperlink ref="G195" r:id="rId146"/>
    <hyperlink ref="G183" r:id="rId147"/>
    <hyperlink ref="G181" r:id="rId148"/>
    <hyperlink ref="G129" r:id="rId149"/>
    <hyperlink ref="G160" r:id="rId150"/>
    <hyperlink ref="G169" r:id="rId151"/>
    <hyperlink ref="G150" r:id="rId152" display="hazem.shehata91@gmail.com"/>
    <hyperlink ref="G109:G111" r:id="rId153" display="naguikodsy@hotmail.com"/>
    <hyperlink ref="G127" r:id="rId154" display="nihalkhalifa@yahoo.com    oncologyclinic.org  "/>
    <hyperlink ref="G191" r:id="rId155" display="nihalkhalifa@yahoo.com  "/>
    <hyperlink ref="G170" r:id="rId156"/>
    <hyperlink ref="G89" r:id="rId157" display="mamdouh.henry@hotmail.com"/>
    <hyperlink ref="G143" r:id="rId158"/>
    <hyperlink ref="G123" r:id="rId159"/>
    <hyperlink ref="G155" r:id="rId160"/>
    <hyperlink ref="G33" r:id="rId161"/>
    <hyperlink ref="G133" r:id="rId162"/>
    <hyperlink ref="G104" r:id="rId163"/>
    <hyperlink ref="G119" r:id="rId164"/>
    <hyperlink ref="G178" r:id="rId165"/>
    <hyperlink ref="G109" r:id="rId166"/>
    <hyperlink ref="G110" r:id="rId167"/>
    <hyperlink ref="G47" r:id="rId168"/>
    <hyperlink ref="G185" r:id="rId169"/>
    <hyperlink ref="G125" r:id="rId170"/>
    <hyperlink ref="G28" r:id="rId171"/>
    <hyperlink ref="G42" r:id="rId172"/>
    <hyperlink ref="G142" r:id="rId173"/>
    <hyperlink ref="G159" r:id="rId174" display="adel.eissa@egyptair.com"/>
    <hyperlink ref="G78" r:id="rId175"/>
    <hyperlink ref="G46" r:id="rId176"/>
    <hyperlink ref="G7" r:id="rId177"/>
    <hyperlink ref="G190" r:id="rId178"/>
    <hyperlink ref="G73" r:id="rId179"/>
    <hyperlink ref="G186" r:id="rId180"/>
    <hyperlink ref="G197" r:id="rId181"/>
    <hyperlink ref="G176" r:id="rId182"/>
    <hyperlink ref="G138" r:id="rId183"/>
    <hyperlink ref="G201" r:id="rId184"/>
    <hyperlink ref="G177" r:id="rId185"/>
  </hyperlinks>
  <pageMargins left="0.7" right="0.7" top="0.75" bottom="0.75" header="0.3" footer="0.3"/>
  <pageSetup scale="60" orientation="portrait" r:id="rId186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16"/>
  <sheetViews>
    <sheetView rightToLeft="1" topLeftCell="A143" zoomScale="87" zoomScaleNormal="87" workbookViewId="0">
      <selection activeCell="B148" sqref="B148"/>
    </sheetView>
  </sheetViews>
  <sheetFormatPr defaultRowHeight="15"/>
  <cols>
    <col min="1" max="1" width="27.85546875" customWidth="1"/>
    <col min="2" max="2" width="62" customWidth="1"/>
    <col min="3" max="3" width="35.28515625" customWidth="1"/>
    <col min="4" max="4" width="74.28515625" customWidth="1"/>
    <col min="5" max="5" width="100.28515625" customWidth="1"/>
    <col min="6" max="6" width="128.140625" customWidth="1"/>
    <col min="7" max="7" width="28.28515625" customWidth="1"/>
  </cols>
  <sheetData>
    <row r="1" spans="1:7" ht="26.25">
      <c r="A1" s="87"/>
      <c r="B1" s="395" t="s">
        <v>2017</v>
      </c>
      <c r="C1" s="395"/>
      <c r="D1" s="395"/>
      <c r="E1" s="88"/>
      <c r="F1" s="89"/>
      <c r="G1" s="90"/>
    </row>
    <row r="2" spans="1:7" ht="26.25">
      <c r="A2" s="91" t="s">
        <v>2018</v>
      </c>
      <c r="B2" s="92" t="s">
        <v>1041</v>
      </c>
      <c r="C2" s="396" t="s">
        <v>4</v>
      </c>
      <c r="D2" s="396"/>
      <c r="E2" s="93" t="s">
        <v>5</v>
      </c>
      <c r="F2" s="94" t="s">
        <v>2019</v>
      </c>
      <c r="G2" s="95"/>
    </row>
    <row r="3" spans="1:7" s="184" customFormat="1" ht="26.25">
      <c r="A3" s="193">
        <v>1</v>
      </c>
      <c r="B3" s="182" t="s">
        <v>2020</v>
      </c>
      <c r="C3" s="175" t="s">
        <v>2021</v>
      </c>
      <c r="D3" s="172" t="s">
        <v>2022</v>
      </c>
      <c r="E3" s="194" t="s">
        <v>2023</v>
      </c>
      <c r="F3" s="195" t="s">
        <v>2024</v>
      </c>
      <c r="G3" s="196"/>
    </row>
    <row r="4" spans="1:7" ht="26.25">
      <c r="A4" s="193" t="s">
        <v>2025</v>
      </c>
      <c r="B4" s="182" t="s">
        <v>2026</v>
      </c>
      <c r="C4" s="175" t="s">
        <v>2027</v>
      </c>
      <c r="D4" s="172">
        <v>22912813</v>
      </c>
      <c r="E4" s="194" t="s">
        <v>2028</v>
      </c>
      <c r="F4" s="195" t="s">
        <v>2029</v>
      </c>
      <c r="G4" s="90"/>
    </row>
    <row r="5" spans="1:7" s="184" customFormat="1" ht="69.75">
      <c r="A5" s="193">
        <v>3</v>
      </c>
      <c r="B5" s="182" t="s">
        <v>2030</v>
      </c>
      <c r="C5" s="175" t="s">
        <v>2031</v>
      </c>
      <c r="D5" s="172">
        <v>25202627</v>
      </c>
      <c r="E5" s="194" t="s">
        <v>2032</v>
      </c>
      <c r="F5" s="197" t="s">
        <v>2033</v>
      </c>
      <c r="G5" s="196"/>
    </row>
    <row r="6" spans="1:7" s="184" customFormat="1" ht="46.5">
      <c r="A6" s="172" t="s">
        <v>2034</v>
      </c>
      <c r="B6" s="182" t="s">
        <v>2060</v>
      </c>
      <c r="C6" s="175" t="s">
        <v>3069</v>
      </c>
      <c r="D6" s="175"/>
      <c r="E6" s="194" t="s">
        <v>2035</v>
      </c>
      <c r="F6" s="198" t="s">
        <v>2064</v>
      </c>
      <c r="G6" s="196"/>
    </row>
    <row r="7" spans="1:7" ht="69.75">
      <c r="A7" s="193" t="s">
        <v>2036</v>
      </c>
      <c r="B7" s="177" t="s">
        <v>2037</v>
      </c>
      <c r="C7" s="175" t="s">
        <v>2038</v>
      </c>
      <c r="D7" s="172">
        <v>22022534</v>
      </c>
      <c r="E7" s="194" t="s">
        <v>2039</v>
      </c>
      <c r="F7" s="197" t="s">
        <v>1012</v>
      </c>
      <c r="G7" s="90"/>
    </row>
    <row r="8" spans="1:7" ht="46.5">
      <c r="A8" s="193" t="s">
        <v>2040</v>
      </c>
      <c r="B8" s="182" t="s">
        <v>2041</v>
      </c>
      <c r="C8" s="175" t="s">
        <v>2042</v>
      </c>
      <c r="D8" s="175" t="s">
        <v>2043</v>
      </c>
      <c r="E8" s="194" t="s">
        <v>2044</v>
      </c>
      <c r="F8" s="197" t="s">
        <v>3732</v>
      </c>
      <c r="G8" s="98"/>
    </row>
    <row r="9" spans="1:7" ht="46.5">
      <c r="A9" s="119" t="s">
        <v>2045</v>
      </c>
      <c r="B9" s="49" t="s">
        <v>2046</v>
      </c>
      <c r="C9" s="50" t="s">
        <v>2047</v>
      </c>
      <c r="D9" s="45">
        <v>96391153</v>
      </c>
      <c r="E9" s="120" t="s">
        <v>2048</v>
      </c>
      <c r="F9" s="106"/>
      <c r="G9" s="90"/>
    </row>
    <row r="10" spans="1:7" s="184" customFormat="1" ht="46.5">
      <c r="A10" s="193" t="s">
        <v>2049</v>
      </c>
      <c r="B10" s="182" t="s">
        <v>2050</v>
      </c>
      <c r="C10" s="175" t="s">
        <v>2051</v>
      </c>
      <c r="D10" s="172" t="s">
        <v>2052</v>
      </c>
      <c r="E10" s="194" t="s">
        <v>2053</v>
      </c>
      <c r="F10" s="198" t="s">
        <v>2054</v>
      </c>
      <c r="G10" s="196"/>
    </row>
    <row r="11" spans="1:7" ht="26.25">
      <c r="A11" s="119" t="s">
        <v>2055</v>
      </c>
      <c r="B11" s="49" t="s">
        <v>2056</v>
      </c>
      <c r="C11" s="124" t="s">
        <v>2057</v>
      </c>
      <c r="D11" s="54"/>
      <c r="E11" s="120" t="s">
        <v>2058</v>
      </c>
      <c r="F11" s="106"/>
      <c r="G11" s="90"/>
    </row>
    <row r="12" spans="1:7" s="184" customFormat="1" ht="46.5">
      <c r="A12" s="193" t="s">
        <v>2059</v>
      </c>
      <c r="B12" s="182" t="s">
        <v>2060</v>
      </c>
      <c r="C12" s="177" t="s">
        <v>2061</v>
      </c>
      <c r="D12" s="172" t="s">
        <v>2062</v>
      </c>
      <c r="E12" s="194" t="s">
        <v>2063</v>
      </c>
      <c r="F12" s="198" t="s">
        <v>2064</v>
      </c>
      <c r="G12" s="196"/>
    </row>
    <row r="13" spans="1:7" ht="26.25">
      <c r="A13" s="193" t="s">
        <v>2065</v>
      </c>
      <c r="B13" s="182" t="s">
        <v>2066</v>
      </c>
      <c r="C13" s="175" t="s">
        <v>2067</v>
      </c>
      <c r="D13" s="172">
        <v>22669139</v>
      </c>
      <c r="E13" s="194" t="s">
        <v>2068</v>
      </c>
      <c r="F13" s="180" t="s">
        <v>3483</v>
      </c>
      <c r="G13" s="90"/>
    </row>
    <row r="14" spans="1:7" ht="69.75">
      <c r="A14" s="122" t="s">
        <v>2069</v>
      </c>
      <c r="B14" s="74" t="s">
        <v>2070</v>
      </c>
      <c r="C14" s="125" t="s">
        <v>998</v>
      </c>
      <c r="D14" s="54" t="s">
        <v>2071</v>
      </c>
      <c r="E14" s="123" t="s">
        <v>2072</v>
      </c>
      <c r="F14" s="99" t="s">
        <v>2073</v>
      </c>
      <c r="G14" s="98"/>
    </row>
    <row r="15" spans="1:7" ht="116.25">
      <c r="A15" s="193" t="s">
        <v>2074</v>
      </c>
      <c r="B15" s="182" t="s">
        <v>2075</v>
      </c>
      <c r="C15" s="177" t="s">
        <v>3493</v>
      </c>
      <c r="D15" s="172" t="s">
        <v>2076</v>
      </c>
      <c r="E15" s="194" t="s">
        <v>2077</v>
      </c>
      <c r="F15" s="197" t="s">
        <v>3492</v>
      </c>
      <c r="G15" s="90"/>
    </row>
    <row r="16" spans="1:7" ht="46.5">
      <c r="A16" s="193" t="s">
        <v>2078</v>
      </c>
      <c r="B16" s="182" t="s">
        <v>2079</v>
      </c>
      <c r="C16" s="175" t="s">
        <v>2080</v>
      </c>
      <c r="D16" s="175"/>
      <c r="E16" s="194" t="s">
        <v>2081</v>
      </c>
      <c r="F16" s="180" t="s">
        <v>3557</v>
      </c>
      <c r="G16" s="90"/>
    </row>
    <row r="17" spans="1:7" ht="116.25">
      <c r="A17" s="193" t="s">
        <v>2082</v>
      </c>
      <c r="B17" s="182" t="s">
        <v>1721</v>
      </c>
      <c r="C17" s="175" t="s">
        <v>1722</v>
      </c>
      <c r="D17" s="172"/>
      <c r="E17" s="194" t="s">
        <v>2083</v>
      </c>
      <c r="F17" s="180" t="s">
        <v>2982</v>
      </c>
      <c r="G17" s="90"/>
    </row>
    <row r="18" spans="1:7" ht="46.5">
      <c r="A18" s="332" t="s">
        <v>2084</v>
      </c>
      <c r="B18" s="333" t="s">
        <v>2085</v>
      </c>
      <c r="C18" s="358" t="s">
        <v>2086</v>
      </c>
      <c r="D18" s="334">
        <v>22734800</v>
      </c>
      <c r="E18" s="335" t="s">
        <v>2087</v>
      </c>
      <c r="F18" s="180" t="s">
        <v>3424</v>
      </c>
      <c r="G18" s="90"/>
    </row>
    <row r="19" spans="1:7" ht="46.5">
      <c r="A19" s="193" t="s">
        <v>2088</v>
      </c>
      <c r="B19" s="182" t="s">
        <v>2089</v>
      </c>
      <c r="C19" s="199" t="s">
        <v>2090</v>
      </c>
      <c r="D19" s="172">
        <v>24010058</v>
      </c>
      <c r="E19" s="194" t="s">
        <v>2091</v>
      </c>
      <c r="F19" s="198" t="s">
        <v>2092</v>
      </c>
      <c r="G19" s="90"/>
    </row>
    <row r="20" spans="1:7" ht="46.5">
      <c r="A20" s="122" t="s">
        <v>2093</v>
      </c>
      <c r="B20" s="74" t="s">
        <v>2094</v>
      </c>
      <c r="C20" s="84">
        <v>24308444</v>
      </c>
      <c r="D20" s="84" t="s">
        <v>2095</v>
      </c>
      <c r="E20" s="123" t="s">
        <v>2894</v>
      </c>
      <c r="F20" s="106"/>
      <c r="G20" s="98"/>
    </row>
    <row r="21" spans="1:7" ht="69.75">
      <c r="A21" s="193" t="s">
        <v>2096</v>
      </c>
      <c r="B21" s="182" t="s">
        <v>2097</v>
      </c>
      <c r="C21" s="175" t="s">
        <v>2098</v>
      </c>
      <c r="D21" s="175" t="s">
        <v>2099</v>
      </c>
      <c r="E21" s="194" t="s">
        <v>2100</v>
      </c>
      <c r="F21" s="197" t="s">
        <v>1862</v>
      </c>
      <c r="G21" s="90"/>
    </row>
    <row r="22" spans="1:7" ht="93">
      <c r="A22" s="119" t="s">
        <v>2101</v>
      </c>
      <c r="B22" s="49" t="s">
        <v>2102</v>
      </c>
      <c r="C22" s="50" t="s">
        <v>2103</v>
      </c>
      <c r="D22" s="50" t="s">
        <v>2104</v>
      </c>
      <c r="E22" s="120" t="s">
        <v>2105</v>
      </c>
      <c r="F22" s="96"/>
      <c r="G22" s="90"/>
    </row>
    <row r="23" spans="1:7" ht="69.75">
      <c r="A23" s="193" t="s">
        <v>2106</v>
      </c>
      <c r="B23" s="182" t="s">
        <v>2107</v>
      </c>
      <c r="C23" s="175" t="s">
        <v>2108</v>
      </c>
      <c r="D23" s="172">
        <v>24015118</v>
      </c>
      <c r="E23" s="194" t="s">
        <v>3145</v>
      </c>
      <c r="F23" s="197" t="s">
        <v>3427</v>
      </c>
      <c r="G23" s="90"/>
    </row>
    <row r="24" spans="1:7" ht="139.5">
      <c r="A24" s="84" t="s">
        <v>2109</v>
      </c>
      <c r="B24" s="74" t="s">
        <v>2110</v>
      </c>
      <c r="C24" s="125" t="s">
        <v>2111</v>
      </c>
      <c r="D24" s="84" t="s">
        <v>2112</v>
      </c>
      <c r="E24" s="123" t="s">
        <v>2113</v>
      </c>
      <c r="F24" s="106"/>
      <c r="G24" s="98"/>
    </row>
    <row r="25" spans="1:7" ht="93">
      <c r="A25" s="47" t="s">
        <v>2114</v>
      </c>
      <c r="B25" s="125" t="s">
        <v>2115</v>
      </c>
      <c r="C25" s="52" t="s">
        <v>2116</v>
      </c>
      <c r="D25" s="45">
        <v>22413311</v>
      </c>
      <c r="E25" s="120" t="s">
        <v>2117</v>
      </c>
      <c r="F25" s="200"/>
      <c r="G25" s="90"/>
    </row>
    <row r="26" spans="1:7" ht="26.25">
      <c r="A26" s="193" t="s">
        <v>2118</v>
      </c>
      <c r="B26" s="182" t="s">
        <v>2119</v>
      </c>
      <c r="C26" s="175" t="s">
        <v>2120</v>
      </c>
      <c r="D26" s="172">
        <v>26443544</v>
      </c>
      <c r="E26" s="194" t="s">
        <v>2121</v>
      </c>
      <c r="F26" s="197" t="s">
        <v>3692</v>
      </c>
      <c r="G26" s="90"/>
    </row>
    <row r="27" spans="1:7" ht="26.25">
      <c r="A27" s="193" t="s">
        <v>2122</v>
      </c>
      <c r="B27" s="182" t="s">
        <v>2123</v>
      </c>
      <c r="C27" s="175"/>
      <c r="D27" s="172">
        <v>26704791</v>
      </c>
      <c r="E27" s="194" t="s">
        <v>2124</v>
      </c>
      <c r="F27" s="197" t="s">
        <v>3627</v>
      </c>
      <c r="G27" s="90"/>
    </row>
    <row r="28" spans="1:7" ht="26.25">
      <c r="A28" s="193" t="s">
        <v>2125</v>
      </c>
      <c r="B28" s="182" t="s">
        <v>2126</v>
      </c>
      <c r="C28" s="175" t="s">
        <v>2127</v>
      </c>
      <c r="D28" s="172" t="s">
        <v>2128</v>
      </c>
      <c r="E28" s="194" t="s">
        <v>2129</v>
      </c>
      <c r="F28" s="197" t="s">
        <v>2130</v>
      </c>
      <c r="G28" s="90"/>
    </row>
    <row r="29" spans="1:7" ht="26.25">
      <c r="A29" s="119" t="s">
        <v>2131</v>
      </c>
      <c r="B29" s="49" t="s">
        <v>2132</v>
      </c>
      <c r="C29" s="50" t="s">
        <v>2133</v>
      </c>
      <c r="D29" s="45" t="s">
        <v>2134</v>
      </c>
      <c r="E29" s="120" t="s">
        <v>2135</v>
      </c>
      <c r="F29" s="100"/>
      <c r="G29" s="90"/>
    </row>
    <row r="30" spans="1:7" ht="46.5">
      <c r="A30" s="193" t="s">
        <v>2136</v>
      </c>
      <c r="B30" s="182" t="s">
        <v>2137</v>
      </c>
      <c r="C30" s="175" t="s">
        <v>2138</v>
      </c>
      <c r="D30" s="172">
        <v>33383835</v>
      </c>
      <c r="E30" s="194" t="s">
        <v>2139</v>
      </c>
      <c r="F30" s="197" t="s">
        <v>2140</v>
      </c>
      <c r="G30" s="90"/>
    </row>
    <row r="31" spans="1:7" ht="46.5">
      <c r="A31" s="122" t="s">
        <v>2141</v>
      </c>
      <c r="B31" s="74" t="s">
        <v>2142</v>
      </c>
      <c r="C31" s="54" t="s">
        <v>2143</v>
      </c>
      <c r="D31" s="84">
        <v>22722917</v>
      </c>
      <c r="E31" s="123" t="s">
        <v>2144</v>
      </c>
      <c r="F31" s="97" t="s">
        <v>2145</v>
      </c>
      <c r="G31" s="90"/>
    </row>
    <row r="32" spans="1:7" ht="26.25">
      <c r="A32" s="193" t="s">
        <v>2146</v>
      </c>
      <c r="B32" s="182" t="s">
        <v>2147</v>
      </c>
      <c r="C32" s="175" t="s">
        <v>2148</v>
      </c>
      <c r="D32" s="172">
        <v>26384876</v>
      </c>
      <c r="E32" s="194" t="s">
        <v>2149</v>
      </c>
      <c r="F32" s="197" t="s">
        <v>2150</v>
      </c>
      <c r="G32" s="90"/>
    </row>
    <row r="33" spans="1:9" ht="46.5">
      <c r="A33" s="193" t="s">
        <v>2151</v>
      </c>
      <c r="B33" s="182" t="s">
        <v>2152</v>
      </c>
      <c r="C33" s="175" t="s">
        <v>2153</v>
      </c>
      <c r="D33" s="172" t="s">
        <v>2154</v>
      </c>
      <c r="E33" s="194" t="s">
        <v>2155</v>
      </c>
      <c r="F33" s="197" t="s">
        <v>928</v>
      </c>
      <c r="G33" s="90"/>
    </row>
    <row r="34" spans="1:9" ht="46.5">
      <c r="A34" s="193" t="s">
        <v>2156</v>
      </c>
      <c r="B34" s="182" t="s">
        <v>2157</v>
      </c>
      <c r="C34" s="175" t="s">
        <v>2158</v>
      </c>
      <c r="D34" s="175">
        <v>22729014</v>
      </c>
      <c r="E34" s="194" t="s">
        <v>2159</v>
      </c>
      <c r="F34" s="197" t="s">
        <v>3114</v>
      </c>
      <c r="G34" s="90"/>
    </row>
    <row r="35" spans="1:9" ht="69.75">
      <c r="A35" s="193" t="s">
        <v>2160</v>
      </c>
      <c r="B35" s="182" t="s">
        <v>2161</v>
      </c>
      <c r="C35" s="177" t="s">
        <v>2162</v>
      </c>
      <c r="D35" s="172">
        <v>22747655</v>
      </c>
      <c r="E35" s="194" t="s">
        <v>2163</v>
      </c>
      <c r="F35" s="197" t="s">
        <v>2164</v>
      </c>
      <c r="G35" s="90"/>
    </row>
    <row r="36" spans="1:9" ht="46.5">
      <c r="A36" s="193" t="s">
        <v>2165</v>
      </c>
      <c r="B36" s="177" t="s">
        <v>2166</v>
      </c>
      <c r="C36" s="175" t="s">
        <v>2967</v>
      </c>
      <c r="D36" s="172"/>
      <c r="E36" s="194" t="s">
        <v>2968</v>
      </c>
      <c r="F36" s="197" t="s">
        <v>2955</v>
      </c>
      <c r="G36" s="90"/>
    </row>
    <row r="37" spans="1:9" ht="46.5">
      <c r="A37" s="119" t="s">
        <v>2167</v>
      </c>
      <c r="B37" s="49" t="s">
        <v>2168</v>
      </c>
      <c r="C37" s="50" t="s">
        <v>2169</v>
      </c>
      <c r="D37" s="45">
        <v>25747325</v>
      </c>
      <c r="E37" s="120" t="s">
        <v>2170</v>
      </c>
      <c r="F37" s="201"/>
      <c r="G37" s="90"/>
    </row>
    <row r="38" spans="1:9" ht="46.5">
      <c r="A38" s="193" t="s">
        <v>2171</v>
      </c>
      <c r="B38" s="182" t="s">
        <v>2172</v>
      </c>
      <c r="C38" s="175" t="s">
        <v>2173</v>
      </c>
      <c r="D38" s="172"/>
      <c r="E38" s="194" t="s">
        <v>2174</v>
      </c>
      <c r="F38" s="207" t="s">
        <v>3133</v>
      </c>
      <c r="G38" s="90"/>
    </row>
    <row r="39" spans="1:9" ht="26.25">
      <c r="A39" s="119" t="s">
        <v>2175</v>
      </c>
      <c r="B39" s="49" t="s">
        <v>2176</v>
      </c>
      <c r="C39" s="50" t="s">
        <v>2177</v>
      </c>
      <c r="D39" s="45">
        <v>23904807</v>
      </c>
      <c r="E39" s="120" t="s">
        <v>2178</v>
      </c>
      <c r="F39" s="202"/>
      <c r="G39" s="90"/>
    </row>
    <row r="40" spans="1:9" ht="46.5">
      <c r="A40" s="193" t="s">
        <v>2179</v>
      </c>
      <c r="B40" s="182" t="s">
        <v>2180</v>
      </c>
      <c r="C40" s="175" t="s">
        <v>3555</v>
      </c>
      <c r="D40" s="172" t="s">
        <v>3556</v>
      </c>
      <c r="E40" s="194" t="s">
        <v>2181</v>
      </c>
      <c r="F40" s="197" t="s">
        <v>3554</v>
      </c>
      <c r="G40" s="115"/>
      <c r="H40" s="115"/>
      <c r="I40" s="115"/>
    </row>
    <row r="41" spans="1:9" ht="93">
      <c r="A41" s="172" t="s">
        <v>2182</v>
      </c>
      <c r="B41" s="182" t="s">
        <v>2183</v>
      </c>
      <c r="C41" s="175" t="s">
        <v>1278</v>
      </c>
      <c r="D41" s="172">
        <v>25750511</v>
      </c>
      <c r="E41" s="194" t="s">
        <v>1279</v>
      </c>
      <c r="F41" s="197" t="s">
        <v>1280</v>
      </c>
      <c r="G41" s="90"/>
    </row>
    <row r="42" spans="1:9" ht="46.5">
      <c r="A42" s="119" t="s">
        <v>2184</v>
      </c>
      <c r="B42" s="49" t="s">
        <v>2185</v>
      </c>
      <c r="C42" s="52" t="s">
        <v>2186</v>
      </c>
      <c r="D42" s="84" t="s">
        <v>2187</v>
      </c>
      <c r="E42" s="120" t="s">
        <v>2188</v>
      </c>
      <c r="F42" s="101" t="s">
        <v>2189</v>
      </c>
      <c r="G42" s="90"/>
    </row>
    <row r="43" spans="1:9" ht="93">
      <c r="A43" s="119" t="s">
        <v>2190</v>
      </c>
      <c r="B43" s="49" t="s">
        <v>2191</v>
      </c>
      <c r="C43" s="52" t="s">
        <v>2192</v>
      </c>
      <c r="D43" s="45" t="s">
        <v>2193</v>
      </c>
      <c r="E43" s="120" t="s">
        <v>2194</v>
      </c>
      <c r="F43" s="96" t="s">
        <v>2195</v>
      </c>
      <c r="G43" s="90"/>
    </row>
    <row r="44" spans="1:9" ht="46.5">
      <c r="A44" s="193" t="s">
        <v>2196</v>
      </c>
      <c r="B44" s="182" t="s">
        <v>2197</v>
      </c>
      <c r="C44" s="175" t="s">
        <v>2198</v>
      </c>
      <c r="D44" s="172" t="s">
        <v>2199</v>
      </c>
      <c r="E44" s="194" t="s">
        <v>2200</v>
      </c>
      <c r="F44" s="197" t="s">
        <v>2201</v>
      </c>
      <c r="G44" s="98"/>
    </row>
    <row r="45" spans="1:9" ht="46.5">
      <c r="A45" s="193" t="s">
        <v>2202</v>
      </c>
      <c r="B45" s="182" t="s">
        <v>2203</v>
      </c>
      <c r="C45" s="175" t="s">
        <v>2204</v>
      </c>
      <c r="D45" s="172">
        <v>24153656</v>
      </c>
      <c r="E45" s="194" t="s">
        <v>2205</v>
      </c>
      <c r="F45" s="197" t="s">
        <v>2206</v>
      </c>
      <c r="G45" s="90"/>
    </row>
    <row r="46" spans="1:9" ht="46.5">
      <c r="A46" s="119" t="s">
        <v>2207</v>
      </c>
      <c r="B46" s="49" t="s">
        <v>2208</v>
      </c>
      <c r="C46" s="50" t="s">
        <v>2209</v>
      </c>
      <c r="D46" s="45" t="s">
        <v>2210</v>
      </c>
      <c r="E46" s="120" t="s">
        <v>2211</v>
      </c>
      <c r="F46" s="100"/>
      <c r="G46" s="90"/>
    </row>
    <row r="47" spans="1:9" ht="26.25">
      <c r="A47" s="193" t="s">
        <v>2212</v>
      </c>
      <c r="B47" s="177" t="s">
        <v>2213</v>
      </c>
      <c r="C47" s="175" t="s">
        <v>2214</v>
      </c>
      <c r="D47" s="172" t="s">
        <v>2215</v>
      </c>
      <c r="E47" s="194" t="s">
        <v>2216</v>
      </c>
      <c r="F47" s="203" t="s">
        <v>3478</v>
      </c>
      <c r="G47" s="90"/>
    </row>
    <row r="48" spans="1:9" ht="26.25">
      <c r="A48" s="119" t="s">
        <v>2217</v>
      </c>
      <c r="B48" s="49" t="s">
        <v>3462</v>
      </c>
      <c r="C48" s="50">
        <v>1222216072</v>
      </c>
      <c r="D48" s="45"/>
      <c r="E48" s="120" t="s">
        <v>3438</v>
      </c>
      <c r="F48" s="102"/>
      <c r="G48" s="90"/>
    </row>
    <row r="49" spans="1:7" ht="26.25">
      <c r="A49" s="193" t="s">
        <v>2218</v>
      </c>
      <c r="B49" s="182" t="s">
        <v>2924</v>
      </c>
      <c r="C49" s="177">
        <v>1221052110</v>
      </c>
      <c r="D49" s="175"/>
      <c r="E49" s="194" t="s">
        <v>3615</v>
      </c>
      <c r="F49" s="203" t="s">
        <v>2925</v>
      </c>
      <c r="G49" s="90"/>
    </row>
    <row r="50" spans="1:7" ht="46.5">
      <c r="A50" s="193" t="s">
        <v>2219</v>
      </c>
      <c r="B50" s="182" t="s">
        <v>2220</v>
      </c>
      <c r="C50" s="177" t="s">
        <v>2221</v>
      </c>
      <c r="D50" s="172" t="s">
        <v>998</v>
      </c>
      <c r="E50" s="194" t="s">
        <v>2222</v>
      </c>
      <c r="F50" s="198" t="s">
        <v>2930</v>
      </c>
      <c r="G50" s="90"/>
    </row>
    <row r="51" spans="1:7" ht="26.25">
      <c r="A51" s="193" t="s">
        <v>2223</v>
      </c>
      <c r="B51" s="182" t="s">
        <v>2224</v>
      </c>
      <c r="C51" s="177" t="s">
        <v>2225</v>
      </c>
      <c r="D51" s="172">
        <v>26370040</v>
      </c>
      <c r="E51" s="194" t="s">
        <v>2226</v>
      </c>
      <c r="F51" s="197" t="s">
        <v>2227</v>
      </c>
      <c r="G51" s="90"/>
    </row>
    <row r="52" spans="1:7" ht="46.5">
      <c r="A52" s="193" t="s">
        <v>2228</v>
      </c>
      <c r="B52" s="182" t="s">
        <v>2229</v>
      </c>
      <c r="C52" s="177" t="s">
        <v>2230</v>
      </c>
      <c r="D52" s="172">
        <v>25165065</v>
      </c>
      <c r="E52" s="194" t="s">
        <v>2231</v>
      </c>
      <c r="F52" s="197" t="s">
        <v>3479</v>
      </c>
      <c r="G52" s="90"/>
    </row>
    <row r="53" spans="1:7" ht="26.25">
      <c r="A53" s="119" t="s">
        <v>2232</v>
      </c>
      <c r="B53" s="49" t="s">
        <v>2233</v>
      </c>
      <c r="C53" s="52" t="s">
        <v>2234</v>
      </c>
      <c r="D53" s="45">
        <v>27358796</v>
      </c>
      <c r="E53" s="120" t="s">
        <v>2235</v>
      </c>
      <c r="F53" s="102" t="s">
        <v>2236</v>
      </c>
      <c r="G53" s="90"/>
    </row>
    <row r="54" spans="1:7" ht="46.5">
      <c r="A54" s="193" t="s">
        <v>2237</v>
      </c>
      <c r="B54" s="182" t="s">
        <v>2238</v>
      </c>
      <c r="C54" s="177" t="s">
        <v>2239</v>
      </c>
      <c r="D54" s="172">
        <v>22684640</v>
      </c>
      <c r="E54" s="194" t="s">
        <v>2240</v>
      </c>
      <c r="F54" s="203" t="s">
        <v>2241</v>
      </c>
      <c r="G54" s="90"/>
    </row>
    <row r="55" spans="1:7" ht="26.25">
      <c r="A55" s="193" t="s">
        <v>2242</v>
      </c>
      <c r="B55" s="182" t="s">
        <v>3418</v>
      </c>
      <c r="C55" s="177" t="s">
        <v>3419</v>
      </c>
      <c r="D55" s="172" t="s">
        <v>3420</v>
      </c>
      <c r="E55" s="194" t="s">
        <v>3421</v>
      </c>
      <c r="F55" s="203" t="s">
        <v>3417</v>
      </c>
      <c r="G55" s="90"/>
    </row>
    <row r="56" spans="1:7" ht="26.25">
      <c r="A56" s="119" t="s">
        <v>2243</v>
      </c>
      <c r="B56" s="49" t="s">
        <v>2244</v>
      </c>
      <c r="C56" s="52" t="s">
        <v>2245</v>
      </c>
      <c r="D56" s="45">
        <v>24528334</v>
      </c>
      <c r="E56" s="120" t="s">
        <v>2246</v>
      </c>
      <c r="F56" s="106"/>
      <c r="G56" s="90"/>
    </row>
    <row r="57" spans="1:7" ht="93">
      <c r="A57" s="193" t="s">
        <v>2247</v>
      </c>
      <c r="B57" s="182" t="s">
        <v>2248</v>
      </c>
      <c r="C57" s="177" t="s">
        <v>2249</v>
      </c>
      <c r="D57" s="172" t="s">
        <v>2250</v>
      </c>
      <c r="E57" s="194" t="s">
        <v>2251</v>
      </c>
      <c r="F57" s="203" t="s">
        <v>3121</v>
      </c>
      <c r="G57" s="90"/>
    </row>
    <row r="58" spans="1:7" s="191" customFormat="1" ht="46.5">
      <c r="A58" s="193" t="s">
        <v>2252</v>
      </c>
      <c r="B58" s="182" t="s">
        <v>3596</v>
      </c>
      <c r="C58" s="177" t="s">
        <v>3594</v>
      </c>
      <c r="D58" s="172">
        <v>24521789</v>
      </c>
      <c r="E58" s="194" t="s">
        <v>3595</v>
      </c>
      <c r="F58" s="203" t="s">
        <v>3598</v>
      </c>
      <c r="G58" s="116"/>
    </row>
    <row r="59" spans="1:7" ht="69.75">
      <c r="A59" s="193" t="s">
        <v>2253</v>
      </c>
      <c r="B59" s="182" t="s">
        <v>2254</v>
      </c>
      <c r="C59" s="177" t="s">
        <v>3117</v>
      </c>
      <c r="D59" s="172">
        <v>22419494</v>
      </c>
      <c r="E59" s="194" t="s">
        <v>2255</v>
      </c>
      <c r="F59" s="203" t="s">
        <v>2256</v>
      </c>
      <c r="G59" s="90"/>
    </row>
    <row r="60" spans="1:7" ht="26.25">
      <c r="A60" s="193" t="s">
        <v>2257</v>
      </c>
      <c r="B60" s="182" t="s">
        <v>2258</v>
      </c>
      <c r="C60" s="181">
        <v>1009380400</v>
      </c>
      <c r="D60" s="172">
        <v>24144872</v>
      </c>
      <c r="E60" s="194" t="s">
        <v>2259</v>
      </c>
      <c r="F60" s="261" t="s">
        <v>2260</v>
      </c>
      <c r="G60" s="90"/>
    </row>
    <row r="61" spans="1:7" ht="26.25">
      <c r="A61" s="193" t="s">
        <v>2261</v>
      </c>
      <c r="B61" s="182" t="s">
        <v>2248</v>
      </c>
      <c r="C61" s="177"/>
      <c r="D61" s="172"/>
      <c r="E61" s="194" t="s">
        <v>2251</v>
      </c>
      <c r="F61" s="203" t="s">
        <v>3121</v>
      </c>
      <c r="G61" s="90"/>
    </row>
    <row r="62" spans="1:7" ht="69.75">
      <c r="A62" s="119" t="s">
        <v>2262</v>
      </c>
      <c r="B62" s="49" t="s">
        <v>2263</v>
      </c>
      <c r="C62" s="52" t="s">
        <v>2264</v>
      </c>
      <c r="D62" s="52" t="s">
        <v>2265</v>
      </c>
      <c r="E62" s="120" t="s">
        <v>2266</v>
      </c>
      <c r="F62" s="106"/>
      <c r="G62" s="90"/>
    </row>
    <row r="63" spans="1:7" ht="26.25">
      <c r="A63" s="119" t="s">
        <v>2267</v>
      </c>
      <c r="B63" s="49" t="s">
        <v>2268</v>
      </c>
      <c r="C63" s="52" t="s">
        <v>2269</v>
      </c>
      <c r="D63" s="45">
        <v>33021015</v>
      </c>
      <c r="E63" s="120" t="s">
        <v>2270</v>
      </c>
      <c r="F63" s="106"/>
      <c r="G63" s="90"/>
    </row>
    <row r="64" spans="1:7" ht="46.5">
      <c r="A64" s="193" t="s">
        <v>2271</v>
      </c>
      <c r="B64" s="182" t="s">
        <v>2272</v>
      </c>
      <c r="C64" s="199" t="s">
        <v>2273</v>
      </c>
      <c r="D64" s="172">
        <v>26449075</v>
      </c>
      <c r="E64" s="194" t="s">
        <v>2274</v>
      </c>
      <c r="F64" s="205" t="s">
        <v>2275</v>
      </c>
      <c r="G64" s="90"/>
    </row>
    <row r="65" spans="1:7" ht="26.25">
      <c r="A65" s="119" t="s">
        <v>2276</v>
      </c>
      <c r="B65" s="49" t="s">
        <v>2277</v>
      </c>
      <c r="C65" s="50" t="s">
        <v>2278</v>
      </c>
      <c r="D65" s="45">
        <v>26700012</v>
      </c>
      <c r="E65" s="120" t="s">
        <v>2279</v>
      </c>
      <c r="F65" s="106"/>
      <c r="G65" s="90"/>
    </row>
    <row r="66" spans="1:7" ht="69.75">
      <c r="A66" s="172" t="s">
        <v>2280</v>
      </c>
      <c r="B66" s="182" t="s">
        <v>2281</v>
      </c>
      <c r="C66" s="175" t="s">
        <v>2282</v>
      </c>
      <c r="D66" s="172">
        <v>22707049</v>
      </c>
      <c r="E66" s="194" t="s">
        <v>2283</v>
      </c>
      <c r="F66" s="205" t="s">
        <v>2284</v>
      </c>
      <c r="G66" s="90"/>
    </row>
    <row r="67" spans="1:7" ht="93">
      <c r="A67" s="193" t="s">
        <v>2285</v>
      </c>
      <c r="B67" s="182" t="s">
        <v>2286</v>
      </c>
      <c r="C67" s="175" t="s">
        <v>2282</v>
      </c>
      <c r="D67" s="172">
        <v>22714557</v>
      </c>
      <c r="E67" s="194" t="s">
        <v>2287</v>
      </c>
      <c r="F67" s="205" t="s">
        <v>2284</v>
      </c>
      <c r="G67" s="90"/>
    </row>
    <row r="68" spans="1:7" ht="69.75">
      <c r="A68" s="119" t="s">
        <v>2288</v>
      </c>
      <c r="B68" s="49" t="s">
        <v>2289</v>
      </c>
      <c r="C68" s="50" t="s">
        <v>2290</v>
      </c>
      <c r="D68" s="45">
        <v>24042076</v>
      </c>
      <c r="E68" s="120" t="s">
        <v>2291</v>
      </c>
      <c r="F68" s="103" t="s">
        <v>2292</v>
      </c>
      <c r="G68" s="90"/>
    </row>
    <row r="69" spans="1:7" ht="46.5">
      <c r="A69" s="119" t="s">
        <v>2293</v>
      </c>
      <c r="B69" s="49" t="s">
        <v>2294</v>
      </c>
      <c r="C69" s="50" t="s">
        <v>2295</v>
      </c>
      <c r="D69" s="50" t="s">
        <v>2296</v>
      </c>
      <c r="E69" s="120" t="s">
        <v>2297</v>
      </c>
      <c r="F69" s="103" t="s">
        <v>1961</v>
      </c>
      <c r="G69" s="90"/>
    </row>
    <row r="70" spans="1:7" ht="46.5">
      <c r="A70" s="119" t="s">
        <v>2298</v>
      </c>
      <c r="B70" s="49" t="s">
        <v>2299</v>
      </c>
      <c r="C70" s="50" t="s">
        <v>2300</v>
      </c>
      <c r="D70" s="45">
        <v>26179118</v>
      </c>
      <c r="E70" s="120" t="s">
        <v>2301</v>
      </c>
      <c r="F70" s="106"/>
      <c r="G70" s="90"/>
    </row>
    <row r="71" spans="1:7" ht="46.5">
      <c r="A71" s="119" t="s">
        <v>2302</v>
      </c>
      <c r="B71" s="49" t="s">
        <v>2303</v>
      </c>
      <c r="C71" s="50" t="s">
        <v>2304</v>
      </c>
      <c r="D71" s="45">
        <v>-22749925</v>
      </c>
      <c r="E71" s="120" t="s">
        <v>2305</v>
      </c>
      <c r="F71" s="104"/>
      <c r="G71" s="90"/>
    </row>
    <row r="72" spans="1:7" ht="69.75">
      <c r="A72" s="193" t="s">
        <v>2306</v>
      </c>
      <c r="B72" s="182" t="s">
        <v>2307</v>
      </c>
      <c r="C72" s="175" t="s">
        <v>3414</v>
      </c>
      <c r="D72" s="172">
        <v>25085476</v>
      </c>
      <c r="E72" s="194" t="s">
        <v>3617</v>
      </c>
      <c r="F72" s="205" t="s">
        <v>3618</v>
      </c>
      <c r="G72" s="90"/>
    </row>
    <row r="73" spans="1:7" ht="46.5">
      <c r="A73" s="193" t="s">
        <v>2308</v>
      </c>
      <c r="B73" s="182" t="s">
        <v>2309</v>
      </c>
      <c r="C73" s="175" t="s">
        <v>2310</v>
      </c>
      <c r="D73" s="172" t="s">
        <v>2311</v>
      </c>
      <c r="E73" s="194" t="s">
        <v>2312</v>
      </c>
      <c r="F73" s="205" t="s">
        <v>3433</v>
      </c>
      <c r="G73" s="90"/>
    </row>
    <row r="74" spans="1:7" ht="69.75">
      <c r="A74" s="193" t="s">
        <v>2313</v>
      </c>
      <c r="B74" s="182" t="s">
        <v>2314</v>
      </c>
      <c r="C74" s="175" t="s">
        <v>2315</v>
      </c>
      <c r="D74" s="172">
        <v>22876876</v>
      </c>
      <c r="E74" s="194" t="s">
        <v>2316</v>
      </c>
      <c r="F74" s="205" t="s">
        <v>2317</v>
      </c>
      <c r="G74" s="90"/>
    </row>
    <row r="75" spans="1:7" ht="26.25">
      <c r="A75" s="193" t="s">
        <v>2318</v>
      </c>
      <c r="B75" s="182" t="s">
        <v>2939</v>
      </c>
      <c r="C75" s="175" t="s">
        <v>2319</v>
      </c>
      <c r="D75" s="172">
        <v>26674761</v>
      </c>
      <c r="E75" s="194" t="s">
        <v>2320</v>
      </c>
      <c r="F75" s="205" t="s">
        <v>1411</v>
      </c>
      <c r="G75" s="90"/>
    </row>
    <row r="76" spans="1:7" ht="46.5">
      <c r="A76" s="119" t="s">
        <v>2321</v>
      </c>
      <c r="B76" s="49" t="s">
        <v>2322</v>
      </c>
      <c r="C76" s="124" t="s">
        <v>2323</v>
      </c>
      <c r="D76" s="124" t="s">
        <v>2324</v>
      </c>
      <c r="E76" s="123" t="s">
        <v>2325</v>
      </c>
      <c r="F76" s="104"/>
      <c r="G76" s="90"/>
    </row>
    <row r="77" spans="1:7" ht="46.5">
      <c r="A77" s="193" t="s">
        <v>2326</v>
      </c>
      <c r="B77" s="182" t="s">
        <v>2327</v>
      </c>
      <c r="C77" s="175" t="s">
        <v>2328</v>
      </c>
      <c r="D77" s="172">
        <v>27860546</v>
      </c>
      <c r="E77" s="194" t="s">
        <v>2329</v>
      </c>
      <c r="F77" s="206" t="s">
        <v>2330</v>
      </c>
      <c r="G77" s="90"/>
    </row>
    <row r="78" spans="1:7" ht="93">
      <c r="A78" s="193" t="s">
        <v>2331</v>
      </c>
      <c r="B78" s="182" t="s">
        <v>2332</v>
      </c>
      <c r="C78" s="175" t="s">
        <v>2333</v>
      </c>
      <c r="D78" s="172">
        <v>22584155</v>
      </c>
      <c r="E78" s="194" t="s">
        <v>2334</v>
      </c>
      <c r="F78" s="206" t="s">
        <v>3508</v>
      </c>
      <c r="G78" s="90"/>
    </row>
    <row r="79" spans="1:7" ht="26.25">
      <c r="A79" s="193" t="s">
        <v>2335</v>
      </c>
      <c r="B79" s="182" t="s">
        <v>2336</v>
      </c>
      <c r="C79" s="175" t="s">
        <v>2337</v>
      </c>
      <c r="D79" s="172">
        <v>24021097</v>
      </c>
      <c r="E79" s="194" t="s">
        <v>2338</v>
      </c>
      <c r="F79" s="197" t="s">
        <v>2339</v>
      </c>
      <c r="G79" s="90"/>
    </row>
    <row r="80" spans="1:7" ht="26.25">
      <c r="A80" s="119" t="s">
        <v>2340</v>
      </c>
      <c r="B80" s="49" t="s">
        <v>2341</v>
      </c>
      <c r="C80" s="50" t="s">
        <v>2342</v>
      </c>
      <c r="D80" s="45">
        <v>24021637</v>
      </c>
      <c r="E80" s="120" t="s">
        <v>2343</v>
      </c>
      <c r="F80" s="96" t="s">
        <v>2344</v>
      </c>
      <c r="G80" s="90"/>
    </row>
    <row r="81" spans="1:7" ht="26.25">
      <c r="A81" s="193" t="s">
        <v>2345</v>
      </c>
      <c r="B81" s="182" t="s">
        <v>2346</v>
      </c>
      <c r="C81" s="175" t="s">
        <v>2347</v>
      </c>
      <c r="D81" s="172">
        <v>225166601</v>
      </c>
      <c r="E81" s="194" t="s">
        <v>2348</v>
      </c>
      <c r="F81" s="197" t="s">
        <v>2929</v>
      </c>
      <c r="G81" s="90"/>
    </row>
    <row r="82" spans="1:7" ht="46.5">
      <c r="A82" s="193" t="s">
        <v>2349</v>
      </c>
      <c r="B82" s="182" t="s">
        <v>2350</v>
      </c>
      <c r="C82" s="175" t="s">
        <v>2351</v>
      </c>
      <c r="D82" s="172">
        <v>27361169</v>
      </c>
      <c r="E82" s="194" t="s">
        <v>2352</v>
      </c>
      <c r="F82" s="197" t="s">
        <v>2985</v>
      </c>
      <c r="G82" s="90"/>
    </row>
    <row r="83" spans="1:7" ht="46.5">
      <c r="A83" s="193" t="s">
        <v>2353</v>
      </c>
      <c r="B83" s="182" t="s">
        <v>2354</v>
      </c>
      <c r="C83" s="175" t="s">
        <v>2355</v>
      </c>
      <c r="D83" s="172" t="s">
        <v>2356</v>
      </c>
      <c r="E83" s="194" t="s">
        <v>2357</v>
      </c>
      <c r="F83" s="197" t="s">
        <v>2358</v>
      </c>
      <c r="G83" s="90"/>
    </row>
    <row r="84" spans="1:7" ht="46.5">
      <c r="A84" s="193" t="s">
        <v>2359</v>
      </c>
      <c r="B84" s="182" t="s">
        <v>2360</v>
      </c>
      <c r="C84" s="175" t="s">
        <v>2361</v>
      </c>
      <c r="D84" s="172" t="s">
        <v>2362</v>
      </c>
      <c r="E84" s="194" t="s">
        <v>2363</v>
      </c>
      <c r="F84" s="197" t="s">
        <v>2364</v>
      </c>
      <c r="G84" s="90"/>
    </row>
    <row r="85" spans="1:7" ht="26.25">
      <c r="A85" s="193" t="s">
        <v>2365</v>
      </c>
      <c r="B85" s="182" t="s">
        <v>2366</v>
      </c>
      <c r="C85" s="175" t="s">
        <v>2367</v>
      </c>
      <c r="D85" s="172" t="s">
        <v>2368</v>
      </c>
      <c r="E85" s="194" t="s">
        <v>2369</v>
      </c>
      <c r="F85" s="197" t="s">
        <v>2370</v>
      </c>
      <c r="G85" s="90"/>
    </row>
    <row r="86" spans="1:7" ht="69.75">
      <c r="A86" s="172" t="s">
        <v>2371</v>
      </c>
      <c r="B86" s="175" t="s">
        <v>2372</v>
      </c>
      <c r="C86" s="241" t="s">
        <v>2373</v>
      </c>
      <c r="D86" s="242"/>
      <c r="E86" s="194" t="s">
        <v>2374</v>
      </c>
      <c r="F86" s="197" t="s">
        <v>2375</v>
      </c>
      <c r="G86" s="90"/>
    </row>
    <row r="87" spans="1:7" ht="26.25">
      <c r="A87" s="193" t="s">
        <v>2376</v>
      </c>
      <c r="B87" s="182" t="s">
        <v>2377</v>
      </c>
      <c r="C87" s="175" t="s">
        <v>2378</v>
      </c>
      <c r="D87" s="172">
        <v>22672857</v>
      </c>
      <c r="E87" s="194" t="s">
        <v>2379</v>
      </c>
      <c r="F87" s="198" t="s">
        <v>2380</v>
      </c>
      <c r="G87" s="90"/>
    </row>
    <row r="88" spans="1:7" ht="46.5">
      <c r="A88" s="193" t="s">
        <v>2381</v>
      </c>
      <c r="B88" s="182" t="s">
        <v>2382</v>
      </c>
      <c r="C88" s="177" t="s">
        <v>2383</v>
      </c>
      <c r="D88" s="172">
        <v>26079835</v>
      </c>
      <c r="E88" s="194" t="s">
        <v>2384</v>
      </c>
      <c r="F88" s="198" t="s">
        <v>3510</v>
      </c>
      <c r="G88" s="90"/>
    </row>
    <row r="89" spans="1:7" ht="26.25">
      <c r="A89" s="193" t="s">
        <v>2385</v>
      </c>
      <c r="B89" s="172" t="s">
        <v>2386</v>
      </c>
      <c r="C89" s="175" t="s">
        <v>2387</v>
      </c>
      <c r="D89" s="172"/>
      <c r="E89" s="194" t="s">
        <v>2388</v>
      </c>
      <c r="F89" s="198" t="s">
        <v>2928</v>
      </c>
      <c r="G89" s="90"/>
    </row>
    <row r="90" spans="1:7" ht="46.5">
      <c r="A90" s="193" t="s">
        <v>2389</v>
      </c>
      <c r="B90" s="182" t="s">
        <v>2390</v>
      </c>
      <c r="C90" s="177" t="s">
        <v>2391</v>
      </c>
      <c r="D90" s="172">
        <v>226018110</v>
      </c>
      <c r="E90" s="194" t="s">
        <v>2392</v>
      </c>
      <c r="F90" s="207" t="s">
        <v>2064</v>
      </c>
      <c r="G90" s="90"/>
    </row>
    <row r="91" spans="1:7" ht="46.5">
      <c r="A91" s="193" t="s">
        <v>2393</v>
      </c>
      <c r="B91" s="182" t="s">
        <v>2394</v>
      </c>
      <c r="C91" s="175" t="s">
        <v>2395</v>
      </c>
      <c r="D91" s="172">
        <v>26182584</v>
      </c>
      <c r="E91" s="194" t="s">
        <v>2396</v>
      </c>
      <c r="F91" s="207" t="s">
        <v>2397</v>
      </c>
      <c r="G91" s="90"/>
    </row>
    <row r="92" spans="1:7" ht="46.5">
      <c r="A92" s="208" t="s">
        <v>2398</v>
      </c>
      <c r="B92" s="182" t="s">
        <v>3572</v>
      </c>
      <c r="C92" s="175" t="s">
        <v>2399</v>
      </c>
      <c r="D92" s="175" t="s">
        <v>2400</v>
      </c>
      <c r="E92" s="194" t="s">
        <v>2401</v>
      </c>
      <c r="F92" s="207" t="s">
        <v>2941</v>
      </c>
      <c r="G92" s="90"/>
    </row>
    <row r="93" spans="1:7" ht="46.5">
      <c r="A93" s="193" t="s">
        <v>2402</v>
      </c>
      <c r="B93" s="182" t="s">
        <v>2403</v>
      </c>
      <c r="C93" s="175" t="s">
        <v>2404</v>
      </c>
      <c r="D93" s="172" t="s">
        <v>2405</v>
      </c>
      <c r="E93" s="194" t="s">
        <v>2406</v>
      </c>
      <c r="F93" s="207" t="s">
        <v>3548</v>
      </c>
      <c r="G93" s="90"/>
    </row>
    <row r="94" spans="1:7" ht="46.5">
      <c r="A94" s="193" t="s">
        <v>2407</v>
      </c>
      <c r="B94" s="182" t="s">
        <v>2408</v>
      </c>
      <c r="C94" s="175" t="s">
        <v>2409</v>
      </c>
      <c r="D94" s="172" t="s">
        <v>2410</v>
      </c>
      <c r="E94" s="194" t="s">
        <v>2411</v>
      </c>
      <c r="F94" s="207" t="s">
        <v>2412</v>
      </c>
      <c r="G94" s="90"/>
    </row>
    <row r="95" spans="1:7" ht="69.75">
      <c r="A95" s="122" t="s">
        <v>2413</v>
      </c>
      <c r="B95" s="74" t="s">
        <v>2414</v>
      </c>
      <c r="C95" s="54"/>
      <c r="D95" s="84" t="s">
        <v>2415</v>
      </c>
      <c r="E95" s="123" t="s">
        <v>2895</v>
      </c>
      <c r="F95" s="107"/>
      <c r="G95" s="98"/>
    </row>
    <row r="96" spans="1:7" ht="46.5">
      <c r="A96" s="193" t="s">
        <v>2416</v>
      </c>
      <c r="B96" s="182" t="s">
        <v>2417</v>
      </c>
      <c r="C96" s="175" t="s">
        <v>2418</v>
      </c>
      <c r="D96" s="172" t="s">
        <v>2419</v>
      </c>
      <c r="E96" s="194" t="s">
        <v>2420</v>
      </c>
      <c r="F96" s="207" t="s">
        <v>3463</v>
      </c>
      <c r="G96" s="90"/>
    </row>
    <row r="97" spans="1:7" ht="93">
      <c r="A97" s="119" t="s">
        <v>998</v>
      </c>
      <c r="B97" s="49" t="s">
        <v>2421</v>
      </c>
      <c r="C97" s="50" t="s">
        <v>2422</v>
      </c>
      <c r="D97" s="45" t="s">
        <v>2423</v>
      </c>
      <c r="E97" s="120" t="s">
        <v>2424</v>
      </c>
      <c r="F97" s="105"/>
      <c r="G97" s="90"/>
    </row>
    <row r="98" spans="1:7" ht="46.5">
      <c r="A98" s="193" t="s">
        <v>2425</v>
      </c>
      <c r="B98" s="182" t="s">
        <v>2426</v>
      </c>
      <c r="C98" s="175" t="s">
        <v>2427</v>
      </c>
      <c r="D98" s="172" t="s">
        <v>3574</v>
      </c>
      <c r="E98" s="194" t="s">
        <v>2428</v>
      </c>
      <c r="F98" s="198" t="s">
        <v>3573</v>
      </c>
      <c r="G98" s="90"/>
    </row>
    <row r="99" spans="1:7" ht="93">
      <c r="A99" s="193" t="s">
        <v>2429</v>
      </c>
      <c r="B99" s="182" t="s">
        <v>2430</v>
      </c>
      <c r="C99" s="175" t="s">
        <v>3582</v>
      </c>
      <c r="D99" s="172" t="s">
        <v>3450</v>
      </c>
      <c r="E99" s="194" t="s">
        <v>2431</v>
      </c>
      <c r="F99" s="198" t="s">
        <v>3581</v>
      </c>
      <c r="G99" s="90"/>
    </row>
    <row r="100" spans="1:7" ht="26.25">
      <c r="A100" s="119" t="s">
        <v>2432</v>
      </c>
      <c r="B100" s="49" t="s">
        <v>2433</v>
      </c>
      <c r="C100" s="50" t="s">
        <v>2434</v>
      </c>
      <c r="D100" s="45">
        <v>24170477</v>
      </c>
      <c r="E100" s="120" t="s">
        <v>2435</v>
      </c>
      <c r="F100" s="101" t="s">
        <v>2436</v>
      </c>
      <c r="G100" s="90"/>
    </row>
    <row r="101" spans="1:7" ht="26.25">
      <c r="A101" s="129" t="s">
        <v>2437</v>
      </c>
      <c r="B101" s="49" t="s">
        <v>2438</v>
      </c>
      <c r="C101" s="50" t="s">
        <v>2439</v>
      </c>
      <c r="D101" s="45">
        <v>22907556</v>
      </c>
      <c r="E101" s="120" t="s">
        <v>2440</v>
      </c>
      <c r="F101" s="101" t="s">
        <v>2441</v>
      </c>
      <c r="G101" s="90"/>
    </row>
    <row r="102" spans="1:7" ht="93">
      <c r="A102" s="119" t="s">
        <v>2442</v>
      </c>
      <c r="B102" s="49" t="s">
        <v>2443</v>
      </c>
      <c r="C102" s="50" t="s">
        <v>2444</v>
      </c>
      <c r="D102" s="45" t="s">
        <v>2445</v>
      </c>
      <c r="E102" s="120" t="s">
        <v>2446</v>
      </c>
      <c r="F102" s="96" t="s">
        <v>2447</v>
      </c>
      <c r="G102" s="90"/>
    </row>
    <row r="103" spans="1:7" ht="26.25">
      <c r="A103" s="193" t="s">
        <v>2448</v>
      </c>
      <c r="B103" s="182" t="s">
        <v>2449</v>
      </c>
      <c r="C103" s="175" t="s">
        <v>2450</v>
      </c>
      <c r="D103" s="172">
        <v>26366707</v>
      </c>
      <c r="E103" s="194" t="s">
        <v>2451</v>
      </c>
      <c r="F103" s="197" t="s">
        <v>2452</v>
      </c>
      <c r="G103" s="90"/>
    </row>
    <row r="104" spans="1:7" ht="46.5">
      <c r="A104" s="193" t="s">
        <v>2453</v>
      </c>
      <c r="B104" s="182" t="s">
        <v>2454</v>
      </c>
      <c r="C104" s="175" t="s">
        <v>2455</v>
      </c>
      <c r="D104" s="172" t="s">
        <v>2456</v>
      </c>
      <c r="E104" s="194" t="s">
        <v>2457</v>
      </c>
      <c r="F104" s="197" t="s">
        <v>2458</v>
      </c>
      <c r="G104" s="90"/>
    </row>
    <row r="105" spans="1:7" ht="26.25">
      <c r="A105" s="193" t="s">
        <v>2459</v>
      </c>
      <c r="B105" s="209" t="s">
        <v>2460</v>
      </c>
      <c r="C105" s="175" t="s">
        <v>2461</v>
      </c>
      <c r="D105" s="172">
        <v>37605125</v>
      </c>
      <c r="E105" s="194" t="s">
        <v>2462</v>
      </c>
      <c r="F105" s="197" t="s">
        <v>2960</v>
      </c>
      <c r="G105" s="90"/>
    </row>
    <row r="106" spans="1:7" ht="69.75">
      <c r="A106" s="193" t="s">
        <v>2463</v>
      </c>
      <c r="B106" s="209" t="s">
        <v>2464</v>
      </c>
      <c r="C106" s="177" t="s">
        <v>2465</v>
      </c>
      <c r="D106" s="172">
        <v>6073660</v>
      </c>
      <c r="E106" s="194" t="s">
        <v>2466</v>
      </c>
      <c r="F106" s="197" t="s">
        <v>2971</v>
      </c>
      <c r="G106" s="90"/>
    </row>
    <row r="107" spans="1:7" ht="26.25">
      <c r="A107" s="193" t="s">
        <v>2467</v>
      </c>
      <c r="B107" s="209" t="s">
        <v>3579</v>
      </c>
      <c r="C107" s="177" t="s">
        <v>3576</v>
      </c>
      <c r="D107" s="210" t="s">
        <v>3577</v>
      </c>
      <c r="E107" s="211" t="s">
        <v>3580</v>
      </c>
      <c r="F107" s="197" t="s">
        <v>3578</v>
      </c>
      <c r="G107" s="108"/>
    </row>
    <row r="108" spans="1:7" ht="46.5">
      <c r="A108" s="126" t="s">
        <v>2468</v>
      </c>
      <c r="B108" s="278" t="s">
        <v>2469</v>
      </c>
      <c r="C108" s="244" t="s">
        <v>2470</v>
      </c>
      <c r="D108" s="66"/>
      <c r="E108" s="128" t="s">
        <v>2471</v>
      </c>
      <c r="F108" s="272" t="s">
        <v>2472</v>
      </c>
      <c r="G108" s="90"/>
    </row>
    <row r="109" spans="1:7" ht="46.5">
      <c r="A109" s="193" t="s">
        <v>2473</v>
      </c>
      <c r="B109" s="209" t="s">
        <v>2474</v>
      </c>
      <c r="C109" s="182" t="s">
        <v>2475</v>
      </c>
      <c r="D109" s="172">
        <v>22350123</v>
      </c>
      <c r="E109" s="194" t="s">
        <v>2476</v>
      </c>
      <c r="F109" s="197" t="s">
        <v>3488</v>
      </c>
      <c r="G109" s="98"/>
    </row>
    <row r="110" spans="1:7" ht="46.5">
      <c r="A110" s="122" t="s">
        <v>2477</v>
      </c>
      <c r="B110" s="74" t="s">
        <v>2478</v>
      </c>
      <c r="C110" s="125" t="s">
        <v>2479</v>
      </c>
      <c r="D110" s="84">
        <v>5466055</v>
      </c>
      <c r="E110" s="123" t="s">
        <v>2480</v>
      </c>
      <c r="F110" s="97" t="s">
        <v>2481</v>
      </c>
      <c r="G110" s="98"/>
    </row>
    <row r="111" spans="1:7" ht="46.5">
      <c r="A111" s="193" t="s">
        <v>2482</v>
      </c>
      <c r="B111" s="182" t="s">
        <v>2483</v>
      </c>
      <c r="C111" s="177" t="s">
        <v>2484</v>
      </c>
      <c r="D111" s="172">
        <v>22918222</v>
      </c>
      <c r="E111" s="194" t="s">
        <v>2485</v>
      </c>
      <c r="F111" s="197" t="s">
        <v>2486</v>
      </c>
      <c r="G111" s="90"/>
    </row>
    <row r="112" spans="1:7" ht="46.5">
      <c r="A112" s="126" t="s">
        <v>2487</v>
      </c>
      <c r="B112" s="127" t="s">
        <v>3042</v>
      </c>
      <c r="C112" s="244" t="s">
        <v>3043</v>
      </c>
      <c r="D112" s="66"/>
      <c r="E112" s="128" t="s">
        <v>3044</v>
      </c>
      <c r="F112" s="204"/>
      <c r="G112" s="110"/>
    </row>
    <row r="113" spans="1:7" ht="26.25">
      <c r="A113" s="193" t="s">
        <v>2488</v>
      </c>
      <c r="B113" s="182" t="s">
        <v>2489</v>
      </c>
      <c r="C113" s="262" t="s">
        <v>2490</v>
      </c>
      <c r="D113" s="172">
        <v>33474011</v>
      </c>
      <c r="E113" s="194" t="s">
        <v>3148</v>
      </c>
      <c r="F113" s="197" t="s">
        <v>3147</v>
      </c>
      <c r="G113" s="90"/>
    </row>
    <row r="114" spans="1:7" ht="26.25">
      <c r="A114" s="119" t="s">
        <v>2491</v>
      </c>
      <c r="B114" s="49" t="s">
        <v>2492</v>
      </c>
      <c r="C114" s="52" t="s">
        <v>2493</v>
      </c>
      <c r="D114" s="45">
        <v>24036381</v>
      </c>
      <c r="E114" s="120" t="s">
        <v>2494</v>
      </c>
      <c r="F114" s="96" t="s">
        <v>2495</v>
      </c>
      <c r="G114" s="90"/>
    </row>
    <row r="115" spans="1:7" ht="26.25">
      <c r="A115" s="193" t="s">
        <v>2496</v>
      </c>
      <c r="B115" s="182" t="s">
        <v>2497</v>
      </c>
      <c r="C115" s="181" t="s">
        <v>2498</v>
      </c>
      <c r="D115" s="175">
        <v>26707821</v>
      </c>
      <c r="E115" s="194" t="s">
        <v>2499</v>
      </c>
      <c r="F115" s="197" t="s">
        <v>2500</v>
      </c>
      <c r="G115" s="90"/>
    </row>
    <row r="116" spans="1:7" ht="36.6" customHeight="1">
      <c r="A116" s="193" t="s">
        <v>2501</v>
      </c>
      <c r="B116" s="182" t="s">
        <v>2502</v>
      </c>
      <c r="C116" s="181" t="s">
        <v>2503</v>
      </c>
      <c r="D116" s="175">
        <v>27539594</v>
      </c>
      <c r="E116" s="194" t="s">
        <v>2504</v>
      </c>
      <c r="F116" s="197" t="s">
        <v>3569</v>
      </c>
      <c r="G116" s="90"/>
    </row>
    <row r="117" spans="1:7" ht="46.5">
      <c r="A117" s="193" t="s">
        <v>2505</v>
      </c>
      <c r="B117" s="182" t="s">
        <v>2506</v>
      </c>
      <c r="C117" s="177" t="s">
        <v>2507</v>
      </c>
      <c r="D117" s="175" t="s">
        <v>2508</v>
      </c>
      <c r="E117" s="194" t="s">
        <v>2509</v>
      </c>
      <c r="F117" s="207" t="s">
        <v>2510</v>
      </c>
      <c r="G117" s="90"/>
    </row>
    <row r="118" spans="1:7" ht="46.5">
      <c r="A118" s="172" t="s">
        <v>2511</v>
      </c>
      <c r="B118" s="182" t="s">
        <v>2984</v>
      </c>
      <c r="C118" s="177" t="s">
        <v>2512</v>
      </c>
      <c r="D118" s="175" t="s">
        <v>2513</v>
      </c>
      <c r="E118" s="194" t="s">
        <v>2514</v>
      </c>
      <c r="F118" s="197" t="s">
        <v>2515</v>
      </c>
      <c r="G118" s="90"/>
    </row>
    <row r="119" spans="1:7" s="184" customFormat="1" ht="46.5">
      <c r="A119" s="172" t="s">
        <v>2516</v>
      </c>
      <c r="B119" s="182" t="s">
        <v>2517</v>
      </c>
      <c r="C119" s="177" t="s">
        <v>2986</v>
      </c>
      <c r="D119" s="172" t="s">
        <v>2518</v>
      </c>
      <c r="E119" s="194" t="s">
        <v>2519</v>
      </c>
      <c r="F119" s="197" t="s">
        <v>2987</v>
      </c>
      <c r="G119" s="196"/>
    </row>
    <row r="120" spans="1:7" ht="69.75">
      <c r="A120" s="84" t="s">
        <v>2520</v>
      </c>
      <c r="B120" s="74" t="s">
        <v>2521</v>
      </c>
      <c r="C120" s="125" t="s">
        <v>2522</v>
      </c>
      <c r="D120" s="84"/>
      <c r="E120" s="123" t="s">
        <v>2523</v>
      </c>
      <c r="F120" s="111"/>
      <c r="G120" s="98"/>
    </row>
    <row r="121" spans="1:7" ht="69.75">
      <c r="A121" s="174" t="s">
        <v>2524</v>
      </c>
      <c r="B121" s="182" t="s">
        <v>2525</v>
      </c>
      <c r="C121" s="181" t="s">
        <v>2526</v>
      </c>
      <c r="D121" s="172">
        <v>27370705</v>
      </c>
      <c r="E121" s="194" t="s">
        <v>2527</v>
      </c>
      <c r="F121" s="207" t="s">
        <v>2528</v>
      </c>
      <c r="G121" s="90"/>
    </row>
    <row r="122" spans="1:7" ht="46.5">
      <c r="A122" s="172" t="s">
        <v>2529</v>
      </c>
      <c r="B122" s="182" t="s">
        <v>2530</v>
      </c>
      <c r="C122" s="181" t="s">
        <v>2531</v>
      </c>
      <c r="D122" s="172" t="s">
        <v>2532</v>
      </c>
      <c r="E122" s="194" t="s">
        <v>2533</v>
      </c>
      <c r="F122" s="207" t="s">
        <v>2972</v>
      </c>
      <c r="G122" s="90"/>
    </row>
    <row r="123" spans="1:7" ht="26.25">
      <c r="A123" s="193" t="s">
        <v>2534</v>
      </c>
      <c r="B123" s="182" t="s">
        <v>2535</v>
      </c>
      <c r="C123" s="181" t="s">
        <v>2536</v>
      </c>
      <c r="D123" s="172" t="s">
        <v>2537</v>
      </c>
      <c r="E123" s="194" t="s">
        <v>2538</v>
      </c>
      <c r="F123" s="207" t="s">
        <v>3111</v>
      </c>
      <c r="G123" s="90"/>
    </row>
    <row r="124" spans="1:7" ht="26.25">
      <c r="A124" s="193" t="s">
        <v>2539</v>
      </c>
      <c r="B124" s="182" t="s">
        <v>2921</v>
      </c>
      <c r="C124" s="199" t="s">
        <v>3590</v>
      </c>
      <c r="D124" s="172"/>
      <c r="E124" s="194" t="s">
        <v>2922</v>
      </c>
      <c r="F124" s="197" t="s">
        <v>2923</v>
      </c>
      <c r="G124" s="112"/>
    </row>
    <row r="125" spans="1:7" ht="46.5">
      <c r="A125" s="193" t="s">
        <v>2540</v>
      </c>
      <c r="B125" s="182" t="s">
        <v>2541</v>
      </c>
      <c r="C125" s="175" t="s">
        <v>2542</v>
      </c>
      <c r="D125" s="172"/>
      <c r="E125" s="194" t="s">
        <v>2543</v>
      </c>
      <c r="F125" s="207" t="s">
        <v>2544</v>
      </c>
      <c r="G125" s="98"/>
    </row>
    <row r="126" spans="1:7" ht="46.5">
      <c r="A126" s="119" t="s">
        <v>2545</v>
      </c>
      <c r="B126" s="52" t="s">
        <v>2546</v>
      </c>
      <c r="C126" s="52" t="s">
        <v>2547</v>
      </c>
      <c r="D126" s="45">
        <v>22916606</v>
      </c>
      <c r="E126" s="120" t="s">
        <v>2548</v>
      </c>
      <c r="F126" s="101" t="s">
        <v>2549</v>
      </c>
      <c r="G126" s="90"/>
    </row>
    <row r="127" spans="1:7" s="191" customFormat="1" ht="26.25">
      <c r="A127" s="363" t="s">
        <v>2550</v>
      </c>
      <c r="B127" s="267" t="s">
        <v>3528</v>
      </c>
      <c r="C127" s="283"/>
      <c r="D127" s="269"/>
      <c r="E127" s="270"/>
      <c r="F127" s="207" t="s">
        <v>3559</v>
      </c>
      <c r="G127" s="116"/>
    </row>
    <row r="128" spans="1:7" ht="26.25">
      <c r="A128" s="193" t="s">
        <v>2551</v>
      </c>
      <c r="B128" s="182" t="s">
        <v>2552</v>
      </c>
      <c r="C128" s="177" t="s">
        <v>2553</v>
      </c>
      <c r="D128" s="172"/>
      <c r="E128" s="194" t="s">
        <v>2554</v>
      </c>
      <c r="F128" s="207" t="s">
        <v>2555</v>
      </c>
      <c r="G128" s="112"/>
    </row>
    <row r="129" spans="1:7" ht="26.25">
      <c r="A129" s="129" t="s">
        <v>2556</v>
      </c>
      <c r="B129" s="49" t="s">
        <v>2557</v>
      </c>
      <c r="C129" s="52" t="s">
        <v>2558</v>
      </c>
      <c r="D129" s="45">
        <v>29201280</v>
      </c>
      <c r="E129" s="120" t="s">
        <v>2559</v>
      </c>
      <c r="F129" s="103"/>
      <c r="G129" s="90"/>
    </row>
    <row r="130" spans="1:7" ht="93">
      <c r="A130" s="45" t="s">
        <v>2560</v>
      </c>
      <c r="B130" s="49" t="s">
        <v>2561</v>
      </c>
      <c r="C130" s="52" t="s">
        <v>2562</v>
      </c>
      <c r="D130" s="45"/>
      <c r="E130" s="120" t="s">
        <v>2563</v>
      </c>
      <c r="F130" s="103"/>
      <c r="G130" s="90"/>
    </row>
    <row r="131" spans="1:7" ht="46.5">
      <c r="A131" s="193" t="s">
        <v>2564</v>
      </c>
      <c r="B131" s="177" t="s">
        <v>2565</v>
      </c>
      <c r="C131" s="177" t="s">
        <v>2566</v>
      </c>
      <c r="D131" s="172">
        <v>37491378</v>
      </c>
      <c r="E131" s="211" t="s">
        <v>2567</v>
      </c>
      <c r="F131" s="207" t="s">
        <v>2568</v>
      </c>
      <c r="G131" s="90"/>
    </row>
    <row r="132" spans="1:7" ht="93">
      <c r="A132" s="193" t="s">
        <v>2569</v>
      </c>
      <c r="B132" s="182" t="s">
        <v>2570</v>
      </c>
      <c r="C132" s="177" t="s">
        <v>3609</v>
      </c>
      <c r="D132" s="175">
        <v>22672243</v>
      </c>
      <c r="E132" s="194" t="s">
        <v>2571</v>
      </c>
      <c r="F132" s="207" t="s">
        <v>3608</v>
      </c>
      <c r="G132" s="90"/>
    </row>
    <row r="133" spans="1:7" ht="26.25">
      <c r="A133" s="193" t="s">
        <v>2572</v>
      </c>
      <c r="B133" s="182" t="s">
        <v>2573</v>
      </c>
      <c r="C133" s="177" t="s">
        <v>2574</v>
      </c>
      <c r="D133" s="172">
        <v>26246508</v>
      </c>
      <c r="E133" s="194" t="s">
        <v>2575</v>
      </c>
      <c r="F133" s="207" t="s">
        <v>2576</v>
      </c>
      <c r="G133" s="90"/>
    </row>
    <row r="134" spans="1:7" ht="26.25">
      <c r="A134" s="119" t="s">
        <v>2577</v>
      </c>
      <c r="B134" s="49" t="s">
        <v>2578</v>
      </c>
      <c r="C134" s="52" t="s">
        <v>2579</v>
      </c>
      <c r="D134" s="45"/>
      <c r="E134" s="120" t="s">
        <v>2580</v>
      </c>
      <c r="F134" s="109"/>
      <c r="G134" s="112"/>
    </row>
    <row r="135" spans="1:7" ht="26.25">
      <c r="A135" s="193" t="s">
        <v>2581</v>
      </c>
      <c r="B135" s="182" t="s">
        <v>2582</v>
      </c>
      <c r="C135" s="177" t="s">
        <v>2583</v>
      </c>
      <c r="D135" s="172"/>
      <c r="E135" s="194" t="s">
        <v>2584</v>
      </c>
      <c r="F135" s="207" t="s">
        <v>2585</v>
      </c>
      <c r="G135" s="90"/>
    </row>
    <row r="136" spans="1:7" ht="26.25">
      <c r="A136" s="193" t="s">
        <v>2586</v>
      </c>
      <c r="B136" s="182" t="s">
        <v>2587</v>
      </c>
      <c r="C136" s="177">
        <v>1228924444</v>
      </c>
      <c r="D136" s="175"/>
      <c r="E136" s="194" t="s">
        <v>2994</v>
      </c>
      <c r="F136" s="207" t="s">
        <v>2995</v>
      </c>
      <c r="G136" s="90"/>
    </row>
    <row r="137" spans="1:7" ht="46.5">
      <c r="A137" s="235" t="s">
        <v>2588</v>
      </c>
      <c r="B137" s="182" t="s">
        <v>2589</v>
      </c>
      <c r="C137" s="177" t="s">
        <v>2590</v>
      </c>
      <c r="D137" s="172">
        <v>27011687</v>
      </c>
      <c r="E137" s="194" t="s">
        <v>2591</v>
      </c>
      <c r="F137" s="207" t="s">
        <v>2592</v>
      </c>
      <c r="G137" s="90"/>
    </row>
    <row r="138" spans="1:7" ht="116.25">
      <c r="A138" s="193" t="s">
        <v>2593</v>
      </c>
      <c r="B138" s="182" t="s">
        <v>2594</v>
      </c>
      <c r="C138" s="177" t="s">
        <v>2595</v>
      </c>
      <c r="D138" s="172">
        <v>26208856</v>
      </c>
      <c r="E138" s="194" t="s">
        <v>2596</v>
      </c>
      <c r="F138" s="207" t="s">
        <v>2599</v>
      </c>
      <c r="G138" s="90"/>
    </row>
    <row r="139" spans="1:7" ht="116.25">
      <c r="A139" s="193" t="s">
        <v>2597</v>
      </c>
      <c r="B139" s="182" t="s">
        <v>2594</v>
      </c>
      <c r="C139" s="177" t="s">
        <v>2598</v>
      </c>
      <c r="D139" s="172">
        <v>26208856</v>
      </c>
      <c r="E139" s="194" t="s">
        <v>2596</v>
      </c>
      <c r="F139" s="197" t="s">
        <v>2599</v>
      </c>
      <c r="G139" s="90"/>
    </row>
    <row r="140" spans="1:7" ht="46.5">
      <c r="A140" s="193" t="s">
        <v>2600</v>
      </c>
      <c r="B140" s="182" t="s">
        <v>3001</v>
      </c>
      <c r="C140" s="177" t="s">
        <v>3002</v>
      </c>
      <c r="D140" s="172">
        <v>1223195691</v>
      </c>
      <c r="E140" s="194" t="s">
        <v>3004</v>
      </c>
      <c r="F140" s="197" t="s">
        <v>3003</v>
      </c>
      <c r="G140" s="90"/>
    </row>
    <row r="141" spans="1:7" ht="46.5">
      <c r="A141" s="193" t="s">
        <v>2601</v>
      </c>
      <c r="B141" s="182" t="s">
        <v>2602</v>
      </c>
      <c r="C141" s="177" t="s">
        <v>2603</v>
      </c>
      <c r="D141" s="172"/>
      <c r="E141" s="194" t="s">
        <v>2604</v>
      </c>
      <c r="F141" s="197" t="s">
        <v>3628</v>
      </c>
      <c r="G141" s="90"/>
    </row>
    <row r="142" spans="1:7" ht="46.5">
      <c r="A142" s="193" t="s">
        <v>2605</v>
      </c>
      <c r="B142" s="182" t="s">
        <v>2606</v>
      </c>
      <c r="C142" s="177" t="s">
        <v>2607</v>
      </c>
      <c r="D142" s="172">
        <v>26920482</v>
      </c>
      <c r="E142" s="194" t="s">
        <v>2608</v>
      </c>
      <c r="F142" s="197" t="s">
        <v>2609</v>
      </c>
      <c r="G142" s="90"/>
    </row>
    <row r="143" spans="1:7" ht="69.75">
      <c r="A143" s="193" t="s">
        <v>2610</v>
      </c>
      <c r="B143" s="182" t="s">
        <v>2611</v>
      </c>
      <c r="C143" s="177" t="s">
        <v>2612</v>
      </c>
      <c r="D143" s="172">
        <v>26233147</v>
      </c>
      <c r="E143" s="194" t="s">
        <v>2613</v>
      </c>
      <c r="F143" s="197" t="s">
        <v>3101</v>
      </c>
      <c r="G143" s="90"/>
    </row>
    <row r="144" spans="1:7" ht="26.25">
      <c r="A144" s="172" t="s">
        <v>2614</v>
      </c>
      <c r="B144" s="182" t="s">
        <v>2615</v>
      </c>
      <c r="C144" s="177" t="s">
        <v>2616</v>
      </c>
      <c r="D144" s="172"/>
      <c r="E144" s="194" t="s">
        <v>2617</v>
      </c>
      <c r="F144" s="197" t="s">
        <v>2618</v>
      </c>
      <c r="G144" s="90"/>
    </row>
    <row r="145" spans="1:7" ht="46.5">
      <c r="A145" s="130" t="s">
        <v>2619</v>
      </c>
      <c r="B145" s="74" t="s">
        <v>2620</v>
      </c>
      <c r="C145" s="125" t="s">
        <v>2621</v>
      </c>
      <c r="D145" s="84">
        <v>22052717</v>
      </c>
      <c r="E145" s="123" t="s">
        <v>2622</v>
      </c>
      <c r="F145" s="111"/>
      <c r="G145" s="90"/>
    </row>
    <row r="146" spans="1:7" ht="46.5">
      <c r="A146" s="119" t="s">
        <v>2623</v>
      </c>
      <c r="B146" s="49" t="s">
        <v>2624</v>
      </c>
      <c r="C146" s="52" t="s">
        <v>2625</v>
      </c>
      <c r="D146" s="45">
        <v>26923306</v>
      </c>
      <c r="E146" s="120" t="s">
        <v>2626</v>
      </c>
      <c r="F146" s="103"/>
      <c r="G146" s="90"/>
    </row>
    <row r="147" spans="1:7" ht="46.5">
      <c r="A147" s="172" t="s">
        <v>2627</v>
      </c>
      <c r="B147" s="177" t="s">
        <v>2628</v>
      </c>
      <c r="C147" s="177" t="s">
        <v>2629</v>
      </c>
      <c r="D147" s="172">
        <v>25932101</v>
      </c>
      <c r="E147" s="194" t="s">
        <v>2630</v>
      </c>
      <c r="F147" s="212" t="s">
        <v>2631</v>
      </c>
      <c r="G147" s="90"/>
    </row>
    <row r="148" spans="1:7" ht="26.25">
      <c r="A148" s="122" t="s">
        <v>2632</v>
      </c>
      <c r="B148" s="74" t="s">
        <v>3753</v>
      </c>
      <c r="C148" s="125" t="s">
        <v>2633</v>
      </c>
      <c r="D148" s="84" t="s">
        <v>2634</v>
      </c>
      <c r="E148" s="123" t="s">
        <v>2635</v>
      </c>
      <c r="F148" s="113" t="s">
        <v>2636</v>
      </c>
      <c r="G148" s="98"/>
    </row>
    <row r="149" spans="1:7" ht="26.25">
      <c r="A149" s="193" t="s">
        <v>2637</v>
      </c>
      <c r="B149" s="182" t="s">
        <v>2638</v>
      </c>
      <c r="C149" s="182">
        <v>22672165</v>
      </c>
      <c r="D149" s="172" t="s">
        <v>2639</v>
      </c>
      <c r="E149" s="217" t="s">
        <v>2640</v>
      </c>
      <c r="F149" s="212" t="s">
        <v>3452</v>
      </c>
      <c r="G149" s="98"/>
    </row>
    <row r="150" spans="1:7" ht="46.5">
      <c r="A150" s="119" t="s">
        <v>2641</v>
      </c>
      <c r="B150" s="52" t="s">
        <v>2642</v>
      </c>
      <c r="C150" s="52" t="s">
        <v>2643</v>
      </c>
      <c r="D150" s="45">
        <v>24155991</v>
      </c>
      <c r="E150" s="120" t="s">
        <v>2644</v>
      </c>
      <c r="F150" s="113" t="s">
        <v>2645</v>
      </c>
      <c r="G150" s="90"/>
    </row>
    <row r="151" spans="1:7" ht="26.25">
      <c r="A151" s="119" t="s">
        <v>2646</v>
      </c>
      <c r="B151" s="49" t="s">
        <v>2647</v>
      </c>
      <c r="C151" s="52" t="s">
        <v>2648</v>
      </c>
      <c r="D151" s="45">
        <v>22608690</v>
      </c>
      <c r="E151" s="120" t="s">
        <v>2649</v>
      </c>
      <c r="F151" s="113" t="s">
        <v>2650</v>
      </c>
      <c r="G151" s="90"/>
    </row>
    <row r="152" spans="1:7" ht="29.25" customHeight="1">
      <c r="A152" s="193" t="s">
        <v>2651</v>
      </c>
      <c r="B152" s="182" t="s">
        <v>2996</v>
      </c>
      <c r="C152" s="177" t="s">
        <v>3410</v>
      </c>
      <c r="D152" s="172"/>
      <c r="E152" s="194" t="s">
        <v>2997</v>
      </c>
      <c r="F152" s="205" t="s">
        <v>3107</v>
      </c>
      <c r="G152" s="90"/>
    </row>
    <row r="153" spans="1:7" ht="26.25">
      <c r="A153" s="372" t="s">
        <v>2652</v>
      </c>
      <c r="B153" s="333" t="s">
        <v>2653</v>
      </c>
      <c r="C153" s="373" t="s">
        <v>2654</v>
      </c>
      <c r="D153" s="334" t="s">
        <v>2655</v>
      </c>
      <c r="E153" s="335" t="s">
        <v>2656</v>
      </c>
      <c r="F153" s="205" t="s">
        <v>3550</v>
      </c>
      <c r="G153" s="90"/>
    </row>
    <row r="154" spans="1:7" ht="63.75" customHeight="1">
      <c r="A154" s="173" t="s">
        <v>2657</v>
      </c>
      <c r="B154" s="182" t="s">
        <v>2658</v>
      </c>
      <c r="C154" s="181" t="s">
        <v>2659</v>
      </c>
      <c r="D154" s="172">
        <v>26071718</v>
      </c>
      <c r="E154" s="194" t="s">
        <v>2660</v>
      </c>
      <c r="F154" s="205" t="s">
        <v>3511</v>
      </c>
      <c r="G154" s="90"/>
    </row>
    <row r="155" spans="1:7" ht="154.5" customHeight="1">
      <c r="A155" s="46" t="s">
        <v>2661</v>
      </c>
      <c r="B155" s="49" t="s">
        <v>2662</v>
      </c>
      <c r="C155" s="52" t="s">
        <v>2663</v>
      </c>
      <c r="D155" s="45">
        <v>22906375</v>
      </c>
      <c r="E155" s="120" t="s">
        <v>2664</v>
      </c>
      <c r="F155" s="101" t="s">
        <v>2665</v>
      </c>
      <c r="G155" s="90"/>
    </row>
    <row r="156" spans="1:7" ht="26.25">
      <c r="A156" s="75" t="s">
        <v>2666</v>
      </c>
      <c r="B156" s="74" t="s">
        <v>2667</v>
      </c>
      <c r="C156" s="54" t="s">
        <v>2668</v>
      </c>
      <c r="D156" s="84">
        <v>26348669</v>
      </c>
      <c r="E156" s="123" t="s">
        <v>2669</v>
      </c>
      <c r="F156" s="111"/>
      <c r="G156" s="90"/>
    </row>
    <row r="157" spans="1:7" ht="46.5">
      <c r="A157" s="75" t="s">
        <v>2670</v>
      </c>
      <c r="B157" s="125" t="s">
        <v>2671</v>
      </c>
      <c r="C157" s="54" t="s">
        <v>2672</v>
      </c>
      <c r="D157" s="84">
        <v>24141506</v>
      </c>
      <c r="E157" s="123" t="s">
        <v>2673</v>
      </c>
      <c r="F157" s="101" t="s">
        <v>2674</v>
      </c>
      <c r="G157" s="90"/>
    </row>
    <row r="158" spans="1:7" ht="26.25">
      <c r="A158" s="75" t="s">
        <v>2675</v>
      </c>
      <c r="B158" s="125" t="s">
        <v>2676</v>
      </c>
      <c r="C158" s="54" t="s">
        <v>2677</v>
      </c>
      <c r="D158" s="84">
        <v>26342124</v>
      </c>
      <c r="E158" s="123" t="s">
        <v>2678</v>
      </c>
      <c r="F158" s="101" t="s">
        <v>2679</v>
      </c>
      <c r="G158" s="90"/>
    </row>
    <row r="159" spans="1:7" ht="46.5">
      <c r="A159" s="47" t="s">
        <v>2680</v>
      </c>
      <c r="B159" s="49" t="s">
        <v>2681</v>
      </c>
      <c r="C159" s="50" t="s">
        <v>2682</v>
      </c>
      <c r="D159" s="45" t="s">
        <v>2683</v>
      </c>
      <c r="E159" s="120" t="s">
        <v>2684</v>
      </c>
      <c r="F159" s="101" t="s">
        <v>2685</v>
      </c>
      <c r="G159" s="90"/>
    </row>
    <row r="160" spans="1:7" ht="69.75">
      <c r="A160" s="75" t="s">
        <v>2686</v>
      </c>
      <c r="B160" s="74" t="s">
        <v>2687</v>
      </c>
      <c r="C160" s="125" t="s">
        <v>2688</v>
      </c>
      <c r="D160" s="84" t="s">
        <v>2689</v>
      </c>
      <c r="E160" s="123" t="s">
        <v>2690</v>
      </c>
      <c r="F160" s="114"/>
      <c r="G160" s="98"/>
    </row>
    <row r="161" spans="1:7" ht="26.25">
      <c r="A161" s="174" t="s">
        <v>2691</v>
      </c>
      <c r="B161" s="181" t="s">
        <v>2692</v>
      </c>
      <c r="C161" s="213">
        <v>22579666</v>
      </c>
      <c r="D161" s="193" t="s">
        <v>2693</v>
      </c>
      <c r="E161" s="214"/>
      <c r="F161" s="207" t="s">
        <v>2694</v>
      </c>
      <c r="G161" s="98"/>
    </row>
    <row r="162" spans="1:7" ht="46.5">
      <c r="A162" s="173" t="s">
        <v>2695</v>
      </c>
      <c r="B162" s="182" t="s">
        <v>2696</v>
      </c>
      <c r="C162" s="177" t="s">
        <v>2697</v>
      </c>
      <c r="D162" s="172">
        <v>27361454</v>
      </c>
      <c r="E162" s="194" t="s">
        <v>2698</v>
      </c>
      <c r="F162" s="207" t="s">
        <v>2699</v>
      </c>
      <c r="G162" s="90"/>
    </row>
    <row r="163" spans="1:7" ht="46.5">
      <c r="A163" s="173" t="s">
        <v>2700</v>
      </c>
      <c r="B163" s="177" t="s">
        <v>2965</v>
      </c>
      <c r="C163" s="181" t="s">
        <v>2701</v>
      </c>
      <c r="D163" s="175" t="s">
        <v>2702</v>
      </c>
      <c r="E163" s="194" t="s">
        <v>2703</v>
      </c>
      <c r="F163" s="203" t="s">
        <v>2704</v>
      </c>
      <c r="G163" s="90"/>
    </row>
    <row r="164" spans="1:7" ht="26.25">
      <c r="A164" s="173" t="s">
        <v>2705</v>
      </c>
      <c r="B164" s="182" t="s">
        <v>2706</v>
      </c>
      <c r="C164" s="177" t="s">
        <v>2707</v>
      </c>
      <c r="D164" s="172">
        <v>22614004</v>
      </c>
      <c r="E164" s="194" t="s">
        <v>2708</v>
      </c>
      <c r="F164" s="197" t="s">
        <v>2709</v>
      </c>
      <c r="G164" s="116"/>
    </row>
    <row r="165" spans="1:7" ht="46.5">
      <c r="A165" s="67" t="s">
        <v>2710</v>
      </c>
      <c r="B165" s="127" t="s">
        <v>3065</v>
      </c>
      <c r="C165" s="244" t="s">
        <v>3068</v>
      </c>
      <c r="D165" s="121" t="s">
        <v>3066</v>
      </c>
      <c r="E165" s="128" t="s">
        <v>3067</v>
      </c>
      <c r="F165" s="204"/>
      <c r="G165" s="90"/>
    </row>
    <row r="166" spans="1:7" ht="46.5">
      <c r="A166" s="173" t="s">
        <v>2711</v>
      </c>
      <c r="B166" s="177" t="s">
        <v>2712</v>
      </c>
      <c r="C166" s="199" t="s">
        <v>2713</v>
      </c>
      <c r="D166" s="172" t="s">
        <v>2714</v>
      </c>
      <c r="E166" s="194" t="s">
        <v>2715</v>
      </c>
      <c r="F166" s="207" t="s">
        <v>2716</v>
      </c>
      <c r="G166" s="98"/>
    </row>
    <row r="167" spans="1:7" ht="69.75">
      <c r="A167" s="86" t="s">
        <v>2717</v>
      </c>
      <c r="B167" s="74" t="s">
        <v>2718</v>
      </c>
      <c r="C167" s="125" t="s">
        <v>2719</v>
      </c>
      <c r="D167" s="84">
        <v>26706870</v>
      </c>
      <c r="E167" s="123" t="s">
        <v>2720</v>
      </c>
      <c r="F167" s="101" t="s">
        <v>2721</v>
      </c>
      <c r="G167" s="98"/>
    </row>
    <row r="168" spans="1:7" ht="26.25">
      <c r="A168" s="173" t="s">
        <v>2722</v>
      </c>
      <c r="B168" s="182" t="s">
        <v>3136</v>
      </c>
      <c r="C168" s="177">
        <v>-1222705557</v>
      </c>
      <c r="D168" s="172">
        <v>4302043</v>
      </c>
      <c r="E168" s="194" t="s">
        <v>3137</v>
      </c>
      <c r="F168" s="207" t="s">
        <v>3691</v>
      </c>
      <c r="G168" s="90"/>
    </row>
    <row r="169" spans="1:7" ht="46.5">
      <c r="A169" s="174" t="s">
        <v>2723</v>
      </c>
      <c r="B169" s="182" t="s">
        <v>2724</v>
      </c>
      <c r="C169" s="175" t="s">
        <v>2725</v>
      </c>
      <c r="D169" s="175" t="s">
        <v>2726</v>
      </c>
      <c r="E169" s="194" t="s">
        <v>2727</v>
      </c>
      <c r="F169" s="207" t="s">
        <v>2728</v>
      </c>
      <c r="G169" s="90"/>
    </row>
    <row r="170" spans="1:7" ht="46.5">
      <c r="A170" s="86" t="s">
        <v>2729</v>
      </c>
      <c r="B170" s="74" t="s">
        <v>2730</v>
      </c>
      <c r="C170" s="54" t="s">
        <v>2731</v>
      </c>
      <c r="D170" s="54" t="s">
        <v>2732</v>
      </c>
      <c r="E170" s="123" t="s">
        <v>2733</v>
      </c>
      <c r="F170" s="111"/>
      <c r="G170" s="90"/>
    </row>
    <row r="171" spans="1:7" ht="46.5">
      <c r="A171" s="172" t="s">
        <v>2734</v>
      </c>
      <c r="B171" s="182" t="s">
        <v>2735</v>
      </c>
      <c r="C171" s="175" t="s">
        <v>2736</v>
      </c>
      <c r="D171" s="172">
        <v>26920063</v>
      </c>
      <c r="E171" s="194" t="s">
        <v>2737</v>
      </c>
      <c r="F171" s="215" t="s">
        <v>2738</v>
      </c>
      <c r="G171" s="90"/>
    </row>
    <row r="172" spans="1:7" ht="69.75">
      <c r="A172" s="174" t="s">
        <v>2739</v>
      </c>
      <c r="B172" s="182" t="s">
        <v>2740</v>
      </c>
      <c r="C172" s="175">
        <v>22874735</v>
      </c>
      <c r="D172" s="172" t="s">
        <v>2741</v>
      </c>
      <c r="E172" s="194" t="s">
        <v>2742</v>
      </c>
      <c r="F172" s="207" t="s">
        <v>2743</v>
      </c>
      <c r="G172" s="98"/>
    </row>
    <row r="173" spans="1:7" ht="69.75">
      <c r="A173" s="174" t="s">
        <v>2744</v>
      </c>
      <c r="B173" s="377" t="s">
        <v>2745</v>
      </c>
      <c r="C173" s="177" t="s">
        <v>3619</v>
      </c>
      <c r="D173" s="172">
        <v>18186061779</v>
      </c>
      <c r="E173" s="194" t="s">
        <v>3620</v>
      </c>
      <c r="F173" s="207" t="s">
        <v>2746</v>
      </c>
      <c r="G173" s="98"/>
    </row>
    <row r="174" spans="1:7" ht="46.5">
      <c r="A174" s="174" t="s">
        <v>2747</v>
      </c>
      <c r="B174" s="182" t="s">
        <v>3532</v>
      </c>
      <c r="C174" s="177" t="s">
        <v>2748</v>
      </c>
      <c r="D174" s="172" t="s">
        <v>2749</v>
      </c>
      <c r="E174" s="194" t="s">
        <v>2750</v>
      </c>
      <c r="F174" s="207" t="s">
        <v>2751</v>
      </c>
      <c r="G174" s="98"/>
    </row>
    <row r="175" spans="1:7" ht="33.6" customHeight="1">
      <c r="A175" s="174" t="s">
        <v>2752</v>
      </c>
      <c r="B175" s="182" t="s">
        <v>2753</v>
      </c>
      <c r="C175" s="175">
        <v>26373471</v>
      </c>
      <c r="D175" s="172" t="s">
        <v>2754</v>
      </c>
      <c r="E175" s="194" t="s">
        <v>2755</v>
      </c>
      <c r="F175" s="205" t="s">
        <v>2756</v>
      </c>
      <c r="G175" s="98"/>
    </row>
    <row r="176" spans="1:7" ht="33.75" customHeight="1">
      <c r="A176" s="174" t="s">
        <v>2757</v>
      </c>
      <c r="B176" s="182" t="s">
        <v>2758</v>
      </c>
      <c r="C176" s="177" t="s">
        <v>2759</v>
      </c>
      <c r="D176" s="172" t="s">
        <v>2760</v>
      </c>
      <c r="E176" s="194" t="s">
        <v>2761</v>
      </c>
      <c r="F176" s="205" t="s">
        <v>2762</v>
      </c>
      <c r="G176" s="98"/>
    </row>
    <row r="177" spans="1:7" ht="69.75">
      <c r="A177" s="174" t="s">
        <v>2763</v>
      </c>
      <c r="B177" s="175" t="s">
        <v>2764</v>
      </c>
      <c r="C177" s="216">
        <v>26428785</v>
      </c>
      <c r="D177" s="175" t="s">
        <v>2765</v>
      </c>
      <c r="E177" s="194" t="s">
        <v>2766</v>
      </c>
      <c r="F177" s="205" t="s">
        <v>2767</v>
      </c>
      <c r="G177" s="98"/>
    </row>
    <row r="178" spans="1:7" ht="46.5">
      <c r="A178" s="83" t="s">
        <v>2768</v>
      </c>
      <c r="B178" s="127" t="s">
        <v>3083</v>
      </c>
      <c r="C178" s="255">
        <v>1224652220</v>
      </c>
      <c r="D178" s="66">
        <v>24173732</v>
      </c>
      <c r="E178" s="128" t="s">
        <v>3084</v>
      </c>
      <c r="F178" s="204"/>
      <c r="G178" s="116"/>
    </row>
    <row r="179" spans="1:7" ht="33" customHeight="1">
      <c r="A179" s="174" t="s">
        <v>2769</v>
      </c>
      <c r="B179" s="182" t="s">
        <v>2770</v>
      </c>
      <c r="C179" s="177">
        <v>26206939</v>
      </c>
      <c r="D179" s="172" t="s">
        <v>2771</v>
      </c>
      <c r="E179" s="194" t="s">
        <v>2772</v>
      </c>
      <c r="F179" s="197" t="s">
        <v>3545</v>
      </c>
      <c r="G179" s="116"/>
    </row>
    <row r="180" spans="1:7" ht="69.75">
      <c r="A180" s="185" t="s">
        <v>2932</v>
      </c>
      <c r="B180" s="338" t="s">
        <v>2926</v>
      </c>
      <c r="C180" s="339" t="s">
        <v>3103</v>
      </c>
      <c r="D180" s="340">
        <v>22561234</v>
      </c>
      <c r="E180" s="341" t="s">
        <v>2933</v>
      </c>
      <c r="F180" s="197" t="s">
        <v>3606</v>
      </c>
      <c r="G180" s="116"/>
    </row>
    <row r="181" spans="1:7" ht="46.5">
      <c r="A181" s="174" t="s">
        <v>2773</v>
      </c>
      <c r="B181" s="182" t="s">
        <v>3085</v>
      </c>
      <c r="C181" s="177" t="s">
        <v>3086</v>
      </c>
      <c r="D181" s="172">
        <v>25606156</v>
      </c>
      <c r="E181" s="194" t="s">
        <v>3087</v>
      </c>
      <c r="F181" s="197" t="s">
        <v>3088</v>
      </c>
      <c r="G181" s="116"/>
    </row>
    <row r="182" spans="1:7" ht="46.5">
      <c r="A182" s="174" t="s">
        <v>2774</v>
      </c>
      <c r="B182" s="182" t="s">
        <v>2775</v>
      </c>
      <c r="C182" s="177">
        <v>26870939</v>
      </c>
      <c r="D182" s="172" t="s">
        <v>3526</v>
      </c>
      <c r="E182" s="194" t="s">
        <v>3525</v>
      </c>
      <c r="F182" s="197" t="s">
        <v>3524</v>
      </c>
      <c r="G182" s="98"/>
    </row>
    <row r="183" spans="1:7" ht="46.5">
      <c r="A183" s="46" t="s">
        <v>2776</v>
      </c>
      <c r="B183" s="49" t="s">
        <v>2777</v>
      </c>
      <c r="C183" s="52" t="s">
        <v>2778</v>
      </c>
      <c r="D183" s="45"/>
      <c r="E183" s="132" t="s">
        <v>2779</v>
      </c>
      <c r="F183" s="103"/>
      <c r="G183" s="90"/>
    </row>
    <row r="184" spans="1:7" s="191" customFormat="1" ht="26.25">
      <c r="A184" s="83" t="s">
        <v>2780</v>
      </c>
      <c r="B184" s="127" t="s">
        <v>3134</v>
      </c>
      <c r="C184" s="244">
        <v>1001955599</v>
      </c>
      <c r="D184" s="66">
        <v>27924907</v>
      </c>
      <c r="E184" s="128" t="s">
        <v>3135</v>
      </c>
      <c r="F184" s="204"/>
      <c r="G184" s="116"/>
    </row>
    <row r="185" spans="1:7" ht="65.45" customHeight="1">
      <c r="A185" s="174" t="s">
        <v>2781</v>
      </c>
      <c r="B185" s="182" t="s">
        <v>2782</v>
      </c>
      <c r="C185" s="211"/>
      <c r="D185" s="175" t="s">
        <v>2783</v>
      </c>
      <c r="E185" s="194" t="s">
        <v>2784</v>
      </c>
      <c r="F185" s="197" t="s">
        <v>2785</v>
      </c>
      <c r="G185" s="90"/>
    </row>
    <row r="186" spans="1:7" ht="47.45" customHeight="1">
      <c r="A186" s="174" t="s">
        <v>2786</v>
      </c>
      <c r="B186" s="182" t="s">
        <v>2782</v>
      </c>
      <c r="C186" s="175"/>
      <c r="D186" s="175" t="s">
        <v>2783</v>
      </c>
      <c r="E186" s="194" t="s">
        <v>2784</v>
      </c>
      <c r="F186" s="205"/>
      <c r="G186" s="90"/>
    </row>
    <row r="187" spans="1:7" ht="73.150000000000006" customHeight="1">
      <c r="A187" s="174" t="s">
        <v>2787</v>
      </c>
      <c r="B187" s="182" t="s">
        <v>2788</v>
      </c>
      <c r="C187" s="175" t="s">
        <v>2789</v>
      </c>
      <c r="D187" s="172">
        <v>23686860</v>
      </c>
      <c r="E187" s="194" t="s">
        <v>2790</v>
      </c>
      <c r="F187" s="260" t="s">
        <v>3120</v>
      </c>
      <c r="G187" s="90"/>
    </row>
    <row r="188" spans="1:7" ht="49.15" customHeight="1">
      <c r="A188" s="174" t="s">
        <v>2791</v>
      </c>
      <c r="B188" s="182" t="s">
        <v>2792</v>
      </c>
      <c r="C188" s="175">
        <v>22730032</v>
      </c>
      <c r="D188" s="172" t="s">
        <v>2793</v>
      </c>
      <c r="E188" s="194" t="s">
        <v>2794</v>
      </c>
      <c r="F188" s="197" t="s">
        <v>2795</v>
      </c>
      <c r="G188" s="90"/>
    </row>
    <row r="189" spans="1:7" ht="41.45" customHeight="1">
      <c r="A189" s="47" t="s">
        <v>2796</v>
      </c>
      <c r="B189" s="49" t="s">
        <v>2797</v>
      </c>
      <c r="C189" s="124"/>
      <c r="D189" s="50" t="s">
        <v>2798</v>
      </c>
      <c r="E189" s="120" t="s">
        <v>2799</v>
      </c>
      <c r="F189" s="96" t="s">
        <v>2800</v>
      </c>
      <c r="G189" s="90"/>
    </row>
    <row r="190" spans="1:7" ht="54.6" customHeight="1">
      <c r="A190" s="174" t="s">
        <v>2801</v>
      </c>
      <c r="B190" s="182" t="s">
        <v>2802</v>
      </c>
      <c r="C190" s="175">
        <v>26920916</v>
      </c>
      <c r="D190" s="172" t="s">
        <v>2803</v>
      </c>
      <c r="E190" s="194" t="s">
        <v>2804</v>
      </c>
      <c r="F190" s="197" t="s">
        <v>2805</v>
      </c>
      <c r="G190" s="90"/>
    </row>
    <row r="191" spans="1:7" ht="49.9" customHeight="1">
      <c r="A191" s="47" t="s">
        <v>2806</v>
      </c>
      <c r="B191" s="49" t="s">
        <v>2807</v>
      </c>
      <c r="C191" s="50" t="s">
        <v>3413</v>
      </c>
      <c r="D191" s="45">
        <v>22919455</v>
      </c>
      <c r="E191" s="120" t="s">
        <v>3412</v>
      </c>
      <c r="F191" s="96" t="s">
        <v>2808</v>
      </c>
      <c r="G191" s="90"/>
    </row>
    <row r="192" spans="1:7" ht="45.75" customHeight="1">
      <c r="A192" s="174" t="s">
        <v>2809</v>
      </c>
      <c r="B192" s="182" t="s">
        <v>2810</v>
      </c>
      <c r="C192" s="175" t="s">
        <v>2811</v>
      </c>
      <c r="D192" s="172"/>
      <c r="E192" s="194" t="s">
        <v>2812</v>
      </c>
      <c r="F192" s="197" t="s">
        <v>3700</v>
      </c>
      <c r="G192" s="112"/>
    </row>
    <row r="193" spans="1:7" ht="47.45" customHeight="1">
      <c r="A193" s="75" t="s">
        <v>2813</v>
      </c>
      <c r="B193" s="74" t="s">
        <v>2814</v>
      </c>
      <c r="C193" s="54">
        <v>26233154</v>
      </c>
      <c r="D193" s="84" t="s">
        <v>2815</v>
      </c>
      <c r="E193" s="123" t="s">
        <v>2816</v>
      </c>
      <c r="F193" s="96" t="s">
        <v>2817</v>
      </c>
      <c r="G193" s="98"/>
    </row>
    <row r="194" spans="1:7" ht="46.5">
      <c r="A194" s="174" t="s">
        <v>2818</v>
      </c>
      <c r="B194" s="234" t="s">
        <v>2819</v>
      </c>
      <c r="C194" s="177"/>
      <c r="D194" s="225" t="s">
        <v>2820</v>
      </c>
      <c r="E194" s="211" t="s">
        <v>2821</v>
      </c>
      <c r="F194" s="197" t="s">
        <v>2822</v>
      </c>
      <c r="G194" s="98"/>
    </row>
    <row r="195" spans="1:7" ht="22.15" customHeight="1">
      <c r="A195" s="193" t="s">
        <v>2823</v>
      </c>
      <c r="B195" s="182" t="s">
        <v>2824</v>
      </c>
      <c r="C195" s="175">
        <v>24580036</v>
      </c>
      <c r="D195" s="175" t="s">
        <v>2825</v>
      </c>
      <c r="E195" s="194" t="s">
        <v>2826</v>
      </c>
      <c r="F195" s="197" t="s">
        <v>3547</v>
      </c>
      <c r="G195" s="98"/>
    </row>
    <row r="196" spans="1:7" ht="40.15" customHeight="1">
      <c r="A196" s="174" t="s">
        <v>2827</v>
      </c>
      <c r="B196" s="182" t="s">
        <v>2828</v>
      </c>
      <c r="C196" s="177"/>
      <c r="D196" s="175" t="s">
        <v>2829</v>
      </c>
      <c r="E196" s="194" t="s">
        <v>2830</v>
      </c>
      <c r="F196" s="197" t="s">
        <v>2831</v>
      </c>
      <c r="G196" s="90"/>
    </row>
    <row r="197" spans="1:7" ht="37.5" customHeight="1">
      <c r="A197" s="174" t="s">
        <v>2832</v>
      </c>
      <c r="B197" s="182" t="s">
        <v>2833</v>
      </c>
      <c r="C197" s="177"/>
      <c r="D197" s="172" t="s">
        <v>2834</v>
      </c>
      <c r="E197" s="194" t="s">
        <v>2835</v>
      </c>
      <c r="F197" s="197" t="s">
        <v>2836</v>
      </c>
      <c r="G197" s="90"/>
    </row>
    <row r="198" spans="1:7" ht="46.5">
      <c r="A198" s="47" t="s">
        <v>2837</v>
      </c>
      <c r="B198" s="49" t="s">
        <v>2838</v>
      </c>
      <c r="C198" s="52"/>
      <c r="D198" s="45" t="s">
        <v>2839</v>
      </c>
      <c r="E198" s="120" t="s">
        <v>2840</v>
      </c>
      <c r="F198" s="103" t="s">
        <v>2841</v>
      </c>
      <c r="G198" s="90"/>
    </row>
    <row r="199" spans="1:7" ht="31.15" customHeight="1">
      <c r="A199" s="174" t="s">
        <v>2842</v>
      </c>
      <c r="B199" s="182" t="s">
        <v>2843</v>
      </c>
      <c r="C199" s="175">
        <v>26323987</v>
      </c>
      <c r="D199" s="175" t="s">
        <v>2844</v>
      </c>
      <c r="E199" s="194" t="s">
        <v>2845</v>
      </c>
      <c r="F199" s="197" t="s">
        <v>3518</v>
      </c>
      <c r="G199" s="98"/>
    </row>
    <row r="200" spans="1:7" ht="93">
      <c r="A200" s="174" t="s">
        <v>2846</v>
      </c>
      <c r="B200" s="182" t="s">
        <v>3089</v>
      </c>
      <c r="C200" s="177" t="s">
        <v>3100</v>
      </c>
      <c r="D200" s="172"/>
      <c r="E200" s="194" t="s">
        <v>3091</v>
      </c>
      <c r="F200" s="197" t="s">
        <v>3092</v>
      </c>
      <c r="G200" s="117"/>
    </row>
    <row r="201" spans="1:7" ht="50.25" customHeight="1">
      <c r="A201" s="174" t="s">
        <v>2847</v>
      </c>
      <c r="B201" s="182" t="s">
        <v>2848</v>
      </c>
      <c r="C201" s="175" t="s">
        <v>2849</v>
      </c>
      <c r="D201" s="225" t="s">
        <v>2850</v>
      </c>
      <c r="E201" s="194" t="s">
        <v>2851</v>
      </c>
      <c r="F201" s="197" t="s">
        <v>2852</v>
      </c>
      <c r="G201" s="98"/>
    </row>
    <row r="202" spans="1:7" ht="25.9" customHeight="1">
      <c r="A202" s="174" t="s">
        <v>2853</v>
      </c>
      <c r="B202" s="182" t="s">
        <v>2854</v>
      </c>
      <c r="C202" s="177">
        <v>22910757</v>
      </c>
      <c r="D202" s="175" t="s">
        <v>2855</v>
      </c>
      <c r="E202" s="194" t="s">
        <v>2856</v>
      </c>
      <c r="F202" s="197" t="s">
        <v>3434</v>
      </c>
      <c r="G202" s="98"/>
    </row>
    <row r="203" spans="1:7" s="191" customFormat="1" ht="25.9" customHeight="1">
      <c r="A203" s="174" t="s">
        <v>2857</v>
      </c>
      <c r="B203" s="182" t="s">
        <v>3461</v>
      </c>
      <c r="C203" s="182">
        <v>1001999881</v>
      </c>
      <c r="D203" s="172"/>
      <c r="E203" s="217" t="s">
        <v>3146</v>
      </c>
      <c r="F203" s="197" t="s">
        <v>3453</v>
      </c>
      <c r="G203" s="116"/>
    </row>
    <row r="204" spans="1:7" ht="26.25">
      <c r="A204" s="174" t="s">
        <v>2858</v>
      </c>
      <c r="B204" s="182" t="s">
        <v>2859</v>
      </c>
      <c r="C204" s="182" t="s">
        <v>2860</v>
      </c>
      <c r="D204" s="172">
        <v>2600372</v>
      </c>
      <c r="E204" s="217" t="s">
        <v>2861</v>
      </c>
      <c r="F204" s="197" t="s">
        <v>2862</v>
      </c>
      <c r="G204" s="112"/>
    </row>
    <row r="205" spans="1:7" ht="26.25">
      <c r="A205" s="75" t="s">
        <v>2863</v>
      </c>
      <c r="B205" s="74" t="s">
        <v>3097</v>
      </c>
      <c r="C205" s="74">
        <v>1004450268</v>
      </c>
      <c r="D205" s="84">
        <v>23490740</v>
      </c>
      <c r="E205" s="131" t="s">
        <v>3096</v>
      </c>
      <c r="F205" s="97"/>
      <c r="G205" s="98"/>
    </row>
    <row r="206" spans="1:7" ht="26.25">
      <c r="A206" s="174" t="s">
        <v>2864</v>
      </c>
      <c r="B206" s="182" t="s">
        <v>3028</v>
      </c>
      <c r="C206" s="182">
        <v>1001101221</v>
      </c>
      <c r="D206" s="172" t="s">
        <v>3030</v>
      </c>
      <c r="E206" s="217" t="s">
        <v>3031</v>
      </c>
      <c r="F206" s="197" t="s">
        <v>3029</v>
      </c>
      <c r="G206" s="98"/>
    </row>
    <row r="207" spans="1:7" ht="26.25">
      <c r="A207" s="174" t="s">
        <v>2865</v>
      </c>
      <c r="B207" s="182" t="s">
        <v>2866</v>
      </c>
      <c r="C207" s="182">
        <v>269747997</v>
      </c>
      <c r="D207" s="172" t="s">
        <v>2867</v>
      </c>
      <c r="E207" s="217" t="s">
        <v>2868</v>
      </c>
      <c r="F207" s="197" t="s">
        <v>3517</v>
      </c>
      <c r="G207" s="112"/>
    </row>
    <row r="208" spans="1:7" ht="26.25">
      <c r="A208" s="47" t="s">
        <v>2869</v>
      </c>
      <c r="B208" s="49" t="s">
        <v>2870</v>
      </c>
      <c r="C208" s="49" t="s">
        <v>2871</v>
      </c>
      <c r="D208" s="45" t="s">
        <v>2872</v>
      </c>
      <c r="E208" s="132" t="s">
        <v>2873</v>
      </c>
      <c r="F208" s="115" t="s">
        <v>2874</v>
      </c>
      <c r="G208" s="112"/>
    </row>
    <row r="209" spans="1:7" ht="26.25">
      <c r="A209" s="174" t="s">
        <v>2875</v>
      </c>
      <c r="B209" s="182" t="s">
        <v>2876</v>
      </c>
      <c r="C209" s="182" t="s">
        <v>2877</v>
      </c>
      <c r="D209" s="172">
        <v>24190327</v>
      </c>
      <c r="E209" s="217" t="s">
        <v>2878</v>
      </c>
      <c r="F209" s="197" t="s">
        <v>2879</v>
      </c>
      <c r="G209" s="112"/>
    </row>
    <row r="210" spans="1:7" ht="26.25">
      <c r="A210" s="174" t="s">
        <v>2880</v>
      </c>
      <c r="B210" s="182" t="s">
        <v>3071</v>
      </c>
      <c r="C210" s="182" t="s">
        <v>3072</v>
      </c>
      <c r="D210" s="172" t="s">
        <v>3098</v>
      </c>
      <c r="E210" s="217" t="s">
        <v>3073</v>
      </c>
      <c r="F210" s="197" t="s">
        <v>3074</v>
      </c>
      <c r="G210" s="117"/>
    </row>
    <row r="211" spans="1:7" ht="93">
      <c r="A211" s="174" t="s">
        <v>2881</v>
      </c>
      <c r="B211" s="182" t="s">
        <v>3093</v>
      </c>
      <c r="C211" s="177" t="s">
        <v>3090</v>
      </c>
      <c r="D211" s="172"/>
      <c r="E211" s="194" t="s">
        <v>3099</v>
      </c>
      <c r="F211" s="197" t="s">
        <v>3092</v>
      </c>
      <c r="G211" s="117"/>
    </row>
    <row r="212" spans="1:7" ht="54.6" customHeight="1">
      <c r="A212" s="174" t="s">
        <v>3533</v>
      </c>
      <c r="B212" s="182" t="s">
        <v>2882</v>
      </c>
      <c r="C212" s="177" t="s">
        <v>2883</v>
      </c>
      <c r="D212" s="172" t="s">
        <v>2884</v>
      </c>
      <c r="E212" s="194" t="s">
        <v>2885</v>
      </c>
      <c r="F212" s="197" t="s">
        <v>2886</v>
      </c>
      <c r="G212" s="112"/>
    </row>
    <row r="213" spans="1:7" ht="49.15" customHeight="1">
      <c r="A213" s="174" t="s">
        <v>2887</v>
      </c>
      <c r="B213" s="182" t="s">
        <v>2888</v>
      </c>
      <c r="C213" s="177"/>
      <c r="D213" s="172" t="s">
        <v>2889</v>
      </c>
      <c r="E213" s="360" t="s">
        <v>2890</v>
      </c>
      <c r="F213" s="197" t="s">
        <v>3519</v>
      </c>
      <c r="G213" s="112"/>
    </row>
    <row r="214" spans="1:7" ht="66" customHeight="1">
      <c r="A214" s="174" t="s">
        <v>2891</v>
      </c>
      <c r="B214" s="174" t="s">
        <v>3075</v>
      </c>
      <c r="C214" s="177" t="s">
        <v>3521</v>
      </c>
      <c r="D214" s="361"/>
      <c r="E214" s="177" t="s">
        <v>3522</v>
      </c>
      <c r="F214" s="362" t="s">
        <v>3523</v>
      </c>
      <c r="G214" s="118"/>
    </row>
    <row r="215" spans="1:7" ht="62.25" customHeight="1">
      <c r="A215" s="174" t="s">
        <v>2892</v>
      </c>
      <c r="B215" s="182" t="s">
        <v>3094</v>
      </c>
      <c r="C215" s="177" t="s">
        <v>3599</v>
      </c>
      <c r="D215" s="172">
        <v>25055027</v>
      </c>
      <c r="E215" s="376" t="s">
        <v>3095</v>
      </c>
      <c r="F215" s="362" t="s">
        <v>3597</v>
      </c>
      <c r="G215" s="112"/>
    </row>
    <row r="216" spans="1:7" ht="40.5">
      <c r="A216" s="245" t="s">
        <v>2893</v>
      </c>
      <c r="B216" s="246" t="s">
        <v>3039</v>
      </c>
      <c r="C216" s="247" t="s">
        <v>3040</v>
      </c>
      <c r="D216" s="248">
        <v>24545292</v>
      </c>
      <c r="E216" s="249" t="s">
        <v>3041</v>
      </c>
      <c r="F216" s="204"/>
      <c r="G216" s="116"/>
    </row>
  </sheetData>
  <autoFilter ref="A2:F216">
    <filterColumn colId="2" showButton="0"/>
  </autoFilter>
  <mergeCells count="2">
    <mergeCell ref="B1:D1"/>
    <mergeCell ref="C2:D2"/>
  </mergeCells>
  <conditionalFormatting sqref="F214">
    <cfRule type="dataBar" priority="2">
      <dataBar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{571B16A9-1A93-4E8B-8AEE-047D579899EE}</x14:id>
        </ext>
      </extLst>
    </cfRule>
  </conditionalFormatting>
  <conditionalFormatting sqref="F215">
    <cfRule type="dataBar" priority="1">
      <dataBar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{B4FE4E9A-E6EF-4F4E-8A5A-831C2F08464B}</x14:id>
        </ext>
      </extLst>
    </cfRule>
  </conditionalFormatting>
  <hyperlinks>
    <hyperlink ref="F197" r:id="rId1"/>
    <hyperlink ref="F196" r:id="rId2"/>
    <hyperlink ref="F201" r:id="rId3"/>
    <hyperlink ref="F64" r:id="rId4"/>
    <hyperlink ref="F74" r:id="rId5"/>
    <hyperlink ref="F59" r:id="rId6"/>
    <hyperlink ref="F125" r:id="rId7"/>
    <hyperlink ref="F90" r:id="rId8"/>
    <hyperlink ref="F98" r:id="rId9" display="amokhles100@yahoo.com"/>
    <hyperlink ref="F126" r:id="rId10"/>
    <hyperlink ref="F38" r:id="rId11" display="ahmed_elbadri@hotmail.com"/>
    <hyperlink ref="F119" r:id="rId12"/>
    <hyperlink ref="F108" r:id="rId13"/>
    <hyperlink ref="F50" r:id="rId14" display="memile@aib.com.eg"/>
    <hyperlink ref="F69" r:id="rId15"/>
    <hyperlink ref="F91" r:id="rId16"/>
    <hyperlink ref="F94" r:id="rId17"/>
    <hyperlink ref="F121" r:id="rId18"/>
    <hyperlink ref="F66" r:id="rId19"/>
    <hyperlink ref="F42" r:id="rId20"/>
    <hyperlink ref="F12" r:id="rId21"/>
    <hyperlink ref="F155" r:id="rId22"/>
    <hyperlink ref="F110" r:id="rId23"/>
    <hyperlink ref="F10" r:id="rId24"/>
    <hyperlink ref="F135" r:id="rId25"/>
    <hyperlink ref="F162" r:id="rId26" display="reem674@yahoo.com"/>
    <hyperlink ref="F113" r:id="rId27"/>
    <hyperlink ref="F27" r:id="rId28" display="sadek@kedasgroup.de"/>
    <hyperlink ref="F173" r:id="rId29"/>
    <hyperlink ref="F68" r:id="rId30"/>
    <hyperlink ref="F14" r:id="rId31"/>
    <hyperlink ref="F163" r:id="rId32"/>
    <hyperlink ref="F81" r:id="rId33"/>
    <hyperlink ref="F31" r:id="rId34"/>
    <hyperlink ref="F84" r:id="rId35"/>
    <hyperlink ref="F103" r:id="rId36"/>
    <hyperlink ref="F5" r:id="rId37"/>
    <hyperlink ref="F114" r:id="rId38"/>
    <hyperlink ref="F28" r:id="rId39"/>
    <hyperlink ref="F137" r:id="rId40"/>
    <hyperlink ref="F26" r:id="rId41"/>
    <hyperlink ref="F118" r:id="rId42"/>
    <hyperlink ref="F142" r:id="rId43"/>
    <hyperlink ref="F7" r:id="rId44"/>
    <hyperlink ref="F8" r:id="rId45"/>
    <hyperlink ref="F15" r:id="rId46" display="amrhamdy800@hotmail"/>
    <hyperlink ref="F19" r:id="rId47"/>
    <hyperlink ref="F21" r:id="rId48"/>
    <hyperlink ref="F23" r:id="rId49" display="alamir5center@yahoo.com"/>
    <hyperlink ref="F73" r:id="rId50"/>
    <hyperlink ref="F148" r:id="rId51"/>
    <hyperlink ref="F30" r:id="rId52"/>
    <hyperlink ref="F33" r:id="rId53"/>
    <hyperlink ref="F4" r:id="rId54"/>
    <hyperlink ref="F41" r:id="rId55"/>
    <hyperlink ref="F43" r:id="rId56"/>
    <hyperlink ref="F44" r:id="rId57"/>
    <hyperlink ref="F45" r:id="rId58"/>
    <hyperlink ref="F53" r:id="rId59"/>
    <hyperlink ref="F60" r:id="rId60"/>
    <hyperlink ref="F67" r:id="rId61"/>
    <hyperlink ref="F75" r:id="rId62"/>
    <hyperlink ref="F79" r:id="rId63"/>
    <hyperlink ref="F80" r:id="rId64"/>
    <hyperlink ref="F209" r:id="rId65"/>
    <hyperlink ref="F3" r:id="rId66"/>
    <hyperlink ref="F102" r:id="rId67"/>
    <hyperlink ref="F199" r:id="rId68"/>
    <hyperlink ref="F195" r:id="rId69"/>
    <hyperlink ref="F194" r:id="rId70"/>
    <hyperlink ref="F191" r:id="rId71"/>
    <hyperlink ref="F190" r:id="rId72"/>
    <hyperlink ref="F189" r:id="rId73"/>
    <hyperlink ref="F188" r:id="rId74"/>
    <hyperlink ref="F179" r:id="rId75"/>
    <hyperlink ref="F177" r:id="rId76"/>
    <hyperlink ref="F175" r:id="rId77"/>
    <hyperlink ref="F174" r:id="rId78"/>
    <hyperlink ref="F171" r:id="rId79" display="maguedzarif@gmail.com"/>
    <hyperlink ref="F169" r:id="rId80"/>
    <hyperlink ref="F167" r:id="rId81"/>
    <hyperlink ref="F166" r:id="rId82" display="ehme_2008@yahoo.com"/>
    <hyperlink ref="F159" r:id="rId83"/>
    <hyperlink ref="F158" r:id="rId84"/>
    <hyperlink ref="F157" r:id="rId85"/>
    <hyperlink ref="F151" r:id="rId86"/>
    <hyperlink ref="F150" r:id="rId87"/>
    <hyperlink ref="F147" r:id="rId88"/>
    <hyperlink ref="F139" r:id="rId89"/>
    <hyperlink ref="F111" r:id="rId90"/>
    <hyperlink ref="F104" r:id="rId91"/>
    <hyperlink ref="F101" r:id="rId92"/>
    <hyperlink ref="F100" r:id="rId93"/>
    <hyperlink ref="F96" r:id="rId94"/>
    <hyperlink ref="F87" r:id="rId95"/>
    <hyperlink ref="F86" r:id="rId96"/>
    <hyperlink ref="F83" r:id="rId97"/>
    <hyperlink ref="F85" r:id="rId98"/>
    <hyperlink ref="F115" r:id="rId99"/>
    <hyperlink ref="F193" r:id="rId100"/>
    <hyperlink ref="F213" r:id="rId101"/>
    <hyperlink ref="F204" r:id="rId102"/>
    <hyperlink ref="F128" r:id="rId103"/>
    <hyperlink ref="F192" r:id="rId104"/>
    <hyperlink ref="F133" r:id="rId105"/>
    <hyperlink ref="F99" r:id="rId106"/>
    <hyperlink ref="F51" r:id="rId107"/>
    <hyperlink ref="F164" r:id="rId108"/>
    <hyperlink ref="F172" r:id="rId109" display="sshawky@mnhd.com"/>
    <hyperlink ref="F212" r:id="rId110"/>
    <hyperlink ref="F131" r:id="rId111"/>
    <hyperlink ref="F77" r:id="rId112"/>
    <hyperlink ref="F161" r:id="rId113"/>
    <hyperlink ref="F144" r:id="rId114"/>
    <hyperlink ref="F35" r:id="rId115"/>
    <hyperlink ref="F124" r:id="rId116"/>
    <hyperlink ref="F49" r:id="rId117"/>
    <hyperlink ref="F89" r:id="rId118"/>
    <hyperlink ref="F138" r:id="rId119"/>
    <hyperlink ref="F92" r:id="rId120"/>
    <hyperlink ref="F36" r:id="rId121"/>
    <hyperlink ref="F105" r:id="rId122"/>
    <hyperlink ref="F106" r:id="rId123"/>
    <hyperlink ref="F122" r:id="rId124"/>
    <hyperlink ref="F17" r:id="rId125"/>
    <hyperlink ref="F82" r:id="rId126"/>
    <hyperlink ref="F136" r:id="rId127"/>
    <hyperlink ref="F140" r:id="rId128"/>
    <hyperlink ref="F206" r:id="rId129" display="Talshamy@adma.ae"/>
    <hyperlink ref="F6" r:id="rId130"/>
    <hyperlink ref="F210" r:id="rId131"/>
    <hyperlink ref="F181" r:id="rId132"/>
    <hyperlink ref="F200" r:id="rId133"/>
    <hyperlink ref="F211" r:id="rId134"/>
    <hyperlink ref="F143" r:id="rId135"/>
    <hyperlink ref="F123" r:id="rId136" display="sameh.fathy@ca-egypt.com"/>
    <hyperlink ref="F185" r:id="rId137"/>
    <hyperlink ref="F187" r:id="rId138"/>
    <hyperlink ref="F203" r:id="rId139" display="gbahy@betterandpartners.net"/>
    <hyperlink ref="F55" r:id="rId140"/>
    <hyperlink ref="F18" r:id="rId141"/>
    <hyperlink ref="F202" r:id="rId142"/>
    <hyperlink ref="F208" r:id="rId143"/>
    <hyperlink ref="F149" r:id="rId144"/>
    <hyperlink ref="F47" r:id="rId145" display="smobarek@gmail.com"/>
    <hyperlink ref="F52" r:id="rId146"/>
    <hyperlink ref="F13" r:id="rId147" display="adel@datcoegypt.com"/>
    <hyperlink ref="F109" r:id="rId148"/>
    <hyperlink ref="F78" r:id="rId149"/>
    <hyperlink ref="F88" r:id="rId150"/>
    <hyperlink ref="F154" r:id="rId151"/>
    <hyperlink ref="F207" r:id="rId152"/>
    <hyperlink ref="F182" r:id="rId153"/>
    <hyperlink ref="F93" r:id="rId154"/>
    <hyperlink ref="F153" r:id="rId155"/>
    <hyperlink ref="F16" r:id="rId156"/>
    <hyperlink ref="F127" r:id="rId157"/>
    <hyperlink ref="F116" r:id="rId158"/>
    <hyperlink ref="F107" r:id="rId159"/>
    <hyperlink ref="F180" r:id="rId160"/>
    <hyperlink ref="F132" r:id="rId161"/>
    <hyperlink ref="F72" r:id="rId162"/>
    <hyperlink ref="F141" r:id="rId163"/>
    <hyperlink ref="F168" r:id="rId164"/>
    <hyperlink ref="F58" r:id="rId165"/>
  </hyperlinks>
  <pageMargins left="0.7" right="0.7" top="0.75" bottom="0.75" header="0.3" footer="0.3"/>
  <pageSetup scale="45" orientation="landscape" r:id="rId16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1B16A9-1A93-4E8B-8AEE-047D579899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F214</xm:sqref>
        </x14:conditionalFormatting>
        <x14:conditionalFormatting xmlns:xm="http://schemas.microsoft.com/office/excel/2006/main">
          <x14:cfRule type="dataBar" id="{B4FE4E9A-E6EF-4F4E-8A5A-831C2F0846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F215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dimension ref="A1:K229"/>
  <sheetViews>
    <sheetView rightToLeft="1" tabSelected="1" topLeftCell="B55" zoomScale="86" zoomScaleNormal="86" workbookViewId="0">
      <selection activeCell="F59" sqref="F59"/>
    </sheetView>
  </sheetViews>
  <sheetFormatPr defaultRowHeight="15"/>
  <cols>
    <col min="2" max="2" width="11.85546875" customWidth="1"/>
    <col min="3" max="3" width="16.7109375" customWidth="1"/>
    <col min="4" max="4" width="54" customWidth="1"/>
    <col min="5" max="5" width="39.5703125" customWidth="1"/>
    <col min="6" max="6" width="30" customWidth="1"/>
    <col min="7" max="7" width="49.7109375" customWidth="1"/>
    <col min="8" max="8" width="138.5703125" customWidth="1"/>
  </cols>
  <sheetData>
    <row r="1" spans="1:8" ht="26.25">
      <c r="C1" s="87"/>
      <c r="D1" s="395" t="s">
        <v>2017</v>
      </c>
      <c r="E1" s="395"/>
      <c r="F1" s="395"/>
      <c r="G1" s="88"/>
      <c r="H1" s="89"/>
    </row>
    <row r="2" spans="1:8" ht="26.25">
      <c r="A2" s="309" t="s">
        <v>3150</v>
      </c>
      <c r="B2" s="309" t="s">
        <v>3151</v>
      </c>
      <c r="C2" s="309" t="s">
        <v>2</v>
      </c>
      <c r="D2" s="310" t="s">
        <v>1041</v>
      </c>
      <c r="E2" s="397" t="s">
        <v>4</v>
      </c>
      <c r="F2" s="397"/>
      <c r="G2" s="311" t="s">
        <v>5</v>
      </c>
      <c r="H2" s="94" t="s">
        <v>2019</v>
      </c>
    </row>
    <row r="3" spans="1:8" ht="72.75" customHeight="1">
      <c r="A3" s="294" t="s">
        <v>3152</v>
      </c>
      <c r="B3" s="294">
        <v>1</v>
      </c>
      <c r="C3" s="294">
        <v>1</v>
      </c>
      <c r="D3" s="127" t="s">
        <v>3348</v>
      </c>
      <c r="E3" s="121"/>
      <c r="F3" s="66"/>
      <c r="G3" s="128"/>
      <c r="H3" s="263"/>
    </row>
    <row r="4" spans="1:8" ht="42" customHeight="1" thickBot="1">
      <c r="A4" s="355" t="s">
        <v>3153</v>
      </c>
      <c r="B4" s="355">
        <v>3</v>
      </c>
      <c r="C4" s="355">
        <v>3</v>
      </c>
      <c r="D4" s="182" t="s">
        <v>3363</v>
      </c>
      <c r="E4" s="175" t="s">
        <v>3364</v>
      </c>
      <c r="F4" s="172"/>
      <c r="G4" s="194" t="s">
        <v>3365</v>
      </c>
      <c r="H4" s="180" t="s">
        <v>3130</v>
      </c>
    </row>
    <row r="5" spans="1:8" ht="66.75" customHeight="1">
      <c r="A5" s="316" t="s">
        <v>3154</v>
      </c>
      <c r="B5" s="316">
        <v>4</v>
      </c>
      <c r="C5" s="316" t="s">
        <v>3155</v>
      </c>
      <c r="D5" s="182" t="s">
        <v>3349</v>
      </c>
      <c r="E5" s="175" t="s">
        <v>3350</v>
      </c>
      <c r="F5" s="172"/>
      <c r="G5" s="194" t="s">
        <v>3351</v>
      </c>
      <c r="H5" s="206" t="s">
        <v>3352</v>
      </c>
    </row>
    <row r="6" spans="1:8" ht="61.5" customHeight="1" thickBot="1">
      <c r="A6" s="295" t="s">
        <v>3156</v>
      </c>
      <c r="B6" s="295">
        <v>4</v>
      </c>
      <c r="C6" s="295" t="s">
        <v>3157</v>
      </c>
      <c r="D6" s="127"/>
      <c r="E6" s="121"/>
      <c r="F6" s="121"/>
      <c r="G6" s="128"/>
      <c r="H6" s="264"/>
    </row>
    <row r="7" spans="1:8" ht="90.75" customHeight="1" thickBot="1">
      <c r="A7" s="297" t="s">
        <v>3153</v>
      </c>
      <c r="B7" s="297">
        <v>5</v>
      </c>
      <c r="C7" s="297">
        <v>5</v>
      </c>
      <c r="D7" s="244"/>
      <c r="E7" s="121"/>
      <c r="F7" s="66"/>
      <c r="G7" s="128"/>
      <c r="H7" s="115"/>
    </row>
    <row r="8" spans="1:8" ht="83.25" customHeight="1">
      <c r="A8" s="296" t="s">
        <v>3156</v>
      </c>
      <c r="B8" s="296">
        <v>6</v>
      </c>
      <c r="C8" s="296" t="s">
        <v>3158</v>
      </c>
      <c r="D8" s="127"/>
      <c r="E8" s="121"/>
      <c r="F8" s="121"/>
      <c r="G8" s="128"/>
      <c r="H8" s="115"/>
    </row>
    <row r="9" spans="1:8" ht="65.25" customHeight="1" thickBot="1">
      <c r="A9" s="295" t="s">
        <v>3156</v>
      </c>
      <c r="B9" s="295">
        <v>6</v>
      </c>
      <c r="C9" s="295" t="s">
        <v>3159</v>
      </c>
      <c r="D9" s="127"/>
      <c r="E9" s="121"/>
      <c r="F9" s="66"/>
      <c r="G9" s="128"/>
      <c r="H9" s="106"/>
    </row>
    <row r="10" spans="1:8" ht="43.5" customHeight="1" thickBot="1">
      <c r="A10" s="297" t="s">
        <v>3153</v>
      </c>
      <c r="B10" s="297">
        <v>7</v>
      </c>
      <c r="C10" s="297">
        <v>7</v>
      </c>
      <c r="D10" s="127"/>
      <c r="E10" s="121"/>
      <c r="F10" s="66"/>
      <c r="G10" s="128"/>
      <c r="H10" s="264"/>
    </row>
    <row r="11" spans="1:8" ht="41.25" customHeight="1">
      <c r="A11" s="296" t="s">
        <v>3156</v>
      </c>
      <c r="B11" s="296">
        <v>8</v>
      </c>
      <c r="C11" s="296" t="s">
        <v>3160</v>
      </c>
      <c r="D11" s="127"/>
      <c r="E11" s="265"/>
      <c r="F11" s="121"/>
      <c r="G11" s="128"/>
      <c r="H11" s="318"/>
    </row>
    <row r="12" spans="1:8" ht="66.75" customHeight="1" thickBot="1">
      <c r="A12" s="295" t="s">
        <v>3156</v>
      </c>
      <c r="B12" s="295">
        <v>8</v>
      </c>
      <c r="C12" s="295" t="s">
        <v>3161</v>
      </c>
      <c r="D12" s="127"/>
      <c r="E12" s="244"/>
      <c r="F12" s="66"/>
      <c r="G12" s="128"/>
      <c r="H12" s="264"/>
    </row>
    <row r="13" spans="1:8" ht="106.5" customHeight="1" thickBot="1">
      <c r="A13" s="298" t="s">
        <v>3153</v>
      </c>
      <c r="B13" s="298">
        <v>9</v>
      </c>
      <c r="C13" s="298">
        <v>9</v>
      </c>
      <c r="D13" s="127"/>
      <c r="E13" s="121"/>
      <c r="F13" s="66"/>
      <c r="G13" s="128"/>
      <c r="H13" s="321"/>
    </row>
    <row r="14" spans="1:8" ht="44.25" customHeight="1">
      <c r="A14" s="296" t="s">
        <v>3156</v>
      </c>
      <c r="B14" s="296">
        <v>10</v>
      </c>
      <c r="C14" s="296" t="s">
        <v>3162</v>
      </c>
      <c r="D14" s="127"/>
      <c r="E14" s="244"/>
      <c r="F14" s="121"/>
      <c r="G14" s="128"/>
      <c r="H14" s="264"/>
    </row>
    <row r="15" spans="1:8" ht="65.25" customHeight="1" thickBot="1">
      <c r="A15" s="295" t="s">
        <v>3156</v>
      </c>
      <c r="B15" s="295">
        <v>10</v>
      </c>
      <c r="C15" s="295" t="s">
        <v>3163</v>
      </c>
      <c r="D15" s="127"/>
      <c r="E15" s="244"/>
      <c r="F15" s="66"/>
      <c r="G15" s="128"/>
      <c r="H15" s="319"/>
    </row>
    <row r="16" spans="1:8" ht="66" customHeight="1">
      <c r="A16" s="296" t="s">
        <v>3156</v>
      </c>
      <c r="B16" s="296">
        <v>11</v>
      </c>
      <c r="C16" s="296" t="s">
        <v>3164</v>
      </c>
      <c r="D16" s="127"/>
      <c r="E16" s="121"/>
      <c r="F16" s="121"/>
      <c r="G16" s="128"/>
      <c r="H16" s="319"/>
    </row>
    <row r="17" spans="1:10" ht="86.25" customHeight="1" thickBot="1">
      <c r="A17" s="295" t="s">
        <v>3156</v>
      </c>
      <c r="B17" s="295">
        <v>11</v>
      </c>
      <c r="C17" s="295" t="s">
        <v>3165</v>
      </c>
      <c r="D17" s="127"/>
      <c r="E17" s="121"/>
      <c r="F17" s="66"/>
      <c r="G17" s="128"/>
      <c r="H17" s="266"/>
    </row>
    <row r="18" spans="1:10" ht="56.25" customHeight="1">
      <c r="A18" s="296" t="s">
        <v>3156</v>
      </c>
      <c r="B18" s="296">
        <v>13</v>
      </c>
      <c r="C18" s="296" t="s">
        <v>3166</v>
      </c>
      <c r="D18" s="267"/>
      <c r="E18" s="268"/>
      <c r="F18" s="269"/>
      <c r="G18" s="270"/>
      <c r="H18" s="106"/>
    </row>
    <row r="19" spans="1:10" ht="66.75" customHeight="1" thickBot="1">
      <c r="A19" s="295" t="s">
        <v>3156</v>
      </c>
      <c r="B19" s="295">
        <v>13</v>
      </c>
      <c r="C19" s="295" t="s">
        <v>3167</v>
      </c>
      <c r="D19" s="127"/>
      <c r="E19" s="271"/>
      <c r="F19" s="66"/>
      <c r="G19" s="128"/>
      <c r="H19" s="264"/>
    </row>
    <row r="20" spans="1:10" ht="71.25" customHeight="1">
      <c r="A20" s="296" t="s">
        <v>3156</v>
      </c>
      <c r="B20" s="296">
        <v>15</v>
      </c>
      <c r="C20" s="296" t="s">
        <v>3168</v>
      </c>
      <c r="D20" s="127"/>
      <c r="E20" s="66"/>
      <c r="F20" s="66"/>
      <c r="G20" s="128"/>
      <c r="H20" s="318"/>
    </row>
    <row r="21" spans="1:10" ht="60" customHeight="1" thickBot="1">
      <c r="A21" s="295" t="s">
        <v>3156</v>
      </c>
      <c r="B21" s="295">
        <v>15</v>
      </c>
      <c r="C21" s="295" t="s">
        <v>3169</v>
      </c>
      <c r="D21" s="127"/>
      <c r="E21" s="121"/>
      <c r="F21" s="121"/>
      <c r="G21" s="128"/>
      <c r="H21" s="319"/>
    </row>
    <row r="22" spans="1:10" ht="68.25" customHeight="1">
      <c r="A22" s="296" t="s">
        <v>3170</v>
      </c>
      <c r="B22" s="296">
        <v>17</v>
      </c>
      <c r="C22" s="296" t="s">
        <v>3171</v>
      </c>
      <c r="D22" s="127"/>
      <c r="E22" s="121"/>
      <c r="F22" s="121"/>
      <c r="G22" s="128"/>
      <c r="H22" s="319"/>
    </row>
    <row r="23" spans="1:10" ht="66.75" customHeight="1" thickBot="1">
      <c r="A23" s="295" t="s">
        <v>3170</v>
      </c>
      <c r="B23" s="295">
        <v>17</v>
      </c>
      <c r="C23" s="295" t="s">
        <v>3172</v>
      </c>
      <c r="D23" s="127"/>
      <c r="E23" s="121"/>
      <c r="F23" s="66"/>
      <c r="G23" s="128"/>
      <c r="H23" s="319"/>
    </row>
    <row r="24" spans="1:10" ht="71.25" customHeight="1">
      <c r="A24" s="296" t="s">
        <v>3170</v>
      </c>
      <c r="B24" s="296">
        <v>19</v>
      </c>
      <c r="C24" s="296" t="s">
        <v>3173</v>
      </c>
      <c r="D24" s="127"/>
      <c r="E24" s="244"/>
      <c r="F24" s="66"/>
      <c r="G24" s="128"/>
      <c r="H24" s="318"/>
    </row>
    <row r="25" spans="1:10" ht="45.75" customHeight="1" thickBot="1">
      <c r="A25" s="295" t="s">
        <v>3170</v>
      </c>
      <c r="B25" s="295">
        <v>19</v>
      </c>
      <c r="C25" s="295" t="s">
        <v>3174</v>
      </c>
      <c r="D25" s="244"/>
      <c r="E25" s="244"/>
      <c r="F25" s="66"/>
      <c r="G25" s="128"/>
      <c r="H25" s="320"/>
    </row>
    <row r="26" spans="1:10" ht="45" customHeight="1">
      <c r="A26" s="294" t="s">
        <v>3170</v>
      </c>
      <c r="B26" s="294">
        <v>21</v>
      </c>
      <c r="C26" s="299" t="s">
        <v>3175</v>
      </c>
      <c r="D26" s="127"/>
      <c r="E26" s="121"/>
      <c r="F26" s="66"/>
      <c r="G26" s="128"/>
      <c r="H26" s="319"/>
    </row>
    <row r="27" spans="1:10" ht="54.75" customHeight="1">
      <c r="A27" s="294" t="s">
        <v>3170</v>
      </c>
      <c r="B27" s="294">
        <v>21</v>
      </c>
      <c r="C27" s="294" t="s">
        <v>3176</v>
      </c>
      <c r="D27" s="127"/>
      <c r="E27" s="121"/>
      <c r="F27" s="66"/>
      <c r="G27" s="128"/>
      <c r="H27" s="319"/>
    </row>
    <row r="28" spans="1:10" ht="72" customHeight="1">
      <c r="A28" s="314" t="s">
        <v>3177</v>
      </c>
      <c r="B28" s="314">
        <v>12</v>
      </c>
      <c r="C28" s="315" t="s">
        <v>3178</v>
      </c>
      <c r="D28" s="182" t="s">
        <v>3442</v>
      </c>
      <c r="E28" s="175" t="s">
        <v>3443</v>
      </c>
      <c r="F28" s="172">
        <v>26233244</v>
      </c>
      <c r="G28" s="194" t="s">
        <v>3444</v>
      </c>
      <c r="H28" s="317" t="s">
        <v>3445</v>
      </c>
    </row>
    <row r="29" spans="1:10" ht="100.5" customHeight="1">
      <c r="A29" s="312" t="s">
        <v>3177</v>
      </c>
      <c r="B29" s="312">
        <v>12</v>
      </c>
      <c r="C29" s="313" t="s">
        <v>3179</v>
      </c>
      <c r="D29" s="182" t="s">
        <v>3359</v>
      </c>
      <c r="E29" s="175" t="s">
        <v>3360</v>
      </c>
      <c r="F29" s="172">
        <v>26078161</v>
      </c>
      <c r="G29" s="194" t="s">
        <v>3361</v>
      </c>
      <c r="H29" s="317" t="s">
        <v>3362</v>
      </c>
    </row>
    <row r="30" spans="1:10" ht="108" customHeight="1">
      <c r="A30" s="312" t="s">
        <v>3177</v>
      </c>
      <c r="B30" s="312">
        <v>12</v>
      </c>
      <c r="C30" s="313" t="s">
        <v>3180</v>
      </c>
      <c r="D30" s="182" t="s">
        <v>3354</v>
      </c>
      <c r="E30" s="175" t="s">
        <v>3355</v>
      </c>
      <c r="F30" s="172"/>
      <c r="G30" s="194" t="s">
        <v>3356</v>
      </c>
      <c r="H30" s="317" t="s">
        <v>3357</v>
      </c>
    </row>
    <row r="31" spans="1:10" ht="81.75" customHeight="1" thickBot="1">
      <c r="A31" s="324" t="s">
        <v>3177</v>
      </c>
      <c r="B31" s="324">
        <v>12</v>
      </c>
      <c r="C31" s="325" t="s">
        <v>3181</v>
      </c>
      <c r="D31" s="182" t="s">
        <v>3377</v>
      </c>
      <c r="E31" s="175" t="s">
        <v>3378</v>
      </c>
      <c r="F31" s="172"/>
      <c r="G31" s="194" t="s">
        <v>3379</v>
      </c>
      <c r="H31" s="317" t="s">
        <v>2987</v>
      </c>
      <c r="J31" t="s">
        <v>3358</v>
      </c>
    </row>
    <row r="32" spans="1:10" ht="80.25" customHeight="1">
      <c r="A32" s="314" t="s">
        <v>3177</v>
      </c>
      <c r="B32" s="314">
        <v>14</v>
      </c>
      <c r="C32" s="315" t="s">
        <v>3182</v>
      </c>
      <c r="D32" s="182" t="s">
        <v>3346</v>
      </c>
      <c r="E32" s="175">
        <v>1223416833</v>
      </c>
      <c r="F32" s="172"/>
      <c r="G32" s="194" t="s">
        <v>3347</v>
      </c>
      <c r="H32" s="317" t="s">
        <v>3534</v>
      </c>
    </row>
    <row r="33" spans="1:11" ht="129.75" customHeight="1">
      <c r="A33" s="305" t="s">
        <v>3177</v>
      </c>
      <c r="B33" s="305">
        <v>14</v>
      </c>
      <c r="C33" s="306" t="s">
        <v>3183</v>
      </c>
      <c r="D33" s="127" t="s">
        <v>3405</v>
      </c>
      <c r="E33" s="121" t="s">
        <v>3406</v>
      </c>
      <c r="F33" s="66"/>
      <c r="G33" s="128" t="s">
        <v>3407</v>
      </c>
      <c r="H33" s="115"/>
    </row>
    <row r="34" spans="1:11" ht="75.75" customHeight="1">
      <c r="A34" s="312" t="s">
        <v>3177</v>
      </c>
      <c r="B34" s="312">
        <v>14</v>
      </c>
      <c r="C34" s="313" t="s">
        <v>3184</v>
      </c>
      <c r="D34" s="182" t="s">
        <v>3384</v>
      </c>
      <c r="E34" s="175" t="s">
        <v>3385</v>
      </c>
      <c r="F34" s="175">
        <v>26717156</v>
      </c>
      <c r="G34" s="194" t="s">
        <v>3386</v>
      </c>
      <c r="H34" s="317" t="s">
        <v>3387</v>
      </c>
    </row>
    <row r="35" spans="1:11" ht="71.25" customHeight="1" thickBot="1">
      <c r="A35" s="307" t="s">
        <v>3177</v>
      </c>
      <c r="B35" s="307">
        <v>14</v>
      </c>
      <c r="C35" s="308" t="s">
        <v>3185</v>
      </c>
      <c r="D35" s="127"/>
      <c r="E35" s="244"/>
      <c r="F35" s="66"/>
      <c r="G35" s="128"/>
      <c r="H35" s="319"/>
    </row>
    <row r="36" spans="1:11" ht="88.5" customHeight="1">
      <c r="A36" s="314" t="s">
        <v>3177</v>
      </c>
      <c r="B36" s="314">
        <v>16</v>
      </c>
      <c r="C36" s="315" t="s">
        <v>3186</v>
      </c>
      <c r="D36" s="177" t="s">
        <v>3644</v>
      </c>
      <c r="E36" s="175" t="s">
        <v>3645</v>
      </c>
      <c r="F36" s="172">
        <v>26074771</v>
      </c>
      <c r="G36" s="194" t="s">
        <v>3646</v>
      </c>
      <c r="H36" s="317" t="s">
        <v>3647</v>
      </c>
    </row>
    <row r="37" spans="1:11" ht="164.25" customHeight="1">
      <c r="A37" s="312" t="s">
        <v>3177</v>
      </c>
      <c r="B37" s="312">
        <v>16</v>
      </c>
      <c r="C37" s="313" t="s">
        <v>3187</v>
      </c>
      <c r="D37" s="182" t="s">
        <v>3718</v>
      </c>
      <c r="E37" s="175" t="s">
        <v>3719</v>
      </c>
      <c r="F37" s="172">
        <v>22611242</v>
      </c>
      <c r="G37" s="194" t="s">
        <v>3720</v>
      </c>
      <c r="H37" s="317" t="s">
        <v>3721</v>
      </c>
    </row>
    <row r="38" spans="1:11" ht="74.25" customHeight="1">
      <c r="A38" s="314" t="s">
        <v>3177</v>
      </c>
      <c r="B38" s="314">
        <v>16</v>
      </c>
      <c r="C38" s="315" t="s">
        <v>3188</v>
      </c>
      <c r="D38" s="182" t="s">
        <v>3392</v>
      </c>
      <c r="E38" s="175" t="s">
        <v>3393</v>
      </c>
      <c r="F38" s="172"/>
      <c r="G38" s="194" t="s">
        <v>3394</v>
      </c>
      <c r="H38" s="317" t="s">
        <v>3395</v>
      </c>
    </row>
    <row r="39" spans="1:11" ht="55.5" customHeight="1" thickBot="1">
      <c r="A39" s="307" t="s">
        <v>3177</v>
      </c>
      <c r="B39" s="307">
        <v>16</v>
      </c>
      <c r="C39" s="308" t="s">
        <v>3189</v>
      </c>
      <c r="D39" s="127"/>
      <c r="E39" s="121"/>
      <c r="F39" s="66"/>
      <c r="G39" s="128"/>
      <c r="H39" s="342"/>
    </row>
    <row r="40" spans="1:11" ht="74.25" customHeight="1">
      <c r="A40" s="303" t="s">
        <v>3177</v>
      </c>
      <c r="B40" s="303">
        <v>18</v>
      </c>
      <c r="C40" s="304" t="s">
        <v>3190</v>
      </c>
      <c r="D40" s="127"/>
      <c r="E40" s="121"/>
      <c r="F40" s="66"/>
      <c r="G40" s="128"/>
      <c r="H40" s="319"/>
    </row>
    <row r="41" spans="1:11" ht="84" customHeight="1">
      <c r="A41" s="305" t="s">
        <v>3177</v>
      </c>
      <c r="B41" s="305">
        <v>18</v>
      </c>
      <c r="C41" s="306" t="s">
        <v>3191</v>
      </c>
      <c r="D41" s="127"/>
      <c r="E41" s="121"/>
      <c r="F41" s="66"/>
      <c r="G41" s="128"/>
      <c r="H41" s="319"/>
    </row>
    <row r="42" spans="1:11" ht="92.25" customHeight="1">
      <c r="A42" s="312" t="s">
        <v>3177</v>
      </c>
      <c r="B42" s="312">
        <v>18</v>
      </c>
      <c r="C42" s="313" t="s">
        <v>3192</v>
      </c>
      <c r="D42" s="338" t="s">
        <v>3429</v>
      </c>
      <c r="E42" s="339" t="s">
        <v>3430</v>
      </c>
      <c r="F42" s="340">
        <v>24188444</v>
      </c>
      <c r="G42" s="341" t="s">
        <v>3431</v>
      </c>
      <c r="H42" s="337" t="s">
        <v>3432</v>
      </c>
    </row>
    <row r="43" spans="1:11" ht="116.25" customHeight="1" thickBot="1">
      <c r="A43" s="307" t="s">
        <v>3177</v>
      </c>
      <c r="B43" s="307">
        <v>18</v>
      </c>
      <c r="C43" s="308" t="s">
        <v>3193</v>
      </c>
      <c r="D43" s="127"/>
      <c r="E43" s="244"/>
      <c r="F43" s="66"/>
      <c r="G43" s="128"/>
      <c r="H43" s="115"/>
    </row>
    <row r="44" spans="1:11" ht="62.25" customHeight="1">
      <c r="A44" s="367" t="s">
        <v>3177</v>
      </c>
      <c r="B44" s="367">
        <v>20</v>
      </c>
      <c r="C44" s="368" t="s">
        <v>3194</v>
      </c>
      <c r="D44" s="128" t="s">
        <v>3638</v>
      </c>
      <c r="E44" s="128" t="s">
        <v>3639</v>
      </c>
      <c r="F44" s="128"/>
      <c r="G44" s="128" t="s">
        <v>3640</v>
      </c>
      <c r="H44" s="293"/>
    </row>
    <row r="45" spans="1:11" ht="98.25" customHeight="1">
      <c r="A45" s="194" t="s">
        <v>3177</v>
      </c>
      <c r="B45" s="194">
        <v>20</v>
      </c>
      <c r="C45" s="194" t="s">
        <v>3195</v>
      </c>
      <c r="D45" s="194" t="s">
        <v>3560</v>
      </c>
      <c r="E45" s="194" t="s">
        <v>3564</v>
      </c>
      <c r="F45" s="194" t="s">
        <v>3561</v>
      </c>
      <c r="G45" s="194" t="s">
        <v>3562</v>
      </c>
      <c r="H45" s="369" t="s">
        <v>3563</v>
      </c>
    </row>
    <row r="46" spans="1:11" ht="48.75" customHeight="1">
      <c r="A46" s="312" t="s">
        <v>3177</v>
      </c>
      <c r="B46" s="312">
        <v>20</v>
      </c>
      <c r="C46" s="313" t="s">
        <v>3196</v>
      </c>
      <c r="D46" s="182" t="s">
        <v>3458</v>
      </c>
      <c r="E46" s="175" t="s">
        <v>3459</v>
      </c>
      <c r="F46" s="172">
        <v>23076444</v>
      </c>
      <c r="G46" s="194" t="s">
        <v>3472</v>
      </c>
      <c r="H46" s="207" t="s">
        <v>3460</v>
      </c>
    </row>
    <row r="47" spans="1:11" ht="106.5" customHeight="1" thickBot="1">
      <c r="A47" s="324" t="s">
        <v>3177</v>
      </c>
      <c r="B47" s="324">
        <v>20</v>
      </c>
      <c r="C47" s="325" t="s">
        <v>3197</v>
      </c>
      <c r="D47" s="177" t="s">
        <v>3535</v>
      </c>
      <c r="E47" s="175" t="s">
        <v>3536</v>
      </c>
      <c r="F47" s="172">
        <v>24159775</v>
      </c>
      <c r="G47" s="194" t="s">
        <v>3537</v>
      </c>
      <c r="H47" s="369" t="s">
        <v>3538</v>
      </c>
      <c r="K47">
        <v>7</v>
      </c>
    </row>
    <row r="48" spans="1:11" ht="109.5" customHeight="1">
      <c r="A48" s="314" t="s">
        <v>3177</v>
      </c>
      <c r="B48" s="314">
        <v>22</v>
      </c>
      <c r="C48" s="315" t="s">
        <v>3198</v>
      </c>
      <c r="D48" s="182" t="s">
        <v>3366</v>
      </c>
      <c r="E48" s="175" t="s">
        <v>3367</v>
      </c>
      <c r="F48" s="172"/>
      <c r="G48" s="194" t="s">
        <v>3368</v>
      </c>
      <c r="H48" s="322" t="s">
        <v>3369</v>
      </c>
    </row>
    <row r="49" spans="1:8" ht="67.5" customHeight="1">
      <c r="A49" s="312" t="s">
        <v>3177</v>
      </c>
      <c r="B49" s="312">
        <v>22</v>
      </c>
      <c r="C49" s="313" t="s">
        <v>3199</v>
      </c>
      <c r="D49" s="177" t="s">
        <v>3551</v>
      </c>
      <c r="E49" s="177" t="s">
        <v>3552</v>
      </c>
      <c r="F49" s="175"/>
      <c r="G49" s="194" t="s">
        <v>3553</v>
      </c>
      <c r="H49" s="374" t="s">
        <v>3730</v>
      </c>
    </row>
    <row r="50" spans="1:8" ht="101.25" customHeight="1">
      <c r="A50" s="312" t="s">
        <v>3177</v>
      </c>
      <c r="B50" s="312">
        <v>22</v>
      </c>
      <c r="C50" s="313" t="s">
        <v>3200</v>
      </c>
      <c r="D50" s="182" t="s">
        <v>3499</v>
      </c>
      <c r="E50" s="177" t="s">
        <v>3500</v>
      </c>
      <c r="F50" s="172">
        <v>22675617</v>
      </c>
      <c r="G50" s="194" t="s">
        <v>3501</v>
      </c>
      <c r="H50" s="323" t="s">
        <v>3502</v>
      </c>
    </row>
    <row r="51" spans="1:8" ht="67.5" customHeight="1" thickBot="1">
      <c r="A51" s="307" t="s">
        <v>3177</v>
      </c>
      <c r="B51" s="307">
        <v>22</v>
      </c>
      <c r="C51" s="308" t="s">
        <v>3201</v>
      </c>
      <c r="D51" s="244" t="s">
        <v>3641</v>
      </c>
      <c r="E51" s="244" t="s">
        <v>3642</v>
      </c>
      <c r="F51" s="66"/>
      <c r="G51" s="128" t="s">
        <v>3643</v>
      </c>
      <c r="H51" s="319"/>
    </row>
    <row r="52" spans="1:8" ht="48" customHeight="1">
      <c r="A52" s="314" t="s">
        <v>3202</v>
      </c>
      <c r="B52" s="314">
        <v>23</v>
      </c>
      <c r="C52" s="315" t="s">
        <v>3203</v>
      </c>
      <c r="D52" s="182" t="s">
        <v>3374</v>
      </c>
      <c r="E52" s="177" t="s">
        <v>3375</v>
      </c>
      <c r="F52" s="172"/>
      <c r="G52" s="194" t="s">
        <v>3376</v>
      </c>
      <c r="H52" s="347" t="s">
        <v>3575</v>
      </c>
    </row>
    <row r="53" spans="1:8" ht="56.25" customHeight="1">
      <c r="A53" s="353" t="s">
        <v>3202</v>
      </c>
      <c r="B53" s="353">
        <v>23</v>
      </c>
      <c r="C53" s="353" t="s">
        <v>3204</v>
      </c>
      <c r="D53" s="353" t="s">
        <v>3484</v>
      </c>
      <c r="E53" s="353" t="s">
        <v>3485</v>
      </c>
      <c r="F53" s="353"/>
      <c r="G53" s="353" t="s">
        <v>3486</v>
      </c>
      <c r="H53" s="323" t="s">
        <v>3487</v>
      </c>
    </row>
    <row r="54" spans="1:8" ht="57.75" customHeight="1">
      <c r="A54" s="305" t="s">
        <v>3202</v>
      </c>
      <c r="B54" s="305">
        <v>23</v>
      </c>
      <c r="C54" s="306" t="s">
        <v>3205</v>
      </c>
      <c r="D54" s="127"/>
      <c r="E54" s="244"/>
      <c r="F54" s="66"/>
      <c r="G54" s="128"/>
      <c r="H54" s="343"/>
    </row>
    <row r="55" spans="1:8" ht="48.75" customHeight="1" thickBot="1">
      <c r="A55" s="307" t="s">
        <v>3202</v>
      </c>
      <c r="B55" s="307">
        <v>23</v>
      </c>
      <c r="C55" s="308" t="s">
        <v>3206</v>
      </c>
      <c r="D55" s="127"/>
      <c r="E55" s="244"/>
      <c r="F55" s="66"/>
      <c r="G55" s="128"/>
      <c r="H55" s="343"/>
    </row>
    <row r="56" spans="1:8" ht="57.75" customHeight="1">
      <c r="A56" s="303" t="s">
        <v>3177</v>
      </c>
      <c r="B56" s="303">
        <v>24</v>
      </c>
      <c r="C56" s="304" t="s">
        <v>3207</v>
      </c>
      <c r="D56" s="127"/>
      <c r="E56" s="244"/>
      <c r="F56" s="66"/>
      <c r="G56" s="128"/>
      <c r="H56" s="318"/>
    </row>
    <row r="57" spans="1:8" ht="135" customHeight="1">
      <c r="A57" s="312" t="s">
        <v>3177</v>
      </c>
      <c r="B57" s="312">
        <v>24</v>
      </c>
      <c r="C57" s="313" t="s">
        <v>3208</v>
      </c>
      <c r="D57" s="182" t="s">
        <v>3503</v>
      </c>
      <c r="E57" s="177" t="s">
        <v>3504</v>
      </c>
      <c r="F57" s="172"/>
      <c r="G57" s="194" t="s">
        <v>3505</v>
      </c>
      <c r="H57" s="323" t="s">
        <v>3506</v>
      </c>
    </row>
    <row r="58" spans="1:8" ht="45.75" customHeight="1">
      <c r="A58" s="305" t="s">
        <v>3177</v>
      </c>
      <c r="B58" s="305">
        <v>24</v>
      </c>
      <c r="C58" s="306" t="s">
        <v>3209</v>
      </c>
      <c r="D58" s="127" t="s">
        <v>3759</v>
      </c>
      <c r="E58" s="244" t="s">
        <v>3760</v>
      </c>
      <c r="F58" s="66"/>
      <c r="G58" s="128" t="s">
        <v>3761</v>
      </c>
      <c r="H58" s="343"/>
    </row>
    <row r="59" spans="1:8" ht="53.25" customHeight="1" thickBot="1">
      <c r="A59" s="307" t="s">
        <v>3177</v>
      </c>
      <c r="B59" s="307">
        <v>24</v>
      </c>
      <c r="C59" s="308" t="s">
        <v>3210</v>
      </c>
      <c r="D59" s="127"/>
      <c r="E59" s="244"/>
      <c r="F59" s="66"/>
      <c r="G59" s="128"/>
      <c r="H59" s="343"/>
    </row>
    <row r="60" spans="1:8" ht="42" customHeight="1">
      <c r="A60" s="314" t="s">
        <v>3202</v>
      </c>
      <c r="B60" s="314">
        <v>25</v>
      </c>
      <c r="C60" s="315" t="s">
        <v>3211</v>
      </c>
      <c r="D60" s="182" t="s">
        <v>3370</v>
      </c>
      <c r="E60" s="181" t="s">
        <v>3371</v>
      </c>
      <c r="F60" s="172">
        <v>502352000</v>
      </c>
      <c r="G60" s="194" t="s">
        <v>3372</v>
      </c>
      <c r="H60" s="323" t="s">
        <v>3373</v>
      </c>
    </row>
    <row r="61" spans="1:8" ht="57.75" customHeight="1">
      <c r="A61" s="305" t="s">
        <v>3202</v>
      </c>
      <c r="B61" s="305">
        <v>25</v>
      </c>
      <c r="C61" s="306" t="s">
        <v>3212</v>
      </c>
      <c r="D61" s="127"/>
      <c r="E61" s="244"/>
      <c r="F61" s="66"/>
      <c r="G61" s="128"/>
      <c r="H61" s="273"/>
    </row>
    <row r="62" spans="1:8" ht="77.25" customHeight="1">
      <c r="A62" s="312" t="s">
        <v>3202</v>
      </c>
      <c r="B62" s="312">
        <v>25</v>
      </c>
      <c r="C62" s="313" t="s">
        <v>3213</v>
      </c>
      <c r="D62" s="182" t="s">
        <v>3464</v>
      </c>
      <c r="E62" s="175" t="s">
        <v>3465</v>
      </c>
      <c r="F62" s="175" t="s">
        <v>3466</v>
      </c>
      <c r="G62" s="194" t="s">
        <v>3507</v>
      </c>
      <c r="H62" s="323" t="s">
        <v>3467</v>
      </c>
    </row>
    <row r="63" spans="1:8" ht="66.75" customHeight="1" thickBot="1">
      <c r="A63" s="307" t="s">
        <v>3202</v>
      </c>
      <c r="B63" s="307">
        <v>25</v>
      </c>
      <c r="C63" s="308" t="s">
        <v>3214</v>
      </c>
      <c r="D63" s="127"/>
      <c r="E63" s="244"/>
      <c r="F63" s="66"/>
      <c r="G63" s="128"/>
      <c r="H63" s="106"/>
    </row>
    <row r="64" spans="1:8" ht="87.75" customHeight="1">
      <c r="A64" s="303" t="s">
        <v>3215</v>
      </c>
      <c r="B64" s="303">
        <v>26</v>
      </c>
      <c r="C64" s="304" t="s">
        <v>3216</v>
      </c>
      <c r="D64" s="127"/>
      <c r="E64" s="271"/>
      <c r="F64" s="66"/>
      <c r="G64" s="128"/>
      <c r="H64" s="204"/>
    </row>
    <row r="65" spans="1:8" ht="84" customHeight="1">
      <c r="A65" s="305" t="s">
        <v>3215</v>
      </c>
      <c r="B65" s="305">
        <v>26</v>
      </c>
      <c r="C65" s="306" t="s">
        <v>3217</v>
      </c>
      <c r="D65" s="127"/>
      <c r="E65" s="121"/>
      <c r="F65" s="66"/>
      <c r="G65" s="128"/>
      <c r="H65" s="106"/>
    </row>
    <row r="66" spans="1:8" ht="61.5" customHeight="1">
      <c r="A66" s="305" t="s">
        <v>3215</v>
      </c>
      <c r="B66" s="305">
        <v>26</v>
      </c>
      <c r="C66" s="306" t="s">
        <v>3218</v>
      </c>
      <c r="D66" s="127"/>
      <c r="E66" s="121"/>
      <c r="F66" s="66"/>
      <c r="G66" s="128"/>
      <c r="H66" s="204"/>
    </row>
    <row r="67" spans="1:8" ht="42.75" customHeight="1" thickBot="1">
      <c r="A67" s="307" t="s">
        <v>3215</v>
      </c>
      <c r="B67" s="307">
        <v>26</v>
      </c>
      <c r="C67" s="308" t="s">
        <v>3219</v>
      </c>
      <c r="D67" s="127"/>
      <c r="E67" s="121"/>
      <c r="F67" s="66"/>
      <c r="G67" s="128"/>
      <c r="H67" s="204"/>
    </row>
    <row r="68" spans="1:8" ht="81" customHeight="1">
      <c r="A68" s="303" t="s">
        <v>3202</v>
      </c>
      <c r="B68" s="303">
        <v>27</v>
      </c>
      <c r="C68" s="304" t="s">
        <v>3220</v>
      </c>
      <c r="D68" s="127"/>
      <c r="E68" s="121"/>
      <c r="F68" s="66"/>
      <c r="G68" s="128"/>
      <c r="H68" s="204"/>
    </row>
    <row r="69" spans="1:8" ht="53.25" customHeight="1">
      <c r="A69" s="312" t="s">
        <v>3202</v>
      </c>
      <c r="B69" s="312">
        <v>27</v>
      </c>
      <c r="C69" s="313" t="s">
        <v>3221</v>
      </c>
      <c r="D69" s="182" t="s">
        <v>3710</v>
      </c>
      <c r="E69" s="175" t="s">
        <v>3711</v>
      </c>
      <c r="F69" s="175"/>
      <c r="G69" s="194" t="s">
        <v>3712</v>
      </c>
      <c r="H69" s="323" t="s">
        <v>3713</v>
      </c>
    </row>
    <row r="70" spans="1:8" ht="93.75" customHeight="1">
      <c r="A70" s="305" t="s">
        <v>3202</v>
      </c>
      <c r="B70" s="305">
        <v>27</v>
      </c>
      <c r="C70" s="306" t="s">
        <v>3222</v>
      </c>
      <c r="D70" s="127"/>
      <c r="E70" s="121"/>
      <c r="F70" s="66"/>
      <c r="G70" s="128"/>
      <c r="H70" s="106"/>
    </row>
    <row r="71" spans="1:8" ht="60.75" customHeight="1" thickBot="1">
      <c r="A71" s="307" t="s">
        <v>3202</v>
      </c>
      <c r="B71" s="307">
        <v>27</v>
      </c>
      <c r="C71" s="308" t="s">
        <v>3223</v>
      </c>
      <c r="D71" s="127"/>
      <c r="E71" s="121"/>
      <c r="F71" s="66"/>
      <c r="G71" s="128"/>
      <c r="H71" s="275"/>
    </row>
    <row r="72" spans="1:8" ht="64.5" customHeight="1">
      <c r="A72" s="303" t="s">
        <v>3215</v>
      </c>
      <c r="B72" s="303">
        <v>28</v>
      </c>
      <c r="C72" s="304" t="s">
        <v>3224</v>
      </c>
      <c r="D72" s="127"/>
      <c r="E72" s="121"/>
      <c r="F72" s="66"/>
      <c r="G72" s="128"/>
      <c r="H72" s="106"/>
    </row>
    <row r="73" spans="1:8" ht="51" customHeight="1">
      <c r="A73" s="305" t="s">
        <v>3215</v>
      </c>
      <c r="B73" s="305">
        <v>28</v>
      </c>
      <c r="C73" s="306" t="s">
        <v>3225</v>
      </c>
      <c r="D73" s="127"/>
      <c r="E73" s="121"/>
      <c r="F73" s="66"/>
      <c r="G73" s="128"/>
      <c r="H73" s="204"/>
    </row>
    <row r="74" spans="1:8" ht="86.25" customHeight="1">
      <c r="A74" s="305" t="s">
        <v>3215</v>
      </c>
      <c r="B74" s="305">
        <v>28</v>
      </c>
      <c r="C74" s="306" t="s">
        <v>3226</v>
      </c>
      <c r="D74" s="127"/>
      <c r="E74" s="121"/>
      <c r="F74" s="66"/>
      <c r="G74" s="128"/>
      <c r="H74" s="204"/>
    </row>
    <row r="75" spans="1:8" ht="56.25" customHeight="1" thickBot="1">
      <c r="A75" s="307" t="s">
        <v>3215</v>
      </c>
      <c r="B75" s="307">
        <v>28</v>
      </c>
      <c r="C75" s="308" t="s">
        <v>3227</v>
      </c>
      <c r="D75" s="127"/>
      <c r="E75" s="121"/>
      <c r="F75" s="66"/>
      <c r="G75" s="128"/>
      <c r="H75" s="204"/>
    </row>
    <row r="76" spans="1:8" ht="46.5" customHeight="1">
      <c r="A76" s="303" t="s">
        <v>3202</v>
      </c>
      <c r="B76" s="303">
        <v>29</v>
      </c>
      <c r="C76" s="304" t="s">
        <v>3228</v>
      </c>
      <c r="D76" s="127"/>
      <c r="E76" s="121"/>
      <c r="F76" s="121"/>
      <c r="G76" s="128"/>
      <c r="H76" s="275"/>
    </row>
    <row r="77" spans="1:8" ht="66.75" customHeight="1">
      <c r="A77" s="305" t="s">
        <v>3202</v>
      </c>
      <c r="B77" s="305">
        <v>29</v>
      </c>
      <c r="C77" s="306" t="s">
        <v>3229</v>
      </c>
      <c r="D77" s="127"/>
      <c r="E77" s="121"/>
      <c r="F77" s="66"/>
      <c r="G77" s="128"/>
      <c r="H77" s="276"/>
    </row>
    <row r="78" spans="1:8" ht="91.5" customHeight="1">
      <c r="A78" s="305" t="s">
        <v>3202</v>
      </c>
      <c r="B78" s="305">
        <v>29</v>
      </c>
      <c r="C78" s="306" t="s">
        <v>3230</v>
      </c>
      <c r="D78" s="127"/>
      <c r="E78" s="121"/>
      <c r="F78" s="66"/>
      <c r="G78" s="128"/>
      <c r="H78" s="106"/>
    </row>
    <row r="79" spans="1:8" ht="51.75" customHeight="1" thickBot="1">
      <c r="A79" s="307" t="s">
        <v>3202</v>
      </c>
      <c r="B79" s="307">
        <v>29</v>
      </c>
      <c r="C79" s="308" t="s">
        <v>3231</v>
      </c>
      <c r="D79" s="127"/>
      <c r="E79" s="121"/>
      <c r="F79" s="66"/>
      <c r="G79" s="128"/>
      <c r="H79" s="115"/>
    </row>
    <row r="80" spans="1:8" ht="73.5" customHeight="1">
      <c r="A80" s="303" t="s">
        <v>3215</v>
      </c>
      <c r="B80" s="303">
        <v>30</v>
      </c>
      <c r="C80" s="304" t="s">
        <v>3232</v>
      </c>
      <c r="D80" s="127"/>
      <c r="E80" s="121"/>
      <c r="F80" s="66"/>
      <c r="G80" s="128"/>
      <c r="H80" s="115"/>
    </row>
    <row r="81" spans="1:8" ht="108.75" customHeight="1">
      <c r="A81" s="305" t="s">
        <v>3215</v>
      </c>
      <c r="B81" s="305">
        <v>30</v>
      </c>
      <c r="C81" s="306" t="s">
        <v>3233</v>
      </c>
      <c r="D81" s="127"/>
      <c r="E81" s="121"/>
      <c r="F81" s="66"/>
      <c r="G81" s="128"/>
      <c r="H81" s="115"/>
    </row>
    <row r="82" spans="1:8" ht="78.75" customHeight="1">
      <c r="A82" s="305" t="s">
        <v>3215</v>
      </c>
      <c r="B82" s="305">
        <v>30</v>
      </c>
      <c r="C82" s="306" t="s">
        <v>3234</v>
      </c>
      <c r="D82" s="127"/>
      <c r="E82" s="121"/>
      <c r="F82" s="66"/>
      <c r="G82" s="128"/>
      <c r="H82" s="115"/>
    </row>
    <row r="83" spans="1:8" ht="84.75" customHeight="1" thickBot="1">
      <c r="A83" s="307" t="s">
        <v>3215</v>
      </c>
      <c r="B83" s="307">
        <v>30</v>
      </c>
      <c r="C83" s="308" t="s">
        <v>3235</v>
      </c>
      <c r="D83" s="127"/>
      <c r="E83" s="121"/>
      <c r="F83" s="66"/>
      <c r="G83" s="128"/>
      <c r="H83" s="115"/>
    </row>
    <row r="84" spans="1:8" ht="84" customHeight="1">
      <c r="A84" s="303" t="s">
        <v>3202</v>
      </c>
      <c r="B84" s="303">
        <v>31</v>
      </c>
      <c r="C84" s="304" t="s">
        <v>3236</v>
      </c>
      <c r="D84" s="127"/>
      <c r="E84" s="121"/>
      <c r="F84" s="66"/>
      <c r="G84" s="128"/>
      <c r="H84" s="115"/>
    </row>
    <row r="85" spans="1:8" ht="105.75" customHeight="1">
      <c r="A85" s="305" t="s">
        <v>3202</v>
      </c>
      <c r="B85" s="305">
        <v>31</v>
      </c>
      <c r="C85" s="305" t="s">
        <v>3237</v>
      </c>
      <c r="D85" s="127"/>
      <c r="E85" s="121"/>
      <c r="F85" s="66"/>
      <c r="G85" s="128"/>
      <c r="H85" s="115"/>
    </row>
    <row r="86" spans="1:8" ht="121.5" customHeight="1">
      <c r="A86" s="305" t="s">
        <v>3202</v>
      </c>
      <c r="B86" s="305">
        <v>31</v>
      </c>
      <c r="C86" s="306" t="s">
        <v>3238</v>
      </c>
      <c r="D86" s="121"/>
      <c r="E86" s="277"/>
      <c r="F86" s="255"/>
      <c r="G86" s="128"/>
      <c r="H86" s="115"/>
    </row>
    <row r="87" spans="1:8" ht="57.75" customHeight="1" thickBot="1">
      <c r="A87" s="307" t="s">
        <v>3202</v>
      </c>
      <c r="B87" s="307">
        <v>31</v>
      </c>
      <c r="C87" s="307" t="s">
        <v>3239</v>
      </c>
      <c r="D87" s="127"/>
      <c r="E87" s="121"/>
      <c r="F87" s="66"/>
      <c r="G87" s="128"/>
      <c r="H87" s="264"/>
    </row>
    <row r="88" spans="1:8" ht="94.5" customHeight="1">
      <c r="A88" s="303" t="s">
        <v>3215</v>
      </c>
      <c r="B88" s="303">
        <v>32</v>
      </c>
      <c r="C88" s="304" t="s">
        <v>3240</v>
      </c>
      <c r="D88" s="127"/>
      <c r="E88" s="244"/>
      <c r="F88" s="66"/>
      <c r="G88" s="128"/>
      <c r="H88" s="106"/>
    </row>
    <row r="89" spans="1:8" ht="105.75" customHeight="1">
      <c r="A89" s="305" t="s">
        <v>3215</v>
      </c>
      <c r="B89" s="305">
        <v>32</v>
      </c>
      <c r="C89" s="306" t="s">
        <v>3241</v>
      </c>
      <c r="D89" s="66"/>
      <c r="E89" s="121"/>
      <c r="F89" s="66"/>
      <c r="G89" s="128"/>
      <c r="H89" s="264"/>
    </row>
    <row r="90" spans="1:8" ht="45.75" customHeight="1">
      <c r="A90" s="305" t="s">
        <v>3215</v>
      </c>
      <c r="B90" s="305">
        <v>32</v>
      </c>
      <c r="C90" s="306" t="s">
        <v>3242</v>
      </c>
      <c r="D90" s="127"/>
      <c r="E90" s="244"/>
      <c r="F90" s="66"/>
      <c r="G90" s="128"/>
      <c r="H90" s="272"/>
    </row>
    <row r="91" spans="1:8" ht="109.5" customHeight="1" thickBot="1">
      <c r="A91" s="307" t="s">
        <v>3215</v>
      </c>
      <c r="B91" s="307">
        <v>32</v>
      </c>
      <c r="C91" s="308" t="s">
        <v>3243</v>
      </c>
      <c r="D91" s="127"/>
      <c r="E91" s="121"/>
      <c r="F91" s="66"/>
      <c r="G91" s="128"/>
      <c r="H91" s="272"/>
    </row>
    <row r="92" spans="1:8" ht="91.5" customHeight="1">
      <c r="A92" s="303" t="s">
        <v>3202</v>
      </c>
      <c r="B92" s="303">
        <v>33</v>
      </c>
      <c r="C92" s="304" t="s">
        <v>3244</v>
      </c>
      <c r="D92" s="127"/>
      <c r="E92" s="121"/>
      <c r="F92" s="121"/>
      <c r="G92" s="128"/>
      <c r="H92" s="272"/>
    </row>
    <row r="93" spans="1:8" ht="93.75" customHeight="1">
      <c r="A93" s="305" t="s">
        <v>3202</v>
      </c>
      <c r="B93" s="305">
        <v>33</v>
      </c>
      <c r="C93" s="306" t="s">
        <v>3245</v>
      </c>
      <c r="D93" s="127"/>
      <c r="E93" s="121"/>
      <c r="F93" s="66"/>
      <c r="G93" s="128"/>
      <c r="H93" s="106"/>
    </row>
    <row r="94" spans="1:8" ht="87.75" customHeight="1">
      <c r="A94" s="305" t="s">
        <v>3202</v>
      </c>
      <c r="B94" s="305">
        <v>33</v>
      </c>
      <c r="C94" s="306" t="s">
        <v>3246</v>
      </c>
      <c r="D94" s="127"/>
      <c r="E94" s="121"/>
      <c r="F94" s="66"/>
      <c r="G94" s="128"/>
      <c r="H94" s="272"/>
    </row>
    <row r="95" spans="1:8" ht="121.5" customHeight="1" thickBot="1">
      <c r="A95" s="307" t="s">
        <v>3202</v>
      </c>
      <c r="B95" s="307">
        <v>33</v>
      </c>
      <c r="C95" s="308" t="s">
        <v>3247</v>
      </c>
      <c r="D95" s="127"/>
      <c r="E95" s="121"/>
      <c r="F95" s="66"/>
      <c r="G95" s="128"/>
      <c r="H95" s="106"/>
    </row>
    <row r="96" spans="1:8" ht="97.5" customHeight="1">
      <c r="A96" s="303" t="s">
        <v>3215</v>
      </c>
      <c r="B96" s="303">
        <v>34</v>
      </c>
      <c r="C96" s="304" t="s">
        <v>3248</v>
      </c>
      <c r="D96" s="127"/>
      <c r="E96" s="121"/>
      <c r="F96" s="66"/>
      <c r="G96" s="128"/>
      <c r="H96" s="272"/>
    </row>
    <row r="97" spans="1:8" ht="110.25" customHeight="1">
      <c r="A97" s="305" t="s">
        <v>3215</v>
      </c>
      <c r="B97" s="305">
        <v>34</v>
      </c>
      <c r="C97" s="306" t="s">
        <v>3249</v>
      </c>
      <c r="D97" s="127"/>
      <c r="E97" s="121"/>
      <c r="F97" s="66"/>
      <c r="G97" s="128"/>
      <c r="H97" s="106"/>
    </row>
    <row r="98" spans="1:8" ht="111.75" customHeight="1">
      <c r="A98" s="305" t="s">
        <v>3215</v>
      </c>
      <c r="B98" s="305">
        <v>34</v>
      </c>
      <c r="C98" s="306" t="s">
        <v>3250</v>
      </c>
      <c r="D98" s="127" t="s">
        <v>3750</v>
      </c>
      <c r="E98" s="121">
        <v>1113330400</v>
      </c>
      <c r="F98" s="121" t="s">
        <v>3751</v>
      </c>
      <c r="G98" s="128" t="s">
        <v>3752</v>
      </c>
      <c r="H98" s="264"/>
    </row>
    <row r="99" spans="1:8" ht="108.75" customHeight="1" thickBot="1">
      <c r="A99" s="307" t="s">
        <v>3215</v>
      </c>
      <c r="B99" s="307">
        <v>34</v>
      </c>
      <c r="C99" s="308" t="s">
        <v>3251</v>
      </c>
      <c r="D99" s="127"/>
      <c r="E99" s="271"/>
      <c r="F99" s="66"/>
      <c r="G99" s="128"/>
      <c r="H99" s="115"/>
    </row>
    <row r="100" spans="1:8" ht="96.75" customHeight="1">
      <c r="A100" s="314" t="s">
        <v>3202</v>
      </c>
      <c r="B100" s="314">
        <v>35</v>
      </c>
      <c r="C100" s="315" t="s">
        <v>3252</v>
      </c>
      <c r="D100" s="182" t="s">
        <v>3388</v>
      </c>
      <c r="E100" s="175" t="s">
        <v>3389</v>
      </c>
      <c r="F100" s="172"/>
      <c r="G100" s="194" t="s">
        <v>3390</v>
      </c>
      <c r="H100" s="354" t="s">
        <v>3391</v>
      </c>
    </row>
    <row r="101" spans="1:8" ht="65.25" customHeight="1">
      <c r="A101" s="305" t="s">
        <v>3202</v>
      </c>
      <c r="B101" s="305">
        <v>35</v>
      </c>
      <c r="C101" s="306" t="s">
        <v>3253</v>
      </c>
      <c r="D101" s="127"/>
      <c r="E101" s="121"/>
      <c r="F101" s="66"/>
      <c r="G101" s="128"/>
      <c r="H101" s="272"/>
    </row>
    <row r="102" spans="1:8" ht="91.5" customHeight="1">
      <c r="A102" s="305" t="s">
        <v>3202</v>
      </c>
      <c r="B102" s="305">
        <v>35</v>
      </c>
      <c r="C102" s="306" t="s">
        <v>3254</v>
      </c>
      <c r="D102" s="127"/>
      <c r="E102" s="121"/>
      <c r="F102" s="66"/>
      <c r="G102" s="128"/>
      <c r="H102" s="115"/>
    </row>
    <row r="103" spans="1:8" ht="43.5" customHeight="1" thickBot="1">
      <c r="A103" s="307" t="s">
        <v>3202</v>
      </c>
      <c r="B103" s="307">
        <v>35</v>
      </c>
      <c r="C103" s="308" t="s">
        <v>3255</v>
      </c>
      <c r="D103" s="127"/>
      <c r="E103" s="121"/>
      <c r="F103" s="66"/>
      <c r="G103" s="128"/>
      <c r="H103" s="115"/>
    </row>
    <row r="104" spans="1:8" ht="69.75" customHeight="1">
      <c r="A104" s="303" t="s">
        <v>3215</v>
      </c>
      <c r="B104" s="303">
        <v>36</v>
      </c>
      <c r="C104" s="304" t="s">
        <v>3256</v>
      </c>
      <c r="D104" s="127"/>
      <c r="E104" s="121"/>
      <c r="F104" s="66"/>
      <c r="G104" s="128"/>
      <c r="H104" s="115"/>
    </row>
    <row r="105" spans="1:8" ht="74.25" customHeight="1">
      <c r="A105" s="305" t="s">
        <v>3215</v>
      </c>
      <c r="B105" s="305">
        <v>36</v>
      </c>
      <c r="C105" s="306" t="s">
        <v>3257</v>
      </c>
      <c r="D105" s="278"/>
      <c r="E105" s="121"/>
      <c r="F105" s="66"/>
      <c r="G105" s="128"/>
      <c r="H105" s="115"/>
    </row>
    <row r="106" spans="1:8" ht="39.75" customHeight="1">
      <c r="A106" s="305" t="s">
        <v>3215</v>
      </c>
      <c r="B106" s="305">
        <v>36</v>
      </c>
      <c r="C106" s="306" t="s">
        <v>3258</v>
      </c>
      <c r="D106" s="278"/>
      <c r="E106" s="244"/>
      <c r="F106" s="365"/>
      <c r="G106" s="366"/>
      <c r="H106" s="115"/>
    </row>
    <row r="107" spans="1:8" ht="74.25" customHeight="1" thickBot="1">
      <c r="A107" s="307" t="s">
        <v>3215</v>
      </c>
      <c r="B107" s="307">
        <v>36</v>
      </c>
      <c r="C107" s="308" t="s">
        <v>3259</v>
      </c>
      <c r="D107" s="278"/>
      <c r="E107" s="128"/>
      <c r="F107" s="279"/>
      <c r="G107" s="244"/>
      <c r="H107" s="364"/>
    </row>
    <row r="108" spans="1:8" ht="111" customHeight="1">
      <c r="A108" s="303" t="s">
        <v>3215</v>
      </c>
      <c r="B108" s="303">
        <v>37</v>
      </c>
      <c r="C108" s="304" t="s">
        <v>3260</v>
      </c>
      <c r="D108" s="127" t="s">
        <v>3468</v>
      </c>
      <c r="E108" s="244" t="s">
        <v>3469</v>
      </c>
      <c r="F108" s="66">
        <v>33029530</v>
      </c>
      <c r="G108" s="128" t="s">
        <v>3470</v>
      </c>
      <c r="H108" s="272"/>
    </row>
    <row r="109" spans="1:8" ht="70.5" customHeight="1">
      <c r="A109" s="305" t="s">
        <v>3215</v>
      </c>
      <c r="B109" s="305">
        <v>37</v>
      </c>
      <c r="C109" s="306" t="s">
        <v>3261</v>
      </c>
      <c r="D109" s="278"/>
      <c r="E109" s="127"/>
      <c r="F109" s="66"/>
      <c r="G109" s="128"/>
      <c r="H109" s="281"/>
    </row>
    <row r="110" spans="1:8" ht="69" customHeight="1">
      <c r="A110" s="305" t="s">
        <v>3215</v>
      </c>
      <c r="B110" s="305">
        <v>37</v>
      </c>
      <c r="C110" s="306" t="s">
        <v>3262</v>
      </c>
      <c r="H110" s="115"/>
    </row>
    <row r="111" spans="1:8" ht="72.75" customHeight="1" thickBot="1">
      <c r="A111" s="307" t="s">
        <v>3215</v>
      </c>
      <c r="B111" s="307">
        <v>37</v>
      </c>
      <c r="C111" s="308" t="s">
        <v>3263</v>
      </c>
      <c r="D111" s="127"/>
      <c r="E111" s="244"/>
      <c r="F111" s="66"/>
      <c r="G111" s="128"/>
      <c r="H111" s="115"/>
    </row>
    <row r="112" spans="1:8" ht="46.5" customHeight="1">
      <c r="A112" s="303" t="s">
        <v>3215</v>
      </c>
      <c r="B112" s="303">
        <v>38</v>
      </c>
      <c r="C112" s="304" t="s">
        <v>3264</v>
      </c>
      <c r="D112" s="127"/>
      <c r="E112" s="244"/>
      <c r="F112" s="66"/>
      <c r="G112" s="128"/>
      <c r="H112" s="204"/>
    </row>
    <row r="113" spans="1:8" ht="51.75" customHeight="1">
      <c r="A113" s="305" t="s">
        <v>3215</v>
      </c>
      <c r="B113" s="305">
        <v>38</v>
      </c>
      <c r="C113" s="306" t="s">
        <v>3265</v>
      </c>
      <c r="D113" s="127"/>
      <c r="E113" s="282"/>
      <c r="F113" s="66"/>
      <c r="G113" s="128"/>
      <c r="H113" s="272"/>
    </row>
    <row r="114" spans="1:8" ht="57" customHeight="1">
      <c r="A114" s="305" t="s">
        <v>3215</v>
      </c>
      <c r="B114" s="305">
        <v>38</v>
      </c>
      <c r="C114" s="306" t="s">
        <v>3266</v>
      </c>
      <c r="D114" s="127"/>
      <c r="E114" s="244"/>
      <c r="F114" s="66"/>
      <c r="G114" s="128"/>
      <c r="H114" s="115"/>
    </row>
    <row r="115" spans="1:8" ht="63" customHeight="1" thickBot="1">
      <c r="A115" s="324" t="s">
        <v>3215</v>
      </c>
      <c r="B115" s="324">
        <v>38</v>
      </c>
      <c r="C115" s="325" t="s">
        <v>3267</v>
      </c>
      <c r="D115" s="182" t="s">
        <v>3600</v>
      </c>
      <c r="E115" s="181" t="s">
        <v>3601</v>
      </c>
      <c r="F115" s="175" t="s">
        <v>3604</v>
      </c>
      <c r="G115" s="194" t="s">
        <v>3602</v>
      </c>
      <c r="H115" s="380" t="s">
        <v>3603</v>
      </c>
    </row>
    <row r="116" spans="1:8" ht="128.25" customHeight="1">
      <c r="A116" s="314" t="s">
        <v>3215</v>
      </c>
      <c r="B116" s="314">
        <v>39</v>
      </c>
      <c r="C116" s="315" t="s">
        <v>3268</v>
      </c>
      <c r="D116" s="182" t="s">
        <v>3726</v>
      </c>
      <c r="E116" s="181" t="s">
        <v>3727</v>
      </c>
      <c r="F116" s="184"/>
      <c r="G116" s="175" t="s">
        <v>3728</v>
      </c>
      <c r="H116" s="381" t="s">
        <v>3725</v>
      </c>
    </row>
    <row r="117" spans="1:8" ht="45" customHeight="1">
      <c r="A117" s="305" t="s">
        <v>3215</v>
      </c>
      <c r="B117" s="305">
        <v>39</v>
      </c>
      <c r="C117" s="306" t="s">
        <v>3269</v>
      </c>
      <c r="D117" s="127"/>
      <c r="E117" s="244"/>
      <c r="F117" s="121"/>
      <c r="G117" s="128"/>
      <c r="H117" s="382"/>
    </row>
    <row r="118" spans="1:8" ht="47.25" customHeight="1">
      <c r="A118" s="312" t="s">
        <v>3215</v>
      </c>
      <c r="B118" s="312">
        <v>39</v>
      </c>
      <c r="C118" s="313" t="s">
        <v>3270</v>
      </c>
      <c r="D118" s="182" t="s">
        <v>3723</v>
      </c>
      <c r="E118" s="177" t="s">
        <v>3722</v>
      </c>
      <c r="F118" s="175"/>
      <c r="G118" s="194" t="s">
        <v>3724</v>
      </c>
      <c r="H118" s="380" t="s">
        <v>3725</v>
      </c>
    </row>
    <row r="119" spans="1:8" ht="51" customHeight="1" thickBot="1">
      <c r="A119" s="307" t="s">
        <v>3215</v>
      </c>
      <c r="B119" s="307">
        <v>39</v>
      </c>
      <c r="C119" s="308" t="s">
        <v>3271</v>
      </c>
      <c r="D119" s="127"/>
      <c r="E119" s="244"/>
      <c r="F119" s="66"/>
      <c r="G119" s="128"/>
      <c r="H119" s="115"/>
    </row>
    <row r="120" spans="1:8" ht="55.5" customHeight="1">
      <c r="A120" s="303" t="s">
        <v>3215</v>
      </c>
      <c r="B120" s="303">
        <v>40</v>
      </c>
      <c r="C120" s="304" t="s">
        <v>3272</v>
      </c>
      <c r="D120" s="127"/>
      <c r="E120" s="244"/>
      <c r="F120" s="66"/>
      <c r="G120" s="128"/>
      <c r="H120" s="204"/>
    </row>
    <row r="121" spans="1:8" ht="49.5" customHeight="1">
      <c r="A121" s="305" t="s">
        <v>3215</v>
      </c>
      <c r="B121" s="305">
        <v>40</v>
      </c>
      <c r="C121" s="306" t="s">
        <v>3273</v>
      </c>
      <c r="D121" s="127"/>
      <c r="E121" s="121"/>
      <c r="F121" s="66"/>
      <c r="G121" s="128"/>
      <c r="H121" s="272"/>
    </row>
    <row r="122" spans="1:8" ht="79.5" customHeight="1">
      <c r="A122" s="305" t="s">
        <v>3215</v>
      </c>
      <c r="B122" s="305">
        <v>40</v>
      </c>
      <c r="C122" s="306" t="s">
        <v>3274</v>
      </c>
      <c r="D122" s="127"/>
      <c r="E122" s="244"/>
      <c r="F122" s="66"/>
      <c r="G122" s="128"/>
      <c r="H122" s="272"/>
    </row>
    <row r="123" spans="1:8" ht="61.5" customHeight="1" thickBot="1">
      <c r="A123" s="307" t="s">
        <v>3215</v>
      </c>
      <c r="B123" s="307">
        <v>40</v>
      </c>
      <c r="C123" s="308" t="s">
        <v>3275</v>
      </c>
      <c r="D123" s="127"/>
      <c r="E123" s="244"/>
      <c r="F123" s="66"/>
      <c r="G123" s="128"/>
      <c r="H123" s="272"/>
    </row>
    <row r="124" spans="1:8" ht="53.25" customHeight="1">
      <c r="A124" s="303" t="s">
        <v>3215</v>
      </c>
      <c r="B124" s="303">
        <v>41</v>
      </c>
      <c r="C124" s="304" t="s">
        <v>3276</v>
      </c>
      <c r="D124" s="127"/>
      <c r="E124" s="271"/>
      <c r="F124" s="66"/>
      <c r="G124" s="128"/>
      <c r="H124" s="115"/>
    </row>
    <row r="125" spans="1:8" ht="64.5" customHeight="1">
      <c r="A125" s="305" t="s">
        <v>3215</v>
      </c>
      <c r="B125" s="305">
        <v>41</v>
      </c>
      <c r="C125" s="306" t="s">
        <v>3277</v>
      </c>
      <c r="D125" s="127"/>
      <c r="E125" s="244"/>
      <c r="F125" s="66"/>
      <c r="G125" s="128"/>
      <c r="H125" s="272"/>
    </row>
    <row r="126" spans="1:8" ht="63" customHeight="1">
      <c r="A126" s="305" t="s">
        <v>3215</v>
      </c>
      <c r="B126" s="305">
        <v>41</v>
      </c>
      <c r="C126" s="306" t="s">
        <v>3278</v>
      </c>
      <c r="D126" s="244"/>
      <c r="E126" s="244"/>
      <c r="F126" s="66"/>
      <c r="G126" s="128"/>
      <c r="H126" s="272"/>
    </row>
    <row r="127" spans="1:8" ht="43.5" customHeight="1" thickBot="1">
      <c r="A127" s="307" t="s">
        <v>3215</v>
      </c>
      <c r="B127" s="307">
        <v>41</v>
      </c>
      <c r="C127" s="308" t="s">
        <v>3279</v>
      </c>
      <c r="D127" s="267"/>
      <c r="E127" s="283"/>
      <c r="F127" s="269"/>
      <c r="G127" s="270"/>
      <c r="H127" s="204"/>
    </row>
    <row r="128" spans="1:8" ht="56.25" customHeight="1">
      <c r="A128" s="303" t="s">
        <v>3215</v>
      </c>
      <c r="B128" s="303">
        <v>42</v>
      </c>
      <c r="C128" s="304" t="s">
        <v>3280</v>
      </c>
      <c r="D128" s="127"/>
      <c r="E128" s="244"/>
      <c r="F128" s="66"/>
      <c r="G128" s="128"/>
      <c r="H128" s="272"/>
    </row>
    <row r="129" spans="1:8" ht="64.5" customHeight="1">
      <c r="A129" s="305" t="s">
        <v>3215</v>
      </c>
      <c r="B129" s="305">
        <v>42</v>
      </c>
      <c r="C129" s="306" t="s">
        <v>3281</v>
      </c>
      <c r="D129" s="127"/>
      <c r="E129" s="244"/>
      <c r="F129" s="66"/>
      <c r="G129" s="128"/>
      <c r="H129" s="204"/>
    </row>
    <row r="130" spans="1:8" ht="64.5" customHeight="1">
      <c r="A130" s="305" t="s">
        <v>3215</v>
      </c>
      <c r="B130" s="305">
        <v>42</v>
      </c>
      <c r="C130" s="306" t="s">
        <v>3282</v>
      </c>
      <c r="D130" s="127"/>
      <c r="E130" s="244"/>
      <c r="F130" s="66"/>
      <c r="G130" s="128"/>
      <c r="H130" s="204"/>
    </row>
    <row r="131" spans="1:8" ht="55.5" customHeight="1" thickBot="1">
      <c r="A131" s="307" t="s">
        <v>3215</v>
      </c>
      <c r="B131" s="307">
        <v>42</v>
      </c>
      <c r="C131" s="308" t="s">
        <v>3283</v>
      </c>
      <c r="D131" s="244"/>
      <c r="E131" s="244"/>
      <c r="F131" s="66"/>
      <c r="G131" s="280"/>
      <c r="H131" s="272"/>
    </row>
    <row r="132" spans="1:8" ht="44.25" customHeight="1">
      <c r="A132" s="303" t="s">
        <v>3215</v>
      </c>
      <c r="B132" s="303">
        <v>43</v>
      </c>
      <c r="C132" s="304" t="s">
        <v>3284</v>
      </c>
      <c r="D132" s="127"/>
      <c r="E132" s="244"/>
      <c r="F132" s="121"/>
      <c r="G132" s="128"/>
      <c r="H132" s="272"/>
    </row>
    <row r="133" spans="1:8" ht="72.75" customHeight="1">
      <c r="A133" s="305" t="s">
        <v>3215</v>
      </c>
      <c r="B133" s="305">
        <v>43</v>
      </c>
      <c r="C133" s="306" t="s">
        <v>3285</v>
      </c>
      <c r="D133" s="127"/>
      <c r="E133" s="244"/>
      <c r="F133" s="66"/>
      <c r="G133" s="128"/>
      <c r="H133" s="272"/>
    </row>
    <row r="134" spans="1:8" ht="60.75" customHeight="1">
      <c r="A134" s="305" t="s">
        <v>3215</v>
      </c>
      <c r="B134" s="305">
        <v>43</v>
      </c>
      <c r="C134" s="306" t="s">
        <v>3286</v>
      </c>
      <c r="D134" s="127"/>
      <c r="E134" s="244"/>
      <c r="F134" s="66"/>
      <c r="G134" s="128"/>
      <c r="H134" s="204"/>
    </row>
    <row r="135" spans="1:8" ht="72.75" customHeight="1" thickBot="1">
      <c r="A135" s="307" t="s">
        <v>3215</v>
      </c>
      <c r="B135" s="307">
        <v>43</v>
      </c>
      <c r="C135" s="308" t="s">
        <v>3287</v>
      </c>
      <c r="D135" s="127"/>
      <c r="E135" s="244"/>
      <c r="F135" s="66"/>
      <c r="G135" s="128"/>
      <c r="H135" s="272"/>
    </row>
    <row r="136" spans="1:8" ht="72" customHeight="1">
      <c r="A136" s="303" t="s">
        <v>3215</v>
      </c>
      <c r="B136" s="303">
        <v>44</v>
      </c>
      <c r="C136" s="304" t="s">
        <v>3288</v>
      </c>
      <c r="D136" s="127"/>
      <c r="E136" s="244"/>
      <c r="F136" s="121"/>
      <c r="G136" s="128"/>
      <c r="H136" s="272"/>
    </row>
    <row r="137" spans="1:8" ht="72" customHeight="1">
      <c r="A137" s="305" t="s">
        <v>3215</v>
      </c>
      <c r="B137" s="305">
        <v>44</v>
      </c>
      <c r="C137" s="306" t="s">
        <v>3289</v>
      </c>
      <c r="D137" s="127"/>
      <c r="E137" s="244"/>
      <c r="F137" s="66"/>
      <c r="G137" s="128"/>
      <c r="H137" s="272"/>
    </row>
    <row r="138" spans="1:8" ht="86.25" customHeight="1">
      <c r="A138" s="305" t="s">
        <v>3215</v>
      </c>
      <c r="B138" s="305">
        <v>44</v>
      </c>
      <c r="C138" s="306" t="s">
        <v>3290</v>
      </c>
      <c r="D138" s="127"/>
      <c r="E138" s="244"/>
      <c r="F138" s="66"/>
      <c r="G138" s="128"/>
      <c r="H138" s="272"/>
    </row>
    <row r="139" spans="1:8" ht="59.25" customHeight="1" thickBot="1">
      <c r="A139" s="324" t="s">
        <v>3215</v>
      </c>
      <c r="B139" s="324">
        <v>44</v>
      </c>
      <c r="C139" s="325" t="s">
        <v>3291</v>
      </c>
      <c r="D139" s="182" t="s">
        <v>3495</v>
      </c>
      <c r="E139" s="177" t="s">
        <v>3496</v>
      </c>
      <c r="F139" s="172">
        <v>29850149</v>
      </c>
      <c r="G139" s="194" t="s">
        <v>3498</v>
      </c>
      <c r="H139" s="357" t="s">
        <v>3497</v>
      </c>
    </row>
    <row r="140" spans="1:8" ht="40.5" customHeight="1">
      <c r="A140" s="303" t="s">
        <v>3215</v>
      </c>
      <c r="B140" s="303">
        <v>45</v>
      </c>
      <c r="C140" s="304" t="s">
        <v>3292</v>
      </c>
      <c r="D140" s="127"/>
      <c r="E140" s="244"/>
      <c r="F140" s="66"/>
      <c r="G140" s="128"/>
      <c r="H140" s="115"/>
    </row>
    <row r="141" spans="1:8" ht="48.75" customHeight="1">
      <c r="A141" s="305" t="s">
        <v>3215</v>
      </c>
      <c r="B141" s="305">
        <v>45</v>
      </c>
      <c r="C141" s="306" t="s">
        <v>3293</v>
      </c>
      <c r="D141" s="127"/>
      <c r="E141" s="244"/>
      <c r="F141" s="66"/>
      <c r="G141" s="128"/>
      <c r="H141" s="204"/>
    </row>
    <row r="142" spans="1:8" ht="60.75" customHeight="1">
      <c r="A142" s="305" t="s">
        <v>3215</v>
      </c>
      <c r="B142" s="305">
        <v>45</v>
      </c>
      <c r="C142" s="306" t="s">
        <v>3294</v>
      </c>
      <c r="D142" s="127"/>
      <c r="E142" s="244"/>
      <c r="F142" s="66"/>
      <c r="G142" s="128"/>
      <c r="H142" s="115"/>
    </row>
    <row r="143" spans="1:8" ht="45.75" customHeight="1" thickBot="1">
      <c r="A143" s="307" t="s">
        <v>3215</v>
      </c>
      <c r="B143" s="307">
        <v>45</v>
      </c>
      <c r="C143" s="308" t="s">
        <v>3295</v>
      </c>
      <c r="D143" s="127"/>
      <c r="E143" s="244"/>
      <c r="F143" s="66"/>
      <c r="G143" s="128"/>
      <c r="H143" s="115"/>
    </row>
    <row r="144" spans="1:8" ht="63" customHeight="1">
      <c r="A144" s="303" t="s">
        <v>3215</v>
      </c>
      <c r="B144" s="303">
        <v>46</v>
      </c>
      <c r="C144" s="304" t="s">
        <v>3296</v>
      </c>
      <c r="D144" s="127"/>
      <c r="E144" s="244"/>
      <c r="F144" s="66"/>
      <c r="G144" s="128"/>
      <c r="H144" s="115"/>
    </row>
    <row r="145" spans="1:8" ht="42" customHeight="1">
      <c r="A145" s="305" t="s">
        <v>3215</v>
      </c>
      <c r="B145" s="305">
        <v>46</v>
      </c>
      <c r="C145" s="306" t="s">
        <v>3297</v>
      </c>
      <c r="D145" s="127"/>
      <c r="E145" s="244"/>
      <c r="F145" s="66"/>
      <c r="G145" s="128"/>
      <c r="H145" s="204"/>
    </row>
    <row r="146" spans="1:8" ht="51.75" customHeight="1">
      <c r="A146" s="312" t="s">
        <v>3215</v>
      </c>
      <c r="B146" s="312">
        <v>46</v>
      </c>
      <c r="C146" s="313" t="s">
        <v>3298</v>
      </c>
      <c r="D146" s="182" t="s">
        <v>3342</v>
      </c>
      <c r="E146" s="175">
        <v>1223727150</v>
      </c>
      <c r="F146" s="172"/>
      <c r="G146" s="194" t="s">
        <v>3343</v>
      </c>
      <c r="H146" s="207" t="s">
        <v>3344</v>
      </c>
    </row>
    <row r="147" spans="1:8" ht="55.5" customHeight="1" thickBot="1">
      <c r="A147" s="307" t="s">
        <v>3215</v>
      </c>
      <c r="B147" s="307">
        <v>46</v>
      </c>
      <c r="C147" s="308" t="s">
        <v>3299</v>
      </c>
      <c r="D147" s="244" t="s">
        <v>3757</v>
      </c>
      <c r="E147" s="244">
        <v>1005475939</v>
      </c>
      <c r="F147" s="66"/>
      <c r="G147" s="274" t="s">
        <v>3758</v>
      </c>
      <c r="H147" s="274"/>
    </row>
    <row r="148" spans="1:8" ht="60" customHeight="1">
      <c r="A148" s="303" t="s">
        <v>3215</v>
      </c>
      <c r="B148" s="303">
        <v>47</v>
      </c>
      <c r="C148" s="304" t="s">
        <v>3300</v>
      </c>
      <c r="D148" s="127"/>
      <c r="E148" s="244"/>
      <c r="F148" s="66"/>
      <c r="G148" s="274"/>
      <c r="H148" s="274"/>
    </row>
    <row r="149" spans="1:8" ht="35.25" customHeight="1">
      <c r="A149" s="305" t="s">
        <v>3215</v>
      </c>
      <c r="B149" s="305">
        <v>47</v>
      </c>
      <c r="C149" s="306" t="s">
        <v>3301</v>
      </c>
      <c r="D149" s="127"/>
      <c r="E149" s="127"/>
      <c r="F149" s="66"/>
      <c r="G149" s="284"/>
      <c r="H149" s="204"/>
    </row>
    <row r="150" spans="1:8" ht="47.25" customHeight="1">
      <c r="A150" s="305" t="s">
        <v>3215</v>
      </c>
      <c r="B150" s="305">
        <v>47</v>
      </c>
      <c r="C150" s="306" t="s">
        <v>3302</v>
      </c>
      <c r="D150" s="244"/>
      <c r="E150" s="244"/>
      <c r="F150" s="66"/>
      <c r="G150" s="244"/>
      <c r="H150" s="327"/>
    </row>
    <row r="151" spans="1:8" ht="63.75" customHeight="1" thickBot="1">
      <c r="A151" s="307" t="s">
        <v>3215</v>
      </c>
      <c r="B151" s="307">
        <v>47</v>
      </c>
      <c r="C151" s="308" t="s">
        <v>3303</v>
      </c>
      <c r="D151" s="127"/>
      <c r="E151" s="244"/>
      <c r="F151" s="66"/>
      <c r="G151" s="244"/>
      <c r="H151" s="327"/>
    </row>
    <row r="152" spans="1:8" ht="57" customHeight="1">
      <c r="A152" s="303" t="s">
        <v>3215</v>
      </c>
      <c r="B152" s="303">
        <v>48</v>
      </c>
      <c r="C152" s="304" t="s">
        <v>3304</v>
      </c>
      <c r="D152" s="127"/>
      <c r="E152" s="244"/>
      <c r="F152" s="66"/>
      <c r="G152" s="128"/>
      <c r="H152" s="204"/>
    </row>
    <row r="153" spans="1:8" ht="62.25" customHeight="1">
      <c r="A153" s="305" t="s">
        <v>3215</v>
      </c>
      <c r="B153" s="305">
        <v>48</v>
      </c>
      <c r="C153" s="306" t="s">
        <v>3305</v>
      </c>
      <c r="D153" s="267"/>
      <c r="E153" s="285"/>
      <c r="F153" s="269"/>
      <c r="G153" s="270"/>
      <c r="H153" s="204"/>
    </row>
    <row r="154" spans="1:8" ht="73.5" customHeight="1">
      <c r="A154" s="312" t="s">
        <v>3215</v>
      </c>
      <c r="B154" s="312">
        <v>48</v>
      </c>
      <c r="C154" s="313" t="s">
        <v>3306</v>
      </c>
      <c r="D154" s="182" t="s">
        <v>3401</v>
      </c>
      <c r="E154" s="181" t="s">
        <v>3402</v>
      </c>
      <c r="F154" s="172"/>
      <c r="G154" s="194" t="s">
        <v>3403</v>
      </c>
      <c r="H154" s="207" t="s">
        <v>3404</v>
      </c>
    </row>
    <row r="155" spans="1:8" ht="60" customHeight="1" thickBot="1">
      <c r="A155" s="307" t="s">
        <v>3215</v>
      </c>
      <c r="B155" s="307">
        <v>48</v>
      </c>
      <c r="C155" s="308" t="s">
        <v>3307</v>
      </c>
      <c r="D155" s="127" t="s">
        <v>3635</v>
      </c>
      <c r="E155" s="244" t="s">
        <v>3636</v>
      </c>
      <c r="F155" s="66"/>
      <c r="G155" s="128" t="s">
        <v>3637</v>
      </c>
      <c r="H155" s="272"/>
    </row>
    <row r="156" spans="1:8" ht="91.5" customHeight="1">
      <c r="A156" s="303" t="s">
        <v>3215</v>
      </c>
      <c r="B156" s="303">
        <v>49</v>
      </c>
      <c r="C156" s="304" t="s">
        <v>3308</v>
      </c>
      <c r="D156" s="127"/>
      <c r="E156" s="244"/>
      <c r="F156" s="66"/>
      <c r="G156" s="128"/>
      <c r="H156" s="204"/>
    </row>
    <row r="157" spans="1:8" ht="56.25" customHeight="1">
      <c r="A157" s="305" t="s">
        <v>3215</v>
      </c>
      <c r="B157" s="305">
        <v>49</v>
      </c>
      <c r="C157" s="306" t="s">
        <v>3309</v>
      </c>
      <c r="D157" s="244"/>
      <c r="E157" s="244"/>
      <c r="F157" s="66"/>
      <c r="G157" s="128"/>
      <c r="H157" s="272"/>
    </row>
    <row r="158" spans="1:8" ht="43.5" customHeight="1">
      <c r="A158" s="305" t="s">
        <v>3215</v>
      </c>
      <c r="B158" s="305">
        <v>49</v>
      </c>
      <c r="C158" s="306" t="s">
        <v>3310</v>
      </c>
      <c r="D158" s="244"/>
      <c r="E158" s="244"/>
      <c r="F158" s="66"/>
      <c r="G158" s="128"/>
      <c r="H158" s="272"/>
    </row>
    <row r="159" spans="1:8" ht="44.25" customHeight="1" thickBot="1">
      <c r="A159" s="307" t="s">
        <v>3215</v>
      </c>
      <c r="B159" s="307">
        <v>49</v>
      </c>
      <c r="C159" s="308" t="s">
        <v>3311</v>
      </c>
      <c r="D159" s="127"/>
      <c r="E159" s="244"/>
      <c r="F159" s="66"/>
      <c r="G159" s="128"/>
      <c r="H159" s="272"/>
    </row>
    <row r="160" spans="1:8" ht="78" customHeight="1">
      <c r="A160" s="303" t="s">
        <v>3215</v>
      </c>
      <c r="B160" s="303">
        <v>50</v>
      </c>
      <c r="C160" s="304" t="s">
        <v>3312</v>
      </c>
      <c r="D160" s="127" t="s">
        <v>3755</v>
      </c>
      <c r="E160" s="244">
        <v>1005488524</v>
      </c>
      <c r="F160" s="121"/>
      <c r="G160" s="128" t="s">
        <v>3756</v>
      </c>
      <c r="H160" s="286"/>
    </row>
    <row r="161" spans="1:8" ht="70.5" customHeight="1">
      <c r="A161" s="305" t="s">
        <v>3215</v>
      </c>
      <c r="B161" s="305">
        <v>50</v>
      </c>
      <c r="C161" s="306" t="s">
        <v>3313</v>
      </c>
      <c r="D161" s="274"/>
      <c r="E161" s="287"/>
      <c r="F161" s="126"/>
      <c r="G161" s="288"/>
      <c r="H161" s="272"/>
    </row>
    <row r="162" spans="1:8" ht="78.75" customHeight="1">
      <c r="A162" s="312" t="s">
        <v>3215</v>
      </c>
      <c r="B162" s="312">
        <v>50</v>
      </c>
      <c r="C162" s="313" t="s">
        <v>3314</v>
      </c>
      <c r="D162" s="182" t="s">
        <v>3340</v>
      </c>
      <c r="E162" s="241" t="s">
        <v>3398</v>
      </c>
      <c r="F162" s="172"/>
      <c r="G162" s="194" t="s">
        <v>3345</v>
      </c>
      <c r="H162" s="207" t="s">
        <v>3341</v>
      </c>
    </row>
    <row r="163" spans="1:8" ht="61.5" customHeight="1" thickBot="1">
      <c r="A163" s="324" t="s">
        <v>3215</v>
      </c>
      <c r="B163" s="324">
        <v>50</v>
      </c>
      <c r="C163" s="325" t="s">
        <v>3315</v>
      </c>
      <c r="D163" s="177" t="s">
        <v>3396</v>
      </c>
      <c r="E163" s="175" t="s">
        <v>3397</v>
      </c>
      <c r="F163" s="175"/>
      <c r="G163" s="194" t="s">
        <v>3399</v>
      </c>
      <c r="H163" s="207" t="s">
        <v>3400</v>
      </c>
    </row>
    <row r="164" spans="1:8" ht="53.25" customHeight="1">
      <c r="A164" s="303" t="s">
        <v>3215</v>
      </c>
      <c r="B164" s="303">
        <v>51</v>
      </c>
      <c r="C164" s="304" t="s">
        <v>3316</v>
      </c>
      <c r="D164" s="127"/>
      <c r="E164" s="244"/>
      <c r="F164" s="66"/>
      <c r="G164" s="128"/>
      <c r="H164" s="115"/>
    </row>
    <row r="165" spans="1:8" ht="97.5" customHeight="1">
      <c r="A165" s="305" t="s">
        <v>3215</v>
      </c>
      <c r="B165" s="305">
        <v>51</v>
      </c>
      <c r="C165" s="306" t="s">
        <v>3317</v>
      </c>
      <c r="D165" s="127"/>
      <c r="E165" s="244"/>
      <c r="F165" s="121"/>
      <c r="G165" s="128"/>
      <c r="H165" s="204"/>
    </row>
    <row r="166" spans="1:8" ht="84.75" customHeight="1">
      <c r="A166" s="305" t="s">
        <v>3215</v>
      </c>
      <c r="B166" s="305">
        <v>51</v>
      </c>
      <c r="C166" s="306" t="s">
        <v>3318</v>
      </c>
      <c r="D166" s="244"/>
      <c r="E166" s="271"/>
      <c r="F166" s="66"/>
      <c r="G166" s="128"/>
      <c r="H166" s="272"/>
    </row>
    <row r="167" spans="1:8" ht="78" customHeight="1" thickBot="1">
      <c r="A167" s="307" t="s">
        <v>3215</v>
      </c>
      <c r="B167" s="307">
        <v>51</v>
      </c>
      <c r="C167" s="308" t="s">
        <v>3319</v>
      </c>
      <c r="D167" s="127"/>
      <c r="E167" s="244"/>
      <c r="F167" s="66"/>
      <c r="G167" s="128"/>
      <c r="H167" s="272"/>
    </row>
    <row r="168" spans="1:8" ht="39" customHeight="1">
      <c r="A168" s="303" t="s">
        <v>3215</v>
      </c>
      <c r="B168" s="303">
        <v>52</v>
      </c>
      <c r="C168" s="304" t="s">
        <v>3320</v>
      </c>
      <c r="D168" s="127"/>
      <c r="E168" s="244"/>
      <c r="F168" s="66"/>
      <c r="G168" s="128"/>
      <c r="H168" s="286"/>
    </row>
    <row r="169" spans="1:8" ht="82.5" customHeight="1">
      <c r="A169" s="305" t="s">
        <v>3215</v>
      </c>
      <c r="B169" s="305">
        <v>52</v>
      </c>
      <c r="C169" s="306" t="s">
        <v>3321</v>
      </c>
      <c r="D169" s="127" t="s">
        <v>3747</v>
      </c>
      <c r="E169" s="121">
        <v>1006016805</v>
      </c>
      <c r="F169" s="121">
        <v>226303890</v>
      </c>
      <c r="G169" s="128" t="s">
        <v>3748</v>
      </c>
      <c r="H169" s="272"/>
    </row>
    <row r="170" spans="1:8" ht="71.25" customHeight="1">
      <c r="A170" s="312" t="s">
        <v>3215</v>
      </c>
      <c r="B170" s="312">
        <v>52</v>
      </c>
      <c r="C170" s="313" t="s">
        <v>3322</v>
      </c>
      <c r="D170" s="182" t="s">
        <v>3380</v>
      </c>
      <c r="E170" s="175" t="s">
        <v>3381</v>
      </c>
      <c r="F170" s="175"/>
      <c r="G170" s="194" t="s">
        <v>3382</v>
      </c>
      <c r="H170" s="326" t="s">
        <v>3383</v>
      </c>
    </row>
    <row r="171" spans="1:8" ht="62.25" customHeight="1" thickBot="1">
      <c r="A171" s="324" t="s">
        <v>3215</v>
      </c>
      <c r="B171" s="324">
        <v>52</v>
      </c>
      <c r="C171" s="325" t="s">
        <v>3323</v>
      </c>
      <c r="D171" s="182" t="s">
        <v>3714</v>
      </c>
      <c r="E171" s="175" t="s">
        <v>3715</v>
      </c>
      <c r="F171" s="172">
        <v>23876789</v>
      </c>
      <c r="G171" s="194" t="s">
        <v>3716</v>
      </c>
      <c r="H171" s="326" t="s">
        <v>3717</v>
      </c>
    </row>
    <row r="172" spans="1:8" ht="81" customHeight="1">
      <c r="A172" s="303" t="s">
        <v>3215</v>
      </c>
      <c r="B172" s="303">
        <v>53</v>
      </c>
      <c r="C172" s="304" t="s">
        <v>3324</v>
      </c>
      <c r="D172" s="127"/>
      <c r="E172" s="121"/>
      <c r="F172" s="66"/>
      <c r="G172" s="128"/>
      <c r="H172" s="272"/>
    </row>
    <row r="173" spans="1:8" ht="48" customHeight="1">
      <c r="A173" s="305" t="s">
        <v>3215</v>
      </c>
      <c r="B173" s="305">
        <v>53</v>
      </c>
      <c r="C173" s="306" t="s">
        <v>3325</v>
      </c>
      <c r="D173" s="289"/>
      <c r="E173" s="244"/>
      <c r="F173" s="66"/>
      <c r="G173" s="128"/>
      <c r="H173" s="272"/>
    </row>
    <row r="174" spans="1:8" ht="95.25" customHeight="1">
      <c r="A174" s="305" t="s">
        <v>3215</v>
      </c>
      <c r="B174" s="305">
        <v>53</v>
      </c>
      <c r="C174" s="306" t="s">
        <v>3326</v>
      </c>
      <c r="D174" s="127"/>
      <c r="E174" s="244"/>
      <c r="F174" s="66"/>
      <c r="G174" s="128"/>
      <c r="H174" s="272"/>
    </row>
    <row r="175" spans="1:8" ht="102" customHeight="1" thickBot="1">
      <c r="A175" s="307" t="s">
        <v>3215</v>
      </c>
      <c r="B175" s="307">
        <v>53</v>
      </c>
      <c r="C175" s="308" t="s">
        <v>3327</v>
      </c>
      <c r="D175" s="127"/>
      <c r="E175" s="244"/>
      <c r="F175" s="66"/>
      <c r="G175" s="128"/>
      <c r="H175" s="286"/>
    </row>
    <row r="176" spans="1:8" ht="29.25" customHeight="1">
      <c r="A176" s="303" t="s">
        <v>3215</v>
      </c>
      <c r="B176" s="303">
        <v>55</v>
      </c>
      <c r="C176" s="304" t="s">
        <v>3328</v>
      </c>
      <c r="D176" s="127"/>
      <c r="E176" s="244"/>
      <c r="F176" s="66"/>
      <c r="G176" s="128"/>
      <c r="H176" s="286"/>
    </row>
    <row r="177" spans="1:8" ht="51.75" customHeight="1">
      <c r="A177" s="305" t="s">
        <v>3215</v>
      </c>
      <c r="B177" s="305">
        <v>55</v>
      </c>
      <c r="C177" s="306" t="s">
        <v>3329</v>
      </c>
      <c r="D177" s="121"/>
      <c r="E177" s="290"/>
      <c r="F177" s="121"/>
      <c r="G177" s="128"/>
      <c r="H177" s="286"/>
    </row>
    <row r="178" spans="1:8" ht="30" customHeight="1">
      <c r="A178" s="305" t="s">
        <v>3215</v>
      </c>
      <c r="B178" s="305">
        <v>55</v>
      </c>
      <c r="C178" s="306" t="s">
        <v>3330</v>
      </c>
      <c r="D178" s="127"/>
      <c r="E178" s="255"/>
      <c r="F178" s="66"/>
      <c r="G178" s="128"/>
      <c r="H178" s="286"/>
    </row>
    <row r="179" spans="1:8" ht="45" customHeight="1" thickBot="1">
      <c r="A179" s="307" t="s">
        <v>3215</v>
      </c>
      <c r="B179" s="307">
        <v>55</v>
      </c>
      <c r="C179" s="308" t="s">
        <v>3331</v>
      </c>
      <c r="D179" s="127"/>
      <c r="E179" s="244"/>
      <c r="F179" s="66"/>
      <c r="G179" s="128"/>
      <c r="H179" s="319"/>
    </row>
    <row r="180" spans="1:8" ht="49.5" customHeight="1">
      <c r="A180" s="303" t="s">
        <v>3215</v>
      </c>
      <c r="B180" s="303">
        <v>57</v>
      </c>
      <c r="C180" s="304" t="s">
        <v>3332</v>
      </c>
      <c r="D180" s="139"/>
      <c r="E180" s="140"/>
      <c r="F180" s="141"/>
      <c r="G180" s="142"/>
      <c r="H180" s="345"/>
    </row>
    <row r="181" spans="1:8" ht="55.5" customHeight="1">
      <c r="A181" s="305" t="s">
        <v>3215</v>
      </c>
      <c r="B181" s="305">
        <v>57</v>
      </c>
      <c r="C181" s="306" t="s">
        <v>3333</v>
      </c>
      <c r="D181" s="127"/>
      <c r="E181" s="244"/>
      <c r="F181" s="66"/>
      <c r="G181" s="128"/>
      <c r="H181" s="115"/>
    </row>
    <row r="182" spans="1:8" ht="33.75" customHeight="1">
      <c r="A182" s="305" t="s">
        <v>3215</v>
      </c>
      <c r="B182" s="305">
        <v>57</v>
      </c>
      <c r="C182" s="306" t="s">
        <v>3334</v>
      </c>
      <c r="D182" s="127" t="s">
        <v>3744</v>
      </c>
      <c r="E182" s="244">
        <v>1288465651</v>
      </c>
      <c r="F182" s="121" t="s">
        <v>3745</v>
      </c>
      <c r="G182" s="128" t="s">
        <v>3746</v>
      </c>
      <c r="H182" s="204"/>
    </row>
    <row r="183" spans="1:8" ht="47.25" thickBot="1">
      <c r="A183" s="324" t="s">
        <v>3215</v>
      </c>
      <c r="B183" s="324">
        <v>57</v>
      </c>
      <c r="C183" s="325" t="s">
        <v>3335</v>
      </c>
      <c r="D183" s="177" t="s">
        <v>3565</v>
      </c>
      <c r="E183" s="182">
        <v>96898229604</v>
      </c>
      <c r="F183" s="172" t="s">
        <v>3566</v>
      </c>
      <c r="G183" s="194" t="s">
        <v>3567</v>
      </c>
      <c r="H183" s="375" t="s">
        <v>3568</v>
      </c>
    </row>
    <row r="184" spans="1:8" ht="26.25">
      <c r="A184" s="303" t="s">
        <v>3215</v>
      </c>
      <c r="B184" s="303">
        <v>59</v>
      </c>
      <c r="C184" s="304" t="s">
        <v>3336</v>
      </c>
      <c r="D184" s="127"/>
      <c r="E184" s="244"/>
      <c r="F184" s="66"/>
      <c r="G184" s="128"/>
      <c r="H184" s="204"/>
    </row>
    <row r="185" spans="1:8" ht="57" customHeight="1">
      <c r="A185" s="305" t="s">
        <v>3215</v>
      </c>
      <c r="B185" s="305">
        <v>59</v>
      </c>
      <c r="C185" s="306" t="s">
        <v>3337</v>
      </c>
      <c r="D185" s="127"/>
      <c r="E185" s="280"/>
      <c r="F185" s="121"/>
      <c r="G185" s="128"/>
      <c r="H185" s="115"/>
    </row>
    <row r="186" spans="1:8" ht="125.25" customHeight="1">
      <c r="A186" s="312" t="s">
        <v>3215</v>
      </c>
      <c r="B186" s="312">
        <v>59</v>
      </c>
      <c r="C186" s="313" t="s">
        <v>3338</v>
      </c>
      <c r="D186" s="182" t="s">
        <v>3439</v>
      </c>
      <c r="E186" s="175" t="s">
        <v>3440</v>
      </c>
      <c r="F186" s="175"/>
      <c r="G186" s="194" t="s">
        <v>3441</v>
      </c>
      <c r="H186" s="346" t="s">
        <v>3449</v>
      </c>
    </row>
    <row r="187" spans="1:8" ht="50.25" customHeight="1" thickBot="1">
      <c r="A187" s="307" t="s">
        <v>3215</v>
      </c>
      <c r="B187" s="307">
        <v>59</v>
      </c>
      <c r="C187" s="306" t="s">
        <v>3339</v>
      </c>
      <c r="D187" s="244" t="s">
        <v>3754</v>
      </c>
      <c r="E187" s="121">
        <v>1220328983</v>
      </c>
      <c r="F187" s="66">
        <v>223847407</v>
      </c>
      <c r="G187" s="128" t="s">
        <v>3749</v>
      </c>
      <c r="H187" s="115"/>
    </row>
    <row r="188" spans="1:8" ht="70.5" customHeight="1">
      <c r="A188" s="301" t="s">
        <v>3215</v>
      </c>
      <c r="B188" s="301">
        <v>1</v>
      </c>
      <c r="C188" s="300" t="s">
        <v>3648</v>
      </c>
      <c r="D188" s="386"/>
      <c r="E188" s="387"/>
      <c r="F188" s="66"/>
      <c r="G188" s="128"/>
      <c r="H188" s="115"/>
    </row>
    <row r="189" spans="1:8" ht="89.25" customHeight="1">
      <c r="A189" s="301" t="s">
        <v>3215</v>
      </c>
      <c r="B189" s="301">
        <v>1</v>
      </c>
      <c r="C189" s="301" t="s">
        <v>3649</v>
      </c>
      <c r="D189" s="127"/>
      <c r="E189" s="265"/>
      <c r="F189" s="121"/>
      <c r="G189" s="128"/>
      <c r="H189" s="115"/>
    </row>
    <row r="190" spans="1:8" ht="69" customHeight="1">
      <c r="A190" s="301" t="s">
        <v>3215</v>
      </c>
      <c r="B190" s="301">
        <v>1</v>
      </c>
      <c r="C190" s="301" t="s">
        <v>3650</v>
      </c>
      <c r="D190" s="127"/>
      <c r="E190" s="121"/>
      <c r="F190" s="66"/>
      <c r="G190" s="128"/>
      <c r="H190" s="115"/>
    </row>
    <row r="191" spans="1:8" ht="66" customHeight="1">
      <c r="A191" s="301" t="s">
        <v>3215</v>
      </c>
      <c r="B191" s="301">
        <v>1</v>
      </c>
      <c r="C191" s="301" t="s">
        <v>3651</v>
      </c>
      <c r="D191" s="127"/>
      <c r="E191" s="121"/>
      <c r="F191" s="66"/>
      <c r="G191" s="128"/>
      <c r="H191" s="115"/>
    </row>
    <row r="192" spans="1:8" ht="33" customHeight="1">
      <c r="A192" s="301" t="s">
        <v>3215</v>
      </c>
      <c r="B192" s="301">
        <v>1</v>
      </c>
      <c r="C192" s="301" t="s">
        <v>3652</v>
      </c>
      <c r="D192" s="127"/>
      <c r="E192" s="121"/>
      <c r="F192" s="66"/>
      <c r="G192" s="128"/>
      <c r="H192" s="115"/>
    </row>
    <row r="193" spans="1:8" ht="72.75" customHeight="1" thickBot="1">
      <c r="A193" s="302" t="s">
        <v>3215</v>
      </c>
      <c r="B193" s="302">
        <v>1</v>
      </c>
      <c r="C193" s="302" t="s">
        <v>3653</v>
      </c>
      <c r="D193" s="127"/>
      <c r="E193" s="121"/>
      <c r="F193" s="66"/>
      <c r="G193" s="128"/>
      <c r="H193" s="115"/>
    </row>
    <row r="194" spans="1:8" ht="84.75" customHeight="1">
      <c r="A194" s="300" t="s">
        <v>3215</v>
      </c>
      <c r="B194" s="300">
        <v>2</v>
      </c>
      <c r="C194" s="300" t="s">
        <v>3654</v>
      </c>
      <c r="D194" s="291"/>
      <c r="E194" s="244"/>
      <c r="F194" s="344"/>
      <c r="G194" s="83"/>
      <c r="H194" s="115"/>
    </row>
    <row r="195" spans="1:8" ht="42" customHeight="1">
      <c r="A195" s="301" t="s">
        <v>3215</v>
      </c>
      <c r="B195" s="301">
        <v>2</v>
      </c>
      <c r="C195" s="300" t="s">
        <v>3655</v>
      </c>
      <c r="D195" s="127"/>
      <c r="E195" s="121"/>
      <c r="F195" s="121"/>
      <c r="G195" s="128"/>
      <c r="H195" s="115"/>
    </row>
    <row r="196" spans="1:8" ht="36" customHeight="1">
      <c r="A196" s="301" t="s">
        <v>3215</v>
      </c>
      <c r="B196" s="301">
        <v>2</v>
      </c>
      <c r="C196" s="300" t="s">
        <v>3656</v>
      </c>
      <c r="D196" s="127"/>
      <c r="E196" s="244"/>
      <c r="F196" s="121"/>
      <c r="G196" s="128"/>
      <c r="H196" s="115"/>
    </row>
    <row r="197" spans="1:8" ht="87" customHeight="1">
      <c r="A197" s="301" t="s">
        <v>3215</v>
      </c>
      <c r="B197" s="301">
        <v>2</v>
      </c>
      <c r="C197" s="300" t="s">
        <v>3657</v>
      </c>
      <c r="D197" s="127"/>
      <c r="E197" s="244"/>
      <c r="F197" s="66"/>
      <c r="G197" s="128"/>
      <c r="H197" s="115"/>
    </row>
    <row r="198" spans="1:8" ht="79.5" customHeight="1">
      <c r="A198" s="301" t="s">
        <v>3215</v>
      </c>
      <c r="B198" s="301">
        <v>2</v>
      </c>
      <c r="C198" s="300" t="s">
        <v>3658</v>
      </c>
      <c r="D198" s="127"/>
      <c r="E198" s="244"/>
      <c r="F198" s="66"/>
      <c r="G198" s="128"/>
      <c r="H198" s="204"/>
    </row>
    <row r="199" spans="1:8" ht="42" customHeight="1" thickBot="1">
      <c r="A199" s="302" t="s">
        <v>3215</v>
      </c>
      <c r="B199" s="302">
        <v>2</v>
      </c>
      <c r="C199" s="302" t="s">
        <v>3659</v>
      </c>
      <c r="D199" s="127"/>
      <c r="E199" s="121"/>
      <c r="F199" s="121"/>
      <c r="G199" s="128"/>
      <c r="H199" s="115"/>
    </row>
    <row r="200" spans="1:8" ht="60" customHeight="1">
      <c r="A200" s="300" t="s">
        <v>3215</v>
      </c>
      <c r="B200" s="300">
        <v>3</v>
      </c>
      <c r="C200" s="300" t="s">
        <v>3660</v>
      </c>
      <c r="D200" s="127"/>
      <c r="E200" s="244"/>
      <c r="F200" s="66"/>
      <c r="G200" s="128"/>
      <c r="H200" s="115"/>
    </row>
    <row r="201" spans="1:8" ht="47.25" customHeight="1">
      <c r="A201" s="301" t="s">
        <v>3215</v>
      </c>
      <c r="B201" s="301">
        <v>3</v>
      </c>
      <c r="C201" s="300" t="s">
        <v>3661</v>
      </c>
      <c r="D201" s="127"/>
      <c r="E201" s="121"/>
      <c r="F201" s="292"/>
      <c r="G201" s="128"/>
      <c r="H201" s="115"/>
    </row>
    <row r="202" spans="1:8" ht="29.25" customHeight="1">
      <c r="A202" s="301" t="s">
        <v>3215</v>
      </c>
      <c r="B202" s="301">
        <v>3</v>
      </c>
      <c r="C202" s="300" t="s">
        <v>3662</v>
      </c>
      <c r="D202" s="127"/>
      <c r="E202" s="244"/>
      <c r="F202" s="121"/>
      <c r="G202" s="128"/>
      <c r="H202" s="204"/>
    </row>
    <row r="203" spans="1:8" ht="26.25">
      <c r="A203" s="301" t="s">
        <v>3215</v>
      </c>
      <c r="B203" s="301">
        <v>3</v>
      </c>
      <c r="C203" s="300" t="s">
        <v>3663</v>
      </c>
      <c r="D203" s="127"/>
      <c r="E203" s="127"/>
      <c r="F203" s="66"/>
      <c r="G203" s="284"/>
      <c r="H203" s="204"/>
    </row>
    <row r="204" spans="1:8" ht="26.25">
      <c r="A204" s="301" t="s">
        <v>3215</v>
      </c>
      <c r="B204" s="301">
        <v>3</v>
      </c>
      <c r="C204" s="300" t="s">
        <v>3664</v>
      </c>
      <c r="D204" s="127"/>
      <c r="E204" s="127"/>
      <c r="F204" s="66"/>
      <c r="G204" s="284"/>
      <c r="H204" s="115"/>
    </row>
    <row r="205" spans="1:8" ht="27" thickBot="1">
      <c r="A205" s="302" t="s">
        <v>3215</v>
      </c>
      <c r="B205" s="302">
        <v>3</v>
      </c>
      <c r="C205" s="302" t="s">
        <v>3665</v>
      </c>
      <c r="D205" s="127"/>
      <c r="E205" s="127"/>
      <c r="F205" s="66"/>
      <c r="G205" s="284"/>
      <c r="H205" s="115"/>
    </row>
    <row r="206" spans="1:8" ht="26.25">
      <c r="A206" s="300" t="s">
        <v>3215</v>
      </c>
      <c r="B206" s="300">
        <v>4</v>
      </c>
      <c r="C206" s="300" t="s">
        <v>3666</v>
      </c>
      <c r="D206" s="127"/>
      <c r="E206" s="127"/>
      <c r="F206" s="66"/>
      <c r="G206" s="284"/>
      <c r="H206" s="115"/>
    </row>
    <row r="207" spans="1:8" ht="26.25">
      <c r="A207" s="301" t="s">
        <v>3215</v>
      </c>
      <c r="B207" s="301">
        <v>4</v>
      </c>
      <c r="C207" s="300" t="s">
        <v>3667</v>
      </c>
      <c r="D207" s="127"/>
      <c r="E207" s="127"/>
      <c r="F207" s="66"/>
      <c r="G207" s="284"/>
      <c r="H207" s="204"/>
    </row>
    <row r="208" spans="1:8" ht="26.25">
      <c r="A208" s="301" t="s">
        <v>3215</v>
      </c>
      <c r="B208" s="301">
        <v>4</v>
      </c>
      <c r="C208" s="300" t="s">
        <v>3668</v>
      </c>
      <c r="D208" s="127"/>
      <c r="E208" s="127"/>
      <c r="F208" s="66"/>
      <c r="G208" s="284"/>
      <c r="H208" s="115"/>
    </row>
    <row r="209" spans="1:8" ht="26.25">
      <c r="A209" s="301" t="s">
        <v>3215</v>
      </c>
      <c r="B209" s="301">
        <v>4</v>
      </c>
      <c r="C209" s="300" t="s">
        <v>3669</v>
      </c>
      <c r="D209" s="127"/>
      <c r="E209" s="127"/>
      <c r="F209" s="66"/>
      <c r="G209" s="284"/>
      <c r="H209" s="115"/>
    </row>
    <row r="210" spans="1:8" ht="26.25">
      <c r="A210" s="301" t="s">
        <v>3215</v>
      </c>
      <c r="B210" s="301">
        <v>4</v>
      </c>
      <c r="C210" s="300" t="s">
        <v>3670</v>
      </c>
      <c r="D210" s="127"/>
      <c r="E210" s="127"/>
      <c r="F210" s="66"/>
      <c r="G210" s="284"/>
      <c r="H210" s="115"/>
    </row>
    <row r="211" spans="1:8" ht="49.5" customHeight="1" thickBot="1">
      <c r="A211" s="302" t="s">
        <v>3215</v>
      </c>
      <c r="B211" s="302">
        <v>4</v>
      </c>
      <c r="C211" s="302" t="s">
        <v>3671</v>
      </c>
      <c r="D211" s="127"/>
      <c r="E211" s="244"/>
      <c r="F211" s="66"/>
      <c r="G211" s="128"/>
      <c r="H211" s="115"/>
    </row>
    <row r="212" spans="1:8" ht="48.75" customHeight="1">
      <c r="A212" s="300" t="s">
        <v>3215</v>
      </c>
      <c r="B212" s="300">
        <v>5</v>
      </c>
      <c r="C212" s="300" t="s">
        <v>3672</v>
      </c>
      <c r="D212" s="127"/>
      <c r="E212" s="244"/>
      <c r="F212" s="66"/>
      <c r="G212" s="128"/>
      <c r="H212" s="115"/>
    </row>
    <row r="213" spans="1:8" ht="66" customHeight="1">
      <c r="A213" s="301" t="s">
        <v>3215</v>
      </c>
      <c r="B213" s="301">
        <v>5</v>
      </c>
      <c r="C213" s="301" t="s">
        <v>3673</v>
      </c>
      <c r="D213" s="49"/>
      <c r="E213" s="52"/>
      <c r="F213" s="45"/>
      <c r="G213" s="120"/>
      <c r="H213" s="97"/>
    </row>
    <row r="214" spans="1:8" ht="26.25">
      <c r="A214" s="301" t="s">
        <v>3215</v>
      </c>
      <c r="B214" s="301">
        <v>5</v>
      </c>
      <c r="C214" s="301" t="s">
        <v>3674</v>
      </c>
      <c r="D214" s="83"/>
      <c r="E214" s="253"/>
      <c r="F214" s="133"/>
      <c r="G214" s="254"/>
      <c r="H214" s="204"/>
    </row>
    <row r="215" spans="1:8" ht="58.5" customHeight="1">
      <c r="A215" s="301" t="s">
        <v>3215</v>
      </c>
      <c r="B215" s="301">
        <v>5</v>
      </c>
      <c r="C215" s="301" t="s">
        <v>3675</v>
      </c>
      <c r="D215" s="127"/>
      <c r="E215" s="244"/>
      <c r="F215" s="66"/>
      <c r="G215" s="128"/>
      <c r="H215" s="115"/>
    </row>
    <row r="216" spans="1:8" ht="19.5" customHeight="1">
      <c r="A216" s="301" t="s">
        <v>3215</v>
      </c>
      <c r="B216" s="301">
        <v>5</v>
      </c>
      <c r="C216" s="301" t="s">
        <v>3676</v>
      </c>
      <c r="D216" s="246"/>
      <c r="E216" s="247"/>
      <c r="F216" s="248"/>
      <c r="G216" s="249"/>
      <c r="H216" s="204"/>
    </row>
    <row r="217" spans="1:8" ht="23.25">
      <c r="A217" s="301" t="s">
        <v>3215</v>
      </c>
      <c r="B217" s="301">
        <v>5</v>
      </c>
      <c r="C217" s="301" t="s">
        <v>3677</v>
      </c>
      <c r="D217" s="293"/>
      <c r="E217" s="293"/>
      <c r="F217" s="293"/>
      <c r="G217" s="293"/>
      <c r="H217" s="293"/>
    </row>
    <row r="218" spans="1:8" ht="42.75" customHeight="1">
      <c r="A218" s="301" t="s">
        <v>3215</v>
      </c>
      <c r="B218" s="301">
        <v>6</v>
      </c>
      <c r="C218" s="301" t="s">
        <v>3678</v>
      </c>
      <c r="D218" s="305"/>
      <c r="E218" s="305"/>
      <c r="F218" s="305"/>
      <c r="G218" s="305"/>
      <c r="H218" s="305"/>
    </row>
    <row r="219" spans="1:8" ht="23.25">
      <c r="A219" s="301" t="s">
        <v>3215</v>
      </c>
      <c r="B219" s="301">
        <v>6</v>
      </c>
      <c r="C219" s="301" t="s">
        <v>3679</v>
      </c>
      <c r="D219" s="293"/>
      <c r="E219" s="293"/>
      <c r="F219" s="293"/>
      <c r="G219" s="293"/>
      <c r="H219" s="293"/>
    </row>
    <row r="220" spans="1:8" ht="23.25">
      <c r="A220" s="301" t="s">
        <v>3215</v>
      </c>
      <c r="B220" s="301">
        <v>6</v>
      </c>
      <c r="C220" s="301" t="s">
        <v>3680</v>
      </c>
      <c r="D220" s="293"/>
      <c r="E220" s="293"/>
      <c r="F220" s="293"/>
      <c r="G220" s="293"/>
      <c r="H220" s="293"/>
    </row>
    <row r="221" spans="1:8" ht="23.25">
      <c r="A221" s="301" t="s">
        <v>3215</v>
      </c>
      <c r="B221" s="301">
        <v>6</v>
      </c>
      <c r="C221" s="301" t="s">
        <v>3681</v>
      </c>
      <c r="D221" s="293"/>
      <c r="E221" s="293"/>
      <c r="F221" s="293"/>
      <c r="G221" s="293"/>
      <c r="H221" s="293"/>
    </row>
    <row r="222" spans="1:8" ht="23.25">
      <c r="A222" s="301" t="s">
        <v>3215</v>
      </c>
      <c r="B222" s="301">
        <v>6</v>
      </c>
      <c r="C222" s="301" t="s">
        <v>3682</v>
      </c>
      <c r="D222" s="293"/>
      <c r="E222" s="293"/>
      <c r="F222" s="293"/>
      <c r="G222" s="293"/>
      <c r="H222" s="293"/>
    </row>
    <row r="223" spans="1:8" ht="24" thickBot="1">
      <c r="A223" s="302" t="s">
        <v>3215</v>
      </c>
      <c r="B223" s="302">
        <v>6</v>
      </c>
      <c r="C223" s="302" t="s">
        <v>3683</v>
      </c>
      <c r="D223" s="293"/>
      <c r="E223" s="293"/>
      <c r="F223" s="293"/>
      <c r="G223" s="293"/>
      <c r="H223" s="293"/>
    </row>
    <row r="224" spans="1:8" ht="52.5">
      <c r="A224" s="348" t="s">
        <v>3215</v>
      </c>
      <c r="B224" s="348">
        <v>7</v>
      </c>
      <c r="C224" s="379" t="s">
        <v>3684</v>
      </c>
      <c r="D224" s="349" t="s">
        <v>3446</v>
      </c>
      <c r="E224" s="350" t="s">
        <v>3447</v>
      </c>
      <c r="F224" s="349">
        <v>37940068</v>
      </c>
      <c r="G224" s="351" t="s">
        <v>3448</v>
      </c>
      <c r="H224" s="347" t="s">
        <v>3471</v>
      </c>
    </row>
    <row r="225" spans="1:8" ht="23.25">
      <c r="A225" s="301" t="s">
        <v>3215</v>
      </c>
      <c r="B225" s="301">
        <v>7</v>
      </c>
      <c r="C225" s="301" t="s">
        <v>3685</v>
      </c>
      <c r="D225" s="293"/>
      <c r="E225" s="293"/>
      <c r="F225" s="293"/>
      <c r="G225" s="293"/>
      <c r="H225" s="293"/>
    </row>
    <row r="226" spans="1:8" ht="23.25">
      <c r="A226" s="301" t="s">
        <v>3215</v>
      </c>
      <c r="B226" s="301">
        <v>7</v>
      </c>
      <c r="C226" s="301" t="s">
        <v>3686</v>
      </c>
      <c r="D226" s="293"/>
      <c r="E226" s="293"/>
      <c r="F226" s="293"/>
      <c r="G226" s="293"/>
      <c r="H226" s="293"/>
    </row>
    <row r="227" spans="1:8" ht="23.25">
      <c r="A227" s="301" t="s">
        <v>3215</v>
      </c>
      <c r="B227" s="301">
        <v>7</v>
      </c>
      <c r="C227" s="301" t="s">
        <v>3687</v>
      </c>
      <c r="D227" s="293"/>
      <c r="E227" s="293"/>
      <c r="F227" s="293"/>
      <c r="G227" s="293"/>
      <c r="H227" s="293"/>
    </row>
    <row r="228" spans="1:8" ht="23.25">
      <c r="A228" s="301" t="s">
        <v>3215</v>
      </c>
      <c r="B228" s="301">
        <v>7</v>
      </c>
      <c r="C228" s="301" t="s">
        <v>3688</v>
      </c>
      <c r="D228" s="293"/>
      <c r="E228" s="293"/>
      <c r="F228" s="293"/>
      <c r="G228" s="293"/>
      <c r="H228" s="293"/>
    </row>
    <row r="229" spans="1:8" ht="24" thickBot="1">
      <c r="A229" s="302" t="s">
        <v>3215</v>
      </c>
      <c r="B229" s="302">
        <v>7</v>
      </c>
      <c r="C229" s="302" t="s">
        <v>3689</v>
      </c>
      <c r="D229" s="293"/>
      <c r="E229" s="293"/>
      <c r="F229" s="293"/>
      <c r="G229" s="293"/>
      <c r="H229" s="293"/>
    </row>
  </sheetData>
  <autoFilter ref="D1:D229"/>
  <mergeCells count="2">
    <mergeCell ref="D1:F1"/>
    <mergeCell ref="E2:F2"/>
  </mergeCells>
  <hyperlinks>
    <hyperlink ref="H146" r:id="rId1"/>
    <hyperlink ref="H32" r:id="rId2"/>
    <hyperlink ref="H5" r:id="rId3"/>
    <hyperlink ref="H30" r:id="rId4"/>
    <hyperlink ref="H29" r:id="rId5"/>
    <hyperlink ref="H48" r:id="rId6"/>
    <hyperlink ref="H60" r:id="rId7"/>
    <hyperlink ref="H31" r:id="rId8"/>
    <hyperlink ref="H170" r:id="rId9"/>
    <hyperlink ref="H34" r:id="rId10"/>
    <hyperlink ref="H100" r:id="rId11"/>
    <hyperlink ref="H38" r:id="rId12"/>
    <hyperlink ref="H163" r:id="rId13"/>
    <hyperlink ref="H154" r:id="rId14"/>
    <hyperlink ref="H42" r:id="rId15"/>
    <hyperlink ref="H28" r:id="rId16"/>
    <hyperlink ref="H46" r:id="rId17"/>
    <hyperlink ref="H62" r:id="rId18"/>
    <hyperlink ref="H224" r:id="rId19"/>
    <hyperlink ref="H53" r:id="rId20"/>
    <hyperlink ref="H4" r:id="rId21" display="dr.oramzy@yahoo.com"/>
    <hyperlink ref="H139" r:id="rId22"/>
    <hyperlink ref="H50" r:id="rId23"/>
    <hyperlink ref="H57" r:id="rId24"/>
    <hyperlink ref="H47" r:id="rId25"/>
    <hyperlink ref="H45" r:id="rId26"/>
    <hyperlink ref="H183" r:id="rId27"/>
    <hyperlink ref="H115" r:id="rId28"/>
    <hyperlink ref="H36" r:id="rId29"/>
    <hyperlink ref="H69" r:id="rId30"/>
    <hyperlink ref="H171" r:id="rId31"/>
    <hyperlink ref="H37" r:id="rId32"/>
    <hyperlink ref="H118" r:id="rId33"/>
    <hyperlink ref="H116" r:id="rId34"/>
  </hyperlinks>
  <pageMargins left="0.7" right="0.7" top="0.75" bottom="0.75" header="0.3" footer="0.3"/>
  <pageSetup paperSize="9" scale="45" orientation="landscape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عملاء المرحلة الاولى</vt:lpstr>
      <vt:lpstr>عملاء المرحلة التانية</vt:lpstr>
      <vt:lpstr>عملاء المرحلة الثالثة</vt:lpstr>
      <vt:lpstr>المرحلة الرابعة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2016-11-22T13:43:02Z</dcterms:modified>
</cp:coreProperties>
</file>