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0" windowWidth="20136" windowHeight="9516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<sst xmlns="http://schemas.openxmlformats.org/spreadsheetml/2006/main" count="45" uniqueCount="41">
  <si>
    <t>Verplichtingen &amp; voorbehouden</t>
  </si>
  <si>
    <t>omschrijving</t>
  </si>
  <si>
    <t>Opvoeren Opdracht tot tenaamstelling (nodig)</t>
  </si>
  <si>
    <t>Verwijderen verplichtingverwijzingen (nog nooit gebruikt dus niet nodig denk ik)</t>
  </si>
  <si>
    <t>Plaatsen verplichtingverwijzingen (nog nooit gebruikt, dus niet nodig denk ik)</t>
  </si>
  <si>
    <t>Verwijderen verstrekkingsvoorbehoud (niet nodig)</t>
  </si>
  <si>
    <t>Plaatsen verstrekkingsvoorbehoud (niet nodig)</t>
  </si>
  <si>
    <t>Wijzigen Opdracht tot tenaamstelling (nodig)</t>
  </si>
  <si>
    <t>DienstGroepOmschrijving</t>
  </si>
  <si>
    <t>Raadplegen</t>
  </si>
  <si>
    <t>Raadplegen Opdracht tot tenaamstelling (Nodig)</t>
  </si>
  <si>
    <t>Raadplegen verplichtingverwijzingen (ik denk niet nodig..)</t>
  </si>
  <si>
    <t>Digitaal machtigen</t>
  </si>
  <si>
    <t>Tellerstanddiensten</t>
  </si>
  <si>
    <t>Tenaamstellen voertuig</t>
  </si>
  <si>
    <t>Vrijwaren</t>
  </si>
  <si>
    <t>Opname in bedrijfsvoorraad</t>
  </si>
  <si>
    <t>Aanvragen kentekencard</t>
  </si>
  <si>
    <t>Documentnummer/tenaamstellingscode</t>
  </si>
  <si>
    <t>Aanvragen Tijdelijk documentnummer/tenaamstellingscode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</si>
  <si>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 Aanvragen Tenaamstellingscode</t>
    </r>
  </si>
  <si>
    <t>Schorsen</t>
  </si>
  <si>
    <t>Schorsen voertuig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</si>
  <si>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Beëindigen schorsing voertuig</t>
    </r>
  </si>
  <si>
    <t>Vervangend Kentekenbewijs</t>
  </si>
  <si>
    <t>product</t>
  </si>
  <si>
    <t>Product</t>
  </si>
  <si>
    <t>???</t>
  </si>
  <si>
    <t>ProcID</t>
  </si>
  <si>
    <t>FO RTL FUP-022 Raadplegen opdracht voor RTL</t>
  </si>
  <si>
    <t>FO RTL FUP-003 Raadplegen verplichtingenverwijzing door verplichtingnemer</t>
  </si>
  <si>
    <t>rdw product</t>
  </si>
  <si>
    <t>VAP product</t>
  </si>
  <si>
    <t>OPVELECM</t>
  </si>
  <si>
    <t>Opvoeren digitale machtiging</t>
  </si>
  <si>
    <t>OPVEENMM</t>
  </si>
  <si>
    <t>Opvoeren eenmalige machtiging</t>
  </si>
  <si>
    <t>VAP product omschrijving</t>
  </si>
  <si>
    <t>Er bestaan 4 producten in VRS met 'tellerstand' in de naam</t>
  </si>
  <si>
    <t>procid's van bevoegdheid TV?</t>
  </si>
  <si>
    <t>2014? Afgifte vrijwarings- en bedrijfsvoorraadbewijs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</si>
</sst>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18" sqref="E18"/>
    </sheetView>
  </sheetViews>
  <sheetFormatPr defaultRowHeight="14.4" x14ac:dyDescent="0.3"/>
  <cols>
    <col min="1" max="1" width="31.5546875" customWidth="1"/>
    <col min="2" max="2" width="65.33203125" customWidth="1"/>
    <col min="3" max="3" width="9" hidden="1" customWidth="1"/>
    <col min="6" max="6" width="16.44140625" hidden="1" customWidth="1"/>
    <col min="7" max="7" width="11" bestFit="1" customWidth="1"/>
  </cols>
  <sheetData>
    <row r="1" spans="1:8" x14ac:dyDescent="0.3">
      <c r="D1" t="s">
        <v>31</v>
      </c>
    </row>
    <row r="2" spans="1:8" x14ac:dyDescent="0.3">
      <c r="A2" t="s">
        <v>1</v>
      </c>
      <c r="C2" t="s">
        <v>25</v>
      </c>
    </row>
    <row r="3" spans="1:8" x14ac:dyDescent="0.3">
      <c r="A3" t="s">
        <v>8</v>
      </c>
      <c r="C3" t="s">
        <v>26</v>
      </c>
      <c r="D3" t="s">
        <v>31</v>
      </c>
      <c r="E3" t="s">
        <v>28</v>
      </c>
      <c r="G3" t="s">
        <v>32</v>
      </c>
      <c r="H3" t="s">
        <v>37</v>
      </c>
    </row>
    <row r="4" spans="1:8" x14ac:dyDescent="0.3">
      <c r="A4" s="1" t="s">
        <v>0</v>
      </c>
      <c r="B4" s="2" t="s">
        <v>2</v>
      </c>
      <c r="C4" s="5" t="str">
        <f>TEXT(D4,"0")</f>
        <v>30221210</v>
      </c>
      <c r="D4">
        <v>30221210</v>
      </c>
    </row>
    <row r="5" spans="1:8" x14ac:dyDescent="0.3">
      <c r="B5" s="2" t="s">
        <v>7</v>
      </c>
      <c r="C5" s="5" t="str">
        <f t="shared" ref="C5:C6" si="0">TEXT(D5,"0")</f>
        <v>30221211</v>
      </c>
      <c r="D5">
        <v>30221211</v>
      </c>
    </row>
    <row r="6" spans="1:8" x14ac:dyDescent="0.3">
      <c r="B6" s="2" t="s">
        <v>6</v>
      </c>
      <c r="C6" s="5" t="str">
        <f t="shared" si="0"/>
        <v>30221212</v>
      </c>
      <c r="D6">
        <v>30221212</v>
      </c>
    </row>
    <row r="7" spans="1:8" x14ac:dyDescent="0.3">
      <c r="B7" s="2" t="s">
        <v>5</v>
      </c>
      <c r="D7">
        <v>30221213</v>
      </c>
    </row>
    <row r="8" spans="1:8" x14ac:dyDescent="0.3">
      <c r="B8" s="2" t="s">
        <v>4</v>
      </c>
      <c r="D8" t="s">
        <v>27</v>
      </c>
      <c r="E8">
        <v>1115</v>
      </c>
    </row>
    <row r="9" spans="1:8" x14ac:dyDescent="0.3">
      <c r="B9" s="3" t="s">
        <v>3</v>
      </c>
      <c r="D9" t="s">
        <v>27</v>
      </c>
      <c r="E9">
        <v>1116</v>
      </c>
    </row>
    <row r="10" spans="1:8" x14ac:dyDescent="0.3">
      <c r="A10" s="4" t="s">
        <v>9</v>
      </c>
      <c r="B10" s="2" t="s">
        <v>10</v>
      </c>
      <c r="D10" t="s">
        <v>27</v>
      </c>
      <c r="E10">
        <v>3059</v>
      </c>
      <c r="F10" t="s">
        <v>29</v>
      </c>
    </row>
    <row r="11" spans="1:8" x14ac:dyDescent="0.3">
      <c r="B11" s="3" t="s">
        <v>11</v>
      </c>
      <c r="D11" t="s">
        <v>27</v>
      </c>
      <c r="E11">
        <v>1117</v>
      </c>
      <c r="F11" t="s">
        <v>30</v>
      </c>
    </row>
    <row r="12" spans="1:8" x14ac:dyDescent="0.3">
      <c r="A12" s="1" t="s">
        <v>12</v>
      </c>
      <c r="G12" t="s">
        <v>35</v>
      </c>
      <c r="H12" s="6" t="s">
        <v>36</v>
      </c>
    </row>
    <row r="13" spans="1:8" x14ac:dyDescent="0.3">
      <c r="A13" s="1"/>
      <c r="G13" t="s">
        <v>33</v>
      </c>
      <c r="H13" s="6" t="s">
        <v>34</v>
      </c>
    </row>
    <row r="14" spans="1:8" x14ac:dyDescent="0.3">
      <c r="A14" s="1"/>
    </row>
    <row r="15" spans="1:8" x14ac:dyDescent="0.3">
      <c r="A15" s="4" t="s">
        <v>13</v>
      </c>
      <c r="G15" t="s">
        <v>38</v>
      </c>
    </row>
    <row r="16" spans="1:8" x14ac:dyDescent="0.3">
      <c r="A16" s="1" t="s">
        <v>14</v>
      </c>
      <c r="G16" t="s">
        <v>39</v>
      </c>
    </row>
    <row r="17" spans="1:5" x14ac:dyDescent="0.3">
      <c r="A17" s="4" t="s">
        <v>15</v>
      </c>
      <c r="B17" s="2" t="s">
        <v>16</v>
      </c>
      <c r="E17" t="s">
        <v>40</v>
      </c>
    </row>
    <row r="18" spans="1:5" x14ac:dyDescent="0.3">
      <c r="B18" s="3" t="s">
        <v>17</v>
      </c>
    </row>
    <row r="19" spans="1:5" x14ac:dyDescent="0.3">
      <c r="A19" s="1" t="s">
        <v>18</v>
      </c>
      <c r="B19" s="2" t="s">
        <v>19</v>
      </c>
    </row>
    <row r="20" spans="1:5" x14ac:dyDescent="0.3">
      <c r="B20" s="3" t="s">
        <v>20</v>
      </c>
    </row>
    <row r="21" spans="1:5" x14ac:dyDescent="0.3">
      <c r="A21" s="4" t="s">
        <v>21</v>
      </c>
      <c r="B21" s="2" t="s">
        <v>22</v>
      </c>
    </row>
    <row r="22" spans="1:5" x14ac:dyDescent="0.3">
      <c r="B22" s="2" t="s">
        <v>23</v>
      </c>
    </row>
    <row r="23" spans="1:5" x14ac:dyDescent="0.3">
      <c r="A23" s="4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Ordina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hjo20125</dc:creator>
  <cp:lastModifiedBy>hjo20125</cp:lastModifiedBy>
  <dcterms:created xsi:type="dcterms:W3CDTF">2016-01-27T11:44:51Z</dcterms:created>
  <dcterms:modified xsi:type="dcterms:W3CDTF">2016-01-27T16:06:21Z</dcterms:modified>
</cp:coreProperties>
</file>