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eld/Documents/bc/homework/Mod1_Challenge/Challenge/"/>
    </mc:Choice>
  </mc:AlternateContent>
  <xr:revisionPtr revIDLastSave="0" documentId="13_ncr:1_{B55DCB2D-5F19-7A4C-AF37-DAC62148304C}" xr6:coauthVersionLast="47" xr6:coauthVersionMax="47" xr10:uidLastSave="{00000000-0000-0000-0000-000000000000}"/>
  <bookViews>
    <workbookView xWindow="20700" yWindow="500" windowWidth="40120" windowHeight="24860" activeTab="1" xr2:uid="{00000000-000D-0000-FFFF-FFFF00000000}"/>
  </bookViews>
  <sheets>
    <sheet name="Crowdfunding (original)" sheetId="4" state="hidden" r:id="rId1"/>
    <sheet name="Crowdfund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01" i="1" l="1" a="1"/>
  <c r="O1001" i="1" s="1"/>
  <c r="O1000" i="1" a="1"/>
  <c r="O1000" i="1" s="1"/>
  <c r="O999" i="1" a="1"/>
  <c r="O999" i="1" s="1"/>
  <c r="O998" i="1" a="1"/>
  <c r="O998" i="1" s="1"/>
  <c r="O997" i="1" a="1"/>
  <c r="O997" i="1" s="1"/>
  <c r="O996" i="1" a="1"/>
  <c r="O996" i="1" s="1"/>
  <c r="O995" i="1" a="1"/>
  <c r="O995" i="1" s="1"/>
  <c r="O994" i="1" a="1"/>
  <c r="O994" i="1" s="1"/>
  <c r="O993" i="1" a="1"/>
  <c r="O993" i="1" s="1"/>
  <c r="O992" i="1" a="1"/>
  <c r="O992" i="1" s="1"/>
  <c r="O991" i="1" a="1"/>
  <c r="O991" i="1" s="1"/>
  <c r="O990" i="1" a="1"/>
  <c r="O990" i="1" s="1"/>
  <c r="O989" i="1" a="1"/>
  <c r="O989" i="1" s="1"/>
  <c r="O988" i="1" a="1"/>
  <c r="O988" i="1" s="1"/>
  <c r="O987" i="1" a="1"/>
  <c r="O987" i="1" s="1"/>
  <c r="O986" i="1" a="1"/>
  <c r="O986" i="1" s="1"/>
  <c r="O985" i="1" a="1"/>
  <c r="O985" i="1" s="1"/>
  <c r="O984" i="1" a="1"/>
  <c r="O984" i="1" s="1"/>
  <c r="O983" i="1" a="1"/>
  <c r="O983" i="1" s="1"/>
  <c r="O982" i="1" a="1"/>
  <c r="O982" i="1" s="1"/>
  <c r="O981" i="1" a="1"/>
  <c r="O981" i="1" s="1"/>
  <c r="O980" i="1" a="1"/>
  <c r="O980" i="1" s="1"/>
  <c r="O979" i="1" a="1"/>
  <c r="O979" i="1" s="1"/>
  <c r="O978" i="1" a="1"/>
  <c r="O978" i="1" s="1"/>
  <c r="O977" i="1" a="1"/>
  <c r="O977" i="1" s="1"/>
  <c r="O976" i="1" a="1"/>
  <c r="O976" i="1" s="1"/>
  <c r="O975" i="1" a="1"/>
  <c r="O975" i="1" s="1"/>
  <c r="O974" i="1" a="1"/>
  <c r="O974" i="1" s="1"/>
  <c r="O973" i="1" a="1"/>
  <c r="O973" i="1" s="1"/>
  <c r="O972" i="1" a="1"/>
  <c r="O972" i="1" s="1"/>
  <c r="O971" i="1" a="1"/>
  <c r="O971" i="1" s="1"/>
  <c r="O970" i="1" a="1"/>
  <c r="O970" i="1" s="1"/>
  <c r="O969" i="1" a="1"/>
  <c r="O969" i="1" s="1"/>
  <c r="O968" i="1" a="1"/>
  <c r="O968" i="1" s="1"/>
  <c r="O967" i="1" a="1"/>
  <c r="O967" i="1" s="1"/>
  <c r="O966" i="1" a="1"/>
  <c r="O966" i="1" s="1"/>
  <c r="O965" i="1" a="1"/>
  <c r="O965" i="1" s="1"/>
  <c r="O964" i="1" a="1"/>
  <c r="O964" i="1" s="1"/>
  <c r="O963" i="1" a="1"/>
  <c r="O963" i="1" s="1"/>
  <c r="O962" i="1" a="1"/>
  <c r="O962" i="1" s="1"/>
  <c r="O961" i="1" a="1"/>
  <c r="O961" i="1" s="1"/>
  <c r="O960" i="1" a="1"/>
  <c r="O960" i="1" s="1"/>
  <c r="O959" i="1" a="1"/>
  <c r="O959" i="1" s="1"/>
  <c r="O958" i="1" a="1"/>
  <c r="O958" i="1" s="1"/>
  <c r="O957" i="1" a="1"/>
  <c r="O957" i="1" s="1"/>
  <c r="O956" i="1" a="1"/>
  <c r="O956" i="1" s="1"/>
  <c r="O955" i="1" a="1"/>
  <c r="O955" i="1" s="1"/>
  <c r="O954" i="1" a="1"/>
  <c r="O954" i="1" s="1"/>
  <c r="O953" i="1" a="1"/>
  <c r="O953" i="1" s="1"/>
  <c r="O952" i="1" a="1"/>
  <c r="O952" i="1" s="1"/>
  <c r="O951" i="1" a="1"/>
  <c r="O951" i="1" s="1"/>
  <c r="O950" i="1" a="1"/>
  <c r="O950" i="1" s="1"/>
  <c r="O949" i="1" a="1"/>
  <c r="O949" i="1" s="1"/>
  <c r="O948" i="1" a="1"/>
  <c r="O948" i="1" s="1"/>
  <c r="O947" i="1" a="1"/>
  <c r="O947" i="1" s="1"/>
  <c r="O946" i="1" a="1"/>
  <c r="O946" i="1" s="1"/>
  <c r="O945" i="1" a="1"/>
  <c r="O945" i="1" s="1"/>
  <c r="O944" i="1" a="1"/>
  <c r="O944" i="1" s="1"/>
  <c r="O943" i="1" a="1"/>
  <c r="O943" i="1" s="1"/>
  <c r="O942" i="1" a="1"/>
  <c r="O942" i="1" s="1"/>
  <c r="O941" i="1" a="1"/>
  <c r="O941" i="1" s="1"/>
  <c r="O940" i="1" a="1"/>
  <c r="O940" i="1" s="1"/>
  <c r="O939" i="1" a="1"/>
  <c r="O939" i="1" s="1"/>
  <c r="O938" i="1" a="1"/>
  <c r="O938" i="1" s="1"/>
  <c r="O937" i="1" a="1"/>
  <c r="O937" i="1" s="1"/>
  <c r="O936" i="1" a="1"/>
  <c r="O936" i="1" s="1"/>
  <c r="O935" i="1" a="1"/>
  <c r="O935" i="1" s="1"/>
  <c r="O934" i="1" a="1"/>
  <c r="O934" i="1" s="1"/>
  <c r="O933" i="1" a="1"/>
  <c r="O933" i="1" s="1"/>
  <c r="O932" i="1" a="1"/>
  <c r="O932" i="1" s="1"/>
  <c r="O931" i="1" a="1"/>
  <c r="O931" i="1" s="1"/>
  <c r="O930" i="1" a="1"/>
  <c r="O930" i="1" s="1"/>
  <c r="O929" i="1" a="1"/>
  <c r="O929" i="1" s="1"/>
  <c r="O928" i="1" a="1"/>
  <c r="O928" i="1" s="1"/>
  <c r="O927" i="1" a="1"/>
  <c r="O927" i="1" s="1"/>
  <c r="O926" i="1" a="1"/>
  <c r="O926" i="1" s="1"/>
  <c r="O925" i="1" a="1"/>
  <c r="O925" i="1" s="1"/>
  <c r="O924" i="1" a="1"/>
  <c r="O924" i="1" s="1"/>
  <c r="O923" i="1" a="1"/>
  <c r="O923" i="1" s="1"/>
  <c r="O922" i="1" a="1"/>
  <c r="O922" i="1" s="1"/>
  <c r="O921" i="1" a="1"/>
  <c r="O921" i="1" s="1"/>
  <c r="O920" i="1" a="1"/>
  <c r="O920" i="1" s="1"/>
  <c r="O919" i="1" a="1"/>
  <c r="O919" i="1" s="1"/>
  <c r="O918" i="1" a="1"/>
  <c r="O918" i="1" s="1"/>
  <c r="O917" i="1" a="1"/>
  <c r="O917" i="1" s="1"/>
  <c r="O916" i="1" a="1"/>
  <c r="O916" i="1" s="1"/>
  <c r="O915" i="1" a="1"/>
  <c r="O915" i="1" s="1"/>
  <c r="O914" i="1" a="1"/>
  <c r="O914" i="1" s="1"/>
  <c r="O913" i="1" a="1"/>
  <c r="O913" i="1" s="1"/>
  <c r="O912" i="1" a="1"/>
  <c r="O912" i="1" s="1"/>
  <c r="O911" i="1" a="1"/>
  <c r="O911" i="1" s="1"/>
  <c r="O910" i="1" a="1"/>
  <c r="O910" i="1" s="1"/>
  <c r="O909" i="1" a="1"/>
  <c r="O909" i="1" s="1"/>
  <c r="O908" i="1" a="1"/>
  <c r="O908" i="1" s="1"/>
  <c r="O907" i="1" a="1"/>
  <c r="O907" i="1" s="1"/>
  <c r="O906" i="1" a="1"/>
  <c r="O906" i="1" s="1"/>
  <c r="O905" i="1" a="1"/>
  <c r="O905" i="1" s="1"/>
  <c r="O904" i="1" a="1"/>
  <c r="O904" i="1" s="1"/>
  <c r="O903" i="1" a="1"/>
  <c r="O903" i="1" s="1"/>
  <c r="O902" i="1" a="1"/>
  <c r="O902" i="1" s="1"/>
  <c r="O901" i="1" a="1"/>
  <c r="O901" i="1" s="1"/>
  <c r="O900" i="1" a="1"/>
  <c r="O900" i="1" s="1"/>
  <c r="O899" i="1" a="1"/>
  <c r="O899" i="1" s="1"/>
  <c r="O898" i="1" a="1"/>
  <c r="O898" i="1" s="1"/>
  <c r="O897" i="1" a="1"/>
  <c r="O897" i="1" s="1"/>
  <c r="O896" i="1" a="1"/>
  <c r="O896" i="1" s="1"/>
  <c r="O895" i="1" a="1"/>
  <c r="O895" i="1" s="1"/>
  <c r="O894" i="1" a="1"/>
  <c r="O894" i="1" s="1"/>
  <c r="O893" i="1" a="1"/>
  <c r="O893" i="1" s="1"/>
  <c r="O892" i="1" a="1"/>
  <c r="O892" i="1" s="1"/>
  <c r="O891" i="1" a="1"/>
  <c r="O891" i="1" s="1"/>
  <c r="O890" i="1" a="1"/>
  <c r="O890" i="1" s="1"/>
  <c r="O889" i="1" a="1"/>
  <c r="O889" i="1" s="1"/>
  <c r="O888" i="1" a="1"/>
  <c r="O888" i="1" s="1"/>
  <c r="O887" i="1" a="1"/>
  <c r="O887" i="1" s="1"/>
  <c r="O886" i="1" a="1"/>
  <c r="O886" i="1" s="1"/>
  <c r="O885" i="1" a="1"/>
  <c r="O885" i="1" s="1"/>
  <c r="O884" i="1" a="1"/>
  <c r="O884" i="1" s="1"/>
  <c r="O883" i="1" a="1"/>
  <c r="O883" i="1" s="1"/>
  <c r="O882" i="1" a="1"/>
  <c r="O882" i="1" s="1"/>
  <c r="O881" i="1" a="1"/>
  <c r="O881" i="1" s="1"/>
  <c r="O880" i="1" a="1"/>
  <c r="O880" i="1" s="1"/>
  <c r="O879" i="1" a="1"/>
  <c r="O879" i="1" s="1"/>
  <c r="O878" i="1" a="1"/>
  <c r="O878" i="1" s="1"/>
  <c r="O877" i="1" a="1"/>
  <c r="O877" i="1" s="1"/>
  <c r="O876" i="1" a="1"/>
  <c r="O876" i="1" s="1"/>
  <c r="O875" i="1" a="1"/>
  <c r="O875" i="1" s="1"/>
  <c r="O874" i="1"/>
  <c r="O874" i="1" a="1"/>
  <c r="O873" i="1" a="1"/>
  <c r="O873" i="1" s="1"/>
  <c r="O872" i="1" a="1"/>
  <c r="O872" i="1" s="1"/>
  <c r="O871" i="1" a="1"/>
  <c r="O871" i="1" s="1"/>
  <c r="O870" i="1" a="1"/>
  <c r="O870" i="1" s="1"/>
  <c r="O869" i="1" a="1"/>
  <c r="O869" i="1" s="1"/>
  <c r="O868" i="1" a="1"/>
  <c r="O868" i="1" s="1"/>
  <c r="O867" i="1" a="1"/>
  <c r="O867" i="1" s="1"/>
  <c r="O866" i="1" a="1"/>
  <c r="O866" i="1" s="1"/>
  <c r="O865" i="1" a="1"/>
  <c r="O865" i="1" s="1"/>
  <c r="O864" i="1" a="1"/>
  <c r="O864" i="1" s="1"/>
  <c r="O863" i="1" a="1"/>
  <c r="O863" i="1" s="1"/>
  <c r="O862" i="1" a="1"/>
  <c r="O862" i="1" s="1"/>
  <c r="O861" i="1" a="1"/>
  <c r="O861" i="1" s="1"/>
  <c r="O860" i="1" a="1"/>
  <c r="O860" i="1" s="1"/>
  <c r="O859" i="1" a="1"/>
  <c r="O859" i="1" s="1"/>
  <c r="O858" i="1" a="1"/>
  <c r="O858" i="1" s="1"/>
  <c r="O857" i="1" a="1"/>
  <c r="O857" i="1" s="1"/>
  <c r="O856" i="1" a="1"/>
  <c r="O856" i="1" s="1"/>
  <c r="O855" i="1" a="1"/>
  <c r="O855" i="1" s="1"/>
  <c r="O854" i="1" a="1"/>
  <c r="O854" i="1" s="1"/>
  <c r="O853" i="1" a="1"/>
  <c r="O853" i="1" s="1"/>
  <c r="O852" i="1" a="1"/>
  <c r="O852" i="1" s="1"/>
  <c r="O851" i="1" a="1"/>
  <c r="O851" i="1" s="1"/>
  <c r="O850" i="1" a="1"/>
  <c r="O850" i="1" s="1"/>
  <c r="O849" i="1" a="1"/>
  <c r="O849" i="1" s="1"/>
  <c r="O848" i="1" a="1"/>
  <c r="O848" i="1" s="1"/>
  <c r="O847" i="1" a="1"/>
  <c r="O847" i="1" s="1"/>
  <c r="O846" i="1" a="1"/>
  <c r="O846" i="1" s="1"/>
  <c r="O845" i="1" a="1"/>
  <c r="O845" i="1" s="1"/>
  <c r="O844" i="1" a="1"/>
  <c r="O844" i="1" s="1"/>
  <c r="O843" i="1" a="1"/>
  <c r="O843" i="1" s="1"/>
  <c r="O842" i="1" a="1"/>
  <c r="O842" i="1" s="1"/>
  <c r="O841" i="1" a="1"/>
  <c r="O841" i="1" s="1"/>
  <c r="O840" i="1" a="1"/>
  <c r="O840" i="1" s="1"/>
  <c r="O839" i="1" a="1"/>
  <c r="O839" i="1" s="1"/>
  <c r="O838" i="1" a="1"/>
  <c r="O838" i="1" s="1"/>
  <c r="O837" i="1" a="1"/>
  <c r="O837" i="1" s="1"/>
  <c r="O836" i="1" a="1"/>
  <c r="O836" i="1" s="1"/>
  <c r="O835" i="1" a="1"/>
  <c r="O835" i="1" s="1"/>
  <c r="O834" i="1" a="1"/>
  <c r="O834" i="1" s="1"/>
  <c r="O833" i="1" a="1"/>
  <c r="O833" i="1" s="1"/>
  <c r="O832" i="1" a="1"/>
  <c r="O832" i="1" s="1"/>
  <c r="O831" i="1" a="1"/>
  <c r="O831" i="1" s="1"/>
  <c r="O830" i="1" a="1"/>
  <c r="O830" i="1" s="1"/>
  <c r="O829" i="1" a="1"/>
  <c r="O829" i="1" s="1"/>
  <c r="O828" i="1" a="1"/>
  <c r="O828" i="1" s="1"/>
  <c r="O827" i="1" a="1"/>
  <c r="O827" i="1" s="1"/>
  <c r="O826" i="1" a="1"/>
  <c r="O826" i="1" s="1"/>
  <c r="O825" i="1" a="1"/>
  <c r="O825" i="1" s="1"/>
  <c r="O824" i="1" a="1"/>
  <c r="O824" i="1" s="1"/>
  <c r="O823" i="1" a="1"/>
  <c r="O823" i="1" s="1"/>
  <c r="O822" i="1"/>
  <c r="O822" i="1" a="1"/>
  <c r="O821" i="1" a="1"/>
  <c r="O821" i="1" s="1"/>
  <c r="O820" i="1" a="1"/>
  <c r="O820" i="1" s="1"/>
  <c r="O819" i="1" a="1"/>
  <c r="O819" i="1" s="1"/>
  <c r="O818" i="1" a="1"/>
  <c r="O818" i="1" s="1"/>
  <c r="O817" i="1" a="1"/>
  <c r="O817" i="1" s="1"/>
  <c r="O816" i="1" a="1"/>
  <c r="O816" i="1" s="1"/>
  <c r="O815" i="1" a="1"/>
  <c r="O815" i="1" s="1"/>
  <c r="O814" i="1" a="1"/>
  <c r="O814" i="1" s="1"/>
  <c r="O813" i="1" a="1"/>
  <c r="O813" i="1" s="1"/>
  <c r="O812" i="1" a="1"/>
  <c r="O812" i="1" s="1"/>
  <c r="O811" i="1" a="1"/>
  <c r="O811" i="1" s="1"/>
  <c r="O810" i="1" a="1"/>
  <c r="O810" i="1" s="1"/>
  <c r="O809" i="1" a="1"/>
  <c r="O809" i="1" s="1"/>
  <c r="O808" i="1"/>
  <c r="O808" i="1" a="1"/>
  <c r="O807" i="1" a="1"/>
  <c r="O807" i="1" s="1"/>
  <c r="O806" i="1" a="1"/>
  <c r="O806" i="1" s="1"/>
  <c r="O805" i="1" a="1"/>
  <c r="O805" i="1" s="1"/>
  <c r="O804" i="1" a="1"/>
  <c r="O804" i="1" s="1"/>
  <c r="O803" i="1" a="1"/>
  <c r="O803" i="1" s="1"/>
  <c r="O802" i="1" a="1"/>
  <c r="O802" i="1" s="1"/>
  <c r="O801" i="1" a="1"/>
  <c r="O801" i="1" s="1"/>
  <c r="O800" i="1" a="1"/>
  <c r="O800" i="1" s="1"/>
  <c r="O799" i="1" a="1"/>
  <c r="O799" i="1" s="1"/>
  <c r="O798" i="1" a="1"/>
  <c r="O798" i="1" s="1"/>
  <c r="O797" i="1" a="1"/>
  <c r="O797" i="1" s="1"/>
  <c r="O796" i="1" a="1"/>
  <c r="O796" i="1" s="1"/>
  <c r="O795" i="1" a="1"/>
  <c r="O795" i="1" s="1"/>
  <c r="O794" i="1" a="1"/>
  <c r="O794" i="1" s="1"/>
  <c r="O793" i="1" a="1"/>
  <c r="O793" i="1" s="1"/>
  <c r="O792" i="1" a="1"/>
  <c r="O792" i="1" s="1"/>
  <c r="O791" i="1" a="1"/>
  <c r="O791" i="1" s="1"/>
  <c r="O790" i="1" a="1"/>
  <c r="O790" i="1" s="1"/>
  <c r="O789" i="1" a="1"/>
  <c r="O789" i="1" s="1"/>
  <c r="O788" i="1" a="1"/>
  <c r="O788" i="1" s="1"/>
  <c r="O787" i="1" a="1"/>
  <c r="O787" i="1" s="1"/>
  <c r="O786" i="1" a="1"/>
  <c r="O786" i="1" s="1"/>
  <c r="O785" i="1" a="1"/>
  <c r="O785" i="1" s="1"/>
  <c r="O784" i="1" a="1"/>
  <c r="O784" i="1" s="1"/>
  <c r="O783" i="1" a="1"/>
  <c r="O783" i="1" s="1"/>
  <c r="O782" i="1" a="1"/>
  <c r="O782" i="1" s="1"/>
  <c r="O781" i="1" a="1"/>
  <c r="O781" i="1" s="1"/>
  <c r="O780" i="1" a="1"/>
  <c r="O780" i="1" s="1"/>
  <c r="O779" i="1" a="1"/>
  <c r="O779" i="1" s="1"/>
  <c r="O778" i="1" a="1"/>
  <c r="O778" i="1" s="1"/>
  <c r="O777" i="1" a="1"/>
  <c r="O777" i="1" s="1"/>
  <c r="O776" i="1"/>
  <c r="O776" i="1" a="1"/>
  <c r="O775" i="1" a="1"/>
  <c r="O775" i="1" s="1"/>
  <c r="O774" i="1" a="1"/>
  <c r="O774" i="1" s="1"/>
  <c r="O773" i="1" a="1"/>
  <c r="O773" i="1" s="1"/>
  <c r="O772" i="1" a="1"/>
  <c r="O772" i="1" s="1"/>
  <c r="O771" i="1" a="1"/>
  <c r="O771" i="1" s="1"/>
  <c r="O770" i="1" a="1"/>
  <c r="O770" i="1" s="1"/>
  <c r="O769" i="1" a="1"/>
  <c r="O769" i="1" s="1"/>
  <c r="O768" i="1" a="1"/>
  <c r="O768" i="1" s="1"/>
  <c r="O767" i="1" a="1"/>
  <c r="O767" i="1" s="1"/>
  <c r="O766" i="1" a="1"/>
  <c r="O766" i="1" s="1"/>
  <c r="O765" i="1" a="1"/>
  <c r="O765" i="1" s="1"/>
  <c r="O764" i="1" a="1"/>
  <c r="O764" i="1" s="1"/>
  <c r="O763" i="1" a="1"/>
  <c r="O763" i="1" s="1"/>
  <c r="O762" i="1" a="1"/>
  <c r="O762" i="1" s="1"/>
  <c r="O761" i="1" a="1"/>
  <c r="O761" i="1" s="1"/>
  <c r="O760" i="1" a="1"/>
  <c r="O760" i="1" s="1"/>
  <c r="O759" i="1" a="1"/>
  <c r="O759" i="1" s="1"/>
  <c r="O758" i="1" a="1"/>
  <c r="O758" i="1" s="1"/>
  <c r="O757" i="1" a="1"/>
  <c r="O757" i="1" s="1"/>
  <c r="O756" i="1" a="1"/>
  <c r="O756" i="1" s="1"/>
  <c r="O755" i="1" a="1"/>
  <c r="O755" i="1" s="1"/>
  <c r="O754" i="1" a="1"/>
  <c r="O754" i="1" s="1"/>
  <c r="O753" i="1" a="1"/>
  <c r="O753" i="1" s="1"/>
  <c r="O752" i="1" a="1"/>
  <c r="O752" i="1" s="1"/>
  <c r="O751" i="1" a="1"/>
  <c r="O751" i="1" s="1"/>
  <c r="O750" i="1" a="1"/>
  <c r="O750" i="1" s="1"/>
  <c r="O749" i="1" a="1"/>
  <c r="O749" i="1" s="1"/>
  <c r="O748" i="1"/>
  <c r="O748" i="1" a="1"/>
  <c r="O747" i="1" a="1"/>
  <c r="O747" i="1" s="1"/>
  <c r="O746" i="1" a="1"/>
  <c r="O746" i="1" s="1"/>
  <c r="O745" i="1" a="1"/>
  <c r="O745" i="1" s="1"/>
  <c r="O744" i="1" a="1"/>
  <c r="O744" i="1" s="1"/>
  <c r="O743" i="1" a="1"/>
  <c r="O743" i="1" s="1"/>
  <c r="O742" i="1" a="1"/>
  <c r="O742" i="1" s="1"/>
  <c r="O741" i="1" a="1"/>
  <c r="O741" i="1" s="1"/>
  <c r="O740" i="1" a="1"/>
  <c r="O740" i="1" s="1"/>
  <c r="O739" i="1"/>
  <c r="O739" i="1" a="1"/>
  <c r="O738" i="1" a="1"/>
  <c r="O738" i="1" s="1"/>
  <c r="O737" i="1" a="1"/>
  <c r="O737" i="1" s="1"/>
  <c r="O736" i="1" a="1"/>
  <c r="O736" i="1" s="1"/>
  <c r="O735" i="1" a="1"/>
  <c r="O735" i="1" s="1"/>
  <c r="O734" i="1" a="1"/>
  <c r="O734" i="1" s="1"/>
  <c r="O733" i="1" a="1"/>
  <c r="O733" i="1" s="1"/>
  <c r="O732" i="1" a="1"/>
  <c r="O732" i="1" s="1"/>
  <c r="O731" i="1" a="1"/>
  <c r="O731" i="1" s="1"/>
  <c r="O730" i="1"/>
  <c r="O730" i="1" a="1"/>
  <c r="O729" i="1" a="1"/>
  <c r="O729" i="1" s="1"/>
  <c r="O728" i="1" a="1"/>
  <c r="O728" i="1" s="1"/>
  <c r="O727" i="1" a="1"/>
  <c r="O727" i="1" s="1"/>
  <c r="O726" i="1" a="1"/>
  <c r="O726" i="1" s="1"/>
  <c r="O725" i="1" a="1"/>
  <c r="O725" i="1" s="1"/>
  <c r="O724" i="1" a="1"/>
  <c r="O724" i="1" s="1"/>
  <c r="O723" i="1" a="1"/>
  <c r="O723" i="1" s="1"/>
  <c r="O722" i="1" a="1"/>
  <c r="O722" i="1" s="1"/>
  <c r="O721" i="1" a="1"/>
  <c r="O721" i="1" s="1"/>
  <c r="O720" i="1" a="1"/>
  <c r="O720" i="1" s="1"/>
  <c r="O719" i="1" a="1"/>
  <c r="O719" i="1" s="1"/>
  <c r="O718" i="1" a="1"/>
  <c r="O718" i="1" s="1"/>
  <c r="O717" i="1" a="1"/>
  <c r="O717" i="1" s="1"/>
  <c r="O716" i="1" a="1"/>
  <c r="O716" i="1" s="1"/>
  <c r="O715" i="1" a="1"/>
  <c r="O715" i="1" s="1"/>
  <c r="O714" i="1" a="1"/>
  <c r="O714" i="1" s="1"/>
  <c r="O713" i="1" a="1"/>
  <c r="O713" i="1" s="1"/>
  <c r="O712" i="1" a="1"/>
  <c r="O712" i="1" s="1"/>
  <c r="O711" i="1" a="1"/>
  <c r="O711" i="1" s="1"/>
  <c r="O710" i="1" a="1"/>
  <c r="O710" i="1" s="1"/>
  <c r="O709" i="1" a="1"/>
  <c r="O709" i="1" s="1"/>
  <c r="O708" i="1" a="1"/>
  <c r="O708" i="1" s="1"/>
  <c r="O707" i="1" a="1"/>
  <c r="O707" i="1" s="1"/>
  <c r="O706" i="1" a="1"/>
  <c r="O706" i="1" s="1"/>
  <c r="O705" i="1" a="1"/>
  <c r="O705" i="1" s="1"/>
  <c r="O704" i="1"/>
  <c r="O704" i="1" a="1"/>
  <c r="O703" i="1" a="1"/>
  <c r="O703" i="1" s="1"/>
  <c r="O702" i="1" a="1"/>
  <c r="O702" i="1" s="1"/>
  <c r="O701" i="1" a="1"/>
  <c r="O701" i="1" s="1"/>
  <c r="O700" i="1" a="1"/>
  <c r="O700" i="1" s="1"/>
  <c r="O699" i="1" a="1"/>
  <c r="O699" i="1" s="1"/>
  <c r="O698" i="1" a="1"/>
  <c r="O698" i="1" s="1"/>
  <c r="O697" i="1" a="1"/>
  <c r="O697" i="1" s="1"/>
  <c r="O696" i="1" a="1"/>
  <c r="O696" i="1" s="1"/>
  <c r="O695" i="1" a="1"/>
  <c r="O695" i="1" s="1"/>
  <c r="O694" i="1" a="1"/>
  <c r="O694" i="1" s="1"/>
  <c r="O693" i="1" a="1"/>
  <c r="O693" i="1" s="1"/>
  <c r="O692" i="1" a="1"/>
  <c r="O692" i="1" s="1"/>
  <c r="O691" i="1" a="1"/>
  <c r="O691" i="1" s="1"/>
  <c r="O690" i="1" a="1"/>
  <c r="O690" i="1" s="1"/>
  <c r="O689" i="1" a="1"/>
  <c r="O689" i="1" s="1"/>
  <c r="O688" i="1" a="1"/>
  <c r="O688" i="1" s="1"/>
  <c r="O687" i="1" a="1"/>
  <c r="O687" i="1" s="1"/>
  <c r="O686" i="1" a="1"/>
  <c r="O686" i="1" s="1"/>
  <c r="O685" i="1" a="1"/>
  <c r="O685" i="1" s="1"/>
  <c r="O684" i="1"/>
  <c r="O684" i="1" a="1"/>
  <c r="O683" i="1" a="1"/>
  <c r="O683" i="1" s="1"/>
  <c r="O682" i="1" a="1"/>
  <c r="O682" i="1" s="1"/>
  <c r="O681" i="1" a="1"/>
  <c r="O681" i="1" s="1"/>
  <c r="O680" i="1" a="1"/>
  <c r="O680" i="1" s="1"/>
  <c r="O679" i="1" a="1"/>
  <c r="O679" i="1" s="1"/>
  <c r="O678" i="1" a="1"/>
  <c r="O678" i="1" s="1"/>
  <c r="O677" i="1" a="1"/>
  <c r="O677" i="1" s="1"/>
  <c r="O676" i="1" a="1"/>
  <c r="O676" i="1" s="1"/>
  <c r="O675" i="1" a="1"/>
  <c r="O675" i="1" s="1"/>
  <c r="O674" i="1" a="1"/>
  <c r="O674" i="1" s="1"/>
  <c r="O673" i="1" a="1"/>
  <c r="O673" i="1" s="1"/>
  <c r="O672" i="1" a="1"/>
  <c r="O672" i="1" s="1"/>
  <c r="O671" i="1" a="1"/>
  <c r="O671" i="1" s="1"/>
  <c r="O670" i="1" a="1"/>
  <c r="O670" i="1" s="1"/>
  <c r="O669" i="1" a="1"/>
  <c r="O669" i="1" s="1"/>
  <c r="O668" i="1" a="1"/>
  <c r="O668" i="1" s="1"/>
  <c r="O667" i="1" a="1"/>
  <c r="O667" i="1" s="1"/>
  <c r="O666" i="1" a="1"/>
  <c r="O666" i="1" s="1"/>
  <c r="O665" i="1" a="1"/>
  <c r="O665" i="1" s="1"/>
  <c r="O664" i="1" a="1"/>
  <c r="O664" i="1" s="1"/>
  <c r="O663" i="1"/>
  <c r="O663" i="1" a="1"/>
  <c r="O662" i="1" a="1"/>
  <c r="O662" i="1" s="1"/>
  <c r="O661" i="1" a="1"/>
  <c r="O661" i="1" s="1"/>
  <c r="O660" i="1" a="1"/>
  <c r="O660" i="1" s="1"/>
  <c r="O659" i="1" a="1"/>
  <c r="O659" i="1" s="1"/>
  <c r="O658" i="1" a="1"/>
  <c r="O658" i="1" s="1"/>
  <c r="O657" i="1" a="1"/>
  <c r="O657" i="1" s="1"/>
  <c r="O656" i="1" a="1"/>
  <c r="O656" i="1" s="1"/>
  <c r="O655" i="1" a="1"/>
  <c r="O655" i="1" s="1"/>
  <c r="O654" i="1" a="1"/>
  <c r="O654" i="1" s="1"/>
  <c r="O653" i="1" a="1"/>
  <c r="O653" i="1" s="1"/>
  <c r="O652" i="1" a="1"/>
  <c r="O652" i="1" s="1"/>
  <c r="O651" i="1" a="1"/>
  <c r="O651" i="1" s="1"/>
  <c r="O650" i="1" a="1"/>
  <c r="O650" i="1" s="1"/>
  <c r="O649" i="1" a="1"/>
  <c r="O649" i="1" s="1"/>
  <c r="O648" i="1" a="1"/>
  <c r="O648" i="1" s="1"/>
  <c r="O647" i="1" a="1"/>
  <c r="O647" i="1" s="1"/>
  <c r="O646" i="1" a="1"/>
  <c r="O646" i="1" s="1"/>
  <c r="O645" i="1" a="1"/>
  <c r="O645" i="1" s="1"/>
  <c r="O644" i="1" a="1"/>
  <c r="O644" i="1" s="1"/>
  <c r="O643" i="1" a="1"/>
  <c r="O643" i="1" s="1"/>
  <c r="O642" i="1" a="1"/>
  <c r="O642" i="1" s="1"/>
  <c r="O641" i="1" a="1"/>
  <c r="O641" i="1" s="1"/>
  <c r="O640" i="1" a="1"/>
  <c r="O640" i="1" s="1"/>
  <c r="O639" i="1" a="1"/>
  <c r="O639" i="1" s="1"/>
  <c r="O638" i="1" a="1"/>
  <c r="O638" i="1" s="1"/>
  <c r="O637" i="1" a="1"/>
  <c r="O637" i="1" s="1"/>
  <c r="O636" i="1" a="1"/>
  <c r="O636" i="1" s="1"/>
  <c r="O635" i="1" a="1"/>
  <c r="O635" i="1" s="1"/>
  <c r="O634" i="1" a="1"/>
  <c r="O634" i="1" s="1"/>
  <c r="O633" i="1" a="1"/>
  <c r="O633" i="1" s="1"/>
  <c r="O632" i="1" a="1"/>
  <c r="O632" i="1" s="1"/>
  <c r="O631" i="1" a="1"/>
  <c r="O631" i="1" s="1"/>
  <c r="O630" i="1" a="1"/>
  <c r="O630" i="1" s="1"/>
  <c r="O629" i="1" a="1"/>
  <c r="O629" i="1" s="1"/>
  <c r="O628" i="1" a="1"/>
  <c r="O628" i="1" s="1"/>
  <c r="O627" i="1" a="1"/>
  <c r="O627" i="1" s="1"/>
  <c r="O626" i="1" a="1"/>
  <c r="O626" i="1" s="1"/>
  <c r="O625" i="1" a="1"/>
  <c r="O625" i="1" s="1"/>
  <c r="O624" i="1" a="1"/>
  <c r="O624" i="1" s="1"/>
  <c r="O623" i="1" a="1"/>
  <c r="O623" i="1" s="1"/>
  <c r="O622" i="1" a="1"/>
  <c r="O622" i="1" s="1"/>
  <c r="O621" i="1" a="1"/>
  <c r="O621" i="1" s="1"/>
  <c r="O620" i="1" a="1"/>
  <c r="O620" i="1" s="1"/>
  <c r="O619" i="1" a="1"/>
  <c r="O619" i="1" s="1"/>
  <c r="O618" i="1" a="1"/>
  <c r="O618" i="1" s="1"/>
  <c r="O617" i="1" a="1"/>
  <c r="O617" i="1" s="1"/>
  <c r="O616" i="1" a="1"/>
  <c r="O616" i="1" s="1"/>
  <c r="O615" i="1" a="1"/>
  <c r="O615" i="1" s="1"/>
  <c r="O614" i="1" a="1"/>
  <c r="O614" i="1" s="1"/>
  <c r="O613" i="1" a="1"/>
  <c r="O613" i="1" s="1"/>
  <c r="O612" i="1" a="1"/>
  <c r="O612" i="1" s="1"/>
  <c r="O611" i="1" a="1"/>
  <c r="O611" i="1" s="1"/>
  <c r="O610" i="1" a="1"/>
  <c r="O610" i="1" s="1"/>
  <c r="O609" i="1" a="1"/>
  <c r="O609" i="1" s="1"/>
  <c r="O608" i="1" a="1"/>
  <c r="O608" i="1" s="1"/>
  <c r="O607" i="1" a="1"/>
  <c r="O607" i="1" s="1"/>
  <c r="O606" i="1" a="1"/>
  <c r="O606" i="1" s="1"/>
  <c r="O605" i="1" a="1"/>
  <c r="O605" i="1" s="1"/>
  <c r="O604" i="1" a="1"/>
  <c r="O604" i="1" s="1"/>
  <c r="O603" i="1" a="1"/>
  <c r="O603" i="1" s="1"/>
  <c r="O602" i="1" a="1"/>
  <c r="O602" i="1" s="1"/>
  <c r="O601" i="1" a="1"/>
  <c r="O601" i="1" s="1"/>
  <c r="O600" i="1" a="1"/>
  <c r="O600" i="1" s="1"/>
  <c r="O599" i="1" a="1"/>
  <c r="O599" i="1" s="1"/>
  <c r="O598" i="1" a="1"/>
  <c r="O598" i="1" s="1"/>
  <c r="O597" i="1" a="1"/>
  <c r="O597" i="1" s="1"/>
  <c r="O596" i="1" a="1"/>
  <c r="O596" i="1" s="1"/>
  <c r="O595" i="1" a="1"/>
  <c r="O595" i="1" s="1"/>
  <c r="O594" i="1" a="1"/>
  <c r="O594" i="1" s="1"/>
  <c r="O593" i="1" a="1"/>
  <c r="O593" i="1" s="1"/>
  <c r="O592" i="1" a="1"/>
  <c r="O592" i="1" s="1"/>
  <c r="O591" i="1" a="1"/>
  <c r="O591" i="1" s="1"/>
  <c r="O590" i="1" a="1"/>
  <c r="O590" i="1" s="1"/>
  <c r="O589" i="1" a="1"/>
  <c r="O589" i="1" s="1"/>
  <c r="O588" i="1" a="1"/>
  <c r="O588" i="1" s="1"/>
  <c r="O587" i="1" a="1"/>
  <c r="O587" i="1" s="1"/>
  <c r="O586" i="1" a="1"/>
  <c r="O586" i="1" s="1"/>
  <c r="O585" i="1" a="1"/>
  <c r="O585" i="1" s="1"/>
  <c r="O584" i="1" a="1"/>
  <c r="O584" i="1" s="1"/>
  <c r="O583" i="1" a="1"/>
  <c r="O583" i="1" s="1"/>
  <c r="O582" i="1" a="1"/>
  <c r="O582" i="1" s="1"/>
  <c r="O581" i="1" a="1"/>
  <c r="O581" i="1" s="1"/>
  <c r="O580" i="1" a="1"/>
  <c r="O580" i="1" s="1"/>
  <c r="O579" i="1" a="1"/>
  <c r="O579" i="1" s="1"/>
  <c r="O578" i="1" a="1"/>
  <c r="O578" i="1" s="1"/>
  <c r="O577" i="1" a="1"/>
  <c r="O577" i="1" s="1"/>
  <c r="O576" i="1" a="1"/>
  <c r="O576" i="1" s="1"/>
  <c r="O575" i="1" a="1"/>
  <c r="O575" i="1" s="1"/>
  <c r="O574" i="1" a="1"/>
  <c r="O574" i="1" s="1"/>
  <c r="O573" i="1" a="1"/>
  <c r="O573" i="1" s="1"/>
  <c r="O572" i="1" a="1"/>
  <c r="O572" i="1" s="1"/>
  <c r="O571" i="1" a="1"/>
  <c r="O571" i="1" s="1"/>
  <c r="O570" i="1" a="1"/>
  <c r="O570" i="1" s="1"/>
  <c r="O569" i="1" a="1"/>
  <c r="O569" i="1" s="1"/>
  <c r="O568" i="1" a="1"/>
  <c r="O568" i="1" s="1"/>
  <c r="O567" i="1" a="1"/>
  <c r="O567" i="1" s="1"/>
  <c r="O566" i="1" a="1"/>
  <c r="O566" i="1" s="1"/>
  <c r="O565" i="1" a="1"/>
  <c r="O565" i="1" s="1"/>
  <c r="O564" i="1" a="1"/>
  <c r="O564" i="1" s="1"/>
  <c r="O563" i="1" a="1"/>
  <c r="O563" i="1" s="1"/>
  <c r="O562" i="1" a="1"/>
  <c r="O562" i="1" s="1"/>
  <c r="O561" i="1" a="1"/>
  <c r="O561" i="1" s="1"/>
  <c r="O560" i="1" a="1"/>
  <c r="O560" i="1" s="1"/>
  <c r="O559" i="1" a="1"/>
  <c r="O559" i="1" s="1"/>
  <c r="O558" i="1" a="1"/>
  <c r="O558" i="1" s="1"/>
  <c r="O557" i="1" a="1"/>
  <c r="O557" i="1" s="1"/>
  <c r="O556" i="1" a="1"/>
  <c r="O556" i="1" s="1"/>
  <c r="O555" i="1" a="1"/>
  <c r="O555" i="1" s="1"/>
  <c r="O554" i="1" a="1"/>
  <c r="O554" i="1" s="1"/>
  <c r="O553" i="1" a="1"/>
  <c r="O553" i="1" s="1"/>
  <c r="O552" i="1" a="1"/>
  <c r="O552" i="1" s="1"/>
  <c r="O551" i="1" a="1"/>
  <c r="O551" i="1" s="1"/>
  <c r="O550" i="1" a="1"/>
  <c r="O550" i="1" s="1"/>
  <c r="O549" i="1" a="1"/>
  <c r="O549" i="1" s="1"/>
  <c r="O548" i="1" a="1"/>
  <c r="O548" i="1" s="1"/>
  <c r="O547" i="1" a="1"/>
  <c r="O547" i="1" s="1"/>
  <c r="O546" i="1" a="1"/>
  <c r="O546" i="1" s="1"/>
  <c r="O545" i="1" a="1"/>
  <c r="O545" i="1" s="1"/>
  <c r="O544" i="1" a="1"/>
  <c r="O544" i="1" s="1"/>
  <c r="O543" i="1" a="1"/>
  <c r="O543" i="1" s="1"/>
  <c r="O542" i="1" a="1"/>
  <c r="O542" i="1" s="1"/>
  <c r="O541" i="1" a="1"/>
  <c r="O541" i="1" s="1"/>
  <c r="O540" i="1" a="1"/>
  <c r="O540" i="1" s="1"/>
  <c r="O539" i="1" a="1"/>
  <c r="O539" i="1" s="1"/>
  <c r="O538" i="1" a="1"/>
  <c r="O538" i="1" s="1"/>
  <c r="O537" i="1" a="1"/>
  <c r="O537" i="1" s="1"/>
  <c r="O536" i="1" a="1"/>
  <c r="O536" i="1" s="1"/>
  <c r="O535" i="1" a="1"/>
  <c r="O535" i="1" s="1"/>
  <c r="O534" i="1" a="1"/>
  <c r="O534" i="1" s="1"/>
  <c r="O533" i="1" a="1"/>
  <c r="O533" i="1" s="1"/>
  <c r="O532" i="1" a="1"/>
  <c r="O532" i="1" s="1"/>
  <c r="O531" i="1" a="1"/>
  <c r="O531" i="1" s="1"/>
  <c r="O530" i="1" a="1"/>
  <c r="O530" i="1" s="1"/>
  <c r="O529" i="1" a="1"/>
  <c r="O529" i="1" s="1"/>
  <c r="O528" i="1" a="1"/>
  <c r="O528" i="1" s="1"/>
  <c r="O527" i="1" a="1"/>
  <c r="O527" i="1" s="1"/>
  <c r="O526" i="1" a="1"/>
  <c r="O526" i="1" s="1"/>
  <c r="O525" i="1" a="1"/>
  <c r="O525" i="1" s="1"/>
  <c r="O524" i="1" a="1"/>
  <c r="O524" i="1" s="1"/>
  <c r="O523" i="1" a="1"/>
  <c r="O523" i="1" s="1"/>
  <c r="O522" i="1" a="1"/>
  <c r="O522" i="1" s="1"/>
  <c r="O521" i="1" a="1"/>
  <c r="O521" i="1" s="1"/>
  <c r="O520" i="1" a="1"/>
  <c r="O520" i="1" s="1"/>
  <c r="O519" i="1" a="1"/>
  <c r="O519" i="1" s="1"/>
  <c r="O518" i="1" a="1"/>
  <c r="O518" i="1" s="1"/>
  <c r="O517" i="1" a="1"/>
  <c r="O517" i="1" s="1"/>
  <c r="O516" i="1" a="1"/>
  <c r="O516" i="1" s="1"/>
  <c r="O515" i="1" a="1"/>
  <c r="O515" i="1" s="1"/>
  <c r="O514" i="1" a="1"/>
  <c r="O514" i="1" s="1"/>
  <c r="O513" i="1" a="1"/>
  <c r="O513" i="1" s="1"/>
  <c r="O512" i="1" a="1"/>
  <c r="O512" i="1" s="1"/>
  <c r="O511" i="1" a="1"/>
  <c r="O511" i="1" s="1"/>
  <c r="O510" i="1" a="1"/>
  <c r="O510" i="1" s="1"/>
  <c r="O509" i="1" a="1"/>
  <c r="O509" i="1" s="1"/>
  <c r="O508" i="1" a="1"/>
  <c r="O508" i="1" s="1"/>
  <c r="O507" i="1" a="1"/>
  <c r="O507" i="1" s="1"/>
  <c r="O506" i="1" a="1"/>
  <c r="O506" i="1" s="1"/>
  <c r="O505" i="1" a="1"/>
  <c r="O505" i="1" s="1"/>
  <c r="O504" i="1" a="1"/>
  <c r="O504" i="1" s="1"/>
  <c r="O503" i="1" a="1"/>
  <c r="O503" i="1" s="1"/>
  <c r="O502" i="1" a="1"/>
  <c r="O502" i="1" s="1"/>
  <c r="O501" i="1" a="1"/>
  <c r="O501" i="1" s="1"/>
  <c r="O500" i="1" a="1"/>
  <c r="O500" i="1" s="1"/>
  <c r="O499" i="1" a="1"/>
  <c r="O499" i="1" s="1"/>
  <c r="O498" i="1" a="1"/>
  <c r="O498" i="1" s="1"/>
  <c r="O497" i="1" a="1"/>
  <c r="O497" i="1" s="1"/>
  <c r="O496" i="1" a="1"/>
  <c r="O496" i="1" s="1"/>
  <c r="O495" i="1" a="1"/>
  <c r="O495" i="1" s="1"/>
  <c r="O494" i="1" a="1"/>
  <c r="O494" i="1" s="1"/>
  <c r="O493" i="1" a="1"/>
  <c r="O493" i="1" s="1"/>
  <c r="O492" i="1" a="1"/>
  <c r="O492" i="1" s="1"/>
  <c r="O491" i="1" a="1"/>
  <c r="O491" i="1" s="1"/>
  <c r="O490" i="1" a="1"/>
  <c r="O490" i="1" s="1"/>
  <c r="O489" i="1" a="1"/>
  <c r="O489" i="1" s="1"/>
  <c r="O488" i="1" a="1"/>
  <c r="O488" i="1" s="1"/>
  <c r="O487" i="1" a="1"/>
  <c r="O487" i="1" s="1"/>
  <c r="O486" i="1" a="1"/>
  <c r="O486" i="1" s="1"/>
  <c r="O485" i="1" a="1"/>
  <c r="O485" i="1" s="1"/>
  <c r="O484" i="1" a="1"/>
  <c r="O484" i="1" s="1"/>
  <c r="O483" i="1" a="1"/>
  <c r="O483" i="1" s="1"/>
  <c r="O482" i="1" a="1"/>
  <c r="O482" i="1" s="1"/>
  <c r="O481" i="1" a="1"/>
  <c r="O481" i="1" s="1"/>
  <c r="O480" i="1" a="1"/>
  <c r="O480" i="1" s="1"/>
  <c r="O479" i="1" a="1"/>
  <c r="O479" i="1" s="1"/>
  <c r="O478" i="1" a="1"/>
  <c r="O478" i="1" s="1"/>
  <c r="O477" i="1" a="1"/>
  <c r="O477" i="1" s="1"/>
  <c r="O476" i="1" a="1"/>
  <c r="O476" i="1" s="1"/>
  <c r="O475" i="1" a="1"/>
  <c r="O475" i="1" s="1"/>
  <c r="O474" i="1" a="1"/>
  <c r="O474" i="1" s="1"/>
  <c r="O473" i="1" a="1"/>
  <c r="O473" i="1" s="1"/>
  <c r="O472" i="1" a="1"/>
  <c r="O472" i="1" s="1"/>
  <c r="O471" i="1" a="1"/>
  <c r="O471" i="1" s="1"/>
  <c r="O470" i="1" a="1"/>
  <c r="O470" i="1" s="1"/>
  <c r="O469" i="1" a="1"/>
  <c r="O469" i="1" s="1"/>
  <c r="O468" i="1" a="1"/>
  <c r="O468" i="1" s="1"/>
  <c r="O467" i="1" a="1"/>
  <c r="O467" i="1" s="1"/>
  <c r="O466" i="1" a="1"/>
  <c r="O466" i="1" s="1"/>
  <c r="O465" i="1" a="1"/>
  <c r="O465" i="1" s="1"/>
  <c r="O464" i="1" a="1"/>
  <c r="O464" i="1" s="1"/>
  <c r="O463" i="1" a="1"/>
  <c r="O463" i="1" s="1"/>
  <c r="O462" i="1" a="1"/>
  <c r="O462" i="1" s="1"/>
  <c r="O461" i="1" a="1"/>
  <c r="O461" i="1" s="1"/>
  <c r="O460" i="1" a="1"/>
  <c r="O460" i="1" s="1"/>
  <c r="O459" i="1" a="1"/>
  <c r="O459" i="1" s="1"/>
  <c r="O458" i="1" a="1"/>
  <c r="O458" i="1" s="1"/>
  <c r="O457" i="1" a="1"/>
  <c r="O457" i="1" s="1"/>
  <c r="O456" i="1" a="1"/>
  <c r="O456" i="1" s="1"/>
  <c r="O455" i="1" a="1"/>
  <c r="O455" i="1" s="1"/>
  <c r="O454" i="1" a="1"/>
  <c r="O454" i="1" s="1"/>
  <c r="O453" i="1" a="1"/>
  <c r="O453" i="1" s="1"/>
  <c r="O452" i="1" a="1"/>
  <c r="O452" i="1" s="1"/>
  <c r="O451" i="1" a="1"/>
  <c r="O451" i="1" s="1"/>
  <c r="O450" i="1" a="1"/>
  <c r="O450" i="1" s="1"/>
  <c r="O449" i="1" a="1"/>
  <c r="O449" i="1" s="1"/>
  <c r="O448" i="1" a="1"/>
  <c r="O448" i="1" s="1"/>
  <c r="O447" i="1" a="1"/>
  <c r="O447" i="1" s="1"/>
  <c r="O446" i="1" a="1"/>
  <c r="O446" i="1" s="1"/>
  <c r="O445" i="1" a="1"/>
  <c r="O445" i="1" s="1"/>
  <c r="O444" i="1" a="1"/>
  <c r="O444" i="1" s="1"/>
  <c r="O443" i="1" a="1"/>
  <c r="O443" i="1" s="1"/>
  <c r="O442" i="1" a="1"/>
  <c r="O442" i="1" s="1"/>
  <c r="O441" i="1" a="1"/>
  <c r="O441" i="1" s="1"/>
  <c r="O440" i="1" a="1"/>
  <c r="O440" i="1" s="1"/>
  <c r="O439" i="1" a="1"/>
  <c r="O439" i="1" s="1"/>
  <c r="O438" i="1" a="1"/>
  <c r="O438" i="1" s="1"/>
  <c r="O437" i="1" a="1"/>
  <c r="O437" i="1" s="1"/>
  <c r="O436" i="1" a="1"/>
  <c r="O436" i="1" s="1"/>
  <c r="O435" i="1" a="1"/>
  <c r="O435" i="1" s="1"/>
  <c r="O434" i="1" a="1"/>
  <c r="O434" i="1" s="1"/>
  <c r="O433" i="1" a="1"/>
  <c r="O433" i="1" s="1"/>
  <c r="O432" i="1" a="1"/>
  <c r="O432" i="1" s="1"/>
  <c r="O431" i="1" a="1"/>
  <c r="O431" i="1" s="1"/>
  <c r="O430" i="1" a="1"/>
  <c r="O430" i="1" s="1"/>
  <c r="O429" i="1" a="1"/>
  <c r="O429" i="1" s="1"/>
  <c r="O428" i="1" a="1"/>
  <c r="O428" i="1" s="1"/>
  <c r="O427" i="1" a="1"/>
  <c r="O427" i="1" s="1"/>
  <c r="O426" i="1" a="1"/>
  <c r="O426" i="1" s="1"/>
  <c r="O425" i="1" a="1"/>
  <c r="O425" i="1" s="1"/>
  <c r="O424" i="1" a="1"/>
  <c r="O424" i="1" s="1"/>
  <c r="O423" i="1" a="1"/>
  <c r="O423" i="1" s="1"/>
  <c r="O422" i="1" a="1"/>
  <c r="O422" i="1" s="1"/>
  <c r="O421" i="1" a="1"/>
  <c r="O421" i="1" s="1"/>
  <c r="O420" i="1" a="1"/>
  <c r="O420" i="1" s="1"/>
  <c r="O419" i="1" a="1"/>
  <c r="O419" i="1" s="1"/>
  <c r="O418" i="1" a="1"/>
  <c r="O418" i="1" s="1"/>
  <c r="O417" i="1" a="1"/>
  <c r="O417" i="1" s="1"/>
  <c r="O416" i="1" a="1"/>
  <c r="O416" i="1" s="1"/>
  <c r="O415" i="1" a="1"/>
  <c r="O415" i="1" s="1"/>
  <c r="O414" i="1" a="1"/>
  <c r="O414" i="1" s="1"/>
  <c r="O413" i="1" a="1"/>
  <c r="O413" i="1" s="1"/>
  <c r="O412" i="1" a="1"/>
  <c r="O412" i="1" s="1"/>
  <c r="O411" i="1" a="1"/>
  <c r="O411" i="1" s="1"/>
  <c r="O410" i="1" a="1"/>
  <c r="O410" i="1" s="1"/>
  <c r="O409" i="1" a="1"/>
  <c r="O409" i="1" s="1"/>
  <c r="O408" i="1" a="1"/>
  <c r="O408" i="1" s="1"/>
  <c r="O407" i="1" a="1"/>
  <c r="O407" i="1" s="1"/>
  <c r="O406" i="1" a="1"/>
  <c r="O406" i="1" s="1"/>
  <c r="O405" i="1" a="1"/>
  <c r="O405" i="1" s="1"/>
  <c r="O404" i="1" a="1"/>
  <c r="O404" i="1" s="1"/>
  <c r="O403" i="1" a="1"/>
  <c r="O403" i="1" s="1"/>
  <c r="O402" i="1" a="1"/>
  <c r="O402" i="1" s="1"/>
  <c r="O401" i="1" a="1"/>
  <c r="O401" i="1" s="1"/>
  <c r="O400" i="1" a="1"/>
  <c r="O400" i="1" s="1"/>
  <c r="O399" i="1" a="1"/>
  <c r="O399" i="1" s="1"/>
  <c r="O398" i="1" a="1"/>
  <c r="O398" i="1" s="1"/>
  <c r="O397" i="1" a="1"/>
  <c r="O397" i="1" s="1"/>
  <c r="O396" i="1" a="1"/>
  <c r="O396" i="1" s="1"/>
  <c r="O395" i="1"/>
  <c r="O395" i="1" a="1"/>
  <c r="O394" i="1" a="1"/>
  <c r="O394" i="1" s="1"/>
  <c r="O393" i="1" a="1"/>
  <c r="O393" i="1" s="1"/>
  <c r="O392" i="1" a="1"/>
  <c r="O392" i="1" s="1"/>
  <c r="O391" i="1" a="1"/>
  <c r="O391" i="1" s="1"/>
  <c r="O390" i="1" a="1"/>
  <c r="O390" i="1" s="1"/>
  <c r="O389" i="1" a="1"/>
  <c r="O389" i="1" s="1"/>
  <c r="O388" i="1" a="1"/>
  <c r="O388" i="1" s="1"/>
  <c r="O387" i="1" a="1"/>
  <c r="O387" i="1" s="1"/>
  <c r="O386" i="1" a="1"/>
  <c r="O386" i="1" s="1"/>
  <c r="O385" i="1" a="1"/>
  <c r="O385" i="1" s="1"/>
  <c r="O384" i="1" a="1"/>
  <c r="O384" i="1" s="1"/>
  <c r="O383" i="1" a="1"/>
  <c r="O383" i="1" s="1"/>
  <c r="O382" i="1" a="1"/>
  <c r="O382" i="1" s="1"/>
  <c r="O381" i="1" a="1"/>
  <c r="O381" i="1" s="1"/>
  <c r="O380" i="1" a="1"/>
  <c r="O380" i="1" s="1"/>
  <c r="O379" i="1" a="1"/>
  <c r="O379" i="1" s="1"/>
  <c r="O378" i="1" a="1"/>
  <c r="O378" i="1" s="1"/>
  <c r="O377" i="1" a="1"/>
  <c r="O377" i="1" s="1"/>
  <c r="O376" i="1" a="1"/>
  <c r="O376" i="1" s="1"/>
  <c r="O375" i="1" a="1"/>
  <c r="O375" i="1" s="1"/>
  <c r="O374" i="1" a="1"/>
  <c r="O374" i="1" s="1"/>
  <c r="O373" i="1" a="1"/>
  <c r="O373" i="1" s="1"/>
  <c r="O372" i="1" a="1"/>
  <c r="O372" i="1" s="1"/>
  <c r="O371" i="1" a="1"/>
  <c r="O371" i="1" s="1"/>
  <c r="O370" i="1" a="1"/>
  <c r="O370" i="1" s="1"/>
  <c r="O369" i="1" a="1"/>
  <c r="O369" i="1" s="1"/>
  <c r="O368" i="1" a="1"/>
  <c r="O368" i="1" s="1"/>
  <c r="O367" i="1"/>
  <c r="O367" i="1" a="1"/>
  <c r="O366" i="1" a="1"/>
  <c r="O366" i="1" s="1"/>
  <c r="O365" i="1" a="1"/>
  <c r="O365" i="1" s="1"/>
  <c r="O364" i="1" a="1"/>
  <c r="O364" i="1" s="1"/>
  <c r="O363" i="1" a="1"/>
  <c r="O363" i="1" s="1"/>
  <c r="O362" i="1" a="1"/>
  <c r="O362" i="1" s="1"/>
  <c r="O361" i="1" a="1"/>
  <c r="O361" i="1" s="1"/>
  <c r="O360" i="1" a="1"/>
  <c r="O360" i="1" s="1"/>
  <c r="O359" i="1" a="1"/>
  <c r="O359" i="1" s="1"/>
  <c r="O358" i="1" a="1"/>
  <c r="O358" i="1" s="1"/>
  <c r="O357" i="1" a="1"/>
  <c r="O357" i="1" s="1"/>
  <c r="O356" i="1" a="1"/>
  <c r="O356" i="1" s="1"/>
  <c r="O355" i="1" a="1"/>
  <c r="O355" i="1" s="1"/>
  <c r="O354" i="1" a="1"/>
  <c r="O354" i="1" s="1"/>
  <c r="O353" i="1" a="1"/>
  <c r="O353" i="1" s="1"/>
  <c r="O352" i="1" a="1"/>
  <c r="O352" i="1" s="1"/>
  <c r="O351" i="1" a="1"/>
  <c r="O351" i="1" s="1"/>
  <c r="O350" i="1" a="1"/>
  <c r="O350" i="1" s="1"/>
  <c r="O349" i="1" a="1"/>
  <c r="O349" i="1" s="1"/>
  <c r="O348" i="1" a="1"/>
  <c r="O348" i="1" s="1"/>
  <c r="O347" i="1" a="1"/>
  <c r="O347" i="1" s="1"/>
  <c r="O346" i="1" a="1"/>
  <c r="O346" i="1" s="1"/>
  <c r="O345" i="1" a="1"/>
  <c r="O345" i="1" s="1"/>
  <c r="O344" i="1" a="1"/>
  <c r="O344" i="1" s="1"/>
  <c r="O343" i="1" a="1"/>
  <c r="O343" i="1" s="1"/>
  <c r="O342" i="1" a="1"/>
  <c r="O342" i="1" s="1"/>
  <c r="O341" i="1" a="1"/>
  <c r="O341" i="1" s="1"/>
  <c r="O340" i="1" a="1"/>
  <c r="O340" i="1" s="1"/>
  <c r="O339" i="1" a="1"/>
  <c r="O339" i="1" s="1"/>
  <c r="O338" i="1" a="1"/>
  <c r="O338" i="1" s="1"/>
  <c r="O337" i="1" a="1"/>
  <c r="O337" i="1" s="1"/>
  <c r="O336" i="1" a="1"/>
  <c r="O336" i="1" s="1"/>
  <c r="O335" i="1" a="1"/>
  <c r="O335" i="1" s="1"/>
  <c r="O334" i="1"/>
  <c r="O334" i="1" a="1"/>
  <c r="O333" i="1" a="1"/>
  <c r="O333" i="1" s="1"/>
  <c r="O332" i="1" a="1"/>
  <c r="O332" i="1" s="1"/>
  <c r="O331" i="1" a="1"/>
  <c r="O331" i="1" s="1"/>
  <c r="O330" i="1" a="1"/>
  <c r="O330" i="1" s="1"/>
  <c r="O329" i="1" a="1"/>
  <c r="O329" i="1" s="1"/>
  <c r="O328" i="1" a="1"/>
  <c r="O328" i="1" s="1"/>
  <c r="O327" i="1" a="1"/>
  <c r="O327" i="1" s="1"/>
  <c r="O326" i="1" a="1"/>
  <c r="O326" i="1" s="1"/>
  <c r="O325" i="1" a="1"/>
  <c r="O325" i="1" s="1"/>
  <c r="O324" i="1" a="1"/>
  <c r="O324" i="1" s="1"/>
  <c r="O323" i="1" a="1"/>
  <c r="O323" i="1" s="1"/>
  <c r="O322" i="1" a="1"/>
  <c r="O322" i="1" s="1"/>
  <c r="O321" i="1" a="1"/>
  <c r="O321" i="1" s="1"/>
  <c r="O320" i="1"/>
  <c r="O320" i="1" a="1"/>
  <c r="O319" i="1" a="1"/>
  <c r="O319" i="1" s="1"/>
  <c r="O318" i="1" a="1"/>
  <c r="O318" i="1" s="1"/>
  <c r="O317" i="1" a="1"/>
  <c r="O317" i="1" s="1"/>
  <c r="O316" i="1" a="1"/>
  <c r="O316" i="1" s="1"/>
  <c r="O315" i="1" a="1"/>
  <c r="O315" i="1" s="1"/>
  <c r="O314" i="1" a="1"/>
  <c r="O314" i="1" s="1"/>
  <c r="O313" i="1" a="1"/>
  <c r="O313" i="1" s="1"/>
  <c r="O312" i="1" a="1"/>
  <c r="O312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/>
  <c r="O294" i="1" a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/>
  <c r="O280" i="1" a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61" i="1" a="1"/>
  <c r="O261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6" i="1" a="1"/>
  <c r="O206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200" i="1" a="1"/>
  <c r="O200" i="1" s="1"/>
  <c r="O199" i="1" a="1"/>
  <c r="O199" i="1" s="1"/>
  <c r="O198" i="1" a="1"/>
  <c r="O198" i="1" s="1"/>
  <c r="O197" i="1" a="1"/>
  <c r="O197" i="1" s="1"/>
  <c r="O196" i="1" a="1"/>
  <c r="O196" i="1" s="1"/>
  <c r="O195" i="1" a="1"/>
  <c r="O195" i="1" s="1"/>
  <c r="O194" i="1" a="1"/>
  <c r="O194" i="1" s="1"/>
  <c r="O193" i="1" a="1"/>
  <c r="O193" i="1" s="1"/>
  <c r="O192" i="1" a="1"/>
  <c r="O192" i="1" s="1"/>
  <c r="O191" i="1" a="1"/>
  <c r="O191" i="1" s="1"/>
  <c r="O190" i="1" a="1"/>
  <c r="O190" i="1" s="1"/>
  <c r="O189" i="1" a="1"/>
  <c r="O189" i="1" s="1"/>
  <c r="O188" i="1" a="1"/>
  <c r="O188" i="1" s="1"/>
  <c r="O187" i="1" a="1"/>
  <c r="O187" i="1" s="1"/>
  <c r="O186" i="1" a="1"/>
  <c r="O186" i="1" s="1"/>
  <c r="O185" i="1" a="1"/>
  <c r="O185" i="1" s="1"/>
  <c r="O184" i="1" a="1"/>
  <c r="O184" i="1" s="1"/>
  <c r="O183" i="1" a="1"/>
  <c r="O183" i="1" s="1"/>
  <c r="O182" i="1" a="1"/>
  <c r="O182" i="1" s="1"/>
  <c r="O181" i="1" a="1"/>
  <c r="O181" i="1" s="1"/>
  <c r="O180" i="1" a="1"/>
  <c r="O180" i="1" s="1"/>
  <c r="O179" i="1" a="1"/>
  <c r="O179" i="1" s="1"/>
  <c r="O178" i="1"/>
  <c r="O178" i="1" a="1"/>
  <c r="O177" i="1" a="1"/>
  <c r="O177" i="1" s="1"/>
  <c r="O176" i="1" a="1"/>
  <c r="O176" i="1" s="1"/>
  <c r="O175" i="1" a="1"/>
  <c r="O175" i="1" s="1"/>
  <c r="O174" i="1" a="1"/>
  <c r="O174" i="1" s="1"/>
  <c r="O173" i="1" a="1"/>
  <c r="O173" i="1" s="1"/>
  <c r="O172" i="1" a="1"/>
  <c r="O172" i="1" s="1"/>
  <c r="O171" i="1" a="1"/>
  <c r="O171" i="1" s="1"/>
  <c r="O170" i="1" a="1"/>
  <c r="O170" i="1" s="1"/>
  <c r="O169" i="1" a="1"/>
  <c r="O169" i="1" s="1"/>
  <c r="O168" i="1" a="1"/>
  <c r="O168" i="1" s="1"/>
  <c r="O167" i="1" a="1"/>
  <c r="O167" i="1" s="1"/>
  <c r="O166" i="1" a="1"/>
  <c r="O166" i="1" s="1"/>
  <c r="O165" i="1" a="1"/>
  <c r="O165" i="1" s="1"/>
  <c r="O164" i="1"/>
  <c r="O164" i="1" a="1"/>
  <c r="O163" i="1" a="1"/>
  <c r="O163" i="1" s="1"/>
  <c r="O162" i="1" a="1"/>
  <c r="O162" i="1" s="1"/>
  <c r="O161" i="1" a="1"/>
  <c r="O161" i="1" s="1"/>
  <c r="O160" i="1" a="1"/>
  <c r="O160" i="1" s="1"/>
  <c r="O159" i="1" a="1"/>
  <c r="O159" i="1" s="1"/>
  <c r="O158" i="1" a="1"/>
  <c r="O158" i="1" s="1"/>
  <c r="O157" i="1" a="1"/>
  <c r="O157" i="1" s="1"/>
  <c r="O156" i="1" a="1"/>
  <c r="O156" i="1" s="1"/>
  <c r="O155" i="1" a="1"/>
  <c r="O155" i="1" s="1"/>
  <c r="O154" i="1" a="1"/>
  <c r="O154" i="1" s="1"/>
  <c r="O153" i="1" a="1"/>
  <c r="O153" i="1" s="1"/>
  <c r="O152" i="1" a="1"/>
  <c r="O152" i="1" s="1"/>
  <c r="O151" i="1" a="1"/>
  <c r="O151" i="1" s="1"/>
  <c r="O150" i="1" a="1"/>
  <c r="O150" i="1" s="1"/>
  <c r="O149" i="1" a="1"/>
  <c r="O149" i="1" s="1"/>
  <c r="O148" i="1" a="1"/>
  <c r="O148" i="1" s="1"/>
  <c r="O147" i="1" a="1"/>
  <c r="O147" i="1" s="1"/>
  <c r="O146" i="1" a="1"/>
  <c r="O146" i="1" s="1"/>
  <c r="O145" i="1" a="1"/>
  <c r="O145" i="1" s="1"/>
  <c r="O144" i="1" a="1"/>
  <c r="O144" i="1" s="1"/>
  <c r="O143" i="1" a="1"/>
  <c r="O143" i="1" s="1"/>
  <c r="O142" i="1"/>
  <c r="O142" i="1" a="1"/>
  <c r="O141" i="1" a="1"/>
  <c r="O141" i="1" s="1"/>
  <c r="O140" i="1" a="1"/>
  <c r="O140" i="1" s="1"/>
  <c r="O139" i="1" a="1"/>
  <c r="O139" i="1" s="1"/>
  <c r="O138" i="1" a="1"/>
  <c r="O138" i="1" s="1"/>
  <c r="O137" i="1" a="1"/>
  <c r="O137" i="1" s="1"/>
  <c r="O136" i="1" a="1"/>
  <c r="O136" i="1" s="1"/>
  <c r="O135" i="1" a="1"/>
  <c r="O135" i="1" s="1"/>
  <c r="O134" i="1" a="1"/>
  <c r="O134" i="1" s="1"/>
  <c r="O133" i="1" a="1"/>
  <c r="O133" i="1" s="1"/>
  <c r="O132" i="1" a="1"/>
  <c r="O132" i="1" s="1"/>
  <c r="O131" i="1" a="1"/>
  <c r="O131" i="1" s="1"/>
  <c r="O130" i="1"/>
  <c r="O130" i="1" a="1"/>
  <c r="O129" i="1" a="1"/>
  <c r="O129" i="1" s="1"/>
  <c r="O128" i="1" a="1"/>
  <c r="O128" i="1" s="1"/>
  <c r="O127" i="1" a="1"/>
  <c r="O127" i="1" s="1"/>
  <c r="O126" i="1" a="1"/>
  <c r="O126" i="1" s="1"/>
  <c r="O125" i="1" a="1"/>
  <c r="O125" i="1" s="1"/>
  <c r="O124" i="1" a="1"/>
  <c r="O124" i="1" s="1"/>
  <c r="O123" i="1" a="1"/>
  <c r="O123" i="1" s="1"/>
  <c r="O122" i="1" a="1"/>
  <c r="O122" i="1" s="1"/>
  <c r="O121" i="1" a="1"/>
  <c r="O121" i="1" s="1"/>
  <c r="O120" i="1" a="1"/>
  <c r="O120" i="1" s="1"/>
  <c r="O119" i="1" a="1"/>
  <c r="O119" i="1" s="1"/>
  <c r="O118" i="1" a="1"/>
  <c r="O118" i="1" s="1"/>
  <c r="O117" i="1" a="1"/>
  <c r="O117" i="1" s="1"/>
  <c r="O116" i="1" a="1"/>
  <c r="O116" i="1" s="1"/>
  <c r="O115" i="1" a="1"/>
  <c r="O115" i="1" s="1"/>
  <c r="O114" i="1" a="1"/>
  <c r="O114" i="1" s="1"/>
  <c r="O113" i="1" a="1"/>
  <c r="O113" i="1" s="1"/>
  <c r="O112" i="1" a="1"/>
  <c r="O112" i="1" s="1"/>
  <c r="O111" i="1" a="1"/>
  <c r="O111" i="1" s="1"/>
  <c r="O110" i="1"/>
  <c r="O110" i="1" a="1"/>
  <c r="O109" i="1" a="1"/>
  <c r="O109" i="1" s="1"/>
  <c r="O108" i="1" a="1"/>
  <c r="O108" i="1" s="1"/>
  <c r="O107" i="1" a="1"/>
  <c r="O107" i="1" s="1"/>
  <c r="O106" i="1" a="1"/>
  <c r="O106" i="1" s="1"/>
  <c r="O105" i="1" a="1"/>
  <c r="O105" i="1" s="1"/>
  <c r="O104" i="1" a="1"/>
  <c r="O104" i="1" s="1"/>
  <c r="O103" i="1" a="1"/>
  <c r="O103" i="1" s="1"/>
  <c r="O102" i="1" a="1"/>
  <c r="O102" i="1" s="1"/>
  <c r="O101" i="1" a="1"/>
  <c r="O101" i="1" s="1"/>
  <c r="O100" i="1" a="1"/>
  <c r="O100" i="1" s="1"/>
  <c r="O99" i="1" a="1"/>
  <c r="O99" i="1" s="1"/>
  <c r="O98" i="1"/>
  <c r="O98" i="1" a="1"/>
  <c r="O97" i="1" a="1"/>
  <c r="O97" i="1" s="1"/>
  <c r="O96" i="1" a="1"/>
  <c r="O96" i="1" s="1"/>
  <c r="O95" i="1" a="1"/>
  <c r="O95" i="1" s="1"/>
  <c r="O94" i="1" a="1"/>
  <c r="O94" i="1" s="1"/>
  <c r="O93" i="1" a="1"/>
  <c r="O93" i="1" s="1"/>
  <c r="O92" i="1" a="1"/>
  <c r="O92" i="1" s="1"/>
  <c r="O91" i="1" a="1"/>
  <c r="O91" i="1" s="1"/>
  <c r="O90" i="1" a="1"/>
  <c r="O90" i="1" s="1"/>
  <c r="O89" i="1" a="1"/>
  <c r="O89" i="1" s="1"/>
  <c r="O88" i="1" a="1"/>
  <c r="O88" i="1" s="1"/>
  <c r="O87" i="1" a="1"/>
  <c r="O87" i="1" s="1"/>
  <c r="O86" i="1" a="1"/>
  <c r="O86" i="1" s="1"/>
  <c r="O85" i="1" a="1"/>
  <c r="O85" i="1" s="1"/>
  <c r="O84" i="1" a="1"/>
  <c r="O84" i="1" s="1"/>
  <c r="O83" i="1" a="1"/>
  <c r="O83" i="1" s="1"/>
  <c r="O82" i="1" a="1"/>
  <c r="O82" i="1" s="1"/>
  <c r="O81" i="1" a="1"/>
  <c r="O81" i="1" s="1"/>
  <c r="O80" i="1" a="1"/>
  <c r="O80" i="1" s="1"/>
  <c r="O79" i="1" a="1"/>
  <c r="O79" i="1" s="1"/>
  <c r="O78" i="1"/>
  <c r="O78" i="1" a="1"/>
  <c r="O77" i="1" a="1"/>
  <c r="O77" i="1" s="1"/>
  <c r="O76" i="1" a="1"/>
  <c r="O76" i="1" s="1"/>
  <c r="O75" i="1" a="1"/>
  <c r="O75" i="1" s="1"/>
  <c r="O74" i="1" a="1"/>
  <c r="O74" i="1" s="1"/>
  <c r="O73" i="1" a="1"/>
  <c r="O73" i="1" s="1"/>
  <c r="O72" i="1" a="1"/>
  <c r="O72" i="1" s="1"/>
  <c r="O71" i="1" a="1"/>
  <c r="O71" i="1" s="1"/>
  <c r="O70" i="1" a="1"/>
  <c r="O70" i="1" s="1"/>
  <c r="O69" i="1" a="1"/>
  <c r="O69" i="1" s="1"/>
  <c r="O68" i="1" a="1"/>
  <c r="O68" i="1" s="1"/>
  <c r="O67" i="1" a="1"/>
  <c r="O67" i="1" s="1"/>
  <c r="O66" i="1"/>
  <c r="O66" i="1" a="1"/>
  <c r="O65" i="1" a="1"/>
  <c r="O65" i="1" s="1"/>
  <c r="O64" i="1" a="1"/>
  <c r="O64" i="1" s="1"/>
  <c r="O63" i="1" a="1"/>
  <c r="O63" i="1" s="1"/>
  <c r="O62" i="1" a="1"/>
  <c r="O62" i="1" s="1"/>
  <c r="O61" i="1" a="1"/>
  <c r="O61" i="1" s="1"/>
  <c r="O60" i="1" a="1"/>
  <c r="O60" i="1" s="1"/>
  <c r="O59" i="1" a="1"/>
  <c r="O59" i="1" s="1"/>
  <c r="O58" i="1" a="1"/>
  <c r="O58" i="1" s="1"/>
  <c r="O57" i="1" a="1"/>
  <c r="O57" i="1" s="1"/>
  <c r="O56" i="1" a="1"/>
  <c r="O56" i="1" s="1"/>
  <c r="O55" i="1" a="1"/>
  <c r="O55" i="1" s="1"/>
  <c r="O54" i="1" a="1"/>
  <c r="O54" i="1" s="1"/>
  <c r="O53" i="1" a="1"/>
  <c r="O53" i="1" s="1"/>
  <c r="O52" i="1" a="1"/>
  <c r="O52" i="1" s="1"/>
  <c r="O51" i="1" a="1"/>
  <c r="O51" i="1" s="1"/>
  <c r="O50" i="1" a="1"/>
  <c r="O50" i="1" s="1"/>
  <c r="O49" i="1" a="1"/>
  <c r="O49" i="1" s="1"/>
  <c r="O48" i="1" a="1"/>
  <c r="O48" i="1" s="1"/>
  <c r="O47" i="1" a="1"/>
  <c r="O47" i="1" s="1"/>
  <c r="O46" i="1"/>
  <c r="O46" i="1" a="1"/>
  <c r="O45" i="1" a="1"/>
  <c r="O45" i="1" s="1"/>
  <c r="O44" i="1" a="1"/>
  <c r="O44" i="1" s="1"/>
  <c r="O43" i="1" a="1"/>
  <c r="O43" i="1" s="1"/>
  <c r="O42" i="1" a="1"/>
  <c r="O42" i="1" s="1"/>
  <c r="O41" i="1" a="1"/>
  <c r="O4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O30" i="1" a="1"/>
  <c r="O30" i="1" s="1"/>
  <c r="O29" i="1" a="1"/>
  <c r="O29" i="1" s="1"/>
  <c r="O28" i="1" a="1"/>
  <c r="O28" i="1" s="1"/>
  <c r="O27" i="1" a="1"/>
  <c r="O27" i="1" s="1"/>
  <c r="O26" i="1" a="1"/>
  <c r="O26" i="1" s="1"/>
  <c r="O25" i="1" a="1"/>
  <c r="O25" i="1" s="1"/>
  <c r="O24" i="1" a="1"/>
  <c r="O24" i="1" s="1"/>
  <c r="O23" i="1" a="1"/>
  <c r="O23" i="1" s="1"/>
  <c r="O22" i="1" a="1"/>
  <c r="O22" i="1" s="1"/>
  <c r="O21" i="1" a="1"/>
  <c r="O21" i="1" s="1"/>
  <c r="O20" i="1" a="1"/>
  <c r="O20" i="1" s="1"/>
  <c r="O19" i="1" a="1"/>
  <c r="O19" i="1" s="1"/>
  <c r="O18" i="1" a="1"/>
  <c r="O18" i="1" s="1"/>
  <c r="O17" i="1" a="1"/>
  <c r="O17" i="1" s="1"/>
  <c r="O16" i="1" a="1"/>
  <c r="O16" i="1" s="1"/>
  <c r="O15" i="1" a="1"/>
  <c r="O15" i="1" s="1"/>
  <c r="O14" i="1" a="1"/>
  <c r="O14" i="1" s="1"/>
  <c r="O13" i="1" a="1"/>
  <c r="O13" i="1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5" i="1" a="1"/>
  <c r="O5" i="1" s="1"/>
  <c r="O4" i="1" a="1"/>
  <c r="O4" i="1" s="1"/>
  <c r="O3" i="1" a="1"/>
  <c r="O3" i="1" s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<sst xmlns="http://schemas.openxmlformats.org/spreadsheetml/2006/main" count="12030" uniqueCount="2031">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</sst>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1BC5-2CE0-5843-816A-D216DEF3B1BB}">
  <dimension ref="A1:N1001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zoomScale="110" zoomScaleNormal="110" workbookViewId="0">
      <selection activeCell="E32" sqref="E3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6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</row>
    <row r="2" spans="1:16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tr" cm="1">
        <f t="array" ref="O2:P2">_xlfn.TEXTSPLIT(N2,"/")</f>
        <v>food</v>
      </c>
      <c r="P2" t="str">
        <v>food trucks</v>
      </c>
    </row>
    <row r="3" spans="1:16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t="str" cm="1">
        <f t="array" ref="O3:P3">_xlfn.TEXTSPLIT(N3,"/")</f>
        <v>music</v>
      </c>
      <c r="P3" t="str">
        <v>rock</v>
      </c>
    </row>
    <row r="4" spans="1:16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t="str" cm="1">
        <f t="array" ref="O4:P4">_xlfn.TEXTSPLIT(N4,"/")</f>
        <v>technology</v>
      </c>
      <c r="P4" t="str">
        <v>web</v>
      </c>
    </row>
    <row r="5" spans="1:16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t="str" cm="1">
        <f t="array" ref="O5:P5">_xlfn.TEXTSPLIT(N5,"/")</f>
        <v>music</v>
      </c>
      <c r="P5" t="str">
        <v>rock</v>
      </c>
    </row>
    <row r="6" spans="1:16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t="str" cm="1">
        <f t="array" ref="O6:P6">_xlfn.TEXTSPLIT(N6,"/")</f>
        <v>theater</v>
      </c>
      <c r="P6" t="str">
        <v>plays</v>
      </c>
    </row>
    <row r="7" spans="1:16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t="str" cm="1">
        <f t="array" ref="O7:P7">_xlfn.TEXTSPLIT(N7,"/")</f>
        <v>theater</v>
      </c>
      <c r="P7" t="str">
        <v>plays</v>
      </c>
    </row>
    <row r="8" spans="1:16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t="str" cm="1">
        <f t="array" ref="O8:P8">_xlfn.TEXTSPLIT(N8,"/")</f>
        <v>film &amp; video</v>
      </c>
      <c r="P8" t="str">
        <v>documentary</v>
      </c>
    </row>
    <row r="9" spans="1:16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t="str" cm="1">
        <f t="array" ref="O9:P9">_xlfn.TEXTSPLIT(N9,"/")</f>
        <v>theater</v>
      </c>
      <c r="P9" t="str">
        <v>plays</v>
      </c>
    </row>
    <row r="10" spans="1:16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t="str" cm="1">
        <f t="array" ref="O10:P10">_xlfn.TEXTSPLIT(N10,"/")</f>
        <v>theater</v>
      </c>
      <c r="P10" t="str">
        <v>plays</v>
      </c>
    </row>
    <row r="11" spans="1:16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t="str" cm="1">
        <f t="array" ref="O11:P11">_xlfn.TEXTSPLIT(N11,"/")</f>
        <v>music</v>
      </c>
      <c r="P11" t="str">
        <v>electric music</v>
      </c>
    </row>
    <row r="12" spans="1:16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t="str" cm="1">
        <f t="array" ref="O12:P12">_xlfn.TEXTSPLIT(N12,"/")</f>
        <v>film &amp; video</v>
      </c>
      <c r="P12" t="str">
        <v>drama</v>
      </c>
    </row>
    <row r="13" spans="1:16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t="str" cm="1">
        <f t="array" ref="O13:P13">_xlfn.TEXTSPLIT(N13,"/")</f>
        <v>theater</v>
      </c>
      <c r="P13" t="str">
        <v>plays</v>
      </c>
    </row>
    <row r="14" spans="1:16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t="str" cm="1">
        <f t="array" ref="O14:P14">_xlfn.TEXTSPLIT(N14,"/")</f>
        <v>film &amp; video</v>
      </c>
      <c r="P14" t="str">
        <v>drama</v>
      </c>
    </row>
    <row r="15" spans="1:16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t="str" cm="1">
        <f t="array" ref="O15:P15">_xlfn.TEXTSPLIT(N15,"/")</f>
        <v>music</v>
      </c>
      <c r="P15" t="str">
        <v>indie rock</v>
      </c>
    </row>
    <row r="16" spans="1:16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t="str" cm="1">
        <f t="array" ref="O16:P16">_xlfn.TEXTSPLIT(N16,"/")</f>
        <v>music</v>
      </c>
      <c r="P16" t="str">
        <v>indie rock</v>
      </c>
    </row>
    <row r="17" spans="1:16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t="str" cm="1">
        <f t="array" ref="O17:P17">_xlfn.TEXTSPLIT(N17,"/")</f>
        <v>technology</v>
      </c>
      <c r="P17" t="str">
        <v>wearables</v>
      </c>
    </row>
    <row r="18" spans="1:16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t="str" cm="1">
        <f t="array" ref="O18:P18">_xlfn.TEXTSPLIT(N18,"/")</f>
        <v>publishing</v>
      </c>
      <c r="P18" t="str">
        <v>nonfiction</v>
      </c>
    </row>
    <row r="19" spans="1:16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t="str" cm="1">
        <f t="array" ref="O19:P19">_xlfn.TEXTSPLIT(N19,"/")</f>
        <v>film &amp; video</v>
      </c>
      <c r="P19" t="str">
        <v>animation</v>
      </c>
    </row>
    <row r="20" spans="1:16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t="str" cm="1">
        <f t="array" ref="O20:P20">_xlfn.TEXTSPLIT(N20,"/")</f>
        <v>theater</v>
      </c>
      <c r="P20" t="str">
        <v>plays</v>
      </c>
    </row>
    <row r="21" spans="1:16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t="str" cm="1">
        <f t="array" ref="O21:P21">_xlfn.TEXTSPLIT(N21,"/")</f>
        <v>theater</v>
      </c>
      <c r="P21" t="str">
        <v>plays</v>
      </c>
    </row>
    <row r="22" spans="1:16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t="str" cm="1">
        <f t="array" ref="O22:P22">_xlfn.TEXTSPLIT(N22,"/")</f>
        <v>film &amp; video</v>
      </c>
      <c r="P22" t="str">
        <v>drama</v>
      </c>
    </row>
    <row r="23" spans="1:16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t="str" cm="1">
        <f t="array" ref="O23:P23">_xlfn.TEXTSPLIT(N23,"/")</f>
        <v>theater</v>
      </c>
      <c r="P23" t="str">
        <v>plays</v>
      </c>
    </row>
    <row r="24" spans="1:16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t="str" cm="1">
        <f t="array" ref="O24:P24">_xlfn.TEXTSPLIT(N24,"/")</f>
        <v>theater</v>
      </c>
      <c r="P24" t="str">
        <v>plays</v>
      </c>
    </row>
    <row r="25" spans="1:16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t="str" cm="1">
        <f t="array" ref="O25:P25">_xlfn.TEXTSPLIT(N25,"/")</f>
        <v>film &amp; video</v>
      </c>
      <c r="P25" t="str">
        <v>documentary</v>
      </c>
    </row>
    <row r="26" spans="1:16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t="str" cm="1">
        <f t="array" ref="O26:P26">_xlfn.TEXTSPLIT(N26,"/")</f>
        <v>technology</v>
      </c>
      <c r="P26" t="str">
        <v>wearables</v>
      </c>
    </row>
    <row r="27" spans="1:16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t="str" cm="1">
        <f t="array" ref="O27:P27">_xlfn.TEXTSPLIT(N27,"/")</f>
        <v>games</v>
      </c>
      <c r="P27" t="str">
        <v>video games</v>
      </c>
    </row>
    <row r="28" spans="1:16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t="str" cm="1">
        <f t="array" ref="O28:P28">_xlfn.TEXTSPLIT(N28,"/")</f>
        <v>theater</v>
      </c>
      <c r="P28" t="str">
        <v>plays</v>
      </c>
    </row>
    <row r="29" spans="1:16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t="str" cm="1">
        <f t="array" ref="O29:P29">_xlfn.TEXTSPLIT(N29,"/")</f>
        <v>music</v>
      </c>
      <c r="P29" t="str">
        <v>rock</v>
      </c>
    </row>
    <row r="30" spans="1:16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t="str" cm="1">
        <f t="array" ref="O30:P30">_xlfn.TEXTSPLIT(N30,"/")</f>
        <v>theater</v>
      </c>
      <c r="P30" t="str">
        <v>plays</v>
      </c>
    </row>
    <row r="31" spans="1:16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t="str" cm="1">
        <f t="array" ref="O31:P31">_xlfn.TEXTSPLIT(N31,"/")</f>
        <v>film &amp; video</v>
      </c>
      <c r="P31" t="str">
        <v>shorts</v>
      </c>
    </row>
    <row r="32" spans="1:16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t="str" cm="1">
        <f t="array" ref="O32:P32">_xlfn.TEXTSPLIT(N32,"/")</f>
        <v>film &amp; video</v>
      </c>
      <c r="P32" t="str">
        <v>animation</v>
      </c>
    </row>
    <row r="33" spans="1:16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t="str" cm="1">
        <f t="array" ref="O33:P33">_xlfn.TEXTSPLIT(N33,"/")</f>
        <v>games</v>
      </c>
      <c r="P33" t="str">
        <v>video games</v>
      </c>
    </row>
    <row r="34" spans="1:16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t="str" cm="1">
        <f t="array" ref="O34:P34">_xlfn.TEXTSPLIT(N34,"/")</f>
        <v>film &amp; video</v>
      </c>
      <c r="P34" t="str">
        <v>documentary</v>
      </c>
    </row>
    <row r="35" spans="1:16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t="str" cm="1">
        <f t="array" ref="O35:P35">_xlfn.TEXTSPLIT(N35,"/")</f>
        <v>theater</v>
      </c>
      <c r="P35" t="str">
        <v>plays</v>
      </c>
    </row>
    <row r="36" spans="1:16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t="str" cm="1">
        <f t="array" ref="O36:P36">_xlfn.TEXTSPLIT(N36,"/")</f>
        <v>film &amp; video</v>
      </c>
      <c r="P36" t="str">
        <v>documentary</v>
      </c>
    </row>
    <row r="37" spans="1:16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t="str" cm="1">
        <f t="array" ref="O37:P37">_xlfn.TEXTSPLIT(N37,"/")</f>
        <v>film &amp; video</v>
      </c>
      <c r="P37" t="str">
        <v>drama</v>
      </c>
    </row>
    <row r="38" spans="1:16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t="str" cm="1">
        <f t="array" ref="O38:P38">_xlfn.TEXTSPLIT(N38,"/")</f>
        <v>theater</v>
      </c>
      <c r="P38" t="str">
        <v>plays</v>
      </c>
    </row>
    <row r="39" spans="1:16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t="str" cm="1">
        <f t="array" ref="O39:P39">_xlfn.TEXTSPLIT(N39,"/")</f>
        <v>publishing</v>
      </c>
      <c r="P39" t="str">
        <v>fiction</v>
      </c>
    </row>
    <row r="40" spans="1:16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t="str" cm="1">
        <f t="array" ref="O40:P40">_xlfn.TEXTSPLIT(N40,"/")</f>
        <v>photography</v>
      </c>
      <c r="P40" t="str">
        <v>photography books</v>
      </c>
    </row>
    <row r="41" spans="1:16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t="str" cm="1">
        <f t="array" ref="O41:P41">_xlfn.TEXTSPLIT(N41,"/")</f>
        <v>theater</v>
      </c>
      <c r="P41" t="str">
        <v>plays</v>
      </c>
    </row>
    <row r="42" spans="1:16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t="str" cm="1">
        <f t="array" ref="O42:P42">_xlfn.TEXTSPLIT(N42,"/")</f>
        <v>technology</v>
      </c>
      <c r="P42" t="str">
        <v>wearables</v>
      </c>
    </row>
    <row r="43" spans="1:16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t="str" cm="1">
        <f t="array" ref="O43:P43">_xlfn.TEXTSPLIT(N43,"/")</f>
        <v>music</v>
      </c>
      <c r="P43" t="str">
        <v>rock</v>
      </c>
    </row>
    <row r="44" spans="1:16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t="str" cm="1">
        <f t="array" ref="O44:P44">_xlfn.TEXTSPLIT(N44,"/")</f>
        <v>food</v>
      </c>
      <c r="P44" t="str">
        <v>food trucks</v>
      </c>
    </row>
    <row r="45" spans="1:16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t="str" cm="1">
        <f t="array" ref="O45:P45">_xlfn.TEXTSPLIT(N45,"/")</f>
        <v>publishing</v>
      </c>
      <c r="P45" t="str">
        <v>radio &amp; podcasts</v>
      </c>
    </row>
    <row r="46" spans="1:16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t="str" cm="1">
        <f t="array" ref="O46:P46">_xlfn.TEXTSPLIT(N46,"/")</f>
        <v>publishing</v>
      </c>
      <c r="P46" t="str">
        <v>fiction</v>
      </c>
    </row>
    <row r="47" spans="1:16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t="str" cm="1">
        <f t="array" ref="O47:P47">_xlfn.TEXTSPLIT(N47,"/")</f>
        <v>theater</v>
      </c>
      <c r="P47" t="str">
        <v>plays</v>
      </c>
    </row>
    <row r="48" spans="1:16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t="str" cm="1">
        <f t="array" ref="O48:P48">_xlfn.TEXTSPLIT(N48,"/")</f>
        <v>music</v>
      </c>
      <c r="P48" t="str">
        <v>rock</v>
      </c>
    </row>
    <row r="49" spans="1:16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t="str" cm="1">
        <f t="array" ref="O49:P49">_xlfn.TEXTSPLIT(N49,"/")</f>
        <v>theater</v>
      </c>
      <c r="P49" t="str">
        <v>plays</v>
      </c>
    </row>
    <row r="50" spans="1:16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t="str" cm="1">
        <f t="array" ref="O50:P50">_xlfn.TEXTSPLIT(N50,"/")</f>
        <v>theater</v>
      </c>
      <c r="P50" t="str">
        <v>plays</v>
      </c>
    </row>
    <row r="51" spans="1:16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t="str" cm="1">
        <f t="array" ref="O51:P51">_xlfn.TEXTSPLIT(N51,"/")</f>
        <v>music</v>
      </c>
      <c r="P51" t="str">
        <v>rock</v>
      </c>
    </row>
    <row r="52" spans="1:16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t="str" cm="1">
        <f t="array" ref="O52:P52">_xlfn.TEXTSPLIT(N52,"/")</f>
        <v>music</v>
      </c>
      <c r="P52" t="str">
        <v>metal</v>
      </c>
    </row>
    <row r="53" spans="1:16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t="str" cm="1">
        <f t="array" ref="O53:P53">_xlfn.TEXTSPLIT(N53,"/")</f>
        <v>technology</v>
      </c>
      <c r="P53" t="str">
        <v>wearables</v>
      </c>
    </row>
    <row r="54" spans="1:16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t="str" cm="1">
        <f t="array" ref="O54:P54">_xlfn.TEXTSPLIT(N54,"/")</f>
        <v>theater</v>
      </c>
      <c r="P54" t="str">
        <v>plays</v>
      </c>
    </row>
    <row r="55" spans="1:16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t="str" cm="1">
        <f t="array" ref="O55:P55">_xlfn.TEXTSPLIT(N55,"/")</f>
        <v>film &amp; video</v>
      </c>
      <c r="P55" t="str">
        <v>drama</v>
      </c>
    </row>
    <row r="56" spans="1:16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t="str" cm="1">
        <f t="array" ref="O56:P56">_xlfn.TEXTSPLIT(N56,"/")</f>
        <v>technology</v>
      </c>
      <c r="P56" t="str">
        <v>wearables</v>
      </c>
    </row>
    <row r="57" spans="1:16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t="str" cm="1">
        <f t="array" ref="O57:P57">_xlfn.TEXTSPLIT(N57,"/")</f>
        <v>music</v>
      </c>
      <c r="P57" t="str">
        <v>jazz</v>
      </c>
    </row>
    <row r="58" spans="1:16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t="str" cm="1">
        <f t="array" ref="O58:P58">_xlfn.TEXTSPLIT(N58,"/")</f>
        <v>technology</v>
      </c>
      <c r="P58" t="str">
        <v>wearables</v>
      </c>
    </row>
    <row r="59" spans="1:16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t="str" cm="1">
        <f t="array" ref="O59:P59">_xlfn.TEXTSPLIT(N59,"/")</f>
        <v>games</v>
      </c>
      <c r="P59" t="str">
        <v>video games</v>
      </c>
    </row>
    <row r="60" spans="1:16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t="str" cm="1">
        <f t="array" ref="O60:P60">_xlfn.TEXTSPLIT(N60,"/")</f>
        <v>theater</v>
      </c>
      <c r="P60" t="str">
        <v>plays</v>
      </c>
    </row>
    <row r="61" spans="1:16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t="str" cm="1">
        <f t="array" ref="O61:P61">_xlfn.TEXTSPLIT(N61,"/")</f>
        <v>theater</v>
      </c>
      <c r="P61" t="str">
        <v>plays</v>
      </c>
    </row>
    <row r="62" spans="1:16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t="str" cm="1">
        <f t="array" ref="O62:P62">_xlfn.TEXTSPLIT(N62,"/")</f>
        <v>theater</v>
      </c>
      <c r="P62" t="str">
        <v>plays</v>
      </c>
    </row>
    <row r="63" spans="1:16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t="str" cm="1">
        <f t="array" ref="O63:P63">_xlfn.TEXTSPLIT(N63,"/")</f>
        <v>theater</v>
      </c>
      <c r="P63" t="str">
        <v>plays</v>
      </c>
    </row>
    <row r="64" spans="1:16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t="str" cm="1">
        <f t="array" ref="O64:P64">_xlfn.TEXTSPLIT(N64,"/")</f>
        <v>technology</v>
      </c>
      <c r="P64" t="str">
        <v>web</v>
      </c>
    </row>
    <row r="65" spans="1:16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t="str" cm="1">
        <f t="array" ref="O65:P65">_xlfn.TEXTSPLIT(N65,"/")</f>
        <v>theater</v>
      </c>
      <c r="P65" t="str">
        <v>plays</v>
      </c>
    </row>
    <row r="66" spans="1:16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t="str" cm="1">
        <f t="array" ref="O66:P66">_xlfn.TEXTSPLIT(N66,"/")</f>
        <v>technology</v>
      </c>
      <c r="P66" t="str">
        <v>web</v>
      </c>
    </row>
    <row r="67" spans="1:16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t="str" cm="1">
        <f t="array" ref="O67:P67">_xlfn.TEXTSPLIT(N67,"/")</f>
        <v>theater</v>
      </c>
      <c r="P67" t="str">
        <v>plays</v>
      </c>
    </row>
    <row r="68" spans="1:16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t="str" cm="1">
        <f t="array" ref="O68:P68">_xlfn.TEXTSPLIT(N68,"/")</f>
        <v>theater</v>
      </c>
      <c r="P68" t="str">
        <v>plays</v>
      </c>
    </row>
    <row r="69" spans="1:16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t="str" cm="1">
        <f t="array" ref="O69:P69">_xlfn.TEXTSPLIT(N69,"/")</f>
        <v>technology</v>
      </c>
      <c r="P69" t="str">
        <v>wearables</v>
      </c>
    </row>
    <row r="70" spans="1:16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t="str" cm="1">
        <f t="array" ref="O70:P70">_xlfn.TEXTSPLIT(N70,"/")</f>
        <v>theater</v>
      </c>
      <c r="P70" t="str">
        <v>plays</v>
      </c>
    </row>
    <row r="71" spans="1:16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t="str" cm="1">
        <f t="array" ref="O71:P71">_xlfn.TEXTSPLIT(N71,"/")</f>
        <v>theater</v>
      </c>
      <c r="P71" t="str">
        <v>plays</v>
      </c>
    </row>
    <row r="72" spans="1:16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t="str" cm="1">
        <f t="array" ref="O72:P72">_xlfn.TEXTSPLIT(N72,"/")</f>
        <v>theater</v>
      </c>
      <c r="P72" t="str">
        <v>plays</v>
      </c>
    </row>
    <row r="73" spans="1:16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t="str" cm="1">
        <f t="array" ref="O73:P73">_xlfn.TEXTSPLIT(N73,"/")</f>
        <v>theater</v>
      </c>
      <c r="P73" t="str">
        <v>plays</v>
      </c>
    </row>
    <row r="74" spans="1:16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t="str" cm="1">
        <f t="array" ref="O74:P74">_xlfn.TEXTSPLIT(N74,"/")</f>
        <v>film &amp; video</v>
      </c>
      <c r="P74" t="str">
        <v>animation</v>
      </c>
    </row>
    <row r="75" spans="1:16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t="str" cm="1">
        <f t="array" ref="O75:P75">_xlfn.TEXTSPLIT(N75,"/")</f>
        <v>music</v>
      </c>
      <c r="P75" t="str">
        <v>jazz</v>
      </c>
    </row>
    <row r="76" spans="1:16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t="str" cm="1">
        <f t="array" ref="O76:P76">_xlfn.TEXTSPLIT(N76,"/")</f>
        <v>music</v>
      </c>
      <c r="P76" t="str">
        <v>metal</v>
      </c>
    </row>
    <row r="77" spans="1:16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t="str" cm="1">
        <f t="array" ref="O77:P77">_xlfn.TEXTSPLIT(N77,"/")</f>
        <v>photography</v>
      </c>
      <c r="P77" t="str">
        <v>photography books</v>
      </c>
    </row>
    <row r="78" spans="1:16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t="str" cm="1">
        <f t="array" ref="O78:P78">_xlfn.TEXTSPLIT(N78,"/")</f>
        <v>theater</v>
      </c>
      <c r="P78" t="str">
        <v>plays</v>
      </c>
    </row>
    <row r="79" spans="1:16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t="str" cm="1">
        <f t="array" ref="O79:P79">_xlfn.TEXTSPLIT(N79,"/")</f>
        <v>film &amp; video</v>
      </c>
      <c r="P79" t="str">
        <v>animation</v>
      </c>
    </row>
    <row r="80" spans="1:16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t="str" cm="1">
        <f t="array" ref="O80:P80">_xlfn.TEXTSPLIT(N80,"/")</f>
        <v>publishing</v>
      </c>
      <c r="P80" t="str">
        <v>translations</v>
      </c>
    </row>
    <row r="81" spans="1:16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t="str" cm="1">
        <f t="array" ref="O81:P81">_xlfn.TEXTSPLIT(N81,"/")</f>
        <v>theater</v>
      </c>
      <c r="P81" t="str">
        <v>plays</v>
      </c>
    </row>
    <row r="82" spans="1:16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t="str" cm="1">
        <f t="array" ref="O82:P82">_xlfn.TEXTSPLIT(N82,"/")</f>
        <v>games</v>
      </c>
      <c r="P82" t="str">
        <v>video games</v>
      </c>
    </row>
    <row r="83" spans="1:16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t="str" cm="1">
        <f t="array" ref="O83:P83">_xlfn.TEXTSPLIT(N83,"/")</f>
        <v>music</v>
      </c>
      <c r="P83" t="str">
        <v>rock</v>
      </c>
    </row>
    <row r="84" spans="1:16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t="str" cm="1">
        <f t="array" ref="O84:P84">_xlfn.TEXTSPLIT(N84,"/")</f>
        <v>games</v>
      </c>
      <c r="P84" t="str">
        <v>video games</v>
      </c>
    </row>
    <row r="85" spans="1:16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t="str" cm="1">
        <f t="array" ref="O85:P85">_xlfn.TEXTSPLIT(N85,"/")</f>
        <v>music</v>
      </c>
      <c r="P85" t="str">
        <v>electric music</v>
      </c>
    </row>
    <row r="86" spans="1:16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t="str" cm="1">
        <f t="array" ref="O86:P86">_xlfn.TEXTSPLIT(N86,"/")</f>
        <v>technology</v>
      </c>
      <c r="P86" t="str">
        <v>wearables</v>
      </c>
    </row>
    <row r="87" spans="1:16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t="str" cm="1">
        <f t="array" ref="O87:P87">_xlfn.TEXTSPLIT(N87,"/")</f>
        <v>music</v>
      </c>
      <c r="P87" t="str">
        <v>indie rock</v>
      </c>
    </row>
    <row r="88" spans="1:16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t="str" cm="1">
        <f t="array" ref="O88:P88">_xlfn.TEXTSPLIT(N88,"/")</f>
        <v>theater</v>
      </c>
      <c r="P88" t="str">
        <v>plays</v>
      </c>
    </row>
    <row r="89" spans="1:16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t="str" cm="1">
        <f t="array" ref="O89:P89">_xlfn.TEXTSPLIT(N89,"/")</f>
        <v>music</v>
      </c>
      <c r="P89" t="str">
        <v>rock</v>
      </c>
    </row>
    <row r="90" spans="1:16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t="str" cm="1">
        <f t="array" ref="O90:P90">_xlfn.TEXTSPLIT(N90,"/")</f>
        <v>publishing</v>
      </c>
      <c r="P90" t="str">
        <v>translations</v>
      </c>
    </row>
    <row r="91" spans="1:16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t="str" cm="1">
        <f t="array" ref="O91:P91">_xlfn.TEXTSPLIT(N91,"/")</f>
        <v>theater</v>
      </c>
      <c r="P91" t="str">
        <v>plays</v>
      </c>
    </row>
    <row r="92" spans="1:16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t="str" cm="1">
        <f t="array" ref="O92:P92">_xlfn.TEXTSPLIT(N92,"/")</f>
        <v>theater</v>
      </c>
      <c r="P92" t="str">
        <v>plays</v>
      </c>
    </row>
    <row r="93" spans="1:16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t="str" cm="1">
        <f t="array" ref="O93:P93">_xlfn.TEXTSPLIT(N93,"/")</f>
        <v>publishing</v>
      </c>
      <c r="P93" t="str">
        <v>translations</v>
      </c>
    </row>
    <row r="94" spans="1:16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t="str" cm="1">
        <f t="array" ref="O94:P94">_xlfn.TEXTSPLIT(N94,"/")</f>
        <v>games</v>
      </c>
      <c r="P94" t="str">
        <v>video games</v>
      </c>
    </row>
    <row r="95" spans="1:16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t="str" cm="1">
        <f t="array" ref="O95:P95">_xlfn.TEXTSPLIT(N95,"/")</f>
        <v>theater</v>
      </c>
      <c r="P95" t="str">
        <v>plays</v>
      </c>
    </row>
    <row r="96" spans="1:16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t="str" cm="1">
        <f t="array" ref="O96:P96">_xlfn.TEXTSPLIT(N96,"/")</f>
        <v>technology</v>
      </c>
      <c r="P96" t="str">
        <v>web</v>
      </c>
    </row>
    <row r="97" spans="1:16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t="str" cm="1">
        <f t="array" ref="O97:P97">_xlfn.TEXTSPLIT(N97,"/")</f>
        <v>film &amp; video</v>
      </c>
      <c r="P97" t="str">
        <v>documentary</v>
      </c>
    </row>
    <row r="98" spans="1:16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t="str" cm="1">
        <f t="array" ref="O98:P98">_xlfn.TEXTSPLIT(N98,"/")</f>
        <v>theater</v>
      </c>
      <c r="P98" t="str">
        <v>plays</v>
      </c>
    </row>
    <row r="99" spans="1:16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t="str" cm="1">
        <f t="array" ref="O99:P99">_xlfn.TEXTSPLIT(N99,"/")</f>
        <v>food</v>
      </c>
      <c r="P99" t="str">
        <v>food trucks</v>
      </c>
    </row>
    <row r="100" spans="1:16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t="str" cm="1">
        <f t="array" ref="O100:P100">_xlfn.TEXTSPLIT(N100,"/")</f>
        <v>games</v>
      </c>
      <c r="P100" t="str">
        <v>video games</v>
      </c>
    </row>
    <row r="101" spans="1:16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t="str" cm="1">
        <f t="array" ref="O101:P101">_xlfn.TEXTSPLIT(N101,"/")</f>
        <v>theater</v>
      </c>
      <c r="P101" t="str">
        <v>plays</v>
      </c>
    </row>
    <row r="102" spans="1:16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t="str" cm="1">
        <f t="array" ref="O102:P102">_xlfn.TEXTSPLIT(N102,"/")</f>
        <v>theater</v>
      </c>
      <c r="P102" t="str">
        <v>plays</v>
      </c>
    </row>
    <row r="103" spans="1:16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t="str" cm="1">
        <f t="array" ref="O103:P103">_xlfn.TEXTSPLIT(N103,"/")</f>
        <v>music</v>
      </c>
      <c r="P103" t="str">
        <v>electric music</v>
      </c>
    </row>
    <row r="104" spans="1:16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t="str" cm="1">
        <f t="array" ref="O104:P104">_xlfn.TEXTSPLIT(N104,"/")</f>
        <v>technology</v>
      </c>
      <c r="P104" t="str">
        <v>wearables</v>
      </c>
    </row>
    <row r="105" spans="1:16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t="str" cm="1">
        <f t="array" ref="O105:P105">_xlfn.TEXTSPLIT(N105,"/")</f>
        <v>music</v>
      </c>
      <c r="P105" t="str">
        <v>electric music</v>
      </c>
    </row>
    <row r="106" spans="1:16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t="str" cm="1">
        <f t="array" ref="O106:P106">_xlfn.TEXTSPLIT(N106,"/")</f>
        <v>music</v>
      </c>
      <c r="P106" t="str">
        <v>indie rock</v>
      </c>
    </row>
    <row r="107" spans="1:16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t="str" cm="1">
        <f t="array" ref="O107:P107">_xlfn.TEXTSPLIT(N107,"/")</f>
        <v>technology</v>
      </c>
      <c r="P107" t="str">
        <v>web</v>
      </c>
    </row>
    <row r="108" spans="1:16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t="str" cm="1">
        <f t="array" ref="O108:P108">_xlfn.TEXTSPLIT(N108,"/")</f>
        <v>theater</v>
      </c>
      <c r="P108" t="str">
        <v>plays</v>
      </c>
    </row>
    <row r="109" spans="1:16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t="str" cm="1">
        <f t="array" ref="O109:P109">_xlfn.TEXTSPLIT(N109,"/")</f>
        <v>theater</v>
      </c>
      <c r="P109" t="str">
        <v>plays</v>
      </c>
    </row>
    <row r="110" spans="1:16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t="str" cm="1">
        <f t="array" ref="O110:P110">_xlfn.TEXTSPLIT(N110,"/")</f>
        <v>film &amp; video</v>
      </c>
      <c r="P110" t="str">
        <v>documentary</v>
      </c>
    </row>
    <row r="111" spans="1:16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t="str" cm="1">
        <f t="array" ref="O111:P111">_xlfn.TEXTSPLIT(N111,"/")</f>
        <v>film &amp; video</v>
      </c>
      <c r="P111" t="str">
        <v>television</v>
      </c>
    </row>
    <row r="112" spans="1:16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t="str" cm="1">
        <f t="array" ref="O112:P112">_xlfn.TEXTSPLIT(N112,"/")</f>
        <v>food</v>
      </c>
      <c r="P112" t="str">
        <v>food trucks</v>
      </c>
    </row>
    <row r="113" spans="1:16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t="str" cm="1">
        <f t="array" ref="O113:P113">_xlfn.TEXTSPLIT(N113,"/")</f>
        <v>publishing</v>
      </c>
      <c r="P113" t="str">
        <v>radio &amp; podcasts</v>
      </c>
    </row>
    <row r="114" spans="1:16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t="str" cm="1">
        <f t="array" ref="O114:P114">_xlfn.TEXTSPLIT(N114,"/")</f>
        <v>technology</v>
      </c>
      <c r="P114" t="str">
        <v>web</v>
      </c>
    </row>
    <row r="115" spans="1:16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t="str" cm="1">
        <f t="array" ref="O115:P115">_xlfn.TEXTSPLIT(N115,"/")</f>
        <v>food</v>
      </c>
      <c r="P115" t="str">
        <v>food trucks</v>
      </c>
    </row>
    <row r="116" spans="1:16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t="str" cm="1">
        <f t="array" ref="O116:P116">_xlfn.TEXTSPLIT(N116,"/")</f>
        <v>technology</v>
      </c>
      <c r="P116" t="str">
        <v>wearables</v>
      </c>
    </row>
    <row r="117" spans="1:16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t="str" cm="1">
        <f t="array" ref="O117:P117">_xlfn.TEXTSPLIT(N117,"/")</f>
        <v>publishing</v>
      </c>
      <c r="P117" t="str">
        <v>fiction</v>
      </c>
    </row>
    <row r="118" spans="1:16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t="str" cm="1">
        <f t="array" ref="O118:P118">_xlfn.TEXTSPLIT(N118,"/")</f>
        <v>theater</v>
      </c>
      <c r="P118" t="str">
        <v>plays</v>
      </c>
    </row>
    <row r="119" spans="1:16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t="str" cm="1">
        <f t="array" ref="O119:P119">_xlfn.TEXTSPLIT(N119,"/")</f>
        <v>film &amp; video</v>
      </c>
      <c r="P119" t="str">
        <v>television</v>
      </c>
    </row>
    <row r="120" spans="1:16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t="str" cm="1">
        <f t="array" ref="O120:P120">_xlfn.TEXTSPLIT(N120,"/")</f>
        <v>photography</v>
      </c>
      <c r="P120" t="str">
        <v>photography books</v>
      </c>
    </row>
    <row r="121" spans="1:16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t="str" cm="1">
        <f t="array" ref="O121:P121">_xlfn.TEXTSPLIT(N121,"/")</f>
        <v>film &amp; video</v>
      </c>
      <c r="P121" t="str">
        <v>documentary</v>
      </c>
    </row>
    <row r="122" spans="1:16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t="str" cm="1">
        <f t="array" ref="O122:P122">_xlfn.TEXTSPLIT(N122,"/")</f>
        <v>games</v>
      </c>
      <c r="P122" t="str">
        <v>mobile games</v>
      </c>
    </row>
    <row r="123" spans="1:16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t="str" cm="1">
        <f t="array" ref="O123:P123">_xlfn.TEXTSPLIT(N123,"/")</f>
        <v>games</v>
      </c>
      <c r="P123" t="str">
        <v>video games</v>
      </c>
    </row>
    <row r="124" spans="1:16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t="str" cm="1">
        <f t="array" ref="O124:P124">_xlfn.TEXTSPLIT(N124,"/")</f>
        <v>publishing</v>
      </c>
      <c r="P124" t="str">
        <v>fiction</v>
      </c>
    </row>
    <row r="125" spans="1:16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t="str" cm="1">
        <f t="array" ref="O125:P125">_xlfn.TEXTSPLIT(N125,"/")</f>
        <v>theater</v>
      </c>
      <c r="P125" t="str">
        <v>plays</v>
      </c>
    </row>
    <row r="126" spans="1:16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t="str" cm="1">
        <f t="array" ref="O126:P126">_xlfn.TEXTSPLIT(N126,"/")</f>
        <v>photography</v>
      </c>
      <c r="P126" t="str">
        <v>photography books</v>
      </c>
    </row>
    <row r="127" spans="1:16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t="str" cm="1">
        <f t="array" ref="O127:P127">_xlfn.TEXTSPLIT(N127,"/")</f>
        <v>theater</v>
      </c>
      <c r="P127" t="str">
        <v>plays</v>
      </c>
    </row>
    <row r="128" spans="1:16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t="str" cm="1">
        <f t="array" ref="O128:P128">_xlfn.TEXTSPLIT(N128,"/")</f>
        <v>theater</v>
      </c>
      <c r="P128" t="str">
        <v>plays</v>
      </c>
    </row>
    <row r="129" spans="1:16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t="str" cm="1">
        <f t="array" ref="O129:P129">_xlfn.TEXTSPLIT(N129,"/")</f>
        <v>theater</v>
      </c>
      <c r="P129" t="str">
        <v>plays</v>
      </c>
    </row>
    <row r="130" spans="1:16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t="str" cm="1">
        <f t="array" ref="O130:P130">_xlfn.TEXTSPLIT(N130,"/")</f>
        <v>music</v>
      </c>
      <c r="P130" t="str">
        <v>rock</v>
      </c>
    </row>
    <row r="131" spans="1:16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t="str" cm="1">
        <f t="array" ref="O131:P131">_xlfn.TEXTSPLIT(N131,"/")</f>
        <v>food</v>
      </c>
      <c r="P131" t="str">
        <v>food trucks</v>
      </c>
    </row>
    <row r="132" spans="1:16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t="str" cm="1">
        <f t="array" ref="O132:P132">_xlfn.TEXTSPLIT(N132,"/")</f>
        <v>film &amp; video</v>
      </c>
      <c r="P132" t="str">
        <v>drama</v>
      </c>
    </row>
    <row r="133" spans="1:16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t="str" cm="1">
        <f t="array" ref="O133:P133">_xlfn.TEXTSPLIT(N133,"/")</f>
        <v>technology</v>
      </c>
      <c r="P133" t="str">
        <v>web</v>
      </c>
    </row>
    <row r="134" spans="1:16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t="str" cm="1">
        <f t="array" ref="O134:P134">_xlfn.TEXTSPLIT(N134,"/")</f>
        <v>theater</v>
      </c>
      <c r="P134" t="str">
        <v>plays</v>
      </c>
    </row>
    <row r="135" spans="1:16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t="str" cm="1">
        <f t="array" ref="O135:P135">_xlfn.TEXTSPLIT(N135,"/")</f>
        <v>music</v>
      </c>
      <c r="P135" t="str">
        <v>world music</v>
      </c>
    </row>
    <row r="136" spans="1:16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t="str" cm="1">
        <f t="array" ref="O136:P136">_xlfn.TEXTSPLIT(N136,"/")</f>
        <v>film &amp; video</v>
      </c>
      <c r="P136" t="str">
        <v>documentary</v>
      </c>
    </row>
    <row r="137" spans="1:16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t="str" cm="1">
        <f t="array" ref="O137:P137">_xlfn.TEXTSPLIT(N137,"/")</f>
        <v>theater</v>
      </c>
      <c r="P137" t="str">
        <v>plays</v>
      </c>
    </row>
    <row r="138" spans="1:16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t="str" cm="1">
        <f t="array" ref="O138:P138">_xlfn.TEXTSPLIT(N138,"/")</f>
        <v>film &amp; video</v>
      </c>
      <c r="P138" t="str">
        <v>drama</v>
      </c>
    </row>
    <row r="139" spans="1:16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t="str" cm="1">
        <f t="array" ref="O139:P139">_xlfn.TEXTSPLIT(N139,"/")</f>
        <v>publishing</v>
      </c>
      <c r="P139" t="str">
        <v>nonfiction</v>
      </c>
    </row>
    <row r="140" spans="1:16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t="str" cm="1">
        <f t="array" ref="O140:P140">_xlfn.TEXTSPLIT(N140,"/")</f>
        <v>games</v>
      </c>
      <c r="P140" t="str">
        <v>mobile games</v>
      </c>
    </row>
    <row r="141" spans="1:16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t="str" cm="1">
        <f t="array" ref="O141:P141">_xlfn.TEXTSPLIT(N141,"/")</f>
        <v>technology</v>
      </c>
      <c r="P141" t="str">
        <v>wearables</v>
      </c>
    </row>
    <row r="142" spans="1:16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t="str" cm="1">
        <f t="array" ref="O142:P142">_xlfn.TEXTSPLIT(N142,"/")</f>
        <v>film &amp; video</v>
      </c>
      <c r="P142" t="str">
        <v>documentary</v>
      </c>
    </row>
    <row r="143" spans="1:16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t="str" cm="1">
        <f t="array" ref="O143:P143">_xlfn.TEXTSPLIT(N143,"/")</f>
        <v>technology</v>
      </c>
      <c r="P143" t="str">
        <v>web</v>
      </c>
    </row>
    <row r="144" spans="1:16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t="str" cm="1">
        <f t="array" ref="O144:P144">_xlfn.TEXTSPLIT(N144,"/")</f>
        <v>technology</v>
      </c>
      <c r="P144" t="str">
        <v>web</v>
      </c>
    </row>
    <row r="145" spans="1:16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t="str" cm="1">
        <f t="array" ref="O145:P145">_xlfn.TEXTSPLIT(N145,"/")</f>
        <v>music</v>
      </c>
      <c r="P145" t="str">
        <v>indie rock</v>
      </c>
    </row>
    <row r="146" spans="1:16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t="str" cm="1">
        <f t="array" ref="O146:P146">_xlfn.TEXTSPLIT(N146,"/")</f>
        <v>theater</v>
      </c>
      <c r="P146" t="str">
        <v>plays</v>
      </c>
    </row>
    <row r="147" spans="1:16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t="str" cm="1">
        <f t="array" ref="O147:P147">_xlfn.TEXTSPLIT(N147,"/")</f>
        <v>technology</v>
      </c>
      <c r="P147" t="str">
        <v>wearables</v>
      </c>
    </row>
    <row r="148" spans="1:16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t="str" cm="1">
        <f t="array" ref="O148:P148">_xlfn.TEXTSPLIT(N148,"/")</f>
        <v>theater</v>
      </c>
      <c r="P148" t="str">
        <v>plays</v>
      </c>
    </row>
    <row r="149" spans="1:16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t="str" cm="1">
        <f t="array" ref="O149:P149">_xlfn.TEXTSPLIT(N149,"/")</f>
        <v>theater</v>
      </c>
      <c r="P149" t="str">
        <v>plays</v>
      </c>
    </row>
    <row r="150" spans="1:16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t="str" cm="1">
        <f t="array" ref="O150:P150">_xlfn.TEXTSPLIT(N150,"/")</f>
        <v>technology</v>
      </c>
      <c r="P150" t="str">
        <v>wearables</v>
      </c>
    </row>
    <row r="151" spans="1:16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t="str" cm="1">
        <f t="array" ref="O151:P151">_xlfn.TEXTSPLIT(N151,"/")</f>
        <v>music</v>
      </c>
      <c r="P151" t="str">
        <v>indie rock</v>
      </c>
    </row>
    <row r="152" spans="1:16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t="str" cm="1">
        <f t="array" ref="O152:P152">_xlfn.TEXTSPLIT(N152,"/")</f>
        <v>music</v>
      </c>
      <c r="P152" t="str">
        <v>rock</v>
      </c>
    </row>
    <row r="153" spans="1:16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t="str" cm="1">
        <f t="array" ref="O153:P153">_xlfn.TEXTSPLIT(N153,"/")</f>
        <v>music</v>
      </c>
      <c r="P153" t="str">
        <v>electric music</v>
      </c>
    </row>
    <row r="154" spans="1:16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t="str" cm="1">
        <f t="array" ref="O154:P154">_xlfn.TEXTSPLIT(N154,"/")</f>
        <v>music</v>
      </c>
      <c r="P154" t="str">
        <v>indie rock</v>
      </c>
    </row>
    <row r="155" spans="1:16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t="str" cm="1">
        <f t="array" ref="O155:P155">_xlfn.TEXTSPLIT(N155,"/")</f>
        <v>theater</v>
      </c>
      <c r="P155" t="str">
        <v>plays</v>
      </c>
    </row>
    <row r="156" spans="1:16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t="str" cm="1">
        <f t="array" ref="O156:P156">_xlfn.TEXTSPLIT(N156,"/")</f>
        <v>music</v>
      </c>
      <c r="P156" t="str">
        <v>indie rock</v>
      </c>
    </row>
    <row r="157" spans="1:16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t="str" cm="1">
        <f t="array" ref="O157:P157">_xlfn.TEXTSPLIT(N157,"/")</f>
        <v>theater</v>
      </c>
      <c r="P157" t="str">
        <v>plays</v>
      </c>
    </row>
    <row r="158" spans="1:16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t="str" cm="1">
        <f t="array" ref="O158:P158">_xlfn.TEXTSPLIT(N158,"/")</f>
        <v>music</v>
      </c>
      <c r="P158" t="str">
        <v>rock</v>
      </c>
    </row>
    <row r="159" spans="1:16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t="str" cm="1">
        <f t="array" ref="O159:P159">_xlfn.TEXTSPLIT(N159,"/")</f>
        <v>photography</v>
      </c>
      <c r="P159" t="str">
        <v>photography books</v>
      </c>
    </row>
    <row r="160" spans="1:16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t="str" cm="1">
        <f t="array" ref="O160:P160">_xlfn.TEXTSPLIT(N160,"/")</f>
        <v>music</v>
      </c>
      <c r="P160" t="str">
        <v>rock</v>
      </c>
    </row>
    <row r="161" spans="1:16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t="str" cm="1">
        <f t="array" ref="O161:P161">_xlfn.TEXTSPLIT(N161,"/")</f>
        <v>theater</v>
      </c>
      <c r="P161" t="str">
        <v>plays</v>
      </c>
    </row>
    <row r="162" spans="1:16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t="str" cm="1">
        <f t="array" ref="O162:P162">_xlfn.TEXTSPLIT(N162,"/")</f>
        <v>technology</v>
      </c>
      <c r="P162" t="str">
        <v>wearables</v>
      </c>
    </row>
    <row r="163" spans="1:16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t="str" cm="1">
        <f t="array" ref="O163:P163">_xlfn.TEXTSPLIT(N163,"/")</f>
        <v>technology</v>
      </c>
      <c r="P163" t="str">
        <v>web</v>
      </c>
    </row>
    <row r="164" spans="1:16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t="str" cm="1">
        <f t="array" ref="O164:P164">_xlfn.TEXTSPLIT(N164,"/")</f>
        <v>music</v>
      </c>
      <c r="P164" t="str">
        <v>rock</v>
      </c>
    </row>
    <row r="165" spans="1:16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t="str" cm="1">
        <f t="array" ref="O165:P165">_xlfn.TEXTSPLIT(N165,"/")</f>
        <v>photography</v>
      </c>
      <c r="P165" t="str">
        <v>photography books</v>
      </c>
    </row>
    <row r="166" spans="1:16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t="str" cm="1">
        <f t="array" ref="O166:P166">_xlfn.TEXTSPLIT(N166,"/")</f>
        <v>theater</v>
      </c>
      <c r="P166" t="str">
        <v>plays</v>
      </c>
    </row>
    <row r="167" spans="1:16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t="str" cm="1">
        <f t="array" ref="O167:P167">_xlfn.TEXTSPLIT(N167,"/")</f>
        <v>technology</v>
      </c>
      <c r="P167" t="str">
        <v>web</v>
      </c>
    </row>
    <row r="168" spans="1:16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t="str" cm="1">
        <f t="array" ref="O168:P168">_xlfn.TEXTSPLIT(N168,"/")</f>
        <v>photography</v>
      </c>
      <c r="P168" t="str">
        <v>photography books</v>
      </c>
    </row>
    <row r="169" spans="1:16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t="str" cm="1">
        <f t="array" ref="O169:P169">_xlfn.TEXTSPLIT(N169,"/")</f>
        <v>theater</v>
      </c>
      <c r="P169" t="str">
        <v>plays</v>
      </c>
    </row>
    <row r="170" spans="1:16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t="str" cm="1">
        <f t="array" ref="O170:P170">_xlfn.TEXTSPLIT(N170,"/")</f>
        <v>music</v>
      </c>
      <c r="P170" t="str">
        <v>indie rock</v>
      </c>
    </row>
    <row r="171" spans="1:16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t="str" cm="1">
        <f t="array" ref="O171:P171">_xlfn.TEXTSPLIT(N171,"/")</f>
        <v>film &amp; video</v>
      </c>
      <c r="P171" t="str">
        <v>shorts</v>
      </c>
    </row>
    <row r="172" spans="1:16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t="str" cm="1">
        <f t="array" ref="O172:P172">_xlfn.TEXTSPLIT(N172,"/")</f>
        <v>music</v>
      </c>
      <c r="P172" t="str">
        <v>indie rock</v>
      </c>
    </row>
    <row r="173" spans="1:16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t="str" cm="1">
        <f t="array" ref="O173:P173">_xlfn.TEXTSPLIT(N173,"/")</f>
        <v>publishing</v>
      </c>
      <c r="P173" t="str">
        <v>translations</v>
      </c>
    </row>
    <row r="174" spans="1:16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t="str" cm="1">
        <f t="array" ref="O174:P174">_xlfn.TEXTSPLIT(N174,"/")</f>
        <v>film &amp; video</v>
      </c>
      <c r="P174" t="str">
        <v>documentary</v>
      </c>
    </row>
    <row r="175" spans="1:16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t="str" cm="1">
        <f t="array" ref="O175:P175">_xlfn.TEXTSPLIT(N175,"/")</f>
        <v>theater</v>
      </c>
      <c r="P175" t="str">
        <v>plays</v>
      </c>
    </row>
    <row r="176" spans="1:16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t="str" cm="1">
        <f t="array" ref="O176:P176">_xlfn.TEXTSPLIT(N176,"/")</f>
        <v>technology</v>
      </c>
      <c r="P176" t="str">
        <v>wearables</v>
      </c>
    </row>
    <row r="177" spans="1:16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t="str" cm="1">
        <f t="array" ref="O177:P177">_xlfn.TEXTSPLIT(N177,"/")</f>
        <v>theater</v>
      </c>
      <c r="P177" t="str">
        <v>plays</v>
      </c>
    </row>
    <row r="178" spans="1:16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t="str" cm="1">
        <f t="array" ref="O178:P178">_xlfn.TEXTSPLIT(N178,"/")</f>
        <v>theater</v>
      </c>
      <c r="P178" t="str">
        <v>plays</v>
      </c>
    </row>
    <row r="179" spans="1:16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t="str" cm="1">
        <f t="array" ref="O179:P179">_xlfn.TEXTSPLIT(N179,"/")</f>
        <v>theater</v>
      </c>
      <c r="P179" t="str">
        <v>plays</v>
      </c>
    </row>
    <row r="180" spans="1:16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t="str" cm="1">
        <f t="array" ref="O180:P180">_xlfn.TEXTSPLIT(N180,"/")</f>
        <v>food</v>
      </c>
      <c r="P180" t="str">
        <v>food trucks</v>
      </c>
    </row>
    <row r="181" spans="1:16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t="str" cm="1">
        <f t="array" ref="O181:P181">_xlfn.TEXTSPLIT(N181,"/")</f>
        <v>theater</v>
      </c>
      <c r="P181" t="str">
        <v>plays</v>
      </c>
    </row>
    <row r="182" spans="1:16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t="str" cm="1">
        <f t="array" ref="O182:P182">_xlfn.TEXTSPLIT(N182,"/")</f>
        <v>technology</v>
      </c>
      <c r="P182" t="str">
        <v>wearables</v>
      </c>
    </row>
    <row r="183" spans="1:16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t="str" cm="1">
        <f t="array" ref="O183:P183">_xlfn.TEXTSPLIT(N183,"/")</f>
        <v>technology</v>
      </c>
      <c r="P183" t="str">
        <v>web</v>
      </c>
    </row>
    <row r="184" spans="1:16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t="str" cm="1">
        <f t="array" ref="O184:P184">_xlfn.TEXTSPLIT(N184,"/")</f>
        <v>theater</v>
      </c>
      <c r="P184" t="str">
        <v>plays</v>
      </c>
    </row>
    <row r="185" spans="1:16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t="str" cm="1">
        <f t="array" ref="O185:P185">_xlfn.TEXTSPLIT(N185,"/")</f>
        <v>music</v>
      </c>
      <c r="P185" t="str">
        <v>rock</v>
      </c>
    </row>
    <row r="186" spans="1:16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t="str" cm="1">
        <f t="array" ref="O186:P186">_xlfn.TEXTSPLIT(N186,"/")</f>
        <v>theater</v>
      </c>
      <c r="P186" t="str">
        <v>plays</v>
      </c>
    </row>
    <row r="187" spans="1:16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t="str" cm="1">
        <f t="array" ref="O187:P187">_xlfn.TEXTSPLIT(N187,"/")</f>
        <v>film &amp; video</v>
      </c>
      <c r="P187" t="str">
        <v>television</v>
      </c>
    </row>
    <row r="188" spans="1:16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t="str" cm="1">
        <f t="array" ref="O188:P188">_xlfn.TEXTSPLIT(N188,"/")</f>
        <v>theater</v>
      </c>
      <c r="P188" t="str">
        <v>plays</v>
      </c>
    </row>
    <row r="189" spans="1:16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t="str" cm="1">
        <f t="array" ref="O189:P189">_xlfn.TEXTSPLIT(N189,"/")</f>
        <v>film &amp; video</v>
      </c>
      <c r="P189" t="str">
        <v>shorts</v>
      </c>
    </row>
    <row r="190" spans="1:16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t="str" cm="1">
        <f t="array" ref="O190:P190">_xlfn.TEXTSPLIT(N190,"/")</f>
        <v>theater</v>
      </c>
      <c r="P190" t="str">
        <v>plays</v>
      </c>
    </row>
    <row r="191" spans="1:16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t="str" cm="1">
        <f t="array" ref="O191:P191">_xlfn.TEXTSPLIT(N191,"/")</f>
        <v>theater</v>
      </c>
      <c r="P191" t="str">
        <v>plays</v>
      </c>
    </row>
    <row r="192" spans="1:16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t="str" cm="1">
        <f t="array" ref="O192:P192">_xlfn.TEXTSPLIT(N192,"/")</f>
        <v>theater</v>
      </c>
      <c r="P192" t="str">
        <v>plays</v>
      </c>
    </row>
    <row r="193" spans="1:16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t="str" cm="1">
        <f t="array" ref="O193:P193">_xlfn.TEXTSPLIT(N193,"/")</f>
        <v>theater</v>
      </c>
      <c r="P193" t="str">
        <v>plays</v>
      </c>
    </row>
    <row r="194" spans="1:16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t="str" cm="1">
        <f t="array" ref="O194:P194">_xlfn.TEXTSPLIT(N194,"/")</f>
        <v>music</v>
      </c>
      <c r="P194" t="str">
        <v>rock</v>
      </c>
    </row>
    <row r="195" spans="1:16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t="str" cm="1">
        <f t="array" ref="O195:P195">_xlfn.TEXTSPLIT(N195,"/")</f>
        <v>music</v>
      </c>
      <c r="P195" t="str">
        <v>indie rock</v>
      </c>
    </row>
    <row r="196" spans="1:16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t="str" cm="1">
        <f t="array" ref="O196:P196">_xlfn.TEXTSPLIT(N196,"/")</f>
        <v>music</v>
      </c>
      <c r="P196" t="str">
        <v>metal</v>
      </c>
    </row>
    <row r="197" spans="1:16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t="str" cm="1">
        <f t="array" ref="O197:P197">_xlfn.TEXTSPLIT(N197,"/")</f>
        <v>music</v>
      </c>
      <c r="P197" t="str">
        <v>electric music</v>
      </c>
    </row>
    <row r="198" spans="1:16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t="str" cm="1">
        <f t="array" ref="O198:P198">_xlfn.TEXTSPLIT(N198,"/")</f>
        <v>technology</v>
      </c>
      <c r="P198" t="str">
        <v>wearables</v>
      </c>
    </row>
    <row r="199" spans="1:16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t="str" cm="1">
        <f t="array" ref="O199:P199">_xlfn.TEXTSPLIT(N199,"/")</f>
        <v>film &amp; video</v>
      </c>
      <c r="P199" t="str">
        <v>drama</v>
      </c>
    </row>
    <row r="200" spans="1:16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t="str" cm="1">
        <f t="array" ref="O200:P200">_xlfn.TEXTSPLIT(N200,"/")</f>
        <v>music</v>
      </c>
      <c r="P200" t="str">
        <v>electric music</v>
      </c>
    </row>
    <row r="201" spans="1:16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t="str" cm="1">
        <f t="array" ref="O201:P201">_xlfn.TEXTSPLIT(N201,"/")</f>
        <v>music</v>
      </c>
      <c r="P201" t="str">
        <v>rock</v>
      </c>
    </row>
    <row r="202" spans="1:16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t="str" cm="1">
        <f t="array" ref="O202:P202">_xlfn.TEXTSPLIT(N202,"/")</f>
        <v>theater</v>
      </c>
      <c r="P202" t="str">
        <v>plays</v>
      </c>
    </row>
    <row r="203" spans="1:16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t="str" cm="1">
        <f t="array" ref="O203:P203">_xlfn.TEXTSPLIT(N203,"/")</f>
        <v>technology</v>
      </c>
      <c r="P203" t="str">
        <v>web</v>
      </c>
    </row>
    <row r="204" spans="1:16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t="str" cm="1">
        <f t="array" ref="O204:P204">_xlfn.TEXTSPLIT(N204,"/")</f>
        <v>food</v>
      </c>
      <c r="P204" t="str">
        <v>food trucks</v>
      </c>
    </row>
    <row r="205" spans="1:16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t="str" cm="1">
        <f t="array" ref="O205:P205">_xlfn.TEXTSPLIT(N205,"/")</f>
        <v>theater</v>
      </c>
      <c r="P205" t="str">
        <v>plays</v>
      </c>
    </row>
    <row r="206" spans="1:16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t="str" cm="1">
        <f t="array" ref="O206:P206">_xlfn.TEXTSPLIT(N206,"/")</f>
        <v>music</v>
      </c>
      <c r="P206" t="str">
        <v>jazz</v>
      </c>
    </row>
    <row r="207" spans="1:16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t="str" cm="1">
        <f t="array" ref="O207:P207">_xlfn.TEXTSPLIT(N207,"/")</f>
        <v>theater</v>
      </c>
      <c r="P207" t="str">
        <v>plays</v>
      </c>
    </row>
    <row r="208" spans="1:16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t="str" cm="1">
        <f t="array" ref="O208:P208">_xlfn.TEXTSPLIT(N208,"/")</f>
        <v>publishing</v>
      </c>
      <c r="P208" t="str">
        <v>fiction</v>
      </c>
    </row>
    <row r="209" spans="1:16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t="str" cm="1">
        <f t="array" ref="O209:P209">_xlfn.TEXTSPLIT(N209,"/")</f>
        <v>music</v>
      </c>
      <c r="P209" t="str">
        <v>rock</v>
      </c>
    </row>
    <row r="210" spans="1:16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t="str" cm="1">
        <f t="array" ref="O210:P210">_xlfn.TEXTSPLIT(N210,"/")</f>
        <v>film &amp; video</v>
      </c>
      <c r="P210" t="str">
        <v>documentary</v>
      </c>
    </row>
    <row r="211" spans="1:16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t="str" cm="1">
        <f t="array" ref="O211:P211">_xlfn.TEXTSPLIT(N211,"/")</f>
        <v>film &amp; video</v>
      </c>
      <c r="P211" t="str">
        <v>documentary</v>
      </c>
    </row>
    <row r="212" spans="1:16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t="str" cm="1">
        <f t="array" ref="O212:P212">_xlfn.TEXTSPLIT(N212,"/")</f>
        <v>film &amp; video</v>
      </c>
      <c r="P212" t="str">
        <v>science fiction</v>
      </c>
    </row>
    <row r="213" spans="1:16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t="str" cm="1">
        <f t="array" ref="O213:P213">_xlfn.TEXTSPLIT(N213,"/")</f>
        <v>theater</v>
      </c>
      <c r="P213" t="str">
        <v>plays</v>
      </c>
    </row>
    <row r="214" spans="1:16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t="str" cm="1">
        <f t="array" ref="O214:P214">_xlfn.TEXTSPLIT(N214,"/")</f>
        <v>theater</v>
      </c>
      <c r="P214" t="str">
        <v>plays</v>
      </c>
    </row>
    <row r="215" spans="1:16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t="str" cm="1">
        <f t="array" ref="O215:P215">_xlfn.TEXTSPLIT(N215,"/")</f>
        <v>music</v>
      </c>
      <c r="P215" t="str">
        <v>indie rock</v>
      </c>
    </row>
    <row r="216" spans="1:16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t="str" cm="1">
        <f t="array" ref="O216:P216">_xlfn.TEXTSPLIT(N216,"/")</f>
        <v>music</v>
      </c>
      <c r="P216" t="str">
        <v>rock</v>
      </c>
    </row>
    <row r="217" spans="1:16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t="str" cm="1">
        <f t="array" ref="O217:P217">_xlfn.TEXTSPLIT(N217,"/")</f>
        <v>theater</v>
      </c>
      <c r="P217" t="str">
        <v>plays</v>
      </c>
    </row>
    <row r="218" spans="1:16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t="str" cm="1">
        <f t="array" ref="O218:P218">_xlfn.TEXTSPLIT(N218,"/")</f>
        <v>theater</v>
      </c>
      <c r="P218" t="str">
        <v>plays</v>
      </c>
    </row>
    <row r="219" spans="1:16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t="str" cm="1">
        <f t="array" ref="O219:P219">_xlfn.TEXTSPLIT(N219,"/")</f>
        <v>film &amp; video</v>
      </c>
      <c r="P219" t="str">
        <v>science fiction</v>
      </c>
    </row>
    <row r="220" spans="1:16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t="str" cm="1">
        <f t="array" ref="O220:P220">_xlfn.TEXTSPLIT(N220,"/")</f>
        <v>film &amp; video</v>
      </c>
      <c r="P220" t="str">
        <v>shorts</v>
      </c>
    </row>
    <row r="221" spans="1:16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t="str" cm="1">
        <f t="array" ref="O221:P221">_xlfn.TEXTSPLIT(N221,"/")</f>
        <v>film &amp; video</v>
      </c>
      <c r="P221" t="str">
        <v>animation</v>
      </c>
    </row>
    <row r="222" spans="1:16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t="str" cm="1">
        <f t="array" ref="O222:P222">_xlfn.TEXTSPLIT(N222,"/")</f>
        <v>theater</v>
      </c>
      <c r="P222" t="str">
        <v>plays</v>
      </c>
    </row>
    <row r="223" spans="1:16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t="str" cm="1">
        <f t="array" ref="O223:P223">_xlfn.TEXTSPLIT(N223,"/")</f>
        <v>food</v>
      </c>
      <c r="P223" t="str">
        <v>food trucks</v>
      </c>
    </row>
    <row r="224" spans="1:16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t="str" cm="1">
        <f t="array" ref="O224:P224">_xlfn.TEXTSPLIT(N224,"/")</f>
        <v>photography</v>
      </c>
      <c r="P224" t="str">
        <v>photography books</v>
      </c>
    </row>
    <row r="225" spans="1:16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t="str" cm="1">
        <f t="array" ref="O225:P225">_xlfn.TEXTSPLIT(N225,"/")</f>
        <v>theater</v>
      </c>
      <c r="P225" t="str">
        <v>plays</v>
      </c>
    </row>
    <row r="226" spans="1:16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t="str" cm="1">
        <f t="array" ref="O226:P226">_xlfn.TEXTSPLIT(N226,"/")</f>
        <v>film &amp; video</v>
      </c>
      <c r="P226" t="str">
        <v>science fiction</v>
      </c>
    </row>
    <row r="227" spans="1:16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t="str" cm="1">
        <f t="array" ref="O227:P227">_xlfn.TEXTSPLIT(N227,"/")</f>
        <v>music</v>
      </c>
      <c r="P227" t="str">
        <v>rock</v>
      </c>
    </row>
    <row r="228" spans="1:16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t="str" cm="1">
        <f t="array" ref="O228:P228">_xlfn.TEXTSPLIT(N228,"/")</f>
        <v>photography</v>
      </c>
      <c r="P228" t="str">
        <v>photography books</v>
      </c>
    </row>
    <row r="229" spans="1:16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t="str" cm="1">
        <f t="array" ref="O229:P229">_xlfn.TEXTSPLIT(N229,"/")</f>
        <v>games</v>
      </c>
      <c r="P229" t="str">
        <v>mobile games</v>
      </c>
    </row>
    <row r="230" spans="1:16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t="str" cm="1">
        <f t="array" ref="O230:P230">_xlfn.TEXTSPLIT(N230,"/")</f>
        <v>film &amp; video</v>
      </c>
      <c r="P230" t="str">
        <v>animation</v>
      </c>
    </row>
    <row r="231" spans="1:16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t="str" cm="1">
        <f t="array" ref="O231:P231">_xlfn.TEXTSPLIT(N231,"/")</f>
        <v>games</v>
      </c>
      <c r="P231" t="str">
        <v>mobile games</v>
      </c>
    </row>
    <row r="232" spans="1:16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t="str" cm="1">
        <f t="array" ref="O232:P232">_xlfn.TEXTSPLIT(N232,"/")</f>
        <v>games</v>
      </c>
      <c r="P232" t="str">
        <v>video games</v>
      </c>
    </row>
    <row r="233" spans="1:16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t="str" cm="1">
        <f t="array" ref="O233:P233">_xlfn.TEXTSPLIT(N233,"/")</f>
        <v>theater</v>
      </c>
      <c r="P233" t="str">
        <v>plays</v>
      </c>
    </row>
    <row r="234" spans="1:16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t="str" cm="1">
        <f t="array" ref="O234:P234">_xlfn.TEXTSPLIT(N234,"/")</f>
        <v>theater</v>
      </c>
      <c r="P234" t="str">
        <v>plays</v>
      </c>
    </row>
    <row r="235" spans="1:16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t="str" cm="1">
        <f t="array" ref="O235:P235">_xlfn.TEXTSPLIT(N235,"/")</f>
        <v>film &amp; video</v>
      </c>
      <c r="P235" t="str">
        <v>animation</v>
      </c>
    </row>
    <row r="236" spans="1:16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t="str" cm="1">
        <f t="array" ref="O236:P236">_xlfn.TEXTSPLIT(N236,"/")</f>
        <v>games</v>
      </c>
      <c r="P236" t="str">
        <v>video games</v>
      </c>
    </row>
    <row r="237" spans="1:16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t="str" cm="1">
        <f t="array" ref="O237:P237">_xlfn.TEXTSPLIT(N237,"/")</f>
        <v>film &amp; video</v>
      </c>
      <c r="P237" t="str">
        <v>animation</v>
      </c>
    </row>
    <row r="238" spans="1:16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t="str" cm="1">
        <f t="array" ref="O238:P238">_xlfn.TEXTSPLIT(N238,"/")</f>
        <v>music</v>
      </c>
      <c r="P238" t="str">
        <v>rock</v>
      </c>
    </row>
    <row r="239" spans="1:16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t="str" cm="1">
        <f t="array" ref="O239:P239">_xlfn.TEXTSPLIT(N239,"/")</f>
        <v>film &amp; video</v>
      </c>
      <c r="P239" t="str">
        <v>animation</v>
      </c>
    </row>
    <row r="240" spans="1:16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t="str" cm="1">
        <f t="array" ref="O240:P240">_xlfn.TEXTSPLIT(N240,"/")</f>
        <v>theater</v>
      </c>
      <c r="P240" t="str">
        <v>plays</v>
      </c>
    </row>
    <row r="241" spans="1:16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t="str" cm="1">
        <f t="array" ref="O241:P241">_xlfn.TEXTSPLIT(N241,"/")</f>
        <v>technology</v>
      </c>
      <c r="P241" t="str">
        <v>wearables</v>
      </c>
    </row>
    <row r="242" spans="1:16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t="str" cm="1">
        <f t="array" ref="O242:P242">_xlfn.TEXTSPLIT(N242,"/")</f>
        <v>theater</v>
      </c>
      <c r="P242" t="str">
        <v>plays</v>
      </c>
    </row>
    <row r="243" spans="1:16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t="str" cm="1">
        <f t="array" ref="O243:P243">_xlfn.TEXTSPLIT(N243,"/")</f>
        <v>publishing</v>
      </c>
      <c r="P243" t="str">
        <v>nonfiction</v>
      </c>
    </row>
    <row r="244" spans="1:16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t="str" cm="1">
        <f t="array" ref="O244:P244">_xlfn.TEXTSPLIT(N244,"/")</f>
        <v>music</v>
      </c>
      <c r="P244" t="str">
        <v>rock</v>
      </c>
    </row>
    <row r="245" spans="1:16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t="str" cm="1">
        <f t="array" ref="O245:P245">_xlfn.TEXTSPLIT(N245,"/")</f>
        <v>theater</v>
      </c>
      <c r="P245" t="str">
        <v>plays</v>
      </c>
    </row>
    <row r="246" spans="1:16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t="str" cm="1">
        <f t="array" ref="O246:P246">_xlfn.TEXTSPLIT(N246,"/")</f>
        <v>theater</v>
      </c>
      <c r="P246" t="str">
        <v>plays</v>
      </c>
    </row>
    <row r="247" spans="1:16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t="str" cm="1">
        <f t="array" ref="O247:P247">_xlfn.TEXTSPLIT(N247,"/")</f>
        <v>theater</v>
      </c>
      <c r="P247" t="str">
        <v>plays</v>
      </c>
    </row>
    <row r="248" spans="1:16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t="str" cm="1">
        <f t="array" ref="O248:P248">_xlfn.TEXTSPLIT(N248,"/")</f>
        <v>technology</v>
      </c>
      <c r="P248" t="str">
        <v>web</v>
      </c>
    </row>
    <row r="249" spans="1:16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t="str" cm="1">
        <f t="array" ref="O249:P249">_xlfn.TEXTSPLIT(N249,"/")</f>
        <v>publishing</v>
      </c>
      <c r="P249" t="str">
        <v>fiction</v>
      </c>
    </row>
    <row r="250" spans="1:16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t="str" cm="1">
        <f t="array" ref="O250:P250">_xlfn.TEXTSPLIT(N250,"/")</f>
        <v>games</v>
      </c>
      <c r="P250" t="str">
        <v>mobile games</v>
      </c>
    </row>
    <row r="251" spans="1:16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t="str" cm="1">
        <f t="array" ref="O251:P251">_xlfn.TEXTSPLIT(N251,"/")</f>
        <v>publishing</v>
      </c>
      <c r="P251" t="str">
        <v>translations</v>
      </c>
    </row>
    <row r="252" spans="1:16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t="str" cm="1">
        <f t="array" ref="O252:P252">_xlfn.TEXTSPLIT(N252,"/")</f>
        <v>music</v>
      </c>
      <c r="P252" t="str">
        <v>rock</v>
      </c>
    </row>
    <row r="253" spans="1:16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t="str" cm="1">
        <f t="array" ref="O253:P253">_xlfn.TEXTSPLIT(N253,"/")</f>
        <v>theater</v>
      </c>
      <c r="P253" t="str">
        <v>plays</v>
      </c>
    </row>
    <row r="254" spans="1:16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t="str" cm="1">
        <f t="array" ref="O254:P254">_xlfn.TEXTSPLIT(N254,"/")</f>
        <v>theater</v>
      </c>
      <c r="P254" t="str">
        <v>plays</v>
      </c>
    </row>
    <row r="255" spans="1:16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t="str" cm="1">
        <f t="array" ref="O255:P255">_xlfn.TEXTSPLIT(N255,"/")</f>
        <v>film &amp; video</v>
      </c>
      <c r="P255" t="str">
        <v>drama</v>
      </c>
    </row>
    <row r="256" spans="1:16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t="str" cm="1">
        <f t="array" ref="O256:P256">_xlfn.TEXTSPLIT(N256,"/")</f>
        <v>publishing</v>
      </c>
      <c r="P256" t="str">
        <v>nonfiction</v>
      </c>
    </row>
    <row r="257" spans="1:16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t="str" cm="1">
        <f t="array" ref="O257:P257">_xlfn.TEXTSPLIT(N257,"/")</f>
        <v>music</v>
      </c>
      <c r="P257" t="str">
        <v>rock</v>
      </c>
    </row>
    <row r="258" spans="1:16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t="str" cm="1">
        <f t="array" ref="O258:P258">_xlfn.TEXTSPLIT(N258,"/")</f>
        <v>music</v>
      </c>
      <c r="P258" t="str">
        <v>rock</v>
      </c>
    </row>
    <row r="259" spans="1:16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t="str" cm="1">
        <f t="array" ref="O259:P259">_xlfn.TEXTSPLIT(N259,"/")</f>
        <v>theater</v>
      </c>
      <c r="P259" t="str">
        <v>plays</v>
      </c>
    </row>
    <row r="260" spans="1:16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t="str" cm="1">
        <f t="array" ref="O260:P260">_xlfn.TEXTSPLIT(N260,"/")</f>
        <v>theater</v>
      </c>
      <c r="P260" t="str">
        <v>plays</v>
      </c>
    </row>
    <row r="261" spans="1:16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t="str" cm="1">
        <f t="array" ref="O261:P261">_xlfn.TEXTSPLIT(N261,"/")</f>
        <v>photography</v>
      </c>
      <c r="P261" t="str">
        <v>photography books</v>
      </c>
    </row>
    <row r="262" spans="1:16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t="str" cm="1">
        <f t="array" ref="O262:P262">_xlfn.TEXTSPLIT(N262,"/")</f>
        <v>music</v>
      </c>
      <c r="P262" t="str">
        <v>rock</v>
      </c>
    </row>
    <row r="263" spans="1:16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t="str" cm="1">
        <f t="array" ref="O263:P263">_xlfn.TEXTSPLIT(N263,"/")</f>
        <v>music</v>
      </c>
      <c r="P263" t="str">
        <v>rock</v>
      </c>
    </row>
    <row r="264" spans="1:16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t="str" cm="1">
        <f t="array" ref="O264:P264">_xlfn.TEXTSPLIT(N264,"/")</f>
        <v>music</v>
      </c>
      <c r="P264" t="str">
        <v>indie rock</v>
      </c>
    </row>
    <row r="265" spans="1:16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t="str" cm="1">
        <f t="array" ref="O265:P265">_xlfn.TEXTSPLIT(N265,"/")</f>
        <v>photography</v>
      </c>
      <c r="P265" t="str">
        <v>photography books</v>
      </c>
    </row>
    <row r="266" spans="1:16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t="str" cm="1">
        <f t="array" ref="O266:P266">_xlfn.TEXTSPLIT(N266,"/")</f>
        <v>theater</v>
      </c>
      <c r="P266" t="str">
        <v>plays</v>
      </c>
    </row>
    <row r="267" spans="1:16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t="str" cm="1">
        <f t="array" ref="O267:P267">_xlfn.TEXTSPLIT(N267,"/")</f>
        <v>theater</v>
      </c>
      <c r="P267" t="str">
        <v>plays</v>
      </c>
    </row>
    <row r="268" spans="1:16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t="str" cm="1">
        <f t="array" ref="O268:P268">_xlfn.TEXTSPLIT(N268,"/")</f>
        <v>music</v>
      </c>
      <c r="P268" t="str">
        <v>jazz</v>
      </c>
    </row>
    <row r="269" spans="1:16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t="str" cm="1">
        <f t="array" ref="O269:P269">_xlfn.TEXTSPLIT(N269,"/")</f>
        <v>theater</v>
      </c>
      <c r="P269" t="str">
        <v>plays</v>
      </c>
    </row>
    <row r="270" spans="1:16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t="str" cm="1">
        <f t="array" ref="O270:P270">_xlfn.TEXTSPLIT(N270,"/")</f>
        <v>film &amp; video</v>
      </c>
      <c r="P270" t="str">
        <v>documentary</v>
      </c>
    </row>
    <row r="271" spans="1:16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t="str" cm="1">
        <f t="array" ref="O271:P271">_xlfn.TEXTSPLIT(N271,"/")</f>
        <v>film &amp; video</v>
      </c>
      <c r="P271" t="str">
        <v>television</v>
      </c>
    </row>
    <row r="272" spans="1:16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t="str" cm="1">
        <f t="array" ref="O272:P272">_xlfn.TEXTSPLIT(N272,"/")</f>
        <v>games</v>
      </c>
      <c r="P272" t="str">
        <v>video games</v>
      </c>
    </row>
    <row r="273" spans="1:16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t="str" cm="1">
        <f t="array" ref="O273:P273">_xlfn.TEXTSPLIT(N273,"/")</f>
        <v>photography</v>
      </c>
      <c r="P273" t="str">
        <v>photography books</v>
      </c>
    </row>
    <row r="274" spans="1:16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t="str" cm="1">
        <f t="array" ref="O274:P274">_xlfn.TEXTSPLIT(N274,"/")</f>
        <v>theater</v>
      </c>
      <c r="P274" t="str">
        <v>plays</v>
      </c>
    </row>
    <row r="275" spans="1:16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t="str" cm="1">
        <f t="array" ref="O275:P275">_xlfn.TEXTSPLIT(N275,"/")</f>
        <v>theater</v>
      </c>
      <c r="P275" t="str">
        <v>plays</v>
      </c>
    </row>
    <row r="276" spans="1:16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t="str" cm="1">
        <f t="array" ref="O276:P276">_xlfn.TEXTSPLIT(N276,"/")</f>
        <v>theater</v>
      </c>
      <c r="P276" t="str">
        <v>plays</v>
      </c>
    </row>
    <row r="277" spans="1:16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t="str" cm="1">
        <f t="array" ref="O277:P277">_xlfn.TEXTSPLIT(N277,"/")</f>
        <v>publishing</v>
      </c>
      <c r="P277" t="str">
        <v>translations</v>
      </c>
    </row>
    <row r="278" spans="1:16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t="str" cm="1">
        <f t="array" ref="O278:P278">_xlfn.TEXTSPLIT(N278,"/")</f>
        <v>games</v>
      </c>
      <c r="P278" t="str">
        <v>video games</v>
      </c>
    </row>
    <row r="279" spans="1:16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t="str" cm="1">
        <f t="array" ref="O279:P279">_xlfn.TEXTSPLIT(N279,"/")</f>
        <v>theater</v>
      </c>
      <c r="P279" t="str">
        <v>plays</v>
      </c>
    </row>
    <row r="280" spans="1:16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t="str" cm="1">
        <f t="array" ref="O280:P280">_xlfn.TEXTSPLIT(N280,"/")</f>
        <v>technology</v>
      </c>
      <c r="P280" t="str">
        <v>web</v>
      </c>
    </row>
    <row r="281" spans="1:16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t="str" cm="1">
        <f t="array" ref="O281:P281">_xlfn.TEXTSPLIT(N281,"/")</f>
        <v>theater</v>
      </c>
      <c r="P281" t="str">
        <v>plays</v>
      </c>
    </row>
    <row r="282" spans="1:16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t="str" cm="1">
        <f t="array" ref="O282:P282">_xlfn.TEXTSPLIT(N282,"/")</f>
        <v>film &amp; video</v>
      </c>
      <c r="P282" t="str">
        <v>animation</v>
      </c>
    </row>
    <row r="283" spans="1:16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t="str" cm="1">
        <f t="array" ref="O283:P283">_xlfn.TEXTSPLIT(N283,"/")</f>
        <v>theater</v>
      </c>
      <c r="P283" t="str">
        <v>plays</v>
      </c>
    </row>
    <row r="284" spans="1:16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t="str" cm="1">
        <f t="array" ref="O284:P284">_xlfn.TEXTSPLIT(N284,"/")</f>
        <v>film &amp; video</v>
      </c>
      <c r="P284" t="str">
        <v>television</v>
      </c>
    </row>
    <row r="285" spans="1:16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t="str" cm="1">
        <f t="array" ref="O285:P285">_xlfn.TEXTSPLIT(N285,"/")</f>
        <v>music</v>
      </c>
      <c r="P285" t="str">
        <v>rock</v>
      </c>
    </row>
    <row r="286" spans="1:16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t="str" cm="1">
        <f t="array" ref="O286:P286">_xlfn.TEXTSPLIT(N286,"/")</f>
        <v>technology</v>
      </c>
      <c r="P286" t="str">
        <v>web</v>
      </c>
    </row>
    <row r="287" spans="1:16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t="str" cm="1">
        <f t="array" ref="O287:P287">_xlfn.TEXTSPLIT(N287,"/")</f>
        <v>theater</v>
      </c>
      <c r="P287" t="str">
        <v>plays</v>
      </c>
    </row>
    <row r="288" spans="1:16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t="str" cm="1">
        <f t="array" ref="O288:P288">_xlfn.TEXTSPLIT(N288,"/")</f>
        <v>theater</v>
      </c>
      <c r="P288" t="str">
        <v>plays</v>
      </c>
    </row>
    <row r="289" spans="1:16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t="str" cm="1">
        <f t="array" ref="O289:P289">_xlfn.TEXTSPLIT(N289,"/")</f>
        <v>music</v>
      </c>
      <c r="P289" t="str">
        <v>electric music</v>
      </c>
    </row>
    <row r="290" spans="1:16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t="str" cm="1">
        <f t="array" ref="O290:P290">_xlfn.TEXTSPLIT(N290,"/")</f>
        <v>music</v>
      </c>
      <c r="P290" t="str">
        <v>metal</v>
      </c>
    </row>
    <row r="291" spans="1:16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t="str" cm="1">
        <f t="array" ref="O291:P291">_xlfn.TEXTSPLIT(N291,"/")</f>
        <v>theater</v>
      </c>
      <c r="P291" t="str">
        <v>plays</v>
      </c>
    </row>
    <row r="292" spans="1:16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t="str" cm="1">
        <f t="array" ref="O292:P292">_xlfn.TEXTSPLIT(N292,"/")</f>
        <v>film &amp; video</v>
      </c>
      <c r="P292" t="str">
        <v>documentary</v>
      </c>
    </row>
    <row r="293" spans="1:16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t="str" cm="1">
        <f t="array" ref="O293:P293">_xlfn.TEXTSPLIT(N293,"/")</f>
        <v>technology</v>
      </c>
      <c r="P293" t="str">
        <v>web</v>
      </c>
    </row>
    <row r="294" spans="1:16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t="str" cm="1">
        <f t="array" ref="O294:P294">_xlfn.TEXTSPLIT(N294,"/")</f>
        <v>food</v>
      </c>
      <c r="P294" t="str">
        <v>food trucks</v>
      </c>
    </row>
    <row r="295" spans="1:16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t="str" cm="1">
        <f t="array" ref="O295:P295">_xlfn.TEXTSPLIT(N295,"/")</f>
        <v>theater</v>
      </c>
      <c r="P295" t="str">
        <v>plays</v>
      </c>
    </row>
    <row r="296" spans="1:16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t="str" cm="1">
        <f t="array" ref="O296:P296">_xlfn.TEXTSPLIT(N296,"/")</f>
        <v>theater</v>
      </c>
      <c r="P296" t="str">
        <v>plays</v>
      </c>
    </row>
    <row r="297" spans="1:16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t="str" cm="1">
        <f t="array" ref="O297:P297">_xlfn.TEXTSPLIT(N297,"/")</f>
        <v>theater</v>
      </c>
      <c r="P297" t="str">
        <v>plays</v>
      </c>
    </row>
    <row r="298" spans="1:16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t="str" cm="1">
        <f t="array" ref="O298:P298">_xlfn.TEXTSPLIT(N298,"/")</f>
        <v>theater</v>
      </c>
      <c r="P298" t="str">
        <v>plays</v>
      </c>
    </row>
    <row r="299" spans="1:16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t="str" cm="1">
        <f t="array" ref="O299:P299">_xlfn.TEXTSPLIT(N299,"/")</f>
        <v>theater</v>
      </c>
      <c r="P299" t="str">
        <v>plays</v>
      </c>
    </row>
    <row r="300" spans="1:16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t="str" cm="1">
        <f t="array" ref="O300:P300">_xlfn.TEXTSPLIT(N300,"/")</f>
        <v>music</v>
      </c>
      <c r="P300" t="str">
        <v>rock</v>
      </c>
    </row>
    <row r="301" spans="1:16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t="str" cm="1">
        <f t="array" ref="O301:P301">_xlfn.TEXTSPLIT(N301,"/")</f>
        <v>food</v>
      </c>
      <c r="P301" t="str">
        <v>food trucks</v>
      </c>
    </row>
    <row r="302" spans="1:16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t="str" cm="1">
        <f t="array" ref="O302:P302">_xlfn.TEXTSPLIT(N302,"/")</f>
        <v>publishing</v>
      </c>
      <c r="P302" t="str">
        <v>nonfiction</v>
      </c>
    </row>
    <row r="303" spans="1:16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t="str" cm="1">
        <f t="array" ref="O303:P303">_xlfn.TEXTSPLIT(N303,"/")</f>
        <v>film &amp; video</v>
      </c>
      <c r="P303" t="str">
        <v>documentary</v>
      </c>
    </row>
    <row r="304" spans="1:16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t="str" cm="1">
        <f t="array" ref="O304:P304">_xlfn.TEXTSPLIT(N304,"/")</f>
        <v>theater</v>
      </c>
      <c r="P304" t="str">
        <v>plays</v>
      </c>
    </row>
    <row r="305" spans="1:16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t="str" cm="1">
        <f t="array" ref="O305:P305">_xlfn.TEXTSPLIT(N305,"/")</f>
        <v>music</v>
      </c>
      <c r="P305" t="str">
        <v>indie rock</v>
      </c>
    </row>
    <row r="306" spans="1:16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t="str" cm="1">
        <f t="array" ref="O306:P306">_xlfn.TEXTSPLIT(N306,"/")</f>
        <v>film &amp; video</v>
      </c>
      <c r="P306" t="str">
        <v>documentary</v>
      </c>
    </row>
    <row r="307" spans="1:16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t="str" cm="1">
        <f t="array" ref="O307:P307">_xlfn.TEXTSPLIT(N307,"/")</f>
        <v>theater</v>
      </c>
      <c r="P307" t="str">
        <v>plays</v>
      </c>
    </row>
    <row r="308" spans="1:16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t="str" cm="1">
        <f t="array" ref="O308:P308">_xlfn.TEXTSPLIT(N308,"/")</f>
        <v>theater</v>
      </c>
      <c r="P308" t="str">
        <v>plays</v>
      </c>
    </row>
    <row r="309" spans="1:16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t="str" cm="1">
        <f t="array" ref="O309:P309">_xlfn.TEXTSPLIT(N309,"/")</f>
        <v>publishing</v>
      </c>
      <c r="P309" t="str">
        <v>fiction</v>
      </c>
    </row>
    <row r="310" spans="1:16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t="str" cm="1">
        <f t="array" ref="O310:P310">_xlfn.TEXTSPLIT(N310,"/")</f>
        <v>theater</v>
      </c>
      <c r="P310" t="str">
        <v>plays</v>
      </c>
    </row>
    <row r="311" spans="1:16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t="str" cm="1">
        <f t="array" ref="O311:P311">_xlfn.TEXTSPLIT(N311,"/")</f>
        <v>music</v>
      </c>
      <c r="P311" t="str">
        <v>indie rock</v>
      </c>
    </row>
    <row r="312" spans="1:16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t="str" cm="1">
        <f t="array" ref="O312:P312">_xlfn.TEXTSPLIT(N312,"/")</f>
        <v>games</v>
      </c>
      <c r="P312" t="str">
        <v>video games</v>
      </c>
    </row>
    <row r="313" spans="1:16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t="str" cm="1">
        <f t="array" ref="O313:P313">_xlfn.TEXTSPLIT(N313,"/")</f>
        <v>theater</v>
      </c>
      <c r="P313" t="str">
        <v>plays</v>
      </c>
    </row>
    <row r="314" spans="1:16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t="str" cm="1">
        <f t="array" ref="O314:P314">_xlfn.TEXTSPLIT(N314,"/")</f>
        <v>theater</v>
      </c>
      <c r="P314" t="str">
        <v>plays</v>
      </c>
    </row>
    <row r="315" spans="1:16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t="str" cm="1">
        <f t="array" ref="O315:P315">_xlfn.TEXTSPLIT(N315,"/")</f>
        <v>music</v>
      </c>
      <c r="P315" t="str">
        <v>rock</v>
      </c>
    </row>
    <row r="316" spans="1:16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t="str" cm="1">
        <f t="array" ref="O316:P316">_xlfn.TEXTSPLIT(N316,"/")</f>
        <v>film &amp; video</v>
      </c>
      <c r="P316" t="str">
        <v>documentary</v>
      </c>
    </row>
    <row r="317" spans="1:16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t="str" cm="1">
        <f t="array" ref="O317:P317">_xlfn.TEXTSPLIT(N317,"/")</f>
        <v>theater</v>
      </c>
      <c r="P317" t="str">
        <v>plays</v>
      </c>
    </row>
    <row r="318" spans="1:16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t="str" cm="1">
        <f t="array" ref="O318:P318">_xlfn.TEXTSPLIT(N318,"/")</f>
        <v>food</v>
      </c>
      <c r="P318" t="str">
        <v>food trucks</v>
      </c>
    </row>
    <row r="319" spans="1:16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t="str" cm="1">
        <f t="array" ref="O319:P319">_xlfn.TEXTSPLIT(N319,"/")</f>
        <v>theater</v>
      </c>
      <c r="P319" t="str">
        <v>plays</v>
      </c>
    </row>
    <row r="320" spans="1:16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t="str" cm="1">
        <f t="array" ref="O320:P320">_xlfn.TEXTSPLIT(N320,"/")</f>
        <v>music</v>
      </c>
      <c r="P320" t="str">
        <v>rock</v>
      </c>
    </row>
    <row r="321" spans="1:16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t="str" cm="1">
        <f t="array" ref="O321:P321">_xlfn.TEXTSPLIT(N321,"/")</f>
        <v>technology</v>
      </c>
      <c r="P321" t="str">
        <v>web</v>
      </c>
    </row>
    <row r="322" spans="1:16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t="str" cm="1">
        <f t="array" ref="O322:P322">_xlfn.TEXTSPLIT(N322,"/")</f>
        <v>publishing</v>
      </c>
      <c r="P322" t="str">
        <v>fiction</v>
      </c>
    </row>
    <row r="323" spans="1:16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t="str" cm="1">
        <f t="array" ref="O323:P323">_xlfn.TEXTSPLIT(N323,"/")</f>
        <v>film &amp; video</v>
      </c>
      <c r="P323" t="str">
        <v>shorts</v>
      </c>
    </row>
    <row r="324" spans="1:16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t="str" cm="1">
        <f t="array" ref="O324:P324">_xlfn.TEXTSPLIT(N324,"/")</f>
        <v>theater</v>
      </c>
      <c r="P324" t="str">
        <v>plays</v>
      </c>
    </row>
    <row r="325" spans="1:16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t="str" cm="1">
        <f t="array" ref="O325:P325">_xlfn.TEXTSPLIT(N325,"/")</f>
        <v>film &amp; video</v>
      </c>
      <c r="P325" t="str">
        <v>documentary</v>
      </c>
    </row>
    <row r="326" spans="1:16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t="str" cm="1">
        <f t="array" ref="O326:P326">_xlfn.TEXTSPLIT(N326,"/")</f>
        <v>theater</v>
      </c>
      <c r="P326" t="str">
        <v>plays</v>
      </c>
    </row>
    <row r="327" spans="1:16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t="str" cm="1">
        <f t="array" ref="O327:P327">_xlfn.TEXTSPLIT(N327,"/")</f>
        <v>theater</v>
      </c>
      <c r="P327" t="str">
        <v>plays</v>
      </c>
    </row>
    <row r="328" spans="1:16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t="str" cm="1">
        <f t="array" ref="O328:P328">_xlfn.TEXTSPLIT(N328,"/")</f>
        <v>film &amp; video</v>
      </c>
      <c r="P328" t="str">
        <v>animation</v>
      </c>
    </row>
    <row r="329" spans="1:16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t="str" cm="1">
        <f t="array" ref="O329:P329">_xlfn.TEXTSPLIT(N329,"/")</f>
        <v>theater</v>
      </c>
      <c r="P329" t="str">
        <v>plays</v>
      </c>
    </row>
    <row r="330" spans="1:16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t="str" cm="1">
        <f t="array" ref="O330:P330">_xlfn.TEXTSPLIT(N330,"/")</f>
        <v>music</v>
      </c>
      <c r="P330" t="str">
        <v>rock</v>
      </c>
    </row>
    <row r="331" spans="1:16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t="str" cm="1">
        <f t="array" ref="O331:P331">_xlfn.TEXTSPLIT(N331,"/")</f>
        <v>games</v>
      </c>
      <c r="P331" t="str">
        <v>video games</v>
      </c>
    </row>
    <row r="332" spans="1:16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t="str" cm="1">
        <f t="array" ref="O332:P332">_xlfn.TEXTSPLIT(N332,"/")</f>
        <v>film &amp; video</v>
      </c>
      <c r="P332" t="str">
        <v>documentary</v>
      </c>
    </row>
    <row r="333" spans="1:16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t="str" cm="1">
        <f t="array" ref="O333:P333">_xlfn.TEXTSPLIT(N333,"/")</f>
        <v>food</v>
      </c>
      <c r="P333" t="str">
        <v>food trucks</v>
      </c>
    </row>
    <row r="334" spans="1:16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t="str" cm="1">
        <f t="array" ref="O334:P334">_xlfn.TEXTSPLIT(N334,"/")</f>
        <v>technology</v>
      </c>
      <c r="P334" t="str">
        <v>wearables</v>
      </c>
    </row>
    <row r="335" spans="1:16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t="str" cm="1">
        <f t="array" ref="O335:P335">_xlfn.TEXTSPLIT(N335,"/")</f>
        <v>theater</v>
      </c>
      <c r="P335" t="str">
        <v>plays</v>
      </c>
    </row>
    <row r="336" spans="1:16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t="str" cm="1">
        <f t="array" ref="O336:P336">_xlfn.TEXTSPLIT(N336,"/")</f>
        <v>music</v>
      </c>
      <c r="P336" t="str">
        <v>rock</v>
      </c>
    </row>
    <row r="337" spans="1:16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t="str" cm="1">
        <f t="array" ref="O337:P337">_xlfn.TEXTSPLIT(N337,"/")</f>
        <v>music</v>
      </c>
      <c r="P337" t="str">
        <v>rock</v>
      </c>
    </row>
    <row r="338" spans="1:16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t="str" cm="1">
        <f t="array" ref="O338:P338">_xlfn.TEXTSPLIT(N338,"/")</f>
        <v>music</v>
      </c>
      <c r="P338" t="str">
        <v>rock</v>
      </c>
    </row>
    <row r="339" spans="1:16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t="str" cm="1">
        <f t="array" ref="O339:P339">_xlfn.TEXTSPLIT(N339,"/")</f>
        <v>theater</v>
      </c>
      <c r="P339" t="str">
        <v>plays</v>
      </c>
    </row>
    <row r="340" spans="1:16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t="str" cm="1">
        <f t="array" ref="O340:P340">_xlfn.TEXTSPLIT(N340,"/")</f>
        <v>theater</v>
      </c>
      <c r="P340" t="str">
        <v>plays</v>
      </c>
    </row>
    <row r="341" spans="1:16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t="str" cm="1">
        <f t="array" ref="O341:P341">_xlfn.TEXTSPLIT(N341,"/")</f>
        <v>theater</v>
      </c>
      <c r="P341" t="str">
        <v>plays</v>
      </c>
    </row>
    <row r="342" spans="1:16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t="str" cm="1">
        <f t="array" ref="O342:P342">_xlfn.TEXTSPLIT(N342,"/")</f>
        <v>photography</v>
      </c>
      <c r="P342" t="str">
        <v>photography books</v>
      </c>
    </row>
    <row r="343" spans="1:16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t="str" cm="1">
        <f t="array" ref="O343:P343">_xlfn.TEXTSPLIT(N343,"/")</f>
        <v>music</v>
      </c>
      <c r="P343" t="str">
        <v>indie rock</v>
      </c>
    </row>
    <row r="344" spans="1:16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t="str" cm="1">
        <f t="array" ref="O344:P344">_xlfn.TEXTSPLIT(N344,"/")</f>
        <v>theater</v>
      </c>
      <c r="P344" t="str">
        <v>plays</v>
      </c>
    </row>
    <row r="345" spans="1:16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t="str" cm="1">
        <f t="array" ref="O345:P345">_xlfn.TEXTSPLIT(N345,"/")</f>
        <v>theater</v>
      </c>
      <c r="P345" t="str">
        <v>plays</v>
      </c>
    </row>
    <row r="346" spans="1:16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t="str" cm="1">
        <f t="array" ref="O346:P346">_xlfn.TEXTSPLIT(N346,"/")</f>
        <v>games</v>
      </c>
      <c r="P346" t="str">
        <v>video games</v>
      </c>
    </row>
    <row r="347" spans="1:16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t="str" cm="1">
        <f t="array" ref="O347:P347">_xlfn.TEXTSPLIT(N347,"/")</f>
        <v>film &amp; video</v>
      </c>
      <c r="P347" t="str">
        <v>drama</v>
      </c>
    </row>
    <row r="348" spans="1:16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t="str" cm="1">
        <f t="array" ref="O348:P348">_xlfn.TEXTSPLIT(N348,"/")</f>
        <v>music</v>
      </c>
      <c r="P348" t="str">
        <v>indie rock</v>
      </c>
    </row>
    <row r="349" spans="1:16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t="str" cm="1">
        <f t="array" ref="O349:P349">_xlfn.TEXTSPLIT(N349,"/")</f>
        <v>technology</v>
      </c>
      <c r="P349" t="str">
        <v>web</v>
      </c>
    </row>
    <row r="350" spans="1:16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t="str" cm="1">
        <f t="array" ref="O350:P350">_xlfn.TEXTSPLIT(N350,"/")</f>
        <v>food</v>
      </c>
      <c r="P350" t="str">
        <v>food trucks</v>
      </c>
    </row>
    <row r="351" spans="1:16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t="str" cm="1">
        <f t="array" ref="O351:P351">_xlfn.TEXTSPLIT(N351,"/")</f>
        <v>theater</v>
      </c>
      <c r="P351" t="str">
        <v>plays</v>
      </c>
    </row>
    <row r="352" spans="1:16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t="str" cm="1">
        <f t="array" ref="O352:P352">_xlfn.TEXTSPLIT(N352,"/")</f>
        <v>music</v>
      </c>
      <c r="P352" t="str">
        <v>jazz</v>
      </c>
    </row>
    <row r="353" spans="1:16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t="str" cm="1">
        <f t="array" ref="O353:P353">_xlfn.TEXTSPLIT(N353,"/")</f>
        <v>music</v>
      </c>
      <c r="P353" t="str">
        <v>rock</v>
      </c>
    </row>
    <row r="354" spans="1:16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t="str" cm="1">
        <f t="array" ref="O354:P354">_xlfn.TEXTSPLIT(N354,"/")</f>
        <v>theater</v>
      </c>
      <c r="P354" t="str">
        <v>plays</v>
      </c>
    </row>
    <row r="355" spans="1:16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t="str" cm="1">
        <f t="array" ref="O355:P355">_xlfn.TEXTSPLIT(N355,"/")</f>
        <v>theater</v>
      </c>
      <c r="P355" t="str">
        <v>plays</v>
      </c>
    </row>
    <row r="356" spans="1:16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t="str" cm="1">
        <f t="array" ref="O356:P356">_xlfn.TEXTSPLIT(N356,"/")</f>
        <v>film &amp; video</v>
      </c>
      <c r="P356" t="str">
        <v>documentary</v>
      </c>
    </row>
    <row r="357" spans="1:16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t="str" cm="1">
        <f t="array" ref="O357:P357">_xlfn.TEXTSPLIT(N357,"/")</f>
        <v>technology</v>
      </c>
      <c r="P357" t="str">
        <v>wearables</v>
      </c>
    </row>
    <row r="358" spans="1:16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t="str" cm="1">
        <f t="array" ref="O358:P358">_xlfn.TEXTSPLIT(N358,"/")</f>
        <v>theater</v>
      </c>
      <c r="P358" t="str">
        <v>plays</v>
      </c>
    </row>
    <row r="359" spans="1:16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t="str" cm="1">
        <f t="array" ref="O359:P359">_xlfn.TEXTSPLIT(N359,"/")</f>
        <v>games</v>
      </c>
      <c r="P359" t="str">
        <v>video games</v>
      </c>
    </row>
    <row r="360" spans="1:16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t="str" cm="1">
        <f t="array" ref="O360:P360">_xlfn.TEXTSPLIT(N360,"/")</f>
        <v>photography</v>
      </c>
      <c r="P360" t="str">
        <v>photography books</v>
      </c>
    </row>
    <row r="361" spans="1:16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t="str" cm="1">
        <f t="array" ref="O361:P361">_xlfn.TEXTSPLIT(N361,"/")</f>
        <v>film &amp; video</v>
      </c>
      <c r="P361" t="str">
        <v>animation</v>
      </c>
    </row>
    <row r="362" spans="1:16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t="str" cm="1">
        <f t="array" ref="O362:P362">_xlfn.TEXTSPLIT(N362,"/")</f>
        <v>theater</v>
      </c>
      <c r="P362" t="str">
        <v>plays</v>
      </c>
    </row>
    <row r="363" spans="1:16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t="str" cm="1">
        <f t="array" ref="O363:P363">_xlfn.TEXTSPLIT(N363,"/")</f>
        <v>theater</v>
      </c>
      <c r="P363" t="str">
        <v>plays</v>
      </c>
    </row>
    <row r="364" spans="1:16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t="str" cm="1">
        <f t="array" ref="O364:P364">_xlfn.TEXTSPLIT(N364,"/")</f>
        <v>music</v>
      </c>
      <c r="P364" t="str">
        <v>rock</v>
      </c>
    </row>
    <row r="365" spans="1:16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t="str" cm="1">
        <f t="array" ref="O365:P365">_xlfn.TEXTSPLIT(N365,"/")</f>
        <v>music</v>
      </c>
      <c r="P365" t="str">
        <v>rock</v>
      </c>
    </row>
    <row r="366" spans="1:16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t="str" cm="1">
        <f t="array" ref="O366:P366">_xlfn.TEXTSPLIT(N366,"/")</f>
        <v>music</v>
      </c>
      <c r="P366" t="str">
        <v>indie rock</v>
      </c>
    </row>
    <row r="367" spans="1:16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t="str" cm="1">
        <f t="array" ref="O367:P367">_xlfn.TEXTSPLIT(N367,"/")</f>
        <v>theater</v>
      </c>
      <c r="P367" t="str">
        <v>plays</v>
      </c>
    </row>
    <row r="368" spans="1:16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t="str" cm="1">
        <f t="array" ref="O368:P368">_xlfn.TEXTSPLIT(N368,"/")</f>
        <v>theater</v>
      </c>
      <c r="P368" t="str">
        <v>plays</v>
      </c>
    </row>
    <row r="369" spans="1:16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t="str" cm="1">
        <f t="array" ref="O369:P369">_xlfn.TEXTSPLIT(N369,"/")</f>
        <v>theater</v>
      </c>
      <c r="P369" t="str">
        <v>plays</v>
      </c>
    </row>
    <row r="370" spans="1:16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t="str" cm="1">
        <f t="array" ref="O370:P370">_xlfn.TEXTSPLIT(N370,"/")</f>
        <v>film &amp; video</v>
      </c>
      <c r="P370" t="str">
        <v>documentary</v>
      </c>
    </row>
    <row r="371" spans="1:16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t="str" cm="1">
        <f t="array" ref="O371:P371">_xlfn.TEXTSPLIT(N371,"/")</f>
        <v>film &amp; video</v>
      </c>
      <c r="P371" t="str">
        <v>television</v>
      </c>
    </row>
    <row r="372" spans="1:16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t="str" cm="1">
        <f t="array" ref="O372:P372">_xlfn.TEXTSPLIT(N372,"/")</f>
        <v>theater</v>
      </c>
      <c r="P372" t="str">
        <v>plays</v>
      </c>
    </row>
    <row r="373" spans="1:16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t="str" cm="1">
        <f t="array" ref="O373:P373">_xlfn.TEXTSPLIT(N373,"/")</f>
        <v>theater</v>
      </c>
      <c r="P373" t="str">
        <v>plays</v>
      </c>
    </row>
    <row r="374" spans="1:16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t="str" cm="1">
        <f t="array" ref="O374:P374">_xlfn.TEXTSPLIT(N374,"/")</f>
        <v>film &amp; video</v>
      </c>
      <c r="P374" t="str">
        <v>documentary</v>
      </c>
    </row>
    <row r="375" spans="1:16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t="str" cm="1">
        <f t="array" ref="O375:P375">_xlfn.TEXTSPLIT(N375,"/")</f>
        <v>theater</v>
      </c>
      <c r="P375" t="str">
        <v>plays</v>
      </c>
    </row>
    <row r="376" spans="1:16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t="str" cm="1">
        <f t="array" ref="O376:P376">_xlfn.TEXTSPLIT(N376,"/")</f>
        <v>film &amp; video</v>
      </c>
      <c r="P376" t="str">
        <v>documentary</v>
      </c>
    </row>
    <row r="377" spans="1:16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t="str" cm="1">
        <f t="array" ref="O377:P377">_xlfn.TEXTSPLIT(N377,"/")</f>
        <v>music</v>
      </c>
      <c r="P377" t="str">
        <v>indie rock</v>
      </c>
    </row>
    <row r="378" spans="1:16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t="str" cm="1">
        <f t="array" ref="O378:P378">_xlfn.TEXTSPLIT(N378,"/")</f>
        <v>music</v>
      </c>
      <c r="P378" t="str">
        <v>rock</v>
      </c>
    </row>
    <row r="379" spans="1:16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t="str" cm="1">
        <f t="array" ref="O379:P379">_xlfn.TEXTSPLIT(N379,"/")</f>
        <v>theater</v>
      </c>
      <c r="P379" t="str">
        <v>plays</v>
      </c>
    </row>
    <row r="380" spans="1:16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t="str" cm="1">
        <f t="array" ref="O380:P380">_xlfn.TEXTSPLIT(N380,"/")</f>
        <v>film &amp; video</v>
      </c>
      <c r="P380" t="str">
        <v>documentary</v>
      </c>
    </row>
    <row r="381" spans="1:16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t="str" cm="1">
        <f t="array" ref="O381:P381">_xlfn.TEXTSPLIT(N381,"/")</f>
        <v>theater</v>
      </c>
      <c r="P381" t="str">
        <v>plays</v>
      </c>
    </row>
    <row r="382" spans="1:16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t="str" cm="1">
        <f t="array" ref="O382:P382">_xlfn.TEXTSPLIT(N382,"/")</f>
        <v>theater</v>
      </c>
      <c r="P382" t="str">
        <v>plays</v>
      </c>
    </row>
    <row r="383" spans="1:16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t="str" cm="1">
        <f t="array" ref="O383:P383">_xlfn.TEXTSPLIT(N383,"/")</f>
        <v>theater</v>
      </c>
      <c r="P383" t="str">
        <v>plays</v>
      </c>
    </row>
    <row r="384" spans="1:16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t="str" cm="1">
        <f t="array" ref="O384:P384">_xlfn.TEXTSPLIT(N384,"/")</f>
        <v>photography</v>
      </c>
      <c r="P384" t="str">
        <v>photography books</v>
      </c>
    </row>
    <row r="385" spans="1:16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t="str" cm="1">
        <f t="array" ref="O385:P385">_xlfn.TEXTSPLIT(N385,"/")</f>
        <v>food</v>
      </c>
      <c r="P385" t="str">
        <v>food trucks</v>
      </c>
    </row>
    <row r="386" spans="1:16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t="str" cm="1">
        <f t="array" ref="O386:P386">_xlfn.TEXTSPLIT(N386,"/")</f>
        <v>film &amp; video</v>
      </c>
      <c r="P386" t="str">
        <v>documentary</v>
      </c>
    </row>
    <row r="387" spans="1:16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t="str" cm="1">
        <f t="array" ref="O387:P387">_xlfn.TEXTSPLIT(N387,"/")</f>
        <v>publishing</v>
      </c>
      <c r="P387" t="str">
        <v>nonfiction</v>
      </c>
    </row>
    <row r="388" spans="1:16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t="str" cm="1">
        <f t="array" ref="O388:P388">_xlfn.TEXTSPLIT(N388,"/")</f>
        <v>theater</v>
      </c>
      <c r="P388" t="str">
        <v>plays</v>
      </c>
    </row>
    <row r="389" spans="1:16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t="str" cm="1">
        <f t="array" ref="O389:P389">_xlfn.TEXTSPLIT(N389,"/")</f>
        <v>technology</v>
      </c>
      <c r="P389" t="str">
        <v>wearables</v>
      </c>
    </row>
    <row r="390" spans="1:16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t="str" cm="1">
        <f t="array" ref="O390:P390">_xlfn.TEXTSPLIT(N390,"/")</f>
        <v>music</v>
      </c>
      <c r="P390" t="str">
        <v>indie rock</v>
      </c>
    </row>
    <row r="391" spans="1:16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t="str" cm="1">
        <f t="array" ref="O391:P391">_xlfn.TEXTSPLIT(N391,"/")</f>
        <v>theater</v>
      </c>
      <c r="P391" t="str">
        <v>plays</v>
      </c>
    </row>
    <row r="392" spans="1:16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t="str" cm="1">
        <f t="array" ref="O392:P392">_xlfn.TEXTSPLIT(N392,"/")</f>
        <v>photography</v>
      </c>
      <c r="P392" t="str">
        <v>photography books</v>
      </c>
    </row>
    <row r="393" spans="1:16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t="str" cm="1">
        <f t="array" ref="O393:P393">_xlfn.TEXTSPLIT(N393,"/")</f>
        <v>publishing</v>
      </c>
      <c r="P393" t="str">
        <v>nonfiction</v>
      </c>
    </row>
    <row r="394" spans="1:16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t="str" cm="1">
        <f t="array" ref="O394:P394">_xlfn.TEXTSPLIT(N394,"/")</f>
        <v>technology</v>
      </c>
      <c r="P394" t="str">
        <v>wearables</v>
      </c>
    </row>
    <row r="395" spans="1:16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t="str" cm="1">
        <f t="array" ref="O395:P395">_xlfn.TEXTSPLIT(N395,"/")</f>
        <v>music</v>
      </c>
      <c r="P395" t="str">
        <v>jazz</v>
      </c>
    </row>
    <row r="396" spans="1:16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t="str" cm="1">
        <f t="array" ref="O396:P396">_xlfn.TEXTSPLIT(N396,"/")</f>
        <v>film &amp; video</v>
      </c>
      <c r="P396" t="str">
        <v>documentary</v>
      </c>
    </row>
    <row r="397" spans="1:16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t="str" cm="1">
        <f t="array" ref="O397:P397">_xlfn.TEXTSPLIT(N397,"/")</f>
        <v>theater</v>
      </c>
      <c r="P397" t="str">
        <v>plays</v>
      </c>
    </row>
    <row r="398" spans="1:16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t="str" cm="1">
        <f t="array" ref="O398:P398">_xlfn.TEXTSPLIT(N398,"/")</f>
        <v>film &amp; video</v>
      </c>
      <c r="P398" t="str">
        <v>drama</v>
      </c>
    </row>
    <row r="399" spans="1:16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t="str" cm="1">
        <f t="array" ref="O399:P399">_xlfn.TEXTSPLIT(N399,"/")</f>
        <v>music</v>
      </c>
      <c r="P399" t="str">
        <v>rock</v>
      </c>
    </row>
    <row r="400" spans="1:16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t="str" cm="1">
        <f t="array" ref="O400:P400">_xlfn.TEXTSPLIT(N400,"/")</f>
        <v>film &amp; video</v>
      </c>
      <c r="P400" t="str">
        <v>animation</v>
      </c>
    </row>
    <row r="401" spans="1:16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t="str" cm="1">
        <f t="array" ref="O401:P401">_xlfn.TEXTSPLIT(N401,"/")</f>
        <v>music</v>
      </c>
      <c r="P401" t="str">
        <v>indie rock</v>
      </c>
    </row>
    <row r="402" spans="1:16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t="str" cm="1">
        <f t="array" ref="O402:P402">_xlfn.TEXTSPLIT(N402,"/")</f>
        <v>photography</v>
      </c>
      <c r="P402" t="str">
        <v>photography books</v>
      </c>
    </row>
    <row r="403" spans="1:16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t="str" cm="1">
        <f t="array" ref="O403:P403">_xlfn.TEXTSPLIT(N403,"/")</f>
        <v>theater</v>
      </c>
      <c r="P403" t="str">
        <v>plays</v>
      </c>
    </row>
    <row r="404" spans="1:16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t="str" cm="1">
        <f t="array" ref="O404:P404">_xlfn.TEXTSPLIT(N404,"/")</f>
        <v>film &amp; video</v>
      </c>
      <c r="P404" t="str">
        <v>shorts</v>
      </c>
    </row>
    <row r="405" spans="1:16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t="str" cm="1">
        <f t="array" ref="O405:P405">_xlfn.TEXTSPLIT(N405,"/")</f>
        <v>theater</v>
      </c>
      <c r="P405" t="str">
        <v>plays</v>
      </c>
    </row>
    <row r="406" spans="1:16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t="str" cm="1">
        <f t="array" ref="O406:P406">_xlfn.TEXTSPLIT(N406,"/")</f>
        <v>theater</v>
      </c>
      <c r="P406" t="str">
        <v>plays</v>
      </c>
    </row>
    <row r="407" spans="1:16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t="str" cm="1">
        <f t="array" ref="O407:P407">_xlfn.TEXTSPLIT(N407,"/")</f>
        <v>theater</v>
      </c>
      <c r="P407" t="str">
        <v>plays</v>
      </c>
    </row>
    <row r="408" spans="1:16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t="str" cm="1">
        <f t="array" ref="O408:P408">_xlfn.TEXTSPLIT(N408,"/")</f>
        <v>film &amp; video</v>
      </c>
      <c r="P408" t="str">
        <v>documentary</v>
      </c>
    </row>
    <row r="409" spans="1:16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t="str" cm="1">
        <f t="array" ref="O409:P409">_xlfn.TEXTSPLIT(N409,"/")</f>
        <v>theater</v>
      </c>
      <c r="P409" t="str">
        <v>plays</v>
      </c>
    </row>
    <row r="410" spans="1:16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t="str" cm="1">
        <f t="array" ref="O410:P410">_xlfn.TEXTSPLIT(N410,"/")</f>
        <v>film &amp; video</v>
      </c>
      <c r="P410" t="str">
        <v>documentary</v>
      </c>
    </row>
    <row r="411" spans="1:16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t="str" cm="1">
        <f t="array" ref="O411:P411">_xlfn.TEXTSPLIT(N411,"/")</f>
        <v>music</v>
      </c>
      <c r="P411" t="str">
        <v>rock</v>
      </c>
    </row>
    <row r="412" spans="1:16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t="str" cm="1">
        <f t="array" ref="O412:P412">_xlfn.TEXTSPLIT(N412,"/")</f>
        <v>games</v>
      </c>
      <c r="P412" t="str">
        <v>mobile games</v>
      </c>
    </row>
    <row r="413" spans="1:16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t="str" cm="1">
        <f t="array" ref="O413:P413">_xlfn.TEXTSPLIT(N413,"/")</f>
        <v>theater</v>
      </c>
      <c r="P413" t="str">
        <v>plays</v>
      </c>
    </row>
    <row r="414" spans="1:16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t="str" cm="1">
        <f t="array" ref="O414:P414">_xlfn.TEXTSPLIT(N414,"/")</f>
        <v>publishing</v>
      </c>
      <c r="P414" t="str">
        <v>fiction</v>
      </c>
    </row>
    <row r="415" spans="1:16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t="str" cm="1">
        <f t="array" ref="O415:P415">_xlfn.TEXTSPLIT(N415,"/")</f>
        <v>film &amp; video</v>
      </c>
      <c r="P415" t="str">
        <v>animation</v>
      </c>
    </row>
    <row r="416" spans="1:16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t="str" cm="1">
        <f t="array" ref="O416:P416">_xlfn.TEXTSPLIT(N416,"/")</f>
        <v>food</v>
      </c>
      <c r="P416" t="str">
        <v>food trucks</v>
      </c>
    </row>
    <row r="417" spans="1:16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t="str" cm="1">
        <f t="array" ref="O417:P417">_xlfn.TEXTSPLIT(N417,"/")</f>
        <v>theater</v>
      </c>
      <c r="P417" t="str">
        <v>plays</v>
      </c>
    </row>
    <row r="418" spans="1:16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t="str" cm="1">
        <f t="array" ref="O418:P418">_xlfn.TEXTSPLIT(N418,"/")</f>
        <v>film &amp; video</v>
      </c>
      <c r="P418" t="str">
        <v>documentary</v>
      </c>
    </row>
    <row r="419" spans="1:16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t="str" cm="1">
        <f t="array" ref="O419:P419">_xlfn.TEXTSPLIT(N419,"/")</f>
        <v>theater</v>
      </c>
      <c r="P419" t="str">
        <v>plays</v>
      </c>
    </row>
    <row r="420" spans="1:16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t="str" cm="1">
        <f t="array" ref="O420:P420">_xlfn.TEXTSPLIT(N420,"/")</f>
        <v>film &amp; video</v>
      </c>
      <c r="P420" t="str">
        <v>documentary</v>
      </c>
    </row>
    <row r="421" spans="1:16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t="str" cm="1">
        <f t="array" ref="O421:P421">_xlfn.TEXTSPLIT(N421,"/")</f>
        <v>technology</v>
      </c>
      <c r="P421" t="str">
        <v>web</v>
      </c>
    </row>
    <row r="422" spans="1:16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t="str" cm="1">
        <f t="array" ref="O422:P422">_xlfn.TEXTSPLIT(N422,"/")</f>
        <v>theater</v>
      </c>
      <c r="P422" t="str">
        <v>plays</v>
      </c>
    </row>
    <row r="423" spans="1:16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t="str" cm="1">
        <f t="array" ref="O423:P423">_xlfn.TEXTSPLIT(N423,"/")</f>
        <v>technology</v>
      </c>
      <c r="P423" t="str">
        <v>wearables</v>
      </c>
    </row>
    <row r="424" spans="1:16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t="str" cm="1">
        <f t="array" ref="O424:P424">_xlfn.TEXTSPLIT(N424,"/")</f>
        <v>theater</v>
      </c>
      <c r="P424" t="str">
        <v>plays</v>
      </c>
    </row>
    <row r="425" spans="1:16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t="str" cm="1">
        <f t="array" ref="O425:P425">_xlfn.TEXTSPLIT(N425,"/")</f>
        <v>food</v>
      </c>
      <c r="P425" t="str">
        <v>food trucks</v>
      </c>
    </row>
    <row r="426" spans="1:16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t="str" cm="1">
        <f t="array" ref="O426:P426">_xlfn.TEXTSPLIT(N426,"/")</f>
        <v>music</v>
      </c>
      <c r="P426" t="str">
        <v>indie rock</v>
      </c>
    </row>
    <row r="427" spans="1:16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t="str" cm="1">
        <f t="array" ref="O427:P427">_xlfn.TEXTSPLIT(N427,"/")</f>
        <v>photography</v>
      </c>
      <c r="P427" t="str">
        <v>photography books</v>
      </c>
    </row>
    <row r="428" spans="1:16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t="str" cm="1">
        <f t="array" ref="O428:P428">_xlfn.TEXTSPLIT(N428,"/")</f>
        <v>theater</v>
      </c>
      <c r="P428" t="str">
        <v>plays</v>
      </c>
    </row>
    <row r="429" spans="1:16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t="str" cm="1">
        <f t="array" ref="O429:P429">_xlfn.TEXTSPLIT(N429,"/")</f>
        <v>theater</v>
      </c>
      <c r="P429" t="str">
        <v>plays</v>
      </c>
    </row>
    <row r="430" spans="1:16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t="str" cm="1">
        <f t="array" ref="O430:P430">_xlfn.TEXTSPLIT(N430,"/")</f>
        <v>film &amp; video</v>
      </c>
      <c r="P430" t="str">
        <v>animation</v>
      </c>
    </row>
    <row r="431" spans="1:16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t="str" cm="1">
        <f t="array" ref="O431:P431">_xlfn.TEXTSPLIT(N431,"/")</f>
        <v>photography</v>
      </c>
      <c r="P431" t="str">
        <v>photography books</v>
      </c>
    </row>
    <row r="432" spans="1:16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t="str" cm="1">
        <f t="array" ref="O432:P432">_xlfn.TEXTSPLIT(N432,"/")</f>
        <v>theater</v>
      </c>
      <c r="P432" t="str">
        <v>plays</v>
      </c>
    </row>
    <row r="433" spans="1:16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t="str" cm="1">
        <f t="array" ref="O433:P433">_xlfn.TEXTSPLIT(N433,"/")</f>
        <v>theater</v>
      </c>
      <c r="P433" t="str">
        <v>plays</v>
      </c>
    </row>
    <row r="434" spans="1:16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t="str" cm="1">
        <f t="array" ref="O434:P434">_xlfn.TEXTSPLIT(N434,"/")</f>
        <v>theater</v>
      </c>
      <c r="P434" t="str">
        <v>plays</v>
      </c>
    </row>
    <row r="435" spans="1:16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t="str" cm="1">
        <f t="array" ref="O435:P435">_xlfn.TEXTSPLIT(N435,"/")</f>
        <v>film &amp; video</v>
      </c>
      <c r="P435" t="str">
        <v>documentary</v>
      </c>
    </row>
    <row r="436" spans="1:16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t="str" cm="1">
        <f t="array" ref="O436:P436">_xlfn.TEXTSPLIT(N436,"/")</f>
        <v>theater</v>
      </c>
      <c r="P436" t="str">
        <v>plays</v>
      </c>
    </row>
    <row r="437" spans="1:16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t="str" cm="1">
        <f t="array" ref="O437:P437">_xlfn.TEXTSPLIT(N437,"/")</f>
        <v>theater</v>
      </c>
      <c r="P437" t="str">
        <v>plays</v>
      </c>
    </row>
    <row r="438" spans="1:16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t="str" cm="1">
        <f t="array" ref="O438:P438">_xlfn.TEXTSPLIT(N438,"/")</f>
        <v>music</v>
      </c>
      <c r="P438" t="str">
        <v>jazz</v>
      </c>
    </row>
    <row r="439" spans="1:16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t="str" cm="1">
        <f t="array" ref="O439:P439">_xlfn.TEXTSPLIT(N439,"/")</f>
        <v>film &amp; video</v>
      </c>
      <c r="P439" t="str">
        <v>animation</v>
      </c>
    </row>
    <row r="440" spans="1:16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t="str" cm="1">
        <f t="array" ref="O440:P440">_xlfn.TEXTSPLIT(N440,"/")</f>
        <v>theater</v>
      </c>
      <c r="P440" t="str">
        <v>plays</v>
      </c>
    </row>
    <row r="441" spans="1:16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t="str" cm="1">
        <f t="array" ref="O441:P441">_xlfn.TEXTSPLIT(N441,"/")</f>
        <v>film &amp; video</v>
      </c>
      <c r="P441" t="str">
        <v>science fiction</v>
      </c>
    </row>
    <row r="442" spans="1:16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t="str" cm="1">
        <f t="array" ref="O442:P442">_xlfn.TEXTSPLIT(N442,"/")</f>
        <v>film &amp; video</v>
      </c>
      <c r="P442" t="str">
        <v>television</v>
      </c>
    </row>
    <row r="443" spans="1:16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t="str" cm="1">
        <f t="array" ref="O443:P443">_xlfn.TEXTSPLIT(N443,"/")</f>
        <v>technology</v>
      </c>
      <c r="P443" t="str">
        <v>wearables</v>
      </c>
    </row>
    <row r="444" spans="1:16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t="str" cm="1">
        <f t="array" ref="O444:P444">_xlfn.TEXTSPLIT(N444,"/")</f>
        <v>theater</v>
      </c>
      <c r="P444" t="str">
        <v>plays</v>
      </c>
    </row>
    <row r="445" spans="1:16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t="str" cm="1">
        <f t="array" ref="O445:P445">_xlfn.TEXTSPLIT(N445,"/")</f>
        <v>theater</v>
      </c>
      <c r="P445" t="str">
        <v>plays</v>
      </c>
    </row>
    <row r="446" spans="1:16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t="str" cm="1">
        <f t="array" ref="O446:P446">_xlfn.TEXTSPLIT(N446,"/")</f>
        <v>music</v>
      </c>
      <c r="P446" t="str">
        <v>indie rock</v>
      </c>
    </row>
    <row r="447" spans="1:16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t="str" cm="1">
        <f t="array" ref="O447:P447">_xlfn.TEXTSPLIT(N447,"/")</f>
        <v>theater</v>
      </c>
      <c r="P447" t="str">
        <v>plays</v>
      </c>
    </row>
    <row r="448" spans="1:16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t="str" cm="1">
        <f t="array" ref="O448:P448">_xlfn.TEXTSPLIT(N448,"/")</f>
        <v>technology</v>
      </c>
      <c r="P448" t="str">
        <v>wearables</v>
      </c>
    </row>
    <row r="449" spans="1:16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t="str" cm="1">
        <f t="array" ref="O449:P449">_xlfn.TEXTSPLIT(N449,"/")</f>
        <v>film &amp; video</v>
      </c>
      <c r="P449" t="str">
        <v>television</v>
      </c>
    </row>
    <row r="450" spans="1:16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t="str" cm="1">
        <f t="array" ref="O450:P450">_xlfn.TEXTSPLIT(N450,"/")</f>
        <v>games</v>
      </c>
      <c r="P450" t="str">
        <v>video games</v>
      </c>
    </row>
    <row r="451" spans="1:16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t="str" cm="1">
        <f t="array" ref="O451:P451">_xlfn.TEXTSPLIT(N451,"/")</f>
        <v>games</v>
      </c>
      <c r="P451" t="str">
        <v>video games</v>
      </c>
    </row>
    <row r="452" spans="1:16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t="str" cm="1">
        <f t="array" ref="O452:P452">_xlfn.TEXTSPLIT(N452,"/")</f>
        <v>film &amp; video</v>
      </c>
      <c r="P452" t="str">
        <v>animation</v>
      </c>
    </row>
    <row r="453" spans="1:16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t="str" cm="1">
        <f t="array" ref="O453:P453">_xlfn.TEXTSPLIT(N453,"/")</f>
        <v>music</v>
      </c>
      <c r="P453" t="str">
        <v>rock</v>
      </c>
    </row>
    <row r="454" spans="1:16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t="str" cm="1">
        <f t="array" ref="O454:P454">_xlfn.TEXTSPLIT(N454,"/")</f>
        <v>film &amp; video</v>
      </c>
      <c r="P454" t="str">
        <v>drama</v>
      </c>
    </row>
    <row r="455" spans="1:16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t="str" cm="1">
        <f t="array" ref="O455:P455">_xlfn.TEXTSPLIT(N455,"/")</f>
        <v>film &amp; video</v>
      </c>
      <c r="P455" t="str">
        <v>science fiction</v>
      </c>
    </row>
    <row r="456" spans="1:16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t="str" cm="1">
        <f t="array" ref="O456:P456">_xlfn.TEXTSPLIT(N456,"/")</f>
        <v>film &amp; video</v>
      </c>
      <c r="P456" t="str">
        <v>drama</v>
      </c>
    </row>
    <row r="457" spans="1:16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t="str" cm="1">
        <f t="array" ref="O457:P457">_xlfn.TEXTSPLIT(N457,"/")</f>
        <v>theater</v>
      </c>
      <c r="P457" t="str">
        <v>plays</v>
      </c>
    </row>
    <row r="458" spans="1:16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t="str" cm="1">
        <f t="array" ref="O458:P458">_xlfn.TEXTSPLIT(N458,"/")</f>
        <v>music</v>
      </c>
      <c r="P458" t="str">
        <v>indie rock</v>
      </c>
    </row>
    <row r="459" spans="1:16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t="str" cm="1">
        <f t="array" ref="O459:P459">_xlfn.TEXTSPLIT(N459,"/")</f>
        <v>theater</v>
      </c>
      <c r="P459" t="str">
        <v>plays</v>
      </c>
    </row>
    <row r="460" spans="1:16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t="str" cm="1">
        <f t="array" ref="O460:P460">_xlfn.TEXTSPLIT(N460,"/")</f>
        <v>theater</v>
      </c>
      <c r="P460" t="str">
        <v>plays</v>
      </c>
    </row>
    <row r="461" spans="1:16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t="str" cm="1">
        <f t="array" ref="O461:P461">_xlfn.TEXTSPLIT(N461,"/")</f>
        <v>film &amp; video</v>
      </c>
      <c r="P461" t="str">
        <v>documentary</v>
      </c>
    </row>
    <row r="462" spans="1:16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t="str" cm="1">
        <f t="array" ref="O462:P462">_xlfn.TEXTSPLIT(N462,"/")</f>
        <v>theater</v>
      </c>
      <c r="P462" t="str">
        <v>plays</v>
      </c>
    </row>
    <row r="463" spans="1:16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t="str" cm="1">
        <f t="array" ref="O463:P463">_xlfn.TEXTSPLIT(N463,"/")</f>
        <v>film &amp; video</v>
      </c>
      <c r="P463" t="str">
        <v>drama</v>
      </c>
    </row>
    <row r="464" spans="1:16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t="str" cm="1">
        <f t="array" ref="O464:P464">_xlfn.TEXTSPLIT(N464,"/")</f>
        <v>games</v>
      </c>
      <c r="P464" t="str">
        <v>mobile games</v>
      </c>
    </row>
    <row r="465" spans="1:16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t="str" cm="1">
        <f t="array" ref="O465:P465">_xlfn.TEXTSPLIT(N465,"/")</f>
        <v>film &amp; video</v>
      </c>
      <c r="P465" t="str">
        <v>animation</v>
      </c>
    </row>
    <row r="466" spans="1:16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t="str" cm="1">
        <f t="array" ref="O466:P466">_xlfn.TEXTSPLIT(N466,"/")</f>
        <v>theater</v>
      </c>
      <c r="P466" t="str">
        <v>plays</v>
      </c>
    </row>
    <row r="467" spans="1:16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t="str" cm="1">
        <f t="array" ref="O467:P467">_xlfn.TEXTSPLIT(N467,"/")</f>
        <v>publishing</v>
      </c>
      <c r="P467" t="str">
        <v>translations</v>
      </c>
    </row>
    <row r="468" spans="1:16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t="str" cm="1">
        <f t="array" ref="O468:P468">_xlfn.TEXTSPLIT(N468,"/")</f>
        <v>technology</v>
      </c>
      <c r="P468" t="str">
        <v>wearables</v>
      </c>
    </row>
    <row r="469" spans="1:16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t="str" cm="1">
        <f t="array" ref="O469:P469">_xlfn.TEXTSPLIT(N469,"/")</f>
        <v>technology</v>
      </c>
      <c r="P469" t="str">
        <v>web</v>
      </c>
    </row>
    <row r="470" spans="1:16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t="str" cm="1">
        <f t="array" ref="O470:P470">_xlfn.TEXTSPLIT(N470,"/")</f>
        <v>theater</v>
      </c>
      <c r="P470" t="str">
        <v>plays</v>
      </c>
    </row>
    <row r="471" spans="1:16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t="str" cm="1">
        <f t="array" ref="O471:P471">_xlfn.TEXTSPLIT(N471,"/")</f>
        <v>film &amp; video</v>
      </c>
      <c r="P471" t="str">
        <v>drama</v>
      </c>
    </row>
    <row r="472" spans="1:16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t="str" cm="1">
        <f t="array" ref="O472:P472">_xlfn.TEXTSPLIT(N472,"/")</f>
        <v>technology</v>
      </c>
      <c r="P472" t="str">
        <v>wearables</v>
      </c>
    </row>
    <row r="473" spans="1:16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t="str" cm="1">
        <f t="array" ref="O473:P473">_xlfn.TEXTSPLIT(N473,"/")</f>
        <v>food</v>
      </c>
      <c r="P473" t="str">
        <v>food trucks</v>
      </c>
    </row>
    <row r="474" spans="1:16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t="str" cm="1">
        <f t="array" ref="O474:P474">_xlfn.TEXTSPLIT(N474,"/")</f>
        <v>music</v>
      </c>
      <c r="P474" t="str">
        <v>rock</v>
      </c>
    </row>
    <row r="475" spans="1:16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t="str" cm="1">
        <f t="array" ref="O475:P475">_xlfn.TEXTSPLIT(N475,"/")</f>
        <v>music</v>
      </c>
      <c r="P475" t="str">
        <v>electric music</v>
      </c>
    </row>
    <row r="476" spans="1:16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t="str" cm="1">
        <f t="array" ref="O476:P476">_xlfn.TEXTSPLIT(N476,"/")</f>
        <v>film &amp; video</v>
      </c>
      <c r="P476" t="str">
        <v>television</v>
      </c>
    </row>
    <row r="477" spans="1:16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t="str" cm="1">
        <f t="array" ref="O477:P477">_xlfn.TEXTSPLIT(N477,"/")</f>
        <v>publishing</v>
      </c>
      <c r="P477" t="str">
        <v>translations</v>
      </c>
    </row>
    <row r="478" spans="1:16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t="str" cm="1">
        <f t="array" ref="O478:P478">_xlfn.TEXTSPLIT(N478,"/")</f>
        <v>publishing</v>
      </c>
      <c r="P478" t="str">
        <v>fiction</v>
      </c>
    </row>
    <row r="479" spans="1:16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t="str" cm="1">
        <f t="array" ref="O479:P479">_xlfn.TEXTSPLIT(N479,"/")</f>
        <v>film &amp; video</v>
      </c>
      <c r="P479" t="str">
        <v>science fiction</v>
      </c>
    </row>
    <row r="480" spans="1:16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t="str" cm="1">
        <f t="array" ref="O480:P480">_xlfn.TEXTSPLIT(N480,"/")</f>
        <v>technology</v>
      </c>
      <c r="P480" t="str">
        <v>wearables</v>
      </c>
    </row>
    <row r="481" spans="1:16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t="str" cm="1">
        <f t="array" ref="O481:P481">_xlfn.TEXTSPLIT(N481,"/")</f>
        <v>food</v>
      </c>
      <c r="P481" t="str">
        <v>food trucks</v>
      </c>
    </row>
    <row r="482" spans="1:16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t="str" cm="1">
        <f t="array" ref="O482:P482">_xlfn.TEXTSPLIT(N482,"/")</f>
        <v>photography</v>
      </c>
      <c r="P482" t="str">
        <v>photography books</v>
      </c>
    </row>
    <row r="483" spans="1:16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t="str" cm="1">
        <f t="array" ref="O483:P483">_xlfn.TEXTSPLIT(N483,"/")</f>
        <v>theater</v>
      </c>
      <c r="P483" t="str">
        <v>plays</v>
      </c>
    </row>
    <row r="484" spans="1:16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t="str" cm="1">
        <f t="array" ref="O484:P484">_xlfn.TEXTSPLIT(N484,"/")</f>
        <v>publishing</v>
      </c>
      <c r="P484" t="str">
        <v>fiction</v>
      </c>
    </row>
    <row r="485" spans="1:16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t="str" cm="1">
        <f t="array" ref="O485:P485">_xlfn.TEXTSPLIT(N485,"/")</f>
        <v>theater</v>
      </c>
      <c r="P485" t="str">
        <v>plays</v>
      </c>
    </row>
    <row r="486" spans="1:16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t="str" cm="1">
        <f t="array" ref="O486:P486">_xlfn.TEXTSPLIT(N486,"/")</f>
        <v>food</v>
      </c>
      <c r="P486" t="str">
        <v>food trucks</v>
      </c>
    </row>
    <row r="487" spans="1:16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t="str" cm="1">
        <f t="array" ref="O487:P487">_xlfn.TEXTSPLIT(N487,"/")</f>
        <v>theater</v>
      </c>
      <c r="P487" t="str">
        <v>plays</v>
      </c>
    </row>
    <row r="488" spans="1:16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t="str" cm="1">
        <f t="array" ref="O488:P488">_xlfn.TEXTSPLIT(N488,"/")</f>
        <v>publishing</v>
      </c>
      <c r="P488" t="str">
        <v>translations</v>
      </c>
    </row>
    <row r="489" spans="1:16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t="str" cm="1">
        <f t="array" ref="O489:P489">_xlfn.TEXTSPLIT(N489,"/")</f>
        <v>theater</v>
      </c>
      <c r="P489" t="str">
        <v>plays</v>
      </c>
    </row>
    <row r="490" spans="1:16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t="str" cm="1">
        <f t="array" ref="O490:P490">_xlfn.TEXTSPLIT(N490,"/")</f>
        <v>theater</v>
      </c>
      <c r="P490" t="str">
        <v>plays</v>
      </c>
    </row>
    <row r="491" spans="1:16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t="str" cm="1">
        <f t="array" ref="O491:P491">_xlfn.TEXTSPLIT(N491,"/")</f>
        <v>technology</v>
      </c>
      <c r="P491" t="str">
        <v>wearables</v>
      </c>
    </row>
    <row r="492" spans="1:16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t="str" cm="1">
        <f t="array" ref="O492:P492">_xlfn.TEXTSPLIT(N492,"/")</f>
        <v>journalism</v>
      </c>
      <c r="P492" t="str">
        <v>audio</v>
      </c>
    </row>
    <row r="493" spans="1:16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t="str" cm="1">
        <f t="array" ref="O493:P493">_xlfn.TEXTSPLIT(N493,"/")</f>
        <v>food</v>
      </c>
      <c r="P493" t="str">
        <v>food trucks</v>
      </c>
    </row>
    <row r="494" spans="1:16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t="str" cm="1">
        <f t="array" ref="O494:P494">_xlfn.TEXTSPLIT(N494,"/")</f>
        <v>film &amp; video</v>
      </c>
      <c r="P494" t="str">
        <v>shorts</v>
      </c>
    </row>
    <row r="495" spans="1:16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t="str" cm="1">
        <f t="array" ref="O495:P495">_xlfn.TEXTSPLIT(N495,"/")</f>
        <v>photography</v>
      </c>
      <c r="P495" t="str">
        <v>photography books</v>
      </c>
    </row>
    <row r="496" spans="1:16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t="str" cm="1">
        <f t="array" ref="O496:P496">_xlfn.TEXTSPLIT(N496,"/")</f>
        <v>technology</v>
      </c>
      <c r="P496" t="str">
        <v>wearables</v>
      </c>
    </row>
    <row r="497" spans="1:16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t="str" cm="1">
        <f t="array" ref="O497:P497">_xlfn.TEXTSPLIT(N497,"/")</f>
        <v>theater</v>
      </c>
      <c r="P497" t="str">
        <v>plays</v>
      </c>
    </row>
    <row r="498" spans="1:16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t="str" cm="1">
        <f t="array" ref="O498:P498">_xlfn.TEXTSPLIT(N498,"/")</f>
        <v>film &amp; video</v>
      </c>
      <c r="P498" t="str">
        <v>animation</v>
      </c>
    </row>
    <row r="499" spans="1:16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t="str" cm="1">
        <f t="array" ref="O499:P499">_xlfn.TEXTSPLIT(N499,"/")</f>
        <v>technology</v>
      </c>
      <c r="P499" t="str">
        <v>wearables</v>
      </c>
    </row>
    <row r="500" spans="1:16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t="str" cm="1">
        <f t="array" ref="O500:P500">_xlfn.TEXTSPLIT(N500,"/")</f>
        <v>technology</v>
      </c>
      <c r="P500" t="str">
        <v>web</v>
      </c>
    </row>
    <row r="501" spans="1:16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t="str" cm="1">
        <f t="array" ref="O501:P501">_xlfn.TEXTSPLIT(N501,"/")</f>
        <v>film &amp; video</v>
      </c>
      <c r="P501" t="str">
        <v>documentary</v>
      </c>
    </row>
    <row r="502" spans="1:16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t="str" cm="1">
        <f t="array" ref="O502:P502">_xlfn.TEXTSPLIT(N502,"/")</f>
        <v>theater</v>
      </c>
      <c r="P502" t="str">
        <v>plays</v>
      </c>
    </row>
    <row r="503" spans="1:16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t="str" cm="1">
        <f t="array" ref="O503:P503">_xlfn.TEXTSPLIT(N503,"/")</f>
        <v>film &amp; video</v>
      </c>
      <c r="P503" t="str">
        <v>documentary</v>
      </c>
    </row>
    <row r="504" spans="1:16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t="str" cm="1">
        <f t="array" ref="O504:P504">_xlfn.TEXTSPLIT(N504,"/")</f>
        <v>games</v>
      </c>
      <c r="P504" t="str">
        <v>video games</v>
      </c>
    </row>
    <row r="505" spans="1:16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t="str" cm="1">
        <f t="array" ref="O505:P505">_xlfn.TEXTSPLIT(N505,"/")</f>
        <v>film &amp; video</v>
      </c>
      <c r="P505" t="str">
        <v>drama</v>
      </c>
    </row>
    <row r="506" spans="1:16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t="str" cm="1">
        <f t="array" ref="O506:P506">_xlfn.TEXTSPLIT(N506,"/")</f>
        <v>music</v>
      </c>
      <c r="P506" t="str">
        <v>rock</v>
      </c>
    </row>
    <row r="507" spans="1:16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t="str" cm="1">
        <f t="array" ref="O507:P507">_xlfn.TEXTSPLIT(N507,"/")</f>
        <v>publishing</v>
      </c>
      <c r="P507" t="str">
        <v>radio &amp; podcasts</v>
      </c>
    </row>
    <row r="508" spans="1:16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t="str" cm="1">
        <f t="array" ref="O508:P508">_xlfn.TEXTSPLIT(N508,"/")</f>
        <v>theater</v>
      </c>
      <c r="P508" t="str">
        <v>plays</v>
      </c>
    </row>
    <row r="509" spans="1:16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t="str" cm="1">
        <f t="array" ref="O509:P509">_xlfn.TEXTSPLIT(N509,"/")</f>
        <v>technology</v>
      </c>
      <c r="P509" t="str">
        <v>web</v>
      </c>
    </row>
    <row r="510" spans="1:16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t="str" cm="1">
        <f t="array" ref="O510:P510">_xlfn.TEXTSPLIT(N510,"/")</f>
        <v>theater</v>
      </c>
      <c r="P510" t="str">
        <v>plays</v>
      </c>
    </row>
    <row r="511" spans="1:16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t="str" cm="1">
        <f t="array" ref="O511:P511">_xlfn.TEXTSPLIT(N511,"/")</f>
        <v>theater</v>
      </c>
      <c r="P511" t="str">
        <v>plays</v>
      </c>
    </row>
    <row r="512" spans="1:16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t="str" cm="1">
        <f t="array" ref="O512:P512">_xlfn.TEXTSPLIT(N512,"/")</f>
        <v>film &amp; video</v>
      </c>
      <c r="P512" t="str">
        <v>drama</v>
      </c>
    </row>
    <row r="513" spans="1:16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t="str" cm="1">
        <f t="array" ref="O513:P513">_xlfn.TEXTSPLIT(N513,"/")</f>
        <v>theater</v>
      </c>
      <c r="P513" t="str">
        <v>plays</v>
      </c>
    </row>
    <row r="514" spans="1:16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t="str" cm="1">
        <f t="array" ref="O514:P514">_xlfn.TEXTSPLIT(N514,"/")</f>
        <v>games</v>
      </c>
      <c r="P514" t="str">
        <v>video games</v>
      </c>
    </row>
    <row r="515" spans="1:16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t="str" cm="1">
        <f t="array" ref="O515:P515">_xlfn.TEXTSPLIT(N515,"/")</f>
        <v>film &amp; video</v>
      </c>
      <c r="P515" t="str">
        <v>television</v>
      </c>
    </row>
    <row r="516" spans="1:16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t="str" cm="1">
        <f t="array" ref="O516:P516">_xlfn.TEXTSPLIT(N516,"/")</f>
        <v>music</v>
      </c>
      <c r="P516" t="str">
        <v>rock</v>
      </c>
    </row>
    <row r="517" spans="1:16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t="str" cm="1">
        <f t="array" ref="O517:P517">_xlfn.TEXTSPLIT(N517,"/")</f>
        <v>theater</v>
      </c>
      <c r="P517" t="str">
        <v>plays</v>
      </c>
    </row>
    <row r="518" spans="1:16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t="str" cm="1">
        <f t="array" ref="O518:P518">_xlfn.TEXTSPLIT(N518,"/")</f>
        <v>publishing</v>
      </c>
      <c r="P518" t="str">
        <v>nonfiction</v>
      </c>
    </row>
    <row r="519" spans="1:16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t="str" cm="1">
        <f t="array" ref="O519:P519">_xlfn.TEXTSPLIT(N519,"/")</f>
        <v>food</v>
      </c>
      <c r="P519" t="str">
        <v>food trucks</v>
      </c>
    </row>
    <row r="520" spans="1:16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t="str" cm="1">
        <f t="array" ref="O520:P520">_xlfn.TEXTSPLIT(N520,"/")</f>
        <v>film &amp; video</v>
      </c>
      <c r="P520" t="str">
        <v>animation</v>
      </c>
    </row>
    <row r="521" spans="1:16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t="str" cm="1">
        <f t="array" ref="O521:P521">_xlfn.TEXTSPLIT(N521,"/")</f>
        <v>music</v>
      </c>
      <c r="P521" t="str">
        <v>rock</v>
      </c>
    </row>
    <row r="522" spans="1:16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t="str" cm="1">
        <f t="array" ref="O522:P522">_xlfn.TEXTSPLIT(N522,"/")</f>
        <v>theater</v>
      </c>
      <c r="P522" t="str">
        <v>plays</v>
      </c>
    </row>
    <row r="523" spans="1:16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t="str" cm="1">
        <f t="array" ref="O523:P523">_xlfn.TEXTSPLIT(N523,"/")</f>
        <v>film &amp; video</v>
      </c>
      <c r="P523" t="str">
        <v>drama</v>
      </c>
    </row>
    <row r="524" spans="1:16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t="str" cm="1">
        <f t="array" ref="O524:P524">_xlfn.TEXTSPLIT(N524,"/")</f>
        <v>film &amp; video</v>
      </c>
      <c r="P524" t="str">
        <v>shorts</v>
      </c>
    </row>
    <row r="525" spans="1:16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t="str" cm="1">
        <f t="array" ref="O525:P525">_xlfn.TEXTSPLIT(N525,"/")</f>
        <v>film &amp; video</v>
      </c>
      <c r="P525" t="str">
        <v>shorts</v>
      </c>
    </row>
    <row r="526" spans="1:16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t="str" cm="1">
        <f t="array" ref="O526:P526">_xlfn.TEXTSPLIT(N526,"/")</f>
        <v>theater</v>
      </c>
      <c r="P526" t="str">
        <v>plays</v>
      </c>
    </row>
    <row r="527" spans="1:16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t="str" cm="1">
        <f t="array" ref="O527:P527">_xlfn.TEXTSPLIT(N527,"/")</f>
        <v>technology</v>
      </c>
      <c r="P527" t="str">
        <v>wearables</v>
      </c>
    </row>
    <row r="528" spans="1:16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t="str" cm="1">
        <f t="array" ref="O528:P528">_xlfn.TEXTSPLIT(N528,"/")</f>
        <v>theater</v>
      </c>
      <c r="P528" t="str">
        <v>plays</v>
      </c>
    </row>
    <row r="529" spans="1:16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t="str" cm="1">
        <f t="array" ref="O529:P529">_xlfn.TEXTSPLIT(N529,"/")</f>
        <v>film &amp; video</v>
      </c>
      <c r="P529" t="str">
        <v>animation</v>
      </c>
    </row>
    <row r="530" spans="1:16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t="str" cm="1">
        <f t="array" ref="O530:P530">_xlfn.TEXTSPLIT(N530,"/")</f>
        <v>music</v>
      </c>
      <c r="P530" t="str">
        <v>indie rock</v>
      </c>
    </row>
    <row r="531" spans="1:16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t="str" cm="1">
        <f t="array" ref="O531:P531">_xlfn.TEXTSPLIT(N531,"/")</f>
        <v>games</v>
      </c>
      <c r="P531" t="str">
        <v>video games</v>
      </c>
    </row>
    <row r="532" spans="1:16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t="str" cm="1">
        <f t="array" ref="O532:P532">_xlfn.TEXTSPLIT(N532,"/")</f>
        <v>publishing</v>
      </c>
      <c r="P532" t="str">
        <v>fiction</v>
      </c>
    </row>
    <row r="533" spans="1:16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t="str" cm="1">
        <f t="array" ref="O533:P533">_xlfn.TEXTSPLIT(N533,"/")</f>
        <v>games</v>
      </c>
      <c r="P533" t="str">
        <v>video games</v>
      </c>
    </row>
    <row r="534" spans="1:16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t="str" cm="1">
        <f t="array" ref="O534:P534">_xlfn.TEXTSPLIT(N534,"/")</f>
        <v>theater</v>
      </c>
      <c r="P534" t="str">
        <v>plays</v>
      </c>
    </row>
    <row r="535" spans="1:16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t="str" cm="1">
        <f t="array" ref="O535:P535">_xlfn.TEXTSPLIT(N535,"/")</f>
        <v>music</v>
      </c>
      <c r="P535" t="str">
        <v>indie rock</v>
      </c>
    </row>
    <row r="536" spans="1:16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t="str" cm="1">
        <f t="array" ref="O536:P536">_xlfn.TEXTSPLIT(N536,"/")</f>
        <v>film &amp; video</v>
      </c>
      <c r="P536" t="str">
        <v>drama</v>
      </c>
    </row>
    <row r="537" spans="1:16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t="str" cm="1">
        <f t="array" ref="O537:P537">_xlfn.TEXTSPLIT(N537,"/")</f>
        <v>theater</v>
      </c>
      <c r="P537" t="str">
        <v>plays</v>
      </c>
    </row>
    <row r="538" spans="1:16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t="str" cm="1">
        <f t="array" ref="O538:P538">_xlfn.TEXTSPLIT(N538,"/")</f>
        <v>publishing</v>
      </c>
      <c r="P538" t="str">
        <v>fiction</v>
      </c>
    </row>
    <row r="539" spans="1:16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t="str" cm="1">
        <f t="array" ref="O539:P539">_xlfn.TEXTSPLIT(N539,"/")</f>
        <v>film &amp; video</v>
      </c>
      <c r="P539" t="str">
        <v>documentary</v>
      </c>
    </row>
    <row r="540" spans="1:16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t="str" cm="1">
        <f t="array" ref="O540:P540">_xlfn.TEXTSPLIT(N540,"/")</f>
        <v>games</v>
      </c>
      <c r="P540" t="str">
        <v>mobile games</v>
      </c>
    </row>
    <row r="541" spans="1:16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t="str" cm="1">
        <f t="array" ref="O541:P541">_xlfn.TEXTSPLIT(N541,"/")</f>
        <v>food</v>
      </c>
      <c r="P541" t="str">
        <v>food trucks</v>
      </c>
    </row>
    <row r="542" spans="1:16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t="str" cm="1">
        <f t="array" ref="O542:P542">_xlfn.TEXTSPLIT(N542,"/")</f>
        <v>photography</v>
      </c>
      <c r="P542" t="str">
        <v>photography books</v>
      </c>
    </row>
    <row r="543" spans="1:16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t="str" cm="1">
        <f t="array" ref="O543:P543">_xlfn.TEXTSPLIT(N543,"/")</f>
        <v>games</v>
      </c>
      <c r="P543" t="str">
        <v>mobile games</v>
      </c>
    </row>
    <row r="544" spans="1:16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t="str" cm="1">
        <f t="array" ref="O544:P544">_xlfn.TEXTSPLIT(N544,"/")</f>
        <v>music</v>
      </c>
      <c r="P544" t="str">
        <v>indie rock</v>
      </c>
    </row>
    <row r="545" spans="1:16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t="str" cm="1">
        <f t="array" ref="O545:P545">_xlfn.TEXTSPLIT(N545,"/")</f>
        <v>games</v>
      </c>
      <c r="P545" t="str">
        <v>video games</v>
      </c>
    </row>
    <row r="546" spans="1:16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t="str" cm="1">
        <f t="array" ref="O546:P546">_xlfn.TEXTSPLIT(N546,"/")</f>
        <v>music</v>
      </c>
      <c r="P546" t="str">
        <v>rock</v>
      </c>
    </row>
    <row r="547" spans="1:16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t="str" cm="1">
        <f t="array" ref="O547:P547">_xlfn.TEXTSPLIT(N547,"/")</f>
        <v>theater</v>
      </c>
      <c r="P547" t="str">
        <v>plays</v>
      </c>
    </row>
    <row r="548" spans="1:16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t="str" cm="1">
        <f t="array" ref="O548:P548">_xlfn.TEXTSPLIT(N548,"/")</f>
        <v>theater</v>
      </c>
      <c r="P548" t="str">
        <v>plays</v>
      </c>
    </row>
    <row r="549" spans="1:16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t="str" cm="1">
        <f t="array" ref="O549:P549">_xlfn.TEXTSPLIT(N549,"/")</f>
        <v>film &amp; video</v>
      </c>
      <c r="P549" t="str">
        <v>drama</v>
      </c>
    </row>
    <row r="550" spans="1:16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t="str" cm="1">
        <f t="array" ref="O550:P550">_xlfn.TEXTSPLIT(N550,"/")</f>
        <v>theater</v>
      </c>
      <c r="P550" t="str">
        <v>plays</v>
      </c>
    </row>
    <row r="551" spans="1:16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t="str" cm="1">
        <f t="array" ref="O551:P551">_xlfn.TEXTSPLIT(N551,"/")</f>
        <v>technology</v>
      </c>
      <c r="P551" t="str">
        <v>wearables</v>
      </c>
    </row>
    <row r="552" spans="1:16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t="str" cm="1">
        <f t="array" ref="O552:P552">_xlfn.TEXTSPLIT(N552,"/")</f>
        <v>music</v>
      </c>
      <c r="P552" t="str">
        <v>indie rock</v>
      </c>
    </row>
    <row r="553" spans="1:16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t="str" cm="1">
        <f t="array" ref="O553:P553">_xlfn.TEXTSPLIT(N553,"/")</f>
        <v>technology</v>
      </c>
      <c r="P553" t="str">
        <v>web</v>
      </c>
    </row>
    <row r="554" spans="1:16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t="str" cm="1">
        <f t="array" ref="O554:P554">_xlfn.TEXTSPLIT(N554,"/")</f>
        <v>theater</v>
      </c>
      <c r="P554" t="str">
        <v>plays</v>
      </c>
    </row>
    <row r="555" spans="1:16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t="str" cm="1">
        <f t="array" ref="O555:P555">_xlfn.TEXTSPLIT(N555,"/")</f>
        <v>music</v>
      </c>
      <c r="P555" t="str">
        <v>rock</v>
      </c>
    </row>
    <row r="556" spans="1:16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t="str" cm="1">
        <f t="array" ref="O556:P556">_xlfn.TEXTSPLIT(N556,"/")</f>
        <v>music</v>
      </c>
      <c r="P556" t="str">
        <v>indie rock</v>
      </c>
    </row>
    <row r="557" spans="1:16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t="str" cm="1">
        <f t="array" ref="O557:P557">_xlfn.TEXTSPLIT(N557,"/")</f>
        <v>music</v>
      </c>
      <c r="P557" t="str">
        <v>rock</v>
      </c>
    </row>
    <row r="558" spans="1:16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t="str" cm="1">
        <f t="array" ref="O558:P558">_xlfn.TEXTSPLIT(N558,"/")</f>
        <v>publishing</v>
      </c>
      <c r="P558" t="str">
        <v>translations</v>
      </c>
    </row>
    <row r="559" spans="1:16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t="str" cm="1">
        <f t="array" ref="O559:P559">_xlfn.TEXTSPLIT(N559,"/")</f>
        <v>film &amp; video</v>
      </c>
      <c r="P559" t="str">
        <v>science fiction</v>
      </c>
    </row>
    <row r="560" spans="1:16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t="str" cm="1">
        <f t="array" ref="O560:P560">_xlfn.TEXTSPLIT(N560,"/")</f>
        <v>theater</v>
      </c>
      <c r="P560" t="str">
        <v>plays</v>
      </c>
    </row>
    <row r="561" spans="1:16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t="str" cm="1">
        <f t="array" ref="O561:P561">_xlfn.TEXTSPLIT(N561,"/")</f>
        <v>theater</v>
      </c>
      <c r="P561" t="str">
        <v>plays</v>
      </c>
    </row>
    <row r="562" spans="1:16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t="str" cm="1">
        <f t="array" ref="O562:P562">_xlfn.TEXTSPLIT(N562,"/")</f>
        <v>film &amp; video</v>
      </c>
      <c r="P562" t="str">
        <v>animation</v>
      </c>
    </row>
    <row r="563" spans="1:16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t="str" cm="1">
        <f t="array" ref="O563:P563">_xlfn.TEXTSPLIT(N563,"/")</f>
        <v>theater</v>
      </c>
      <c r="P563" t="str">
        <v>plays</v>
      </c>
    </row>
    <row r="564" spans="1:16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t="str" cm="1">
        <f t="array" ref="O564:P564">_xlfn.TEXTSPLIT(N564,"/")</f>
        <v>music</v>
      </c>
      <c r="P564" t="str">
        <v>rock</v>
      </c>
    </row>
    <row r="565" spans="1:16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t="str" cm="1">
        <f t="array" ref="O565:P565">_xlfn.TEXTSPLIT(N565,"/")</f>
        <v>film &amp; video</v>
      </c>
      <c r="P565" t="str">
        <v>documentary</v>
      </c>
    </row>
    <row r="566" spans="1:16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t="str" cm="1">
        <f t="array" ref="O566:P566">_xlfn.TEXTSPLIT(N566,"/")</f>
        <v>theater</v>
      </c>
      <c r="P566" t="str">
        <v>plays</v>
      </c>
    </row>
    <row r="567" spans="1:16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t="str" cm="1">
        <f t="array" ref="O567:P567">_xlfn.TEXTSPLIT(N567,"/")</f>
        <v>theater</v>
      </c>
      <c r="P567" t="str">
        <v>plays</v>
      </c>
    </row>
    <row r="568" spans="1:16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t="str" cm="1">
        <f t="array" ref="O568:P568">_xlfn.TEXTSPLIT(N568,"/")</f>
        <v>music</v>
      </c>
      <c r="P568" t="str">
        <v>electric music</v>
      </c>
    </row>
    <row r="569" spans="1:16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t="str" cm="1">
        <f t="array" ref="O569:P569">_xlfn.TEXTSPLIT(N569,"/")</f>
        <v>music</v>
      </c>
      <c r="P569" t="str">
        <v>rock</v>
      </c>
    </row>
    <row r="570" spans="1:16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t="str" cm="1">
        <f t="array" ref="O570:P570">_xlfn.TEXTSPLIT(N570,"/")</f>
        <v>theater</v>
      </c>
      <c r="P570" t="str">
        <v>plays</v>
      </c>
    </row>
    <row r="571" spans="1:16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t="str" cm="1">
        <f t="array" ref="O571:P571">_xlfn.TEXTSPLIT(N571,"/")</f>
        <v>film &amp; video</v>
      </c>
      <c r="P571" t="str">
        <v>animation</v>
      </c>
    </row>
    <row r="572" spans="1:16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t="str" cm="1">
        <f t="array" ref="O572:P572">_xlfn.TEXTSPLIT(N572,"/")</f>
        <v>music</v>
      </c>
      <c r="P572" t="str">
        <v>rock</v>
      </c>
    </row>
    <row r="573" spans="1:16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t="str" cm="1">
        <f t="array" ref="O573:P573">_xlfn.TEXTSPLIT(N573,"/")</f>
        <v>film &amp; video</v>
      </c>
      <c r="P573" t="str">
        <v>shorts</v>
      </c>
    </row>
    <row r="574" spans="1:16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t="str" cm="1">
        <f t="array" ref="O574:P574">_xlfn.TEXTSPLIT(N574,"/")</f>
        <v>music</v>
      </c>
      <c r="P574" t="str">
        <v>rock</v>
      </c>
    </row>
    <row r="575" spans="1:16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t="str" cm="1">
        <f t="array" ref="O575:P575">_xlfn.TEXTSPLIT(N575,"/")</f>
        <v>journalism</v>
      </c>
      <c r="P575" t="str">
        <v>audio</v>
      </c>
    </row>
    <row r="576" spans="1:16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t="str" cm="1">
        <f t="array" ref="O576:P576">_xlfn.TEXTSPLIT(N576,"/")</f>
        <v>food</v>
      </c>
      <c r="P576" t="str">
        <v>food trucks</v>
      </c>
    </row>
    <row r="577" spans="1:16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t="str" cm="1">
        <f t="array" ref="O577:P577">_xlfn.TEXTSPLIT(N577,"/")</f>
        <v>theater</v>
      </c>
      <c r="P577" t="str">
        <v>plays</v>
      </c>
    </row>
    <row r="578" spans="1:16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t="str" cm="1">
        <f t="array" ref="O578:P578">_xlfn.TEXTSPLIT(N578,"/")</f>
        <v>theater</v>
      </c>
      <c r="P578" t="str">
        <v>plays</v>
      </c>
    </row>
    <row r="579" spans="1:16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t="str" cm="1">
        <f t="array" ref="O579:P579">_xlfn.TEXTSPLIT(N579,"/")</f>
        <v>music</v>
      </c>
      <c r="P579" t="str">
        <v>jazz</v>
      </c>
    </row>
    <row r="580" spans="1:16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t="str" cm="1">
        <f t="array" ref="O580:P580">_xlfn.TEXTSPLIT(N580,"/")</f>
        <v>film &amp; video</v>
      </c>
      <c r="P580" t="str">
        <v>science fiction</v>
      </c>
    </row>
    <row r="581" spans="1:16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t="str" cm="1">
        <f t="array" ref="O581:P581">_xlfn.TEXTSPLIT(N581,"/")</f>
        <v>music</v>
      </c>
      <c r="P581" t="str">
        <v>jazz</v>
      </c>
    </row>
    <row r="582" spans="1:16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t="str" cm="1">
        <f t="array" ref="O582:P582">_xlfn.TEXTSPLIT(N582,"/")</f>
        <v>theater</v>
      </c>
      <c r="P582" t="str">
        <v>plays</v>
      </c>
    </row>
    <row r="583" spans="1:16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t="str" cm="1">
        <f t="array" ref="O583:P583">_xlfn.TEXTSPLIT(N583,"/")</f>
        <v>technology</v>
      </c>
      <c r="P583" t="str">
        <v>web</v>
      </c>
    </row>
    <row r="584" spans="1:16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t="str" cm="1">
        <f t="array" ref="O584:P584">_xlfn.TEXTSPLIT(N584,"/")</f>
        <v>games</v>
      </c>
      <c r="P584" t="str">
        <v>video games</v>
      </c>
    </row>
    <row r="585" spans="1:16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t="str" cm="1">
        <f t="array" ref="O585:P585">_xlfn.TEXTSPLIT(N585,"/")</f>
        <v>film &amp; video</v>
      </c>
      <c r="P585" t="str">
        <v>documentary</v>
      </c>
    </row>
    <row r="586" spans="1:16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t="str" cm="1">
        <f t="array" ref="O586:P586">_xlfn.TEXTSPLIT(N586,"/")</f>
        <v>technology</v>
      </c>
      <c r="P586" t="str">
        <v>web</v>
      </c>
    </row>
    <row r="587" spans="1:16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t="str" cm="1">
        <f t="array" ref="O587:P587">_xlfn.TEXTSPLIT(N587,"/")</f>
        <v>publishing</v>
      </c>
      <c r="P587" t="str">
        <v>translations</v>
      </c>
    </row>
    <row r="588" spans="1:16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t="str" cm="1">
        <f t="array" ref="O588:P588">_xlfn.TEXTSPLIT(N588,"/")</f>
        <v>music</v>
      </c>
      <c r="P588" t="str">
        <v>rock</v>
      </c>
    </row>
    <row r="589" spans="1:16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t="str" cm="1">
        <f t="array" ref="O589:P589">_xlfn.TEXTSPLIT(N589,"/")</f>
        <v>food</v>
      </c>
      <c r="P589" t="str">
        <v>food trucks</v>
      </c>
    </row>
    <row r="590" spans="1:16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t="str" cm="1">
        <f t="array" ref="O590:P590">_xlfn.TEXTSPLIT(N590,"/")</f>
        <v>theater</v>
      </c>
      <c r="P590" t="str">
        <v>plays</v>
      </c>
    </row>
    <row r="591" spans="1:16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t="str" cm="1">
        <f t="array" ref="O591:P591">_xlfn.TEXTSPLIT(N591,"/")</f>
        <v>film &amp; video</v>
      </c>
      <c r="P591" t="str">
        <v>documentary</v>
      </c>
    </row>
    <row r="592" spans="1:16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t="str" cm="1">
        <f t="array" ref="O592:P592">_xlfn.TEXTSPLIT(N592,"/")</f>
        <v>publishing</v>
      </c>
      <c r="P592" t="str">
        <v>radio &amp; podcasts</v>
      </c>
    </row>
    <row r="593" spans="1:16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t="str" cm="1">
        <f t="array" ref="O593:P593">_xlfn.TEXTSPLIT(N593,"/")</f>
        <v>games</v>
      </c>
      <c r="P593" t="str">
        <v>video games</v>
      </c>
    </row>
    <row r="594" spans="1:16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t="str" cm="1">
        <f t="array" ref="O594:P594">_xlfn.TEXTSPLIT(N594,"/")</f>
        <v>theater</v>
      </c>
      <c r="P594" t="str">
        <v>plays</v>
      </c>
    </row>
    <row r="595" spans="1:16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t="str" cm="1">
        <f t="array" ref="O595:P595">_xlfn.TEXTSPLIT(N595,"/")</f>
        <v>film &amp; video</v>
      </c>
      <c r="P595" t="str">
        <v>animation</v>
      </c>
    </row>
    <row r="596" spans="1:16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t="str" cm="1">
        <f t="array" ref="O596:P596">_xlfn.TEXTSPLIT(N596,"/")</f>
        <v>theater</v>
      </c>
      <c r="P596" t="str">
        <v>plays</v>
      </c>
    </row>
    <row r="597" spans="1:16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t="str" cm="1">
        <f t="array" ref="O597:P597">_xlfn.TEXTSPLIT(N597,"/")</f>
        <v>theater</v>
      </c>
      <c r="P597" t="str">
        <v>plays</v>
      </c>
    </row>
    <row r="598" spans="1:16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t="str" cm="1">
        <f t="array" ref="O598:P598">_xlfn.TEXTSPLIT(N598,"/")</f>
        <v>film &amp; video</v>
      </c>
      <c r="P598" t="str">
        <v>drama</v>
      </c>
    </row>
    <row r="599" spans="1:16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t="str" cm="1">
        <f t="array" ref="O599:P599">_xlfn.TEXTSPLIT(N599,"/")</f>
        <v>theater</v>
      </c>
      <c r="P599" t="str">
        <v>plays</v>
      </c>
    </row>
    <row r="600" spans="1:16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t="str" cm="1">
        <f t="array" ref="O600:P600">_xlfn.TEXTSPLIT(N600,"/")</f>
        <v>music</v>
      </c>
      <c r="P600" t="str">
        <v>rock</v>
      </c>
    </row>
    <row r="601" spans="1:16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t="str" cm="1">
        <f t="array" ref="O601:P601">_xlfn.TEXTSPLIT(N601,"/")</f>
        <v>film &amp; video</v>
      </c>
      <c r="P601" t="str">
        <v>documentary</v>
      </c>
    </row>
    <row r="602" spans="1:16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t="str" cm="1">
        <f t="array" ref="O602:P602">_xlfn.TEXTSPLIT(N602,"/")</f>
        <v>food</v>
      </c>
      <c r="P602" t="str">
        <v>food trucks</v>
      </c>
    </row>
    <row r="603" spans="1:16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t="str" cm="1">
        <f t="array" ref="O603:P603">_xlfn.TEXTSPLIT(N603,"/")</f>
        <v>technology</v>
      </c>
      <c r="P603" t="str">
        <v>wearables</v>
      </c>
    </row>
    <row r="604" spans="1:16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t="str" cm="1">
        <f t="array" ref="O604:P604">_xlfn.TEXTSPLIT(N604,"/")</f>
        <v>theater</v>
      </c>
      <c r="P604" t="str">
        <v>plays</v>
      </c>
    </row>
    <row r="605" spans="1:16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t="str" cm="1">
        <f t="array" ref="O605:P605">_xlfn.TEXTSPLIT(N605,"/")</f>
        <v>theater</v>
      </c>
      <c r="P605" t="str">
        <v>plays</v>
      </c>
    </row>
    <row r="606" spans="1:16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t="str" cm="1">
        <f t="array" ref="O606:P606">_xlfn.TEXTSPLIT(N606,"/")</f>
        <v>theater</v>
      </c>
      <c r="P606" t="str">
        <v>plays</v>
      </c>
    </row>
    <row r="607" spans="1:16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t="str" cm="1">
        <f t="array" ref="O607:P607">_xlfn.TEXTSPLIT(N607,"/")</f>
        <v>publishing</v>
      </c>
      <c r="P607" t="str">
        <v>nonfiction</v>
      </c>
    </row>
    <row r="608" spans="1:16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t="str" cm="1">
        <f t="array" ref="O608:P608">_xlfn.TEXTSPLIT(N608,"/")</f>
        <v>music</v>
      </c>
      <c r="P608" t="str">
        <v>rock</v>
      </c>
    </row>
    <row r="609" spans="1:16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t="str" cm="1">
        <f t="array" ref="O609:P609">_xlfn.TEXTSPLIT(N609,"/")</f>
        <v>food</v>
      </c>
      <c r="P609" t="str">
        <v>food trucks</v>
      </c>
    </row>
    <row r="610" spans="1:16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t="str" cm="1">
        <f t="array" ref="O610:P610">_xlfn.TEXTSPLIT(N610,"/")</f>
        <v>music</v>
      </c>
      <c r="P610" t="str">
        <v>jazz</v>
      </c>
    </row>
    <row r="611" spans="1:16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t="str" cm="1">
        <f t="array" ref="O611:P611">_xlfn.TEXTSPLIT(N611,"/")</f>
        <v>film &amp; video</v>
      </c>
      <c r="P611" t="str">
        <v>science fiction</v>
      </c>
    </row>
    <row r="612" spans="1:16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t="str" cm="1">
        <f t="array" ref="O612:P612">_xlfn.TEXTSPLIT(N612,"/")</f>
        <v>theater</v>
      </c>
      <c r="P612" t="str">
        <v>plays</v>
      </c>
    </row>
    <row r="613" spans="1:16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t="str" cm="1">
        <f t="array" ref="O613:P613">_xlfn.TEXTSPLIT(N613,"/")</f>
        <v>theater</v>
      </c>
      <c r="P613" t="str">
        <v>plays</v>
      </c>
    </row>
    <row r="614" spans="1:16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t="str" cm="1">
        <f t="array" ref="O614:P614">_xlfn.TEXTSPLIT(N614,"/")</f>
        <v>music</v>
      </c>
      <c r="P614" t="str">
        <v>electric music</v>
      </c>
    </row>
    <row r="615" spans="1:16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t="str" cm="1">
        <f t="array" ref="O615:P615">_xlfn.TEXTSPLIT(N615,"/")</f>
        <v>theater</v>
      </c>
      <c r="P615" t="str">
        <v>plays</v>
      </c>
    </row>
    <row r="616" spans="1:16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t="str" cm="1">
        <f t="array" ref="O616:P616">_xlfn.TEXTSPLIT(N616,"/")</f>
        <v>theater</v>
      </c>
      <c r="P616" t="str">
        <v>plays</v>
      </c>
    </row>
    <row r="617" spans="1:16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t="str" cm="1">
        <f t="array" ref="O617:P617">_xlfn.TEXTSPLIT(N617,"/")</f>
        <v>theater</v>
      </c>
      <c r="P617" t="str">
        <v>plays</v>
      </c>
    </row>
    <row r="618" spans="1:16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t="str" cm="1">
        <f t="array" ref="O618:P618">_xlfn.TEXTSPLIT(N618,"/")</f>
        <v>music</v>
      </c>
      <c r="P618" t="str">
        <v>indie rock</v>
      </c>
    </row>
    <row r="619" spans="1:16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t="str" cm="1">
        <f t="array" ref="O619:P619">_xlfn.TEXTSPLIT(N619,"/")</f>
        <v>theater</v>
      </c>
      <c r="P619" t="str">
        <v>plays</v>
      </c>
    </row>
    <row r="620" spans="1:16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t="str" cm="1">
        <f t="array" ref="O620:P620">_xlfn.TEXTSPLIT(N620,"/")</f>
        <v>publishing</v>
      </c>
      <c r="P620" t="str">
        <v>nonfiction</v>
      </c>
    </row>
    <row r="621" spans="1:16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t="str" cm="1">
        <f t="array" ref="O621:P621">_xlfn.TEXTSPLIT(N621,"/")</f>
        <v>theater</v>
      </c>
      <c r="P621" t="str">
        <v>plays</v>
      </c>
    </row>
    <row r="622" spans="1:16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t="str" cm="1">
        <f t="array" ref="O622:P622">_xlfn.TEXTSPLIT(N622,"/")</f>
        <v>photography</v>
      </c>
      <c r="P622" t="str">
        <v>photography books</v>
      </c>
    </row>
    <row r="623" spans="1:16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t="str" cm="1">
        <f t="array" ref="O623:P623">_xlfn.TEXTSPLIT(N623,"/")</f>
        <v>theater</v>
      </c>
      <c r="P623" t="str">
        <v>plays</v>
      </c>
    </row>
    <row r="624" spans="1:16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t="str" cm="1">
        <f t="array" ref="O624:P624">_xlfn.TEXTSPLIT(N624,"/")</f>
        <v>music</v>
      </c>
      <c r="P624" t="str">
        <v>indie rock</v>
      </c>
    </row>
    <row r="625" spans="1:16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t="str" cm="1">
        <f t="array" ref="O625:P625">_xlfn.TEXTSPLIT(N625,"/")</f>
        <v>theater</v>
      </c>
      <c r="P625" t="str">
        <v>plays</v>
      </c>
    </row>
    <row r="626" spans="1:16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t="str" cm="1">
        <f t="array" ref="O626:P626">_xlfn.TEXTSPLIT(N626,"/")</f>
        <v>photography</v>
      </c>
      <c r="P626" t="str">
        <v>photography books</v>
      </c>
    </row>
    <row r="627" spans="1:16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t="str" cm="1">
        <f t="array" ref="O627:P627">_xlfn.TEXTSPLIT(N627,"/")</f>
        <v>theater</v>
      </c>
      <c r="P627" t="str">
        <v>plays</v>
      </c>
    </row>
    <row r="628" spans="1:16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t="str" cm="1">
        <f t="array" ref="O628:P628">_xlfn.TEXTSPLIT(N628,"/")</f>
        <v>theater</v>
      </c>
      <c r="P628" t="str">
        <v>plays</v>
      </c>
    </row>
    <row r="629" spans="1:16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t="str" cm="1">
        <f t="array" ref="O629:P629">_xlfn.TEXTSPLIT(N629,"/")</f>
        <v>food</v>
      </c>
      <c r="P629" t="str">
        <v>food trucks</v>
      </c>
    </row>
    <row r="630" spans="1:16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t="str" cm="1">
        <f t="array" ref="O630:P630">_xlfn.TEXTSPLIT(N630,"/")</f>
        <v>music</v>
      </c>
      <c r="P630" t="str">
        <v>indie rock</v>
      </c>
    </row>
    <row r="631" spans="1:16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t="str" cm="1">
        <f t="array" ref="O631:P631">_xlfn.TEXTSPLIT(N631,"/")</f>
        <v>theater</v>
      </c>
      <c r="P631" t="str">
        <v>plays</v>
      </c>
    </row>
    <row r="632" spans="1:16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t="str" cm="1">
        <f t="array" ref="O632:P632">_xlfn.TEXTSPLIT(N632,"/")</f>
        <v>theater</v>
      </c>
      <c r="P632" t="str">
        <v>plays</v>
      </c>
    </row>
    <row r="633" spans="1:16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t="str" cm="1">
        <f t="array" ref="O633:P633">_xlfn.TEXTSPLIT(N633,"/")</f>
        <v>theater</v>
      </c>
      <c r="P633" t="str">
        <v>plays</v>
      </c>
    </row>
    <row r="634" spans="1:16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t="str" cm="1">
        <f t="array" ref="O634:P634">_xlfn.TEXTSPLIT(N634,"/")</f>
        <v>theater</v>
      </c>
      <c r="P634" t="str">
        <v>plays</v>
      </c>
    </row>
    <row r="635" spans="1:16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t="str" cm="1">
        <f t="array" ref="O635:P635">_xlfn.TEXTSPLIT(N635,"/")</f>
        <v>film &amp; video</v>
      </c>
      <c r="P635" t="str">
        <v>animation</v>
      </c>
    </row>
    <row r="636" spans="1:16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t="str" cm="1">
        <f t="array" ref="O636:P636">_xlfn.TEXTSPLIT(N636,"/")</f>
        <v>film &amp; video</v>
      </c>
      <c r="P636" t="str">
        <v>television</v>
      </c>
    </row>
    <row r="637" spans="1:16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t="str" cm="1">
        <f t="array" ref="O637:P637">_xlfn.TEXTSPLIT(N637,"/")</f>
        <v>film &amp; video</v>
      </c>
      <c r="P637" t="str">
        <v>television</v>
      </c>
    </row>
    <row r="638" spans="1:16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t="str" cm="1">
        <f t="array" ref="O638:P638">_xlfn.TEXTSPLIT(N638,"/")</f>
        <v>film &amp; video</v>
      </c>
      <c r="P638" t="str">
        <v>animation</v>
      </c>
    </row>
    <row r="639" spans="1:16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t="str" cm="1">
        <f t="array" ref="O639:P639">_xlfn.TEXTSPLIT(N639,"/")</f>
        <v>theater</v>
      </c>
      <c r="P639" t="str">
        <v>plays</v>
      </c>
    </row>
    <row r="640" spans="1:16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t="str" cm="1">
        <f t="array" ref="O640:P640">_xlfn.TEXTSPLIT(N640,"/")</f>
        <v>theater</v>
      </c>
      <c r="P640" t="str">
        <v>plays</v>
      </c>
    </row>
    <row r="641" spans="1:16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t="str" cm="1">
        <f t="array" ref="O641:P641">_xlfn.TEXTSPLIT(N641,"/")</f>
        <v>film &amp; video</v>
      </c>
      <c r="P641" t="str">
        <v>drama</v>
      </c>
    </row>
    <row r="642" spans="1:16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t="str" cm="1">
        <f t="array" ref="O642:P642">_xlfn.TEXTSPLIT(N642,"/")</f>
        <v>theater</v>
      </c>
      <c r="P642" t="str">
        <v>plays</v>
      </c>
    </row>
    <row r="643" spans="1:16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t="str" cm="1">
        <f t="array" ref="O643:P643">_xlfn.TEXTSPLIT(N643,"/")</f>
        <v>theater</v>
      </c>
      <c r="P643" t="str">
        <v>plays</v>
      </c>
    </row>
    <row r="644" spans="1:16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t="str" cm="1">
        <f t="array" ref="O644:P644">_xlfn.TEXTSPLIT(N644,"/")</f>
        <v>technology</v>
      </c>
      <c r="P644" t="str">
        <v>wearables</v>
      </c>
    </row>
    <row r="645" spans="1:16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t="str" cm="1">
        <f t="array" ref="O645:P645">_xlfn.TEXTSPLIT(N645,"/")</f>
        <v>theater</v>
      </c>
      <c r="P645" t="str">
        <v>plays</v>
      </c>
    </row>
    <row r="646" spans="1:16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t="str" cm="1">
        <f t="array" ref="O646:P646">_xlfn.TEXTSPLIT(N646,"/")</f>
        <v>theater</v>
      </c>
      <c r="P646" t="str">
        <v>plays</v>
      </c>
    </row>
    <row r="647" spans="1:16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t="str" cm="1">
        <f t="array" ref="O647:P647">_xlfn.TEXTSPLIT(N647,"/")</f>
        <v>music</v>
      </c>
      <c r="P647" t="str">
        <v>rock</v>
      </c>
    </row>
    <row r="648" spans="1:16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t="str" cm="1">
        <f t="array" ref="O648:P648">_xlfn.TEXTSPLIT(N648,"/")</f>
        <v>games</v>
      </c>
      <c r="P648" t="str">
        <v>video games</v>
      </c>
    </row>
    <row r="649" spans="1:16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t="str" cm="1">
        <f t="array" ref="O649:P649">_xlfn.TEXTSPLIT(N649,"/")</f>
        <v>publishing</v>
      </c>
      <c r="P649" t="str">
        <v>translations</v>
      </c>
    </row>
    <row r="650" spans="1:16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t="str" cm="1">
        <f t="array" ref="O650:P650">_xlfn.TEXTSPLIT(N650,"/")</f>
        <v>food</v>
      </c>
      <c r="P650" t="str">
        <v>food trucks</v>
      </c>
    </row>
    <row r="651" spans="1:16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t="str" cm="1">
        <f t="array" ref="O651:P651">_xlfn.TEXTSPLIT(N651,"/")</f>
        <v>theater</v>
      </c>
      <c r="P651" t="str">
        <v>plays</v>
      </c>
    </row>
    <row r="652" spans="1:16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t="str" cm="1">
        <f t="array" ref="O652:P652">_xlfn.TEXTSPLIT(N652,"/")</f>
        <v>music</v>
      </c>
      <c r="P652" t="str">
        <v>jazz</v>
      </c>
    </row>
    <row r="653" spans="1:16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t="str" cm="1">
        <f t="array" ref="O653:P653">_xlfn.TEXTSPLIT(N653,"/")</f>
        <v>film &amp; video</v>
      </c>
      <c r="P653" t="str">
        <v>shorts</v>
      </c>
    </row>
    <row r="654" spans="1:16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t="str" cm="1">
        <f t="array" ref="O654:P654">_xlfn.TEXTSPLIT(N654,"/")</f>
        <v>technology</v>
      </c>
      <c r="P654" t="str">
        <v>web</v>
      </c>
    </row>
    <row r="655" spans="1:16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t="str" cm="1">
        <f t="array" ref="O655:P655">_xlfn.TEXTSPLIT(N655,"/")</f>
        <v>technology</v>
      </c>
      <c r="P655" t="str">
        <v>web</v>
      </c>
    </row>
    <row r="656" spans="1:16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t="str" cm="1">
        <f t="array" ref="O656:P656">_xlfn.TEXTSPLIT(N656,"/")</f>
        <v>music</v>
      </c>
      <c r="P656" t="str">
        <v>metal</v>
      </c>
    </row>
    <row r="657" spans="1:16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t="str" cm="1">
        <f t="array" ref="O657:P657">_xlfn.TEXTSPLIT(N657,"/")</f>
        <v>photography</v>
      </c>
      <c r="P657" t="str">
        <v>photography books</v>
      </c>
    </row>
    <row r="658" spans="1:16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t="str" cm="1">
        <f t="array" ref="O658:P658">_xlfn.TEXTSPLIT(N658,"/")</f>
        <v>food</v>
      </c>
      <c r="P658" t="str">
        <v>food trucks</v>
      </c>
    </row>
    <row r="659" spans="1:16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t="str" cm="1">
        <f t="array" ref="O659:P659">_xlfn.TEXTSPLIT(N659,"/")</f>
        <v>film &amp; video</v>
      </c>
      <c r="P659" t="str">
        <v>science fiction</v>
      </c>
    </row>
    <row r="660" spans="1:16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t="str" cm="1">
        <f t="array" ref="O660:P660">_xlfn.TEXTSPLIT(N660,"/")</f>
        <v>music</v>
      </c>
      <c r="P660" t="str">
        <v>rock</v>
      </c>
    </row>
    <row r="661" spans="1:16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t="str" cm="1">
        <f t="array" ref="O661:P661">_xlfn.TEXTSPLIT(N661,"/")</f>
        <v>film &amp; video</v>
      </c>
      <c r="P661" t="str">
        <v>documentary</v>
      </c>
    </row>
    <row r="662" spans="1:16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t="str" cm="1">
        <f t="array" ref="O662:P662">_xlfn.TEXTSPLIT(N662,"/")</f>
        <v>theater</v>
      </c>
      <c r="P662" t="str">
        <v>plays</v>
      </c>
    </row>
    <row r="663" spans="1:16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t="str" cm="1">
        <f t="array" ref="O663:P663">_xlfn.TEXTSPLIT(N663,"/")</f>
        <v>music</v>
      </c>
      <c r="P663" t="str">
        <v>jazz</v>
      </c>
    </row>
    <row r="664" spans="1:16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t="str" cm="1">
        <f t="array" ref="O664:P664">_xlfn.TEXTSPLIT(N664,"/")</f>
        <v>theater</v>
      </c>
      <c r="P664" t="str">
        <v>plays</v>
      </c>
    </row>
    <row r="665" spans="1:16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t="str" cm="1">
        <f t="array" ref="O665:P665">_xlfn.TEXTSPLIT(N665,"/")</f>
        <v>theater</v>
      </c>
      <c r="P665" t="str">
        <v>plays</v>
      </c>
    </row>
    <row r="666" spans="1:16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t="str" cm="1">
        <f t="array" ref="O666:P666">_xlfn.TEXTSPLIT(N666,"/")</f>
        <v>music</v>
      </c>
      <c r="P666" t="str">
        <v>jazz</v>
      </c>
    </row>
    <row r="667" spans="1:16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t="str" cm="1">
        <f t="array" ref="O667:P667">_xlfn.TEXTSPLIT(N667,"/")</f>
        <v>film &amp; video</v>
      </c>
      <c r="P667" t="str">
        <v>documentary</v>
      </c>
    </row>
    <row r="668" spans="1:16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t="str" cm="1">
        <f t="array" ref="O668:P668">_xlfn.TEXTSPLIT(N668,"/")</f>
        <v>theater</v>
      </c>
      <c r="P668" t="str">
        <v>plays</v>
      </c>
    </row>
    <row r="669" spans="1:16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t="str" cm="1">
        <f t="array" ref="O669:P669">_xlfn.TEXTSPLIT(N669,"/")</f>
        <v>journalism</v>
      </c>
      <c r="P669" t="str">
        <v>audio</v>
      </c>
    </row>
    <row r="670" spans="1:16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t="str" cm="1">
        <f t="array" ref="O670:P670">_xlfn.TEXTSPLIT(N670,"/")</f>
        <v>theater</v>
      </c>
      <c r="P670" t="str">
        <v>plays</v>
      </c>
    </row>
    <row r="671" spans="1:16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t="str" cm="1">
        <f t="array" ref="O671:P671">_xlfn.TEXTSPLIT(N671,"/")</f>
        <v>theater</v>
      </c>
      <c r="P671" t="str">
        <v>plays</v>
      </c>
    </row>
    <row r="672" spans="1:16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t="str" cm="1">
        <f t="array" ref="O672:P672">_xlfn.TEXTSPLIT(N672,"/")</f>
        <v>music</v>
      </c>
      <c r="P672" t="str">
        <v>indie rock</v>
      </c>
    </row>
    <row r="673" spans="1:16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t="str" cm="1">
        <f t="array" ref="O673:P673">_xlfn.TEXTSPLIT(N673,"/")</f>
        <v>theater</v>
      </c>
      <c r="P673" t="str">
        <v>plays</v>
      </c>
    </row>
    <row r="674" spans="1:16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t="str" cm="1">
        <f t="array" ref="O674:P674">_xlfn.TEXTSPLIT(N674,"/")</f>
        <v>theater</v>
      </c>
      <c r="P674" t="str">
        <v>plays</v>
      </c>
    </row>
    <row r="675" spans="1:16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t="str" cm="1">
        <f t="array" ref="O675:P675">_xlfn.TEXTSPLIT(N675,"/")</f>
        <v>music</v>
      </c>
      <c r="P675" t="str">
        <v>indie rock</v>
      </c>
    </row>
    <row r="676" spans="1:16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t="str" cm="1">
        <f t="array" ref="O676:P676">_xlfn.TEXTSPLIT(N676,"/")</f>
        <v>photography</v>
      </c>
      <c r="P676" t="str">
        <v>photography books</v>
      </c>
    </row>
    <row r="677" spans="1:16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t="str" cm="1">
        <f t="array" ref="O677:P677">_xlfn.TEXTSPLIT(N677,"/")</f>
        <v>journalism</v>
      </c>
      <c r="P677" t="str">
        <v>audio</v>
      </c>
    </row>
    <row r="678" spans="1:16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t="str" cm="1">
        <f t="array" ref="O678:P678">_xlfn.TEXTSPLIT(N678,"/")</f>
        <v>photography</v>
      </c>
      <c r="P678" t="str">
        <v>photography books</v>
      </c>
    </row>
    <row r="679" spans="1:16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t="str" cm="1">
        <f t="array" ref="O679:P679">_xlfn.TEXTSPLIT(N679,"/")</f>
        <v>publishing</v>
      </c>
      <c r="P679" t="str">
        <v>fiction</v>
      </c>
    </row>
    <row r="680" spans="1:16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t="str" cm="1">
        <f t="array" ref="O680:P680">_xlfn.TEXTSPLIT(N680,"/")</f>
        <v>film &amp; video</v>
      </c>
      <c r="P680" t="str">
        <v>drama</v>
      </c>
    </row>
    <row r="681" spans="1:16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t="str" cm="1">
        <f t="array" ref="O681:P681">_xlfn.TEXTSPLIT(N681,"/")</f>
        <v>food</v>
      </c>
      <c r="P681" t="str">
        <v>food trucks</v>
      </c>
    </row>
    <row r="682" spans="1:16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t="str" cm="1">
        <f t="array" ref="O682:P682">_xlfn.TEXTSPLIT(N682,"/")</f>
        <v>games</v>
      </c>
      <c r="P682" t="str">
        <v>mobile games</v>
      </c>
    </row>
    <row r="683" spans="1:16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t="str" cm="1">
        <f t="array" ref="O683:P683">_xlfn.TEXTSPLIT(N683,"/")</f>
        <v>theater</v>
      </c>
      <c r="P683" t="str">
        <v>plays</v>
      </c>
    </row>
    <row r="684" spans="1:16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t="str" cm="1">
        <f t="array" ref="O684:P684">_xlfn.TEXTSPLIT(N684,"/")</f>
        <v>theater</v>
      </c>
      <c r="P684" t="str">
        <v>plays</v>
      </c>
    </row>
    <row r="685" spans="1:16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t="str" cm="1">
        <f t="array" ref="O685:P685">_xlfn.TEXTSPLIT(N685,"/")</f>
        <v>theater</v>
      </c>
      <c r="P685" t="str">
        <v>plays</v>
      </c>
    </row>
    <row r="686" spans="1:16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t="str" cm="1">
        <f t="array" ref="O686:P686">_xlfn.TEXTSPLIT(N686,"/")</f>
        <v>publishing</v>
      </c>
      <c r="P686" t="str">
        <v>nonfiction</v>
      </c>
    </row>
    <row r="687" spans="1:16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t="str" cm="1">
        <f t="array" ref="O687:P687">_xlfn.TEXTSPLIT(N687,"/")</f>
        <v>theater</v>
      </c>
      <c r="P687" t="str">
        <v>plays</v>
      </c>
    </row>
    <row r="688" spans="1:16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t="str" cm="1">
        <f t="array" ref="O688:P688">_xlfn.TEXTSPLIT(N688,"/")</f>
        <v>technology</v>
      </c>
      <c r="P688" t="str">
        <v>wearables</v>
      </c>
    </row>
    <row r="689" spans="1:16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t="str" cm="1">
        <f t="array" ref="O689:P689">_xlfn.TEXTSPLIT(N689,"/")</f>
        <v>theater</v>
      </c>
      <c r="P689" t="str">
        <v>plays</v>
      </c>
    </row>
    <row r="690" spans="1:16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t="str" cm="1">
        <f t="array" ref="O690:P690">_xlfn.TEXTSPLIT(N690,"/")</f>
        <v>film &amp; video</v>
      </c>
      <c r="P690" t="str">
        <v>television</v>
      </c>
    </row>
    <row r="691" spans="1:16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t="str" cm="1">
        <f t="array" ref="O691:P691">_xlfn.TEXTSPLIT(N691,"/")</f>
        <v>technology</v>
      </c>
      <c r="P691" t="str">
        <v>web</v>
      </c>
    </row>
    <row r="692" spans="1:16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t="str" cm="1">
        <f t="array" ref="O692:P692">_xlfn.TEXTSPLIT(N692,"/")</f>
        <v>film &amp; video</v>
      </c>
      <c r="P692" t="str">
        <v>documentary</v>
      </c>
    </row>
    <row r="693" spans="1:16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t="str" cm="1">
        <f t="array" ref="O693:P693">_xlfn.TEXTSPLIT(N693,"/")</f>
        <v>film &amp; video</v>
      </c>
      <c r="P693" t="str">
        <v>documentary</v>
      </c>
    </row>
    <row r="694" spans="1:16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t="str" cm="1">
        <f t="array" ref="O694:P694">_xlfn.TEXTSPLIT(N694,"/")</f>
        <v>music</v>
      </c>
      <c r="P694" t="str">
        <v>rock</v>
      </c>
    </row>
    <row r="695" spans="1:16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t="str" cm="1">
        <f t="array" ref="O695:P695">_xlfn.TEXTSPLIT(N695,"/")</f>
        <v>theater</v>
      </c>
      <c r="P695" t="str">
        <v>plays</v>
      </c>
    </row>
    <row r="696" spans="1:16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t="str" cm="1">
        <f t="array" ref="O696:P696">_xlfn.TEXTSPLIT(N696,"/")</f>
        <v>theater</v>
      </c>
      <c r="P696" t="str">
        <v>plays</v>
      </c>
    </row>
    <row r="697" spans="1:16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t="str" cm="1">
        <f t="array" ref="O697:P697">_xlfn.TEXTSPLIT(N697,"/")</f>
        <v>music</v>
      </c>
      <c r="P697" t="str">
        <v>rock</v>
      </c>
    </row>
    <row r="698" spans="1:16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t="str" cm="1">
        <f t="array" ref="O698:P698">_xlfn.TEXTSPLIT(N698,"/")</f>
        <v>theater</v>
      </c>
      <c r="P698" t="str">
        <v>plays</v>
      </c>
    </row>
    <row r="699" spans="1:16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t="str" cm="1">
        <f t="array" ref="O699:P699">_xlfn.TEXTSPLIT(N699,"/")</f>
        <v>music</v>
      </c>
      <c r="P699" t="str">
        <v>electric music</v>
      </c>
    </row>
    <row r="700" spans="1:16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t="str" cm="1">
        <f t="array" ref="O700:P700">_xlfn.TEXTSPLIT(N700,"/")</f>
        <v>technology</v>
      </c>
      <c r="P700" t="str">
        <v>wearables</v>
      </c>
    </row>
    <row r="701" spans="1:16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t="str" cm="1">
        <f t="array" ref="O701:P701">_xlfn.TEXTSPLIT(N701,"/")</f>
        <v>film &amp; video</v>
      </c>
      <c r="P701" t="str">
        <v>drama</v>
      </c>
    </row>
    <row r="702" spans="1:16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t="str" cm="1">
        <f t="array" ref="O702:P702">_xlfn.TEXTSPLIT(N702,"/")</f>
        <v>technology</v>
      </c>
      <c r="P702" t="str">
        <v>wearables</v>
      </c>
    </row>
    <row r="703" spans="1:16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t="str" cm="1">
        <f t="array" ref="O703:P703">_xlfn.TEXTSPLIT(N703,"/")</f>
        <v>theater</v>
      </c>
      <c r="P703" t="str">
        <v>plays</v>
      </c>
    </row>
    <row r="704" spans="1:16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t="str" cm="1">
        <f t="array" ref="O704:P704">_xlfn.TEXTSPLIT(N704,"/")</f>
        <v>technology</v>
      </c>
      <c r="P704" t="str">
        <v>wearables</v>
      </c>
    </row>
    <row r="705" spans="1:16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t="str" cm="1">
        <f t="array" ref="O705:P705">_xlfn.TEXTSPLIT(N705,"/")</f>
        <v>publishing</v>
      </c>
      <c r="P705" t="str">
        <v>translations</v>
      </c>
    </row>
    <row r="706" spans="1:16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t="str" cm="1">
        <f t="array" ref="O706:P706">_xlfn.TEXTSPLIT(N706,"/")</f>
        <v>film &amp; video</v>
      </c>
      <c r="P706" t="str">
        <v>animation</v>
      </c>
    </row>
    <row r="707" spans="1:16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t="str" cm="1">
        <f t="array" ref="O707:P707">_xlfn.TEXTSPLIT(N707,"/")</f>
        <v>publishing</v>
      </c>
      <c r="P707" t="str">
        <v>nonfiction</v>
      </c>
    </row>
    <row r="708" spans="1:16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t="str" cm="1">
        <f t="array" ref="O708:P708">_xlfn.TEXTSPLIT(N708,"/")</f>
        <v>technology</v>
      </c>
      <c r="P708" t="str">
        <v>web</v>
      </c>
    </row>
    <row r="709" spans="1:16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t="str" cm="1">
        <f t="array" ref="O709:P709">_xlfn.TEXTSPLIT(N709,"/")</f>
        <v>film &amp; video</v>
      </c>
      <c r="P709" t="str">
        <v>drama</v>
      </c>
    </row>
    <row r="710" spans="1:16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t="str" cm="1">
        <f t="array" ref="O710:P710">_xlfn.TEXTSPLIT(N710,"/")</f>
        <v>theater</v>
      </c>
      <c r="P710" t="str">
        <v>plays</v>
      </c>
    </row>
    <row r="711" spans="1:16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t="str" cm="1">
        <f t="array" ref="O711:P711">_xlfn.TEXTSPLIT(N711,"/")</f>
        <v>theater</v>
      </c>
      <c r="P711" t="str">
        <v>plays</v>
      </c>
    </row>
    <row r="712" spans="1:16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t="str" cm="1">
        <f t="array" ref="O712:P712">_xlfn.TEXTSPLIT(N712,"/")</f>
        <v>theater</v>
      </c>
      <c r="P712" t="str">
        <v>plays</v>
      </c>
    </row>
    <row r="713" spans="1:16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t="str" cm="1">
        <f t="array" ref="O713:P713">_xlfn.TEXTSPLIT(N713,"/")</f>
        <v>theater</v>
      </c>
      <c r="P713" t="str">
        <v>plays</v>
      </c>
    </row>
    <row r="714" spans="1:16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t="str" cm="1">
        <f t="array" ref="O714:P714">_xlfn.TEXTSPLIT(N714,"/")</f>
        <v>theater</v>
      </c>
      <c r="P714" t="str">
        <v>plays</v>
      </c>
    </row>
    <row r="715" spans="1:16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t="str" cm="1">
        <f t="array" ref="O715:P715">_xlfn.TEXTSPLIT(N715,"/")</f>
        <v>publishing</v>
      </c>
      <c r="P715" t="str">
        <v>radio &amp; podcasts</v>
      </c>
    </row>
    <row r="716" spans="1:16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t="str" cm="1">
        <f t="array" ref="O716:P716">_xlfn.TEXTSPLIT(N716,"/")</f>
        <v>music</v>
      </c>
      <c r="P716" t="str">
        <v>rock</v>
      </c>
    </row>
    <row r="717" spans="1:16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t="str" cm="1">
        <f t="array" ref="O717:P717">_xlfn.TEXTSPLIT(N717,"/")</f>
        <v>games</v>
      </c>
      <c r="P717" t="str">
        <v>mobile games</v>
      </c>
    </row>
    <row r="718" spans="1:16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t="str" cm="1">
        <f t="array" ref="O718:P718">_xlfn.TEXTSPLIT(N718,"/")</f>
        <v>theater</v>
      </c>
      <c r="P718" t="str">
        <v>plays</v>
      </c>
    </row>
    <row r="719" spans="1:16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t="str" cm="1">
        <f t="array" ref="O719:P719">_xlfn.TEXTSPLIT(N719,"/")</f>
        <v>film &amp; video</v>
      </c>
      <c r="P719" t="str">
        <v>documentary</v>
      </c>
    </row>
    <row r="720" spans="1:16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t="str" cm="1">
        <f t="array" ref="O720:P720">_xlfn.TEXTSPLIT(N720,"/")</f>
        <v>technology</v>
      </c>
      <c r="P720" t="str">
        <v>wearables</v>
      </c>
    </row>
    <row r="721" spans="1:16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t="str" cm="1">
        <f t="array" ref="O721:P721">_xlfn.TEXTSPLIT(N721,"/")</f>
        <v>publishing</v>
      </c>
      <c r="P721" t="str">
        <v>fiction</v>
      </c>
    </row>
    <row r="722" spans="1:16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t="str" cm="1">
        <f t="array" ref="O722:P722">_xlfn.TEXTSPLIT(N722,"/")</f>
        <v>theater</v>
      </c>
      <c r="P722" t="str">
        <v>plays</v>
      </c>
    </row>
    <row r="723" spans="1:16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t="str" cm="1">
        <f t="array" ref="O723:P723">_xlfn.TEXTSPLIT(N723,"/")</f>
        <v>music</v>
      </c>
      <c r="P723" t="str">
        <v>rock</v>
      </c>
    </row>
    <row r="724" spans="1:16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t="str" cm="1">
        <f t="array" ref="O724:P724">_xlfn.TEXTSPLIT(N724,"/")</f>
        <v>film &amp; video</v>
      </c>
      <c r="P724" t="str">
        <v>documentary</v>
      </c>
    </row>
    <row r="725" spans="1:16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t="str" cm="1">
        <f t="array" ref="O725:P725">_xlfn.TEXTSPLIT(N725,"/")</f>
        <v>theater</v>
      </c>
      <c r="P725" t="str">
        <v>plays</v>
      </c>
    </row>
    <row r="726" spans="1:16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t="str" cm="1">
        <f t="array" ref="O726:P726">_xlfn.TEXTSPLIT(N726,"/")</f>
        <v>theater</v>
      </c>
      <c r="P726" t="str">
        <v>plays</v>
      </c>
    </row>
    <row r="727" spans="1:16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t="str" cm="1">
        <f t="array" ref="O727:P727">_xlfn.TEXTSPLIT(N727,"/")</f>
        <v>games</v>
      </c>
      <c r="P727" t="str">
        <v>mobile games</v>
      </c>
    </row>
    <row r="728" spans="1:16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t="str" cm="1">
        <f t="array" ref="O728:P728">_xlfn.TEXTSPLIT(N728,"/")</f>
        <v>theater</v>
      </c>
      <c r="P728" t="str">
        <v>plays</v>
      </c>
    </row>
    <row r="729" spans="1:16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t="str" cm="1">
        <f t="array" ref="O729:P729">_xlfn.TEXTSPLIT(N729,"/")</f>
        <v>technology</v>
      </c>
      <c r="P729" t="str">
        <v>web</v>
      </c>
    </row>
    <row r="730" spans="1:16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t="str" cm="1">
        <f t="array" ref="O730:P730">_xlfn.TEXTSPLIT(N730,"/")</f>
        <v>theater</v>
      </c>
      <c r="P730" t="str">
        <v>plays</v>
      </c>
    </row>
    <row r="731" spans="1:16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t="str" cm="1">
        <f t="array" ref="O731:P731">_xlfn.TEXTSPLIT(N731,"/")</f>
        <v>film &amp; video</v>
      </c>
      <c r="P731" t="str">
        <v>drama</v>
      </c>
    </row>
    <row r="732" spans="1:16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t="str" cm="1">
        <f t="array" ref="O732:P732">_xlfn.TEXTSPLIT(N732,"/")</f>
        <v>technology</v>
      </c>
      <c r="P732" t="str">
        <v>wearables</v>
      </c>
    </row>
    <row r="733" spans="1:16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t="str" cm="1">
        <f t="array" ref="O733:P733">_xlfn.TEXTSPLIT(N733,"/")</f>
        <v>technology</v>
      </c>
      <c r="P733" t="str">
        <v>web</v>
      </c>
    </row>
    <row r="734" spans="1:16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t="str" cm="1">
        <f t="array" ref="O734:P734">_xlfn.TEXTSPLIT(N734,"/")</f>
        <v>music</v>
      </c>
      <c r="P734" t="str">
        <v>rock</v>
      </c>
    </row>
    <row r="735" spans="1:16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t="str" cm="1">
        <f t="array" ref="O735:P735">_xlfn.TEXTSPLIT(N735,"/")</f>
        <v>music</v>
      </c>
      <c r="P735" t="str">
        <v>metal</v>
      </c>
    </row>
    <row r="736" spans="1:16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t="str" cm="1">
        <f t="array" ref="O736:P736">_xlfn.TEXTSPLIT(N736,"/")</f>
        <v>theater</v>
      </c>
      <c r="P736" t="str">
        <v>plays</v>
      </c>
    </row>
    <row r="737" spans="1:16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t="str" cm="1">
        <f t="array" ref="O737:P737">_xlfn.TEXTSPLIT(N737,"/")</f>
        <v>photography</v>
      </c>
      <c r="P737" t="str">
        <v>photography books</v>
      </c>
    </row>
    <row r="738" spans="1:16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t="str" cm="1">
        <f t="array" ref="O738:P738">_xlfn.TEXTSPLIT(N738,"/")</f>
        <v>publishing</v>
      </c>
      <c r="P738" t="str">
        <v>nonfiction</v>
      </c>
    </row>
    <row r="739" spans="1:16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t="str" cm="1">
        <f t="array" ref="O739:P739">_xlfn.TEXTSPLIT(N739,"/")</f>
        <v>music</v>
      </c>
      <c r="P739" t="str">
        <v>indie rock</v>
      </c>
    </row>
    <row r="740" spans="1:16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t="str" cm="1">
        <f t="array" ref="O740:P740">_xlfn.TEXTSPLIT(N740,"/")</f>
        <v>theater</v>
      </c>
      <c r="P740" t="str">
        <v>plays</v>
      </c>
    </row>
    <row r="741" spans="1:16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t="str" cm="1">
        <f t="array" ref="O741:P741">_xlfn.TEXTSPLIT(N741,"/")</f>
        <v>music</v>
      </c>
      <c r="P741" t="str">
        <v>indie rock</v>
      </c>
    </row>
    <row r="742" spans="1:16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t="str" cm="1">
        <f t="array" ref="O742:P742">_xlfn.TEXTSPLIT(N742,"/")</f>
        <v>theater</v>
      </c>
      <c r="P742" t="str">
        <v>plays</v>
      </c>
    </row>
    <row r="743" spans="1:16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t="str" cm="1">
        <f t="array" ref="O743:P743">_xlfn.TEXTSPLIT(N743,"/")</f>
        <v>theater</v>
      </c>
      <c r="P743" t="str">
        <v>plays</v>
      </c>
    </row>
    <row r="744" spans="1:16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t="str" cm="1">
        <f t="array" ref="O744:P744">_xlfn.TEXTSPLIT(N744,"/")</f>
        <v>music</v>
      </c>
      <c r="P744" t="str">
        <v>electric music</v>
      </c>
    </row>
    <row r="745" spans="1:16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t="str" cm="1">
        <f t="array" ref="O745:P745">_xlfn.TEXTSPLIT(N745,"/")</f>
        <v>theater</v>
      </c>
      <c r="P745" t="str">
        <v>plays</v>
      </c>
    </row>
    <row r="746" spans="1:16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t="str" cm="1">
        <f t="array" ref="O746:P746">_xlfn.TEXTSPLIT(N746,"/")</f>
        <v>theater</v>
      </c>
      <c r="P746" t="str">
        <v>plays</v>
      </c>
    </row>
    <row r="747" spans="1:16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t="str" cm="1">
        <f t="array" ref="O747:P747">_xlfn.TEXTSPLIT(N747,"/")</f>
        <v>technology</v>
      </c>
      <c r="P747" t="str">
        <v>wearables</v>
      </c>
    </row>
    <row r="748" spans="1:16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t="str" cm="1">
        <f t="array" ref="O748:P748">_xlfn.TEXTSPLIT(N748,"/")</f>
        <v>technology</v>
      </c>
      <c r="P748" t="str">
        <v>web</v>
      </c>
    </row>
    <row r="749" spans="1:16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t="str" cm="1">
        <f t="array" ref="O749:P749">_xlfn.TEXTSPLIT(N749,"/")</f>
        <v>theater</v>
      </c>
      <c r="P749" t="str">
        <v>plays</v>
      </c>
    </row>
    <row r="750" spans="1:16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t="str" cm="1">
        <f t="array" ref="O750:P750">_xlfn.TEXTSPLIT(N750,"/")</f>
        <v>film &amp; video</v>
      </c>
      <c r="P750" t="str">
        <v>animation</v>
      </c>
    </row>
    <row r="751" spans="1:16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t="str" cm="1">
        <f t="array" ref="O751:P751">_xlfn.TEXTSPLIT(N751,"/")</f>
        <v>technology</v>
      </c>
      <c r="P751" t="str">
        <v>wearables</v>
      </c>
    </row>
    <row r="752" spans="1:16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t="str" cm="1">
        <f t="array" ref="O752:P752">_xlfn.TEXTSPLIT(N752,"/")</f>
        <v>music</v>
      </c>
      <c r="P752" t="str">
        <v>electric music</v>
      </c>
    </row>
    <row r="753" spans="1:16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t="str" cm="1">
        <f t="array" ref="O753:P753">_xlfn.TEXTSPLIT(N753,"/")</f>
        <v>publishing</v>
      </c>
      <c r="P753" t="str">
        <v>nonfiction</v>
      </c>
    </row>
    <row r="754" spans="1:16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t="str" cm="1">
        <f t="array" ref="O754:P754">_xlfn.TEXTSPLIT(N754,"/")</f>
        <v>theater</v>
      </c>
      <c r="P754" t="str">
        <v>plays</v>
      </c>
    </row>
    <row r="755" spans="1:16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t="str" cm="1">
        <f t="array" ref="O755:P755">_xlfn.TEXTSPLIT(N755,"/")</f>
        <v>photography</v>
      </c>
      <c r="P755" t="str">
        <v>photography books</v>
      </c>
    </row>
    <row r="756" spans="1:16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t="str" cm="1">
        <f t="array" ref="O756:P756">_xlfn.TEXTSPLIT(N756,"/")</f>
        <v>theater</v>
      </c>
      <c r="P756" t="str">
        <v>plays</v>
      </c>
    </row>
    <row r="757" spans="1:16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t="str" cm="1">
        <f t="array" ref="O757:P757">_xlfn.TEXTSPLIT(N757,"/")</f>
        <v>theater</v>
      </c>
      <c r="P757" t="str">
        <v>plays</v>
      </c>
    </row>
    <row r="758" spans="1:16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t="str" cm="1">
        <f t="array" ref="O758:P758">_xlfn.TEXTSPLIT(N758,"/")</f>
        <v>theater</v>
      </c>
      <c r="P758" t="str">
        <v>plays</v>
      </c>
    </row>
    <row r="759" spans="1:16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t="str" cm="1">
        <f t="array" ref="O759:P759">_xlfn.TEXTSPLIT(N759,"/")</f>
        <v>film &amp; video</v>
      </c>
      <c r="P759" t="str">
        <v>drama</v>
      </c>
    </row>
    <row r="760" spans="1:16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t="str" cm="1">
        <f t="array" ref="O760:P760">_xlfn.TEXTSPLIT(N760,"/")</f>
        <v>music</v>
      </c>
      <c r="P760" t="str">
        <v>rock</v>
      </c>
    </row>
    <row r="761" spans="1:16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t="str" cm="1">
        <f t="array" ref="O761:P761">_xlfn.TEXTSPLIT(N761,"/")</f>
        <v>music</v>
      </c>
      <c r="P761" t="str">
        <v>electric music</v>
      </c>
    </row>
    <row r="762" spans="1:16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t="str" cm="1">
        <f t="array" ref="O762:P762">_xlfn.TEXTSPLIT(N762,"/")</f>
        <v>games</v>
      </c>
      <c r="P762" t="str">
        <v>video games</v>
      </c>
    </row>
    <row r="763" spans="1:16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t="str" cm="1">
        <f t="array" ref="O763:P763">_xlfn.TEXTSPLIT(N763,"/")</f>
        <v>music</v>
      </c>
      <c r="P763" t="str">
        <v>rock</v>
      </c>
    </row>
    <row r="764" spans="1:16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t="str" cm="1">
        <f t="array" ref="O764:P764">_xlfn.TEXTSPLIT(N764,"/")</f>
        <v>music</v>
      </c>
      <c r="P764" t="str">
        <v>jazz</v>
      </c>
    </row>
    <row r="765" spans="1:16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t="str" cm="1">
        <f t="array" ref="O765:P765">_xlfn.TEXTSPLIT(N765,"/")</f>
        <v>theater</v>
      </c>
      <c r="P765" t="str">
        <v>plays</v>
      </c>
    </row>
    <row r="766" spans="1:16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t="str" cm="1">
        <f t="array" ref="O766:P766">_xlfn.TEXTSPLIT(N766,"/")</f>
        <v>music</v>
      </c>
      <c r="P766" t="str">
        <v>rock</v>
      </c>
    </row>
    <row r="767" spans="1:16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t="str" cm="1">
        <f t="array" ref="O767:P767">_xlfn.TEXTSPLIT(N767,"/")</f>
        <v>music</v>
      </c>
      <c r="P767" t="str">
        <v>indie rock</v>
      </c>
    </row>
    <row r="768" spans="1:16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t="str" cm="1">
        <f t="array" ref="O768:P768">_xlfn.TEXTSPLIT(N768,"/")</f>
        <v>film &amp; video</v>
      </c>
      <c r="P768" t="str">
        <v>science fiction</v>
      </c>
    </row>
    <row r="769" spans="1:16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t="str" cm="1">
        <f t="array" ref="O769:P769">_xlfn.TEXTSPLIT(N769,"/")</f>
        <v>publishing</v>
      </c>
      <c r="P769" t="str">
        <v>translations</v>
      </c>
    </row>
    <row r="770" spans="1:16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t="str" cm="1">
        <f t="array" ref="O770:P770">_xlfn.TEXTSPLIT(N770,"/")</f>
        <v>theater</v>
      </c>
      <c r="P770" t="str">
        <v>plays</v>
      </c>
    </row>
    <row r="771" spans="1:16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t="str" cm="1">
        <f t="array" ref="O771:P771">_xlfn.TEXTSPLIT(N771,"/")</f>
        <v>games</v>
      </c>
      <c r="P771" t="str">
        <v>video games</v>
      </c>
    </row>
    <row r="772" spans="1:16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t="str" cm="1">
        <f t="array" ref="O772:P772">_xlfn.TEXTSPLIT(N772,"/")</f>
        <v>theater</v>
      </c>
      <c r="P772" t="str">
        <v>plays</v>
      </c>
    </row>
    <row r="773" spans="1:16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t="str" cm="1">
        <f t="array" ref="O773:P773">_xlfn.TEXTSPLIT(N773,"/")</f>
        <v>theater</v>
      </c>
      <c r="P773" t="str">
        <v>plays</v>
      </c>
    </row>
    <row r="774" spans="1:16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t="str" cm="1">
        <f t="array" ref="O774:P774">_xlfn.TEXTSPLIT(N774,"/")</f>
        <v>music</v>
      </c>
      <c r="P774" t="str">
        <v>indie rock</v>
      </c>
    </row>
    <row r="775" spans="1:16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t="str" cm="1">
        <f t="array" ref="O775:P775">_xlfn.TEXTSPLIT(N775,"/")</f>
        <v>theater</v>
      </c>
      <c r="P775" t="str">
        <v>plays</v>
      </c>
    </row>
    <row r="776" spans="1:16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t="str" cm="1">
        <f t="array" ref="O776:P776">_xlfn.TEXTSPLIT(N776,"/")</f>
        <v>technology</v>
      </c>
      <c r="P776" t="str">
        <v>web</v>
      </c>
    </row>
    <row r="777" spans="1:16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t="str" cm="1">
        <f t="array" ref="O777:P777">_xlfn.TEXTSPLIT(N777,"/")</f>
        <v>music</v>
      </c>
      <c r="P777" t="str">
        <v>rock</v>
      </c>
    </row>
    <row r="778" spans="1:16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t="str" cm="1">
        <f t="array" ref="O778:P778">_xlfn.TEXTSPLIT(N778,"/")</f>
        <v>theater</v>
      </c>
      <c r="P778" t="str">
        <v>plays</v>
      </c>
    </row>
    <row r="779" spans="1:16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t="str" cm="1">
        <f t="array" ref="O779:P779">_xlfn.TEXTSPLIT(N779,"/")</f>
        <v>theater</v>
      </c>
      <c r="P779" t="str">
        <v>plays</v>
      </c>
    </row>
    <row r="780" spans="1:16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t="str" cm="1">
        <f t="array" ref="O780:P780">_xlfn.TEXTSPLIT(N780,"/")</f>
        <v>film &amp; video</v>
      </c>
      <c r="P780" t="str">
        <v>animation</v>
      </c>
    </row>
    <row r="781" spans="1:16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t="str" cm="1">
        <f t="array" ref="O781:P781">_xlfn.TEXTSPLIT(N781,"/")</f>
        <v>theater</v>
      </c>
      <c r="P781" t="str">
        <v>plays</v>
      </c>
    </row>
    <row r="782" spans="1:16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t="str" cm="1">
        <f t="array" ref="O782:P782">_xlfn.TEXTSPLIT(N782,"/")</f>
        <v>film &amp; video</v>
      </c>
      <c r="P782" t="str">
        <v>drama</v>
      </c>
    </row>
    <row r="783" spans="1:16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t="str" cm="1">
        <f t="array" ref="O783:P783">_xlfn.TEXTSPLIT(N783,"/")</f>
        <v>theater</v>
      </c>
      <c r="P783" t="str">
        <v>plays</v>
      </c>
    </row>
    <row r="784" spans="1:16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t="str" cm="1">
        <f t="array" ref="O784:P784">_xlfn.TEXTSPLIT(N784,"/")</f>
        <v>film &amp; video</v>
      </c>
      <c r="P784" t="str">
        <v>animation</v>
      </c>
    </row>
    <row r="785" spans="1:16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t="str" cm="1">
        <f t="array" ref="O785:P785">_xlfn.TEXTSPLIT(N785,"/")</f>
        <v>music</v>
      </c>
      <c r="P785" t="str">
        <v>rock</v>
      </c>
    </row>
    <row r="786" spans="1:16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t="str" cm="1">
        <f t="array" ref="O786:P786">_xlfn.TEXTSPLIT(N786,"/")</f>
        <v>technology</v>
      </c>
      <c r="P786" t="str">
        <v>web</v>
      </c>
    </row>
    <row r="787" spans="1:16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t="str" cm="1">
        <f t="array" ref="O787:P787">_xlfn.TEXTSPLIT(N787,"/")</f>
        <v>film &amp; video</v>
      </c>
      <c r="P787" t="str">
        <v>animation</v>
      </c>
    </row>
    <row r="788" spans="1:16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t="str" cm="1">
        <f t="array" ref="O788:P788">_xlfn.TEXTSPLIT(N788,"/")</f>
        <v>music</v>
      </c>
      <c r="P788" t="str">
        <v>jazz</v>
      </c>
    </row>
    <row r="789" spans="1:16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t="str" cm="1">
        <f t="array" ref="O789:P789">_xlfn.TEXTSPLIT(N789,"/")</f>
        <v>music</v>
      </c>
      <c r="P789" t="str">
        <v>rock</v>
      </c>
    </row>
    <row r="790" spans="1:16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t="str" cm="1">
        <f t="array" ref="O790:P790">_xlfn.TEXTSPLIT(N790,"/")</f>
        <v>film &amp; video</v>
      </c>
      <c r="P790" t="str">
        <v>animation</v>
      </c>
    </row>
    <row r="791" spans="1:16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t="str" cm="1">
        <f t="array" ref="O791:P791">_xlfn.TEXTSPLIT(N791,"/")</f>
        <v>theater</v>
      </c>
      <c r="P791" t="str">
        <v>plays</v>
      </c>
    </row>
    <row r="792" spans="1:16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t="str" cm="1">
        <f t="array" ref="O792:P792">_xlfn.TEXTSPLIT(N792,"/")</f>
        <v>theater</v>
      </c>
      <c r="P792" t="str">
        <v>plays</v>
      </c>
    </row>
    <row r="793" spans="1:16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t="str" cm="1">
        <f t="array" ref="O793:P793">_xlfn.TEXTSPLIT(N793,"/")</f>
        <v>food</v>
      </c>
      <c r="P793" t="str">
        <v>food trucks</v>
      </c>
    </row>
    <row r="794" spans="1:16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t="str" cm="1">
        <f t="array" ref="O794:P794">_xlfn.TEXTSPLIT(N794,"/")</f>
        <v>theater</v>
      </c>
      <c r="P794" t="str">
        <v>plays</v>
      </c>
    </row>
    <row r="795" spans="1:16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t="str" cm="1">
        <f t="array" ref="O795:P795">_xlfn.TEXTSPLIT(N795,"/")</f>
        <v>publishing</v>
      </c>
      <c r="P795" t="str">
        <v>nonfiction</v>
      </c>
    </row>
    <row r="796" spans="1:16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t="str" cm="1">
        <f t="array" ref="O796:P796">_xlfn.TEXTSPLIT(N796,"/")</f>
        <v>music</v>
      </c>
      <c r="P796" t="str">
        <v>rock</v>
      </c>
    </row>
    <row r="797" spans="1:16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t="str" cm="1">
        <f t="array" ref="O797:P797">_xlfn.TEXTSPLIT(N797,"/")</f>
        <v>film &amp; video</v>
      </c>
      <c r="P797" t="str">
        <v>drama</v>
      </c>
    </row>
    <row r="798" spans="1:16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t="str" cm="1">
        <f t="array" ref="O798:P798">_xlfn.TEXTSPLIT(N798,"/")</f>
        <v>games</v>
      </c>
      <c r="P798" t="str">
        <v>mobile games</v>
      </c>
    </row>
    <row r="799" spans="1:16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t="str" cm="1">
        <f t="array" ref="O799:P799">_xlfn.TEXTSPLIT(N799,"/")</f>
        <v>technology</v>
      </c>
      <c r="P799" t="str">
        <v>web</v>
      </c>
    </row>
    <row r="800" spans="1:16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t="str" cm="1">
        <f t="array" ref="O800:P800">_xlfn.TEXTSPLIT(N800,"/")</f>
        <v>theater</v>
      </c>
      <c r="P800" t="str">
        <v>plays</v>
      </c>
    </row>
    <row r="801" spans="1:16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t="str" cm="1">
        <f t="array" ref="O801:P801">_xlfn.TEXTSPLIT(N801,"/")</f>
        <v>theater</v>
      </c>
      <c r="P801" t="str">
        <v>plays</v>
      </c>
    </row>
    <row r="802" spans="1:16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t="str" cm="1">
        <f t="array" ref="O802:P802">_xlfn.TEXTSPLIT(N802,"/")</f>
        <v>music</v>
      </c>
      <c r="P802" t="str">
        <v>rock</v>
      </c>
    </row>
    <row r="803" spans="1:16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t="str" cm="1">
        <f t="array" ref="O803:P803">_xlfn.TEXTSPLIT(N803,"/")</f>
        <v>photography</v>
      </c>
      <c r="P803" t="str">
        <v>photography books</v>
      </c>
    </row>
    <row r="804" spans="1:16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t="str" cm="1">
        <f t="array" ref="O804:P804">_xlfn.TEXTSPLIT(N804,"/")</f>
        <v>photography</v>
      </c>
      <c r="P804" t="str">
        <v>photography books</v>
      </c>
    </row>
    <row r="805" spans="1:16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t="str" cm="1">
        <f t="array" ref="O805:P805">_xlfn.TEXTSPLIT(N805,"/")</f>
        <v>theater</v>
      </c>
      <c r="P805" t="str">
        <v>plays</v>
      </c>
    </row>
    <row r="806" spans="1:16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t="str" cm="1">
        <f t="array" ref="O806:P806">_xlfn.TEXTSPLIT(N806,"/")</f>
        <v>music</v>
      </c>
      <c r="P806" t="str">
        <v>rock</v>
      </c>
    </row>
    <row r="807" spans="1:16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t="str" cm="1">
        <f t="array" ref="O807:P807">_xlfn.TEXTSPLIT(N807,"/")</f>
        <v>film &amp; video</v>
      </c>
      <c r="P807" t="str">
        <v>documentary</v>
      </c>
    </row>
    <row r="808" spans="1:16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t="str" cm="1">
        <f t="array" ref="O808:P808">_xlfn.TEXTSPLIT(N808,"/")</f>
        <v>film &amp; video</v>
      </c>
      <c r="P808" t="str">
        <v>drama</v>
      </c>
    </row>
    <row r="809" spans="1:16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t="str" cm="1">
        <f t="array" ref="O809:P809">_xlfn.TEXTSPLIT(N809,"/")</f>
        <v>theater</v>
      </c>
      <c r="P809" t="str">
        <v>plays</v>
      </c>
    </row>
    <row r="810" spans="1:16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t="str" cm="1">
        <f t="array" ref="O810:P810">_xlfn.TEXTSPLIT(N810,"/")</f>
        <v>food</v>
      </c>
      <c r="P810" t="str">
        <v>food trucks</v>
      </c>
    </row>
    <row r="811" spans="1:16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t="str" cm="1">
        <f t="array" ref="O811:P811">_xlfn.TEXTSPLIT(N811,"/")</f>
        <v>film &amp; video</v>
      </c>
      <c r="P811" t="str">
        <v>documentary</v>
      </c>
    </row>
    <row r="812" spans="1:16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t="str" cm="1">
        <f t="array" ref="O812:P812">_xlfn.TEXTSPLIT(N812,"/")</f>
        <v>theater</v>
      </c>
      <c r="P812" t="str">
        <v>plays</v>
      </c>
    </row>
    <row r="813" spans="1:16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t="str" cm="1">
        <f t="array" ref="O813:P813">_xlfn.TEXTSPLIT(N813,"/")</f>
        <v>games</v>
      </c>
      <c r="P813" t="str">
        <v>video games</v>
      </c>
    </row>
    <row r="814" spans="1:16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t="str" cm="1">
        <f t="array" ref="O814:P814">_xlfn.TEXTSPLIT(N814,"/")</f>
        <v>publishing</v>
      </c>
      <c r="P814" t="str">
        <v>nonfiction</v>
      </c>
    </row>
    <row r="815" spans="1:16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t="str" cm="1">
        <f t="array" ref="O815:P815">_xlfn.TEXTSPLIT(N815,"/")</f>
        <v>games</v>
      </c>
      <c r="P815" t="str">
        <v>video games</v>
      </c>
    </row>
    <row r="816" spans="1:16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t="str" cm="1">
        <f t="array" ref="O816:P816">_xlfn.TEXTSPLIT(N816,"/")</f>
        <v>music</v>
      </c>
      <c r="P816" t="str">
        <v>rock</v>
      </c>
    </row>
    <row r="817" spans="1:16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t="str" cm="1">
        <f t="array" ref="O817:P817">_xlfn.TEXTSPLIT(N817,"/")</f>
        <v>music</v>
      </c>
      <c r="P817" t="str">
        <v>rock</v>
      </c>
    </row>
    <row r="818" spans="1:16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t="str" cm="1">
        <f t="array" ref="O818:P818">_xlfn.TEXTSPLIT(N818,"/")</f>
        <v>theater</v>
      </c>
      <c r="P818" t="str">
        <v>plays</v>
      </c>
    </row>
    <row r="819" spans="1:16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t="str" cm="1">
        <f t="array" ref="O819:P819">_xlfn.TEXTSPLIT(N819,"/")</f>
        <v>publishing</v>
      </c>
      <c r="P819" t="str">
        <v>nonfiction</v>
      </c>
    </row>
    <row r="820" spans="1:16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t="str" cm="1">
        <f t="array" ref="O820:P820">_xlfn.TEXTSPLIT(N820,"/")</f>
        <v>theater</v>
      </c>
      <c r="P820" t="str">
        <v>plays</v>
      </c>
    </row>
    <row r="821" spans="1:16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t="str" cm="1">
        <f t="array" ref="O821:P821">_xlfn.TEXTSPLIT(N821,"/")</f>
        <v>games</v>
      </c>
      <c r="P821" t="str">
        <v>video games</v>
      </c>
    </row>
    <row r="822" spans="1:16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t="str" cm="1">
        <f t="array" ref="O822:P822">_xlfn.TEXTSPLIT(N822,"/")</f>
        <v>music</v>
      </c>
      <c r="P822" t="str">
        <v>rock</v>
      </c>
    </row>
    <row r="823" spans="1:16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t="str" cm="1">
        <f t="array" ref="O823:P823">_xlfn.TEXTSPLIT(N823,"/")</f>
        <v>film &amp; video</v>
      </c>
      <c r="P823" t="str">
        <v>documentary</v>
      </c>
    </row>
    <row r="824" spans="1:16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t="str" cm="1">
        <f t="array" ref="O824:P824">_xlfn.TEXTSPLIT(N824,"/")</f>
        <v>music</v>
      </c>
      <c r="P824" t="str">
        <v>rock</v>
      </c>
    </row>
    <row r="825" spans="1:16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t="str" cm="1">
        <f t="array" ref="O825:P825">_xlfn.TEXTSPLIT(N825,"/")</f>
        <v>music</v>
      </c>
      <c r="P825" t="str">
        <v>rock</v>
      </c>
    </row>
    <row r="826" spans="1:16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t="str" cm="1">
        <f t="array" ref="O826:P826">_xlfn.TEXTSPLIT(N826,"/")</f>
        <v>publishing</v>
      </c>
      <c r="P826" t="str">
        <v>nonfiction</v>
      </c>
    </row>
    <row r="827" spans="1:16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t="str" cm="1">
        <f t="array" ref="O827:P827">_xlfn.TEXTSPLIT(N827,"/")</f>
        <v>film &amp; video</v>
      </c>
      <c r="P827" t="str">
        <v>shorts</v>
      </c>
    </row>
    <row r="828" spans="1:16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t="str" cm="1">
        <f t="array" ref="O828:P828">_xlfn.TEXTSPLIT(N828,"/")</f>
        <v>theater</v>
      </c>
      <c r="P828" t="str">
        <v>plays</v>
      </c>
    </row>
    <row r="829" spans="1:16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t="str" cm="1">
        <f t="array" ref="O829:P829">_xlfn.TEXTSPLIT(N829,"/")</f>
        <v>film &amp; video</v>
      </c>
      <c r="P829" t="str">
        <v>drama</v>
      </c>
    </row>
    <row r="830" spans="1:16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t="str" cm="1">
        <f t="array" ref="O830:P830">_xlfn.TEXTSPLIT(N830,"/")</f>
        <v>theater</v>
      </c>
      <c r="P830" t="str">
        <v>plays</v>
      </c>
    </row>
    <row r="831" spans="1:16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t="str" cm="1">
        <f t="array" ref="O831:P831">_xlfn.TEXTSPLIT(N831,"/")</f>
        <v>theater</v>
      </c>
      <c r="P831" t="str">
        <v>plays</v>
      </c>
    </row>
    <row r="832" spans="1:16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t="str" cm="1">
        <f t="array" ref="O832:P832">_xlfn.TEXTSPLIT(N832,"/")</f>
        <v>theater</v>
      </c>
      <c r="P832" t="str">
        <v>plays</v>
      </c>
    </row>
    <row r="833" spans="1:16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t="str" cm="1">
        <f t="array" ref="O833:P833">_xlfn.TEXTSPLIT(N833,"/")</f>
        <v>photography</v>
      </c>
      <c r="P833" t="str">
        <v>photography books</v>
      </c>
    </row>
    <row r="834" spans="1:16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t="str" cm="1">
        <f t="array" ref="O834:P834">_xlfn.TEXTSPLIT(N834,"/")</f>
        <v>publishing</v>
      </c>
      <c r="P834" t="str">
        <v>translations</v>
      </c>
    </row>
    <row r="835" spans="1:16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t="str" cm="1">
        <f t="array" ref="O835:P835">_xlfn.TEXTSPLIT(N835,"/")</f>
        <v>publishing</v>
      </c>
      <c r="P835" t="str">
        <v>translations</v>
      </c>
    </row>
    <row r="836" spans="1:16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t="str" cm="1">
        <f t="array" ref="O836:P836">_xlfn.TEXTSPLIT(N836,"/")</f>
        <v>theater</v>
      </c>
      <c r="P836" t="str">
        <v>plays</v>
      </c>
    </row>
    <row r="837" spans="1:16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t="str" cm="1">
        <f t="array" ref="O837:P837">_xlfn.TEXTSPLIT(N837,"/")</f>
        <v>technology</v>
      </c>
      <c r="P837" t="str">
        <v>web</v>
      </c>
    </row>
    <row r="838" spans="1:16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t="str" cm="1">
        <f t="array" ref="O838:P838">_xlfn.TEXTSPLIT(N838,"/")</f>
        <v>music</v>
      </c>
      <c r="P838" t="str">
        <v>indie rock</v>
      </c>
    </row>
    <row r="839" spans="1:16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t="str" cm="1">
        <f t="array" ref="O839:P839">_xlfn.TEXTSPLIT(N839,"/")</f>
        <v>music</v>
      </c>
      <c r="P839" t="str">
        <v>jazz</v>
      </c>
    </row>
    <row r="840" spans="1:16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t="str" cm="1">
        <f t="array" ref="O840:P840">_xlfn.TEXTSPLIT(N840,"/")</f>
        <v>theater</v>
      </c>
      <c r="P840" t="str">
        <v>plays</v>
      </c>
    </row>
    <row r="841" spans="1:16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t="str" cm="1">
        <f t="array" ref="O841:P841">_xlfn.TEXTSPLIT(N841,"/")</f>
        <v>film &amp; video</v>
      </c>
      <c r="P841" t="str">
        <v>documentary</v>
      </c>
    </row>
    <row r="842" spans="1:16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t="str" cm="1">
        <f t="array" ref="O842:P842">_xlfn.TEXTSPLIT(N842,"/")</f>
        <v>theater</v>
      </c>
      <c r="P842" t="str">
        <v>plays</v>
      </c>
    </row>
    <row r="843" spans="1:16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t="str" cm="1">
        <f t="array" ref="O843:P843">_xlfn.TEXTSPLIT(N843,"/")</f>
        <v>technology</v>
      </c>
      <c r="P843" t="str">
        <v>web</v>
      </c>
    </row>
    <row r="844" spans="1:16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t="str" cm="1">
        <f t="array" ref="O844:P844">_xlfn.TEXTSPLIT(N844,"/")</f>
        <v>technology</v>
      </c>
      <c r="P844" t="str">
        <v>wearables</v>
      </c>
    </row>
    <row r="845" spans="1:16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t="str" cm="1">
        <f t="array" ref="O845:P845">_xlfn.TEXTSPLIT(N845,"/")</f>
        <v>photography</v>
      </c>
      <c r="P845" t="str">
        <v>photography books</v>
      </c>
    </row>
    <row r="846" spans="1:16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t="str" cm="1">
        <f t="array" ref="O846:P846">_xlfn.TEXTSPLIT(N846,"/")</f>
        <v>film &amp; video</v>
      </c>
      <c r="P846" t="str">
        <v>documentary</v>
      </c>
    </row>
    <row r="847" spans="1:16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t="str" cm="1">
        <f t="array" ref="O847:P847">_xlfn.TEXTSPLIT(N847,"/")</f>
        <v>technology</v>
      </c>
      <c r="P847" t="str">
        <v>web</v>
      </c>
    </row>
    <row r="848" spans="1:16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t="str" cm="1">
        <f t="array" ref="O848:P848">_xlfn.TEXTSPLIT(N848,"/")</f>
        <v>technology</v>
      </c>
      <c r="P848" t="str">
        <v>web</v>
      </c>
    </row>
    <row r="849" spans="1:16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t="str" cm="1">
        <f t="array" ref="O849:P849">_xlfn.TEXTSPLIT(N849,"/")</f>
        <v>food</v>
      </c>
      <c r="P849" t="str">
        <v>food trucks</v>
      </c>
    </row>
    <row r="850" spans="1:16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t="str" cm="1">
        <f t="array" ref="O850:P850">_xlfn.TEXTSPLIT(N850,"/")</f>
        <v>film &amp; video</v>
      </c>
      <c r="P850" t="str">
        <v>drama</v>
      </c>
    </row>
    <row r="851" spans="1:16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t="str" cm="1">
        <f t="array" ref="O851:P851">_xlfn.TEXTSPLIT(N851,"/")</f>
        <v>music</v>
      </c>
      <c r="P851" t="str">
        <v>indie rock</v>
      </c>
    </row>
    <row r="852" spans="1:16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t="str" cm="1">
        <f t="array" ref="O852:P852">_xlfn.TEXTSPLIT(N852,"/")</f>
        <v>music</v>
      </c>
      <c r="P852" t="str">
        <v>rock</v>
      </c>
    </row>
    <row r="853" spans="1:16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t="str" cm="1">
        <f t="array" ref="O853:P853">_xlfn.TEXTSPLIT(N853,"/")</f>
        <v>music</v>
      </c>
      <c r="P853" t="str">
        <v>electric music</v>
      </c>
    </row>
    <row r="854" spans="1:16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t="str" cm="1">
        <f t="array" ref="O854:P854">_xlfn.TEXTSPLIT(N854,"/")</f>
        <v>games</v>
      </c>
      <c r="P854" t="str">
        <v>video games</v>
      </c>
    </row>
    <row r="855" spans="1:16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t="str" cm="1">
        <f t="array" ref="O855:P855">_xlfn.TEXTSPLIT(N855,"/")</f>
        <v>music</v>
      </c>
      <c r="P855" t="str">
        <v>indie rock</v>
      </c>
    </row>
    <row r="856" spans="1:16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t="str" cm="1">
        <f t="array" ref="O856:P856">_xlfn.TEXTSPLIT(N856,"/")</f>
        <v>publishing</v>
      </c>
      <c r="P856" t="str">
        <v>fiction</v>
      </c>
    </row>
    <row r="857" spans="1:16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t="str" cm="1">
        <f t="array" ref="O857:P857">_xlfn.TEXTSPLIT(N857,"/")</f>
        <v>theater</v>
      </c>
      <c r="P857" t="str">
        <v>plays</v>
      </c>
    </row>
    <row r="858" spans="1:16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t="str" cm="1">
        <f t="array" ref="O858:P858">_xlfn.TEXTSPLIT(N858,"/")</f>
        <v>food</v>
      </c>
      <c r="P858" t="str">
        <v>food trucks</v>
      </c>
    </row>
    <row r="859" spans="1:16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t="str" cm="1">
        <f t="array" ref="O859:P859">_xlfn.TEXTSPLIT(N859,"/")</f>
        <v>film &amp; video</v>
      </c>
      <c r="P859" t="str">
        <v>shorts</v>
      </c>
    </row>
    <row r="860" spans="1:16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t="str" cm="1">
        <f t="array" ref="O860:P860">_xlfn.TEXTSPLIT(N860,"/")</f>
        <v>food</v>
      </c>
      <c r="P860" t="str">
        <v>food trucks</v>
      </c>
    </row>
    <row r="861" spans="1:16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t="str" cm="1">
        <f t="array" ref="O861:P861">_xlfn.TEXTSPLIT(N861,"/")</f>
        <v>theater</v>
      </c>
      <c r="P861" t="str">
        <v>plays</v>
      </c>
    </row>
    <row r="862" spans="1:16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t="str" cm="1">
        <f t="array" ref="O862:P862">_xlfn.TEXTSPLIT(N862,"/")</f>
        <v>technology</v>
      </c>
      <c r="P862" t="str">
        <v>wearables</v>
      </c>
    </row>
    <row r="863" spans="1:16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t="str" cm="1">
        <f t="array" ref="O863:P863">_xlfn.TEXTSPLIT(N863,"/")</f>
        <v>theater</v>
      </c>
      <c r="P863" t="str">
        <v>plays</v>
      </c>
    </row>
    <row r="864" spans="1:16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t="str" cm="1">
        <f t="array" ref="O864:P864">_xlfn.TEXTSPLIT(N864,"/")</f>
        <v>theater</v>
      </c>
      <c r="P864" t="str">
        <v>plays</v>
      </c>
    </row>
    <row r="865" spans="1:16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t="str" cm="1">
        <f t="array" ref="O865:P865">_xlfn.TEXTSPLIT(N865,"/")</f>
        <v>film &amp; video</v>
      </c>
      <c r="P865" t="str">
        <v>television</v>
      </c>
    </row>
    <row r="866" spans="1:16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t="str" cm="1">
        <f t="array" ref="O866:P866">_xlfn.TEXTSPLIT(N866,"/")</f>
        <v>film &amp; video</v>
      </c>
      <c r="P866" t="str">
        <v>shorts</v>
      </c>
    </row>
    <row r="867" spans="1:16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t="str" cm="1">
        <f t="array" ref="O867:P867">_xlfn.TEXTSPLIT(N867,"/")</f>
        <v>theater</v>
      </c>
      <c r="P867" t="str">
        <v>plays</v>
      </c>
    </row>
    <row r="868" spans="1:16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t="str" cm="1">
        <f t="array" ref="O868:P868">_xlfn.TEXTSPLIT(N868,"/")</f>
        <v>photography</v>
      </c>
      <c r="P868" t="str">
        <v>photography books</v>
      </c>
    </row>
    <row r="869" spans="1:16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t="str" cm="1">
        <f t="array" ref="O869:P869">_xlfn.TEXTSPLIT(N869,"/")</f>
        <v>food</v>
      </c>
      <c r="P869" t="str">
        <v>food trucks</v>
      </c>
    </row>
    <row r="870" spans="1:16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t="str" cm="1">
        <f t="array" ref="O870:P870">_xlfn.TEXTSPLIT(N870,"/")</f>
        <v>theater</v>
      </c>
      <c r="P870" t="str">
        <v>plays</v>
      </c>
    </row>
    <row r="871" spans="1:16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t="str" cm="1">
        <f t="array" ref="O871:P871">_xlfn.TEXTSPLIT(N871,"/")</f>
        <v>film &amp; video</v>
      </c>
      <c r="P871" t="str">
        <v>drama</v>
      </c>
    </row>
    <row r="872" spans="1:16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t="str" cm="1">
        <f t="array" ref="O872:P872">_xlfn.TEXTSPLIT(N872,"/")</f>
        <v>theater</v>
      </c>
      <c r="P872" t="str">
        <v>plays</v>
      </c>
    </row>
    <row r="873" spans="1:16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t="str" cm="1">
        <f t="array" ref="O873:P873">_xlfn.TEXTSPLIT(N873,"/")</f>
        <v>theater</v>
      </c>
      <c r="P873" t="str">
        <v>plays</v>
      </c>
    </row>
    <row r="874" spans="1:16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t="str" cm="1">
        <f t="array" ref="O874:P874">_xlfn.TEXTSPLIT(N874,"/")</f>
        <v>film &amp; video</v>
      </c>
      <c r="P874" t="str">
        <v>science fiction</v>
      </c>
    </row>
    <row r="875" spans="1:16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t="str" cm="1">
        <f t="array" ref="O875:P875">_xlfn.TEXTSPLIT(N875,"/")</f>
        <v>photography</v>
      </c>
      <c r="P875" t="str">
        <v>photography books</v>
      </c>
    </row>
    <row r="876" spans="1:16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t="str" cm="1">
        <f t="array" ref="O876:P876">_xlfn.TEXTSPLIT(N876,"/")</f>
        <v>photography</v>
      </c>
      <c r="P876" t="str">
        <v>photography books</v>
      </c>
    </row>
    <row r="877" spans="1:16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t="str" cm="1">
        <f t="array" ref="O877:P877">_xlfn.TEXTSPLIT(N877,"/")</f>
        <v>music</v>
      </c>
      <c r="P877" t="str">
        <v>rock</v>
      </c>
    </row>
    <row r="878" spans="1:16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t="str" cm="1">
        <f t="array" ref="O878:P878">_xlfn.TEXTSPLIT(N878,"/")</f>
        <v>photography</v>
      </c>
      <c r="P878" t="str">
        <v>photography books</v>
      </c>
    </row>
    <row r="879" spans="1:16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t="str" cm="1">
        <f t="array" ref="O879:P879">_xlfn.TEXTSPLIT(N879,"/")</f>
        <v>food</v>
      </c>
      <c r="P879" t="str">
        <v>food trucks</v>
      </c>
    </row>
    <row r="880" spans="1:16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t="str" cm="1">
        <f t="array" ref="O880:P880">_xlfn.TEXTSPLIT(N880,"/")</f>
        <v>music</v>
      </c>
      <c r="P880" t="str">
        <v>metal</v>
      </c>
    </row>
    <row r="881" spans="1:16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t="str" cm="1">
        <f t="array" ref="O881:P881">_xlfn.TEXTSPLIT(N881,"/")</f>
        <v>publishing</v>
      </c>
      <c r="P881" t="str">
        <v>nonfiction</v>
      </c>
    </row>
    <row r="882" spans="1:16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t="str" cm="1">
        <f t="array" ref="O882:P882">_xlfn.TEXTSPLIT(N882,"/")</f>
        <v>music</v>
      </c>
      <c r="P882" t="str">
        <v>electric music</v>
      </c>
    </row>
    <row r="883" spans="1:16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t="str" cm="1">
        <f t="array" ref="O883:P883">_xlfn.TEXTSPLIT(N883,"/")</f>
        <v>theater</v>
      </c>
      <c r="P883" t="str">
        <v>plays</v>
      </c>
    </row>
    <row r="884" spans="1:16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t="str" cm="1">
        <f t="array" ref="O884:P884">_xlfn.TEXTSPLIT(N884,"/")</f>
        <v>theater</v>
      </c>
      <c r="P884" t="str">
        <v>plays</v>
      </c>
    </row>
    <row r="885" spans="1:16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t="str" cm="1">
        <f t="array" ref="O885:P885">_xlfn.TEXTSPLIT(N885,"/")</f>
        <v>film &amp; video</v>
      </c>
      <c r="P885" t="str">
        <v>shorts</v>
      </c>
    </row>
    <row r="886" spans="1:16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t="str" cm="1">
        <f t="array" ref="O886:P886">_xlfn.TEXTSPLIT(N886,"/")</f>
        <v>theater</v>
      </c>
      <c r="P886" t="str">
        <v>plays</v>
      </c>
    </row>
    <row r="887" spans="1:16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t="str" cm="1">
        <f t="array" ref="O887:P887">_xlfn.TEXTSPLIT(N887,"/")</f>
        <v>theater</v>
      </c>
      <c r="P887" t="str">
        <v>plays</v>
      </c>
    </row>
    <row r="888" spans="1:16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t="str" cm="1">
        <f t="array" ref="O888:P888">_xlfn.TEXTSPLIT(N888,"/")</f>
        <v>music</v>
      </c>
      <c r="P888" t="str">
        <v>indie rock</v>
      </c>
    </row>
    <row r="889" spans="1:16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t="str" cm="1">
        <f t="array" ref="O889:P889">_xlfn.TEXTSPLIT(N889,"/")</f>
        <v>theater</v>
      </c>
      <c r="P889" t="str">
        <v>plays</v>
      </c>
    </row>
    <row r="890" spans="1:16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t="str" cm="1">
        <f t="array" ref="O890:P890">_xlfn.TEXTSPLIT(N890,"/")</f>
        <v>theater</v>
      </c>
      <c r="P890" t="str">
        <v>plays</v>
      </c>
    </row>
    <row r="891" spans="1:16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t="str" cm="1">
        <f t="array" ref="O891:P891">_xlfn.TEXTSPLIT(N891,"/")</f>
        <v>music</v>
      </c>
      <c r="P891" t="str">
        <v>electric music</v>
      </c>
    </row>
    <row r="892" spans="1:16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t="str" cm="1">
        <f t="array" ref="O892:P892">_xlfn.TEXTSPLIT(N892,"/")</f>
        <v>music</v>
      </c>
      <c r="P892" t="str">
        <v>indie rock</v>
      </c>
    </row>
    <row r="893" spans="1:16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t="str" cm="1">
        <f t="array" ref="O893:P893">_xlfn.TEXTSPLIT(N893,"/")</f>
        <v>film &amp; video</v>
      </c>
      <c r="P893" t="str">
        <v>documentary</v>
      </c>
    </row>
    <row r="894" spans="1:16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t="str" cm="1">
        <f t="array" ref="O894:P894">_xlfn.TEXTSPLIT(N894,"/")</f>
        <v>publishing</v>
      </c>
      <c r="P894" t="str">
        <v>translations</v>
      </c>
    </row>
    <row r="895" spans="1:16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t="str" cm="1">
        <f t="array" ref="O895:P895">_xlfn.TEXTSPLIT(N895,"/")</f>
        <v>film &amp; video</v>
      </c>
      <c r="P895" t="str">
        <v>documentary</v>
      </c>
    </row>
    <row r="896" spans="1:16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t="str" cm="1">
        <f t="array" ref="O896:P896">_xlfn.TEXTSPLIT(N896,"/")</f>
        <v>film &amp; video</v>
      </c>
      <c r="P896" t="str">
        <v>television</v>
      </c>
    </row>
    <row r="897" spans="1:16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t="str" cm="1">
        <f t="array" ref="O897:P897">_xlfn.TEXTSPLIT(N897,"/")</f>
        <v>theater</v>
      </c>
      <c r="P897" t="str">
        <v>plays</v>
      </c>
    </row>
    <row r="898" spans="1:16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t="str" cm="1">
        <f t="array" ref="O898:P898">_xlfn.TEXTSPLIT(N898,"/")</f>
        <v>food</v>
      </c>
      <c r="P898" t="str">
        <v>food trucks</v>
      </c>
    </row>
    <row r="899" spans="1:16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t="str" cm="1">
        <f t="array" ref="O899:P899">_xlfn.TEXTSPLIT(N899,"/")</f>
        <v>theater</v>
      </c>
      <c r="P899" t="str">
        <v>plays</v>
      </c>
    </row>
    <row r="900" spans="1:16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t="str" cm="1">
        <f t="array" ref="O900:P900">_xlfn.TEXTSPLIT(N900,"/")</f>
        <v>film &amp; video</v>
      </c>
      <c r="P900" t="str">
        <v>documentary</v>
      </c>
    </row>
    <row r="901" spans="1:16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t="str" cm="1">
        <f t="array" ref="O901:P901">_xlfn.TEXTSPLIT(N901,"/")</f>
        <v>music</v>
      </c>
      <c r="P901" t="str">
        <v>jazz</v>
      </c>
    </row>
    <row r="902" spans="1:16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t="str" cm="1">
        <f t="array" ref="O902:P902">_xlfn.TEXTSPLIT(N902,"/")</f>
        <v>technology</v>
      </c>
      <c r="P902" t="str">
        <v>web</v>
      </c>
    </row>
    <row r="903" spans="1:16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t="str" cm="1">
        <f t="array" ref="O903:P903">_xlfn.TEXTSPLIT(N903,"/")</f>
        <v>music</v>
      </c>
      <c r="P903" t="str">
        <v>rock</v>
      </c>
    </row>
    <row r="904" spans="1:16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t="str" cm="1">
        <f t="array" ref="O904:P904">_xlfn.TEXTSPLIT(N904,"/")</f>
        <v>technology</v>
      </c>
      <c r="P904" t="str">
        <v>web</v>
      </c>
    </row>
    <row r="905" spans="1:16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t="str" cm="1">
        <f t="array" ref="O905:P905">_xlfn.TEXTSPLIT(N905,"/")</f>
        <v>publishing</v>
      </c>
      <c r="P905" t="str">
        <v>nonfiction</v>
      </c>
    </row>
    <row r="906" spans="1:16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t="str" cm="1">
        <f t="array" ref="O906:P906">_xlfn.TEXTSPLIT(N906,"/")</f>
        <v>publishing</v>
      </c>
      <c r="P906" t="str">
        <v>radio &amp; podcasts</v>
      </c>
    </row>
    <row r="907" spans="1:16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t="str" cm="1">
        <f t="array" ref="O907:P907">_xlfn.TEXTSPLIT(N907,"/")</f>
        <v>theater</v>
      </c>
      <c r="P907" t="str">
        <v>plays</v>
      </c>
    </row>
    <row r="908" spans="1:16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t="str" cm="1">
        <f t="array" ref="O908:P908">_xlfn.TEXTSPLIT(N908,"/")</f>
        <v>film &amp; video</v>
      </c>
      <c r="P908" t="str">
        <v>documentary</v>
      </c>
    </row>
    <row r="909" spans="1:16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t="str" cm="1">
        <f t="array" ref="O909:P909">_xlfn.TEXTSPLIT(N909,"/")</f>
        <v>theater</v>
      </c>
      <c r="P909" t="str">
        <v>plays</v>
      </c>
    </row>
    <row r="910" spans="1:16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t="str" cm="1">
        <f t="array" ref="O910:P910">_xlfn.TEXTSPLIT(N910,"/")</f>
        <v>games</v>
      </c>
      <c r="P910" t="str">
        <v>video games</v>
      </c>
    </row>
    <row r="911" spans="1:16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t="str" cm="1">
        <f t="array" ref="O911:P911">_xlfn.TEXTSPLIT(N911,"/")</f>
        <v>theater</v>
      </c>
      <c r="P911" t="str">
        <v>plays</v>
      </c>
    </row>
    <row r="912" spans="1:16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t="str" cm="1">
        <f t="array" ref="O912:P912">_xlfn.TEXTSPLIT(N912,"/")</f>
        <v>theater</v>
      </c>
      <c r="P912" t="str">
        <v>plays</v>
      </c>
    </row>
    <row r="913" spans="1:16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t="str" cm="1">
        <f t="array" ref="O913:P913">_xlfn.TEXTSPLIT(N913,"/")</f>
        <v>technology</v>
      </c>
      <c r="P913" t="str">
        <v>web</v>
      </c>
    </row>
    <row r="914" spans="1:16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t="str" cm="1">
        <f t="array" ref="O914:P914">_xlfn.TEXTSPLIT(N914,"/")</f>
        <v>film &amp; video</v>
      </c>
      <c r="P914" t="str">
        <v>drama</v>
      </c>
    </row>
    <row r="915" spans="1:16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t="str" cm="1">
        <f t="array" ref="O915:P915">_xlfn.TEXTSPLIT(N915,"/")</f>
        <v>film &amp; video</v>
      </c>
      <c r="P915" t="str">
        <v>drama</v>
      </c>
    </row>
    <row r="916" spans="1:16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t="str" cm="1">
        <f t="array" ref="O916:P916">_xlfn.TEXTSPLIT(N916,"/")</f>
        <v>theater</v>
      </c>
      <c r="P916" t="str">
        <v>plays</v>
      </c>
    </row>
    <row r="917" spans="1:16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t="str" cm="1">
        <f t="array" ref="O917:P917">_xlfn.TEXTSPLIT(N917,"/")</f>
        <v>film &amp; video</v>
      </c>
      <c r="P917" t="str">
        <v>television</v>
      </c>
    </row>
    <row r="918" spans="1:16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t="str" cm="1">
        <f t="array" ref="O918:P918">_xlfn.TEXTSPLIT(N918,"/")</f>
        <v>photography</v>
      </c>
      <c r="P918" t="str">
        <v>photography books</v>
      </c>
    </row>
    <row r="919" spans="1:16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t="str" cm="1">
        <f t="array" ref="O919:P919">_xlfn.TEXTSPLIT(N919,"/")</f>
        <v>film &amp; video</v>
      </c>
      <c r="P919" t="str">
        <v>shorts</v>
      </c>
    </row>
    <row r="920" spans="1:16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t="str" cm="1">
        <f t="array" ref="O920:P920">_xlfn.TEXTSPLIT(N920,"/")</f>
        <v>publishing</v>
      </c>
      <c r="P920" t="str">
        <v>radio &amp; podcasts</v>
      </c>
    </row>
    <row r="921" spans="1:16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t="str" cm="1">
        <f t="array" ref="O921:P921">_xlfn.TEXTSPLIT(N921,"/")</f>
        <v>theater</v>
      </c>
      <c r="P921" t="str">
        <v>plays</v>
      </c>
    </row>
    <row r="922" spans="1:16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t="str" cm="1">
        <f t="array" ref="O922:P922">_xlfn.TEXTSPLIT(N922,"/")</f>
        <v>film &amp; video</v>
      </c>
      <c r="P922" t="str">
        <v>animation</v>
      </c>
    </row>
    <row r="923" spans="1:16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t="str" cm="1">
        <f t="array" ref="O923:P923">_xlfn.TEXTSPLIT(N923,"/")</f>
        <v>technology</v>
      </c>
      <c r="P923" t="str">
        <v>web</v>
      </c>
    </row>
    <row r="924" spans="1:16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t="str" cm="1">
        <f t="array" ref="O924:P924">_xlfn.TEXTSPLIT(N924,"/")</f>
        <v>music</v>
      </c>
      <c r="P924" t="str">
        <v>world music</v>
      </c>
    </row>
    <row r="925" spans="1:16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t="str" cm="1">
        <f t="array" ref="O925:P925">_xlfn.TEXTSPLIT(N925,"/")</f>
        <v>theater</v>
      </c>
      <c r="P925" t="str">
        <v>plays</v>
      </c>
    </row>
    <row r="926" spans="1:16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t="str" cm="1">
        <f t="array" ref="O926:P926">_xlfn.TEXTSPLIT(N926,"/")</f>
        <v>theater</v>
      </c>
      <c r="P926" t="str">
        <v>plays</v>
      </c>
    </row>
    <row r="927" spans="1:16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t="str" cm="1">
        <f t="array" ref="O927:P927">_xlfn.TEXTSPLIT(N927,"/")</f>
        <v>theater</v>
      </c>
      <c r="P927" t="str">
        <v>plays</v>
      </c>
    </row>
    <row r="928" spans="1:16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t="str" cm="1">
        <f t="array" ref="O928:P928">_xlfn.TEXTSPLIT(N928,"/")</f>
        <v>food</v>
      </c>
      <c r="P928" t="str">
        <v>food trucks</v>
      </c>
    </row>
    <row r="929" spans="1:16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t="str" cm="1">
        <f t="array" ref="O929:P929">_xlfn.TEXTSPLIT(N929,"/")</f>
        <v>theater</v>
      </c>
      <c r="P929" t="str">
        <v>plays</v>
      </c>
    </row>
    <row r="930" spans="1:16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t="str" cm="1">
        <f t="array" ref="O930:P930">_xlfn.TEXTSPLIT(N930,"/")</f>
        <v>technology</v>
      </c>
      <c r="P930" t="str">
        <v>web</v>
      </c>
    </row>
    <row r="931" spans="1:16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t="str" cm="1">
        <f t="array" ref="O931:P931">_xlfn.TEXTSPLIT(N931,"/")</f>
        <v>theater</v>
      </c>
      <c r="P931" t="str">
        <v>plays</v>
      </c>
    </row>
    <row r="932" spans="1:16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t="str" cm="1">
        <f t="array" ref="O932:P932">_xlfn.TEXTSPLIT(N932,"/")</f>
        <v>theater</v>
      </c>
      <c r="P932" t="str">
        <v>plays</v>
      </c>
    </row>
    <row r="933" spans="1:16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t="str" cm="1">
        <f t="array" ref="O933:P933">_xlfn.TEXTSPLIT(N933,"/")</f>
        <v>theater</v>
      </c>
      <c r="P933" t="str">
        <v>plays</v>
      </c>
    </row>
    <row r="934" spans="1:16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t="str" cm="1">
        <f t="array" ref="O934:P934">_xlfn.TEXTSPLIT(N934,"/")</f>
        <v>music</v>
      </c>
      <c r="P934" t="str">
        <v>rock</v>
      </c>
    </row>
    <row r="935" spans="1:16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t="str" cm="1">
        <f t="array" ref="O935:P935">_xlfn.TEXTSPLIT(N935,"/")</f>
        <v>theater</v>
      </c>
      <c r="P935" t="str">
        <v>plays</v>
      </c>
    </row>
    <row r="936" spans="1:16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t="str" cm="1">
        <f t="array" ref="O936:P936">_xlfn.TEXTSPLIT(N936,"/")</f>
        <v>theater</v>
      </c>
      <c r="P936" t="str">
        <v>plays</v>
      </c>
    </row>
    <row r="937" spans="1:16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t="str" cm="1">
        <f t="array" ref="O937:P937">_xlfn.TEXTSPLIT(N937,"/")</f>
        <v>theater</v>
      </c>
      <c r="P937" t="str">
        <v>plays</v>
      </c>
    </row>
    <row r="938" spans="1:16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t="str" cm="1">
        <f t="array" ref="O938:P938">_xlfn.TEXTSPLIT(N938,"/")</f>
        <v>theater</v>
      </c>
      <c r="P938" t="str">
        <v>plays</v>
      </c>
    </row>
    <row r="939" spans="1:16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t="str" cm="1">
        <f t="array" ref="O939:P939">_xlfn.TEXTSPLIT(N939,"/")</f>
        <v>film &amp; video</v>
      </c>
      <c r="P939" t="str">
        <v>documentary</v>
      </c>
    </row>
    <row r="940" spans="1:16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t="str" cm="1">
        <f t="array" ref="O940:P940">_xlfn.TEXTSPLIT(N940,"/")</f>
        <v>publishing</v>
      </c>
      <c r="P940" t="str">
        <v>fiction</v>
      </c>
    </row>
    <row r="941" spans="1:16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t="str" cm="1">
        <f t="array" ref="O941:P941">_xlfn.TEXTSPLIT(N941,"/")</f>
        <v>games</v>
      </c>
      <c r="P941" t="str">
        <v>video games</v>
      </c>
    </row>
    <row r="942" spans="1:16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t="str" cm="1">
        <f t="array" ref="O942:P942">_xlfn.TEXTSPLIT(N942,"/")</f>
        <v>technology</v>
      </c>
      <c r="P942" t="str">
        <v>web</v>
      </c>
    </row>
    <row r="943" spans="1:16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t="str" cm="1">
        <f t="array" ref="O943:P943">_xlfn.TEXTSPLIT(N943,"/")</f>
        <v>theater</v>
      </c>
      <c r="P943" t="str">
        <v>plays</v>
      </c>
    </row>
    <row r="944" spans="1:16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t="str" cm="1">
        <f t="array" ref="O944:P944">_xlfn.TEXTSPLIT(N944,"/")</f>
        <v>theater</v>
      </c>
      <c r="P944" t="str">
        <v>plays</v>
      </c>
    </row>
    <row r="945" spans="1:16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t="str" cm="1">
        <f t="array" ref="O945:P945">_xlfn.TEXTSPLIT(N945,"/")</f>
        <v>food</v>
      </c>
      <c r="P945" t="str">
        <v>food trucks</v>
      </c>
    </row>
    <row r="946" spans="1:16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t="str" cm="1">
        <f t="array" ref="O946:P946">_xlfn.TEXTSPLIT(N946,"/")</f>
        <v>photography</v>
      </c>
      <c r="P946" t="str">
        <v>photography books</v>
      </c>
    </row>
    <row r="947" spans="1:16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t="str" cm="1">
        <f t="array" ref="O947:P947">_xlfn.TEXTSPLIT(N947,"/")</f>
        <v>photography</v>
      </c>
      <c r="P947" t="str">
        <v>photography books</v>
      </c>
    </row>
    <row r="948" spans="1:16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t="str" cm="1">
        <f t="array" ref="O948:P948">_xlfn.TEXTSPLIT(N948,"/")</f>
        <v>theater</v>
      </c>
      <c r="P948" t="str">
        <v>plays</v>
      </c>
    </row>
    <row r="949" spans="1:16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t="str" cm="1">
        <f t="array" ref="O949:P949">_xlfn.TEXTSPLIT(N949,"/")</f>
        <v>theater</v>
      </c>
      <c r="P949" t="str">
        <v>plays</v>
      </c>
    </row>
    <row r="950" spans="1:16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t="str" cm="1">
        <f t="array" ref="O950:P950">_xlfn.TEXTSPLIT(N950,"/")</f>
        <v>film &amp; video</v>
      </c>
      <c r="P950" t="str">
        <v>documentary</v>
      </c>
    </row>
    <row r="951" spans="1:16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t="str" cm="1">
        <f t="array" ref="O951:P951">_xlfn.TEXTSPLIT(N951,"/")</f>
        <v>technology</v>
      </c>
      <c r="P951" t="str">
        <v>web</v>
      </c>
    </row>
    <row r="952" spans="1:16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t="str" cm="1">
        <f t="array" ref="O952:P952">_xlfn.TEXTSPLIT(N952,"/")</f>
        <v>theater</v>
      </c>
      <c r="P952" t="str">
        <v>plays</v>
      </c>
    </row>
    <row r="953" spans="1:16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t="str" cm="1">
        <f t="array" ref="O953:P953">_xlfn.TEXTSPLIT(N953,"/")</f>
        <v>music</v>
      </c>
      <c r="P953" t="str">
        <v>rock</v>
      </c>
    </row>
    <row r="954" spans="1:16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t="str" cm="1">
        <f t="array" ref="O954:P954">_xlfn.TEXTSPLIT(N954,"/")</f>
        <v>film &amp; video</v>
      </c>
      <c r="P954" t="str">
        <v>documentary</v>
      </c>
    </row>
    <row r="955" spans="1:16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t="str" cm="1">
        <f t="array" ref="O955:P955">_xlfn.TEXTSPLIT(N955,"/")</f>
        <v>film &amp; video</v>
      </c>
      <c r="P955" t="str">
        <v>science fiction</v>
      </c>
    </row>
    <row r="956" spans="1:16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t="str" cm="1">
        <f t="array" ref="O956:P956">_xlfn.TEXTSPLIT(N956,"/")</f>
        <v>technology</v>
      </c>
      <c r="P956" t="str">
        <v>web</v>
      </c>
    </row>
    <row r="957" spans="1:16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t="str" cm="1">
        <f t="array" ref="O957:P957">_xlfn.TEXTSPLIT(N957,"/")</f>
        <v>theater</v>
      </c>
      <c r="P957" t="str">
        <v>plays</v>
      </c>
    </row>
    <row r="958" spans="1:16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t="str" cm="1">
        <f t="array" ref="O958:P958">_xlfn.TEXTSPLIT(N958,"/")</f>
        <v>film &amp; video</v>
      </c>
      <c r="P958" t="str">
        <v>science fiction</v>
      </c>
    </row>
    <row r="959" spans="1:16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t="str" cm="1">
        <f t="array" ref="O959:P959">_xlfn.TEXTSPLIT(N959,"/")</f>
        <v>theater</v>
      </c>
      <c r="P959" t="str">
        <v>plays</v>
      </c>
    </row>
    <row r="960" spans="1:16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t="str" cm="1">
        <f t="array" ref="O960:P960">_xlfn.TEXTSPLIT(N960,"/")</f>
        <v>film &amp; video</v>
      </c>
      <c r="P960" t="str">
        <v>animation</v>
      </c>
    </row>
    <row r="961" spans="1:16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t="str" cm="1">
        <f t="array" ref="O961:P961">_xlfn.TEXTSPLIT(N961,"/")</f>
        <v>publishing</v>
      </c>
      <c r="P961" t="str">
        <v>translations</v>
      </c>
    </row>
    <row r="962" spans="1:16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t="str" cm="1">
        <f t="array" ref="O962:P962">_xlfn.TEXTSPLIT(N962,"/")</f>
        <v>technology</v>
      </c>
      <c r="P962" t="str">
        <v>web</v>
      </c>
    </row>
    <row r="963" spans="1:16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t="str" cm="1">
        <f t="array" ref="O963:P963">_xlfn.TEXTSPLIT(N963,"/")</f>
        <v>publishing</v>
      </c>
      <c r="P963" t="str">
        <v>translations</v>
      </c>
    </row>
    <row r="964" spans="1:16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t="str" cm="1">
        <f t="array" ref="O964:P964">_xlfn.TEXTSPLIT(N964,"/")</f>
        <v>food</v>
      </c>
      <c r="P964" t="str">
        <v>food trucks</v>
      </c>
    </row>
    <row r="965" spans="1:16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t="str" cm="1">
        <f t="array" ref="O965:P965">_xlfn.TEXTSPLIT(N965,"/")</f>
        <v>photography</v>
      </c>
      <c r="P965" t="str">
        <v>photography books</v>
      </c>
    </row>
    <row r="966" spans="1:16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t="str" cm="1">
        <f t="array" ref="O966:P966">_xlfn.TEXTSPLIT(N966,"/")</f>
        <v>theater</v>
      </c>
      <c r="P966" t="str">
        <v>plays</v>
      </c>
    </row>
    <row r="967" spans="1:16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t="str" cm="1">
        <f t="array" ref="O967:P967">_xlfn.TEXTSPLIT(N967,"/")</f>
        <v>music</v>
      </c>
      <c r="P967" t="str">
        <v>rock</v>
      </c>
    </row>
    <row r="968" spans="1:16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t="str" cm="1">
        <f t="array" ref="O968:P968">_xlfn.TEXTSPLIT(N968,"/")</f>
        <v>theater</v>
      </c>
      <c r="P968" t="str">
        <v>plays</v>
      </c>
    </row>
    <row r="969" spans="1:16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t="str" cm="1">
        <f t="array" ref="O969:P969">_xlfn.TEXTSPLIT(N969,"/")</f>
        <v>music</v>
      </c>
      <c r="P969" t="str">
        <v>world music</v>
      </c>
    </row>
    <row r="970" spans="1:16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t="str" cm="1">
        <f t="array" ref="O970:P970">_xlfn.TEXTSPLIT(N970,"/")</f>
        <v>food</v>
      </c>
      <c r="P970" t="str">
        <v>food trucks</v>
      </c>
    </row>
    <row r="971" spans="1:16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t="str" cm="1">
        <f t="array" ref="O971:P971">_xlfn.TEXTSPLIT(N971,"/")</f>
        <v>theater</v>
      </c>
      <c r="P971" t="str">
        <v>plays</v>
      </c>
    </row>
    <row r="972" spans="1:16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t="str" cm="1">
        <f t="array" ref="O972:P972">_xlfn.TEXTSPLIT(N972,"/")</f>
        <v>theater</v>
      </c>
      <c r="P972" t="str">
        <v>plays</v>
      </c>
    </row>
    <row r="973" spans="1:16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t="str" cm="1">
        <f t="array" ref="O973:P973">_xlfn.TEXTSPLIT(N973,"/")</f>
        <v>film &amp; video</v>
      </c>
      <c r="P973" t="str">
        <v>television</v>
      </c>
    </row>
    <row r="974" spans="1:16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t="str" cm="1">
        <f t="array" ref="O974:P974">_xlfn.TEXTSPLIT(N974,"/")</f>
        <v>technology</v>
      </c>
      <c r="P974" t="str">
        <v>web</v>
      </c>
    </row>
    <row r="975" spans="1:16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t="str" cm="1">
        <f t="array" ref="O975:P975">_xlfn.TEXTSPLIT(N975,"/")</f>
        <v>theater</v>
      </c>
      <c r="P975" t="str">
        <v>plays</v>
      </c>
    </row>
    <row r="976" spans="1:16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t="str" cm="1">
        <f t="array" ref="O976:P976">_xlfn.TEXTSPLIT(N976,"/")</f>
        <v>music</v>
      </c>
      <c r="P976" t="str">
        <v>indie rock</v>
      </c>
    </row>
    <row r="977" spans="1:16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t="str" cm="1">
        <f t="array" ref="O977:P977">_xlfn.TEXTSPLIT(N977,"/")</f>
        <v>theater</v>
      </c>
      <c r="P977" t="str">
        <v>plays</v>
      </c>
    </row>
    <row r="978" spans="1:16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t="str" cm="1">
        <f t="array" ref="O978:P978">_xlfn.TEXTSPLIT(N978,"/")</f>
        <v>theater</v>
      </c>
      <c r="P978" t="str">
        <v>plays</v>
      </c>
    </row>
    <row r="979" spans="1:16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t="str" cm="1">
        <f t="array" ref="O979:P979">_xlfn.TEXTSPLIT(N979,"/")</f>
        <v>food</v>
      </c>
      <c r="P979" t="str">
        <v>food trucks</v>
      </c>
    </row>
    <row r="980" spans="1:16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t="str" cm="1">
        <f t="array" ref="O980:P980">_xlfn.TEXTSPLIT(N980,"/")</f>
        <v>games</v>
      </c>
      <c r="P980" t="str">
        <v>video games</v>
      </c>
    </row>
    <row r="981" spans="1:16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t="str" cm="1">
        <f t="array" ref="O981:P981">_xlfn.TEXTSPLIT(N981,"/")</f>
        <v>theater</v>
      </c>
      <c r="P981" t="str">
        <v>plays</v>
      </c>
    </row>
    <row r="982" spans="1:16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t="str" cm="1">
        <f t="array" ref="O982:P982">_xlfn.TEXTSPLIT(N982,"/")</f>
        <v>publishing</v>
      </c>
      <c r="P982" t="str">
        <v>nonfiction</v>
      </c>
    </row>
    <row r="983" spans="1:16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t="str" cm="1">
        <f t="array" ref="O983:P983">_xlfn.TEXTSPLIT(N983,"/")</f>
        <v>technology</v>
      </c>
      <c r="P983" t="str">
        <v>web</v>
      </c>
    </row>
    <row r="984" spans="1:16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t="str" cm="1">
        <f t="array" ref="O984:P984">_xlfn.TEXTSPLIT(N984,"/")</f>
        <v>film &amp; video</v>
      </c>
      <c r="P984" t="str">
        <v>documentary</v>
      </c>
    </row>
    <row r="985" spans="1:16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t="str" cm="1">
        <f t="array" ref="O985:P985">_xlfn.TEXTSPLIT(N985,"/")</f>
        <v>film &amp; video</v>
      </c>
      <c r="P985" t="str">
        <v>documentary</v>
      </c>
    </row>
    <row r="986" spans="1:16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t="str" cm="1">
        <f t="array" ref="O986:P986">_xlfn.TEXTSPLIT(N986,"/")</f>
        <v>theater</v>
      </c>
      <c r="P986" t="str">
        <v>plays</v>
      </c>
    </row>
    <row r="987" spans="1:16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t="str" cm="1">
        <f t="array" ref="O987:P987">_xlfn.TEXTSPLIT(N987,"/")</f>
        <v>music</v>
      </c>
      <c r="P987" t="str">
        <v>rock</v>
      </c>
    </row>
    <row r="988" spans="1:16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t="str" cm="1">
        <f t="array" ref="O988:P988">_xlfn.TEXTSPLIT(N988,"/")</f>
        <v>music</v>
      </c>
      <c r="P988" t="str">
        <v>rock</v>
      </c>
    </row>
    <row r="989" spans="1:16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t="str" cm="1">
        <f t="array" ref="O989:P989">_xlfn.TEXTSPLIT(N989,"/")</f>
        <v>film &amp; video</v>
      </c>
      <c r="P989" t="str">
        <v>documentary</v>
      </c>
    </row>
    <row r="990" spans="1:16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t="str" cm="1">
        <f t="array" ref="O990:P990">_xlfn.TEXTSPLIT(N990,"/")</f>
        <v>publishing</v>
      </c>
      <c r="P990" t="str">
        <v>radio &amp; podcasts</v>
      </c>
    </row>
    <row r="991" spans="1:16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t="str" cm="1">
        <f t="array" ref="O991:P991">_xlfn.TEXTSPLIT(N991,"/")</f>
        <v>publishing</v>
      </c>
      <c r="P991" t="str">
        <v>translations</v>
      </c>
    </row>
    <row r="992" spans="1:16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t="str" cm="1">
        <f t="array" ref="O992:P992">_xlfn.TEXTSPLIT(N992,"/")</f>
        <v>film &amp; video</v>
      </c>
      <c r="P992" t="str">
        <v>drama</v>
      </c>
    </row>
    <row r="993" spans="1:16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t="str" cm="1">
        <f t="array" ref="O993:P993">_xlfn.TEXTSPLIT(N993,"/")</f>
        <v>music</v>
      </c>
      <c r="P993" t="str">
        <v>rock</v>
      </c>
    </row>
    <row r="994" spans="1:16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t="str" cm="1">
        <f t="array" ref="O994:P994">_xlfn.TEXTSPLIT(N994,"/")</f>
        <v>film &amp; video</v>
      </c>
      <c r="P994" t="str">
        <v>drama</v>
      </c>
    </row>
    <row r="995" spans="1:16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t="str" cm="1">
        <f t="array" ref="O995:P995">_xlfn.TEXTSPLIT(N995,"/")</f>
        <v>photography</v>
      </c>
      <c r="P995" t="str">
        <v>photography books</v>
      </c>
    </row>
    <row r="996" spans="1:16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t="str" cm="1">
        <f t="array" ref="O996:P996">_xlfn.TEXTSPLIT(N996,"/")</f>
        <v>publishing</v>
      </c>
      <c r="P996" t="str">
        <v>translations</v>
      </c>
    </row>
    <row r="997" spans="1:16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t="str" cm="1">
        <f t="array" ref="O997:P997">_xlfn.TEXTSPLIT(N997,"/")</f>
        <v>food</v>
      </c>
      <c r="P997" t="str">
        <v>food trucks</v>
      </c>
    </row>
    <row r="998" spans="1:16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t="str" cm="1">
        <f t="array" ref="O998:P998">_xlfn.TEXTSPLIT(N998,"/")</f>
        <v>theater</v>
      </c>
      <c r="P998" t="str">
        <v>plays</v>
      </c>
    </row>
    <row r="999" spans="1:16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t="str" cm="1">
        <f t="array" ref="O999:P999">_xlfn.TEXTSPLIT(N999,"/")</f>
        <v>theater</v>
      </c>
      <c r="P999" t="str">
        <v>plays</v>
      </c>
    </row>
    <row r="1000" spans="1:16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t="str" cm="1">
        <f t="array" ref="O1000:P1000">_xlfn.TEXTSPLIT(N1000,"/")</f>
        <v>music</v>
      </c>
      <c r="P1000" t="str">
        <v>indie rock</v>
      </c>
    </row>
    <row r="1001" spans="1:16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t="str" cm="1">
        <f t="array" ref="O1001:P1001">_xlfn.TEXTSPLIT(N1001,"/")</f>
        <v>food</v>
      </c>
      <c r="P1001" t="str">
        <v>food trucks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 (original)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Field</cp:lastModifiedBy>
  <dcterms:created xsi:type="dcterms:W3CDTF">2021-09-29T18:52:28Z</dcterms:created>
  <dcterms:modified xsi:type="dcterms:W3CDTF">2023-06-27T14:21:56Z</dcterms:modified>
</cp:coreProperties>
</file>