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4000" windowHeight="9735" activeTab="2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<sst xmlns="http://schemas.openxmlformats.org/spreadsheetml/2006/main" count="328" uniqueCount="273">
  <si>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</si>
  <si>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</si>
  <si>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</si>
  <si>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</si>
  <si>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</si>
  <si>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</si>
  <si>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</si>
  <si>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</si>
  <si>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</si>
  <si>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</si>
  <si>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</si>
  <si>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</si>
  <si>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</si>
  <si>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</si>
  <si>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</si>
  <si>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</si>
  <si>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</si>
  <si>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</si>
  <si>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</si>
  <si>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</si>
  <si>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</si>
  <si>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</si>
  <si>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</si>
  <si>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</si>
  <si>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</si>
  <si>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</si>
  <si>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</si>
  <si>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</si>
  <si>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</si>
  <si>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</si>
  <si>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</si>
  <si>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</si>
  <si>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</si>
  <si>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</si>
  <si>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</si>
  <si>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</si>
  <si>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</si>
  <si>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</si>
  <si>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</si>
  <si>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</si>
  <si>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</si>
  <si>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</si>
  <si>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</si>
  <si>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</si>
  <si>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</si>
  <si>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</si>
  <si>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</si>
  <si>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</si>
  <si>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</si>
  <si>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</si>
  <si>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</si>
  <si>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</si>
  <si>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</si>
  <si>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</si>
  <si>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</si>
  <si>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</si>
  <si>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</si>
  <si>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</si>
  <si>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</si>
  <si>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</si>
  <si>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</si>
  <si>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</si>
  <si>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</si>
  <si>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</si>
  <si>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</si>
  <si>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</si>
  <si>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</si>
  <si>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</si>
  <si>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</si>
  <si>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</si>
  <si>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</si>
  <si>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</si>
  <si>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</si>
  <si>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</si>
  <si>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</si>
  <si>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</si>
  <si>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</si>
  <si>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</si>
  <si>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</si>
  <si>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</si>
  <si>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</si>
  <si>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</si>
  <si>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</si>
  <si>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</si>
  <si>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</si>
  <si>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</si>
  <si>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</si>
  <si>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</si>
  <si>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</si>
  <si>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</si>
  <si>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</si>
  <si>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</si>
  <si>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</si>
  <si>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</si>
  <si>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</si>
  <si>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</si>
  <si>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</si>
  <si>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</si>
  <si>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</si>
  <si>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</si>
  <si>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</si>
  <si>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</si>
  <si>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</si>
  <si>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</si>
  <si>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</si>
  <si>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</si>
  <si>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</si>
  <si>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</si>
  <si>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</si>
  <si>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</si>
  <si>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</si>
  <si>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</si>
  <si>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</si>
  <si>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</si>
  <si>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</si>
  <si>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</si>
  <si>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</si>
  <si>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</si>
  <si>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</si>
  <si>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</si>
  <si>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</si>
  <si>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</si>
  <si>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</si>
  <si>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</si>
  <si>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</si>
  <si>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</si>
  <si>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</si>
  <si>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</si>
  <si>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</si>
  <si>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</si>
  <si>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</si>
  <si>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</si>
  <si>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</si>
  <si>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</si>
  <si>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</si>
  <si>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</si>
  <si>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</si>
  <si>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</si>
  <si>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</si>
  <si>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</si>
  <si>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</si>
  <si>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</si>
  <si>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</si>
  <si>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</si>
  <si>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</si>
  <si>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</si>
  <si>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</si>
  <si>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</si>
  <si>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</si>
  <si>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</si>
  <si>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</si>
  <si>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</si>
  <si>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</si>
  <si>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</si>
  <si>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</si>
  <si>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</si>
  <si>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</si>
  <si>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</si>
  <si>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</si>
  <si>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</si>
  <si>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</si>
  <si>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</si>
  <si>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</si>
  <si>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</si>
  <si>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</si>
  <si>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</si>
  <si>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</si>
  <si>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</si>
  <si>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</si>
  <si>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</si>
  <si>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</si>
  <si>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</si>
  <si>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</si>
  <si>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</si>
  <si>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</si>
  <si>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</si>
  <si>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</si>
  <si>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</si>
  <si>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</si>
  <si>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</si>
  <si>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</si>
  <si>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</si>
  <si>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</si>
  <si>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</si>
  <si>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</si>
  <si>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</si>
  <si>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</si>
  <si>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</si>
  <si>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</si>
  <si>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</si>
  <si>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</si>
  <si>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</si>
  <si>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</si>
  <si>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</si>
  <si>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</si>
  <si>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</si>
  <si>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</si>
  <si>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</si>
  <si>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</si>
  <si>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</si>
  <si>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</si>
  <si>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</si>
  <si>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</si>
  <si>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</si>
  <si>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</si>
  <si>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</si>
  <si>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</si>
  <si>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</si>
  <si>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Team User</t>
  </si>
  <si>
    <t>Factory</t>
  </si>
  <si>
    <t>Copiar la estructura Factory tantas veces como factorias vayan a trabajar (máximo 3), dejando 1 fila entre cada uno de los usuarios de factoria a solicitiar.</t>
  </si>
  <si>
    <r>
      <t xml:space="preserve">ID: </t>
    </r>
    <r>
      <rPr>
        <b/>
        <i/>
        <sz val="14"/>
        <color theme="0"/>
        <rFont val="Tahoma"/>
        <family val="2"/>
      </rPr>
      <t>18QxNNNN</t>
    </r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</si>
  <si>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</si>
  <si>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</si>
  <si>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</si>
  <si>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</si>
  <si>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</si>
  <si>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</si>
  <si>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</si>
  <si>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</si>
  <si>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</si>
  <si>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</si>
  <si>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</si>
  <si>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</si>
  <si>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</si>
  <si>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</si>
  <si>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</si>
  <si>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</si>
  <si>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</si>
  <si>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</si>
  <si>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</si>
  <si>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</si>
  <si>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</si>
  <si>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</si>
  <si>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</si>
  <si>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</si>
  <si>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</si>
  <si>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</si>
  <si>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</si>
  <si>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</si>
  <si>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</si>
  <si>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</si>
  <si>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</si>
  <si>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</si>
  <si>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</si>
  <si>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</si>
  <si>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</si>
  <si>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</si>
  <si>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</si>
  <si>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</si>
  <si>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</si>
  <si>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</si>
  <si>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n40311</t>
  </si>
  <si>
    <t>mballesv@isban.es</t>
  </si>
  <si>
    <t>Ballesteros</t>
  </si>
  <si>
    <t>Vigil</t>
  </si>
  <si>
    <t>Z/019185</t>
  </si>
  <si>
    <t>Ciberseguridad Junta de Accionistas</t>
  </si>
  <si>
    <t>VOTO</t>
  </si>
  <si>
    <t>OS0001609</t>
  </si>
  <si>
    <t xml:space="preserve">XI327782 </t>
  </si>
  <si>
    <t>aesteban@grupocmc.es</t>
  </si>
  <si>
    <t>Fernandez</t>
  </si>
  <si>
    <t>Esteban</t>
  </si>
  <si>
    <t>XI333958</t>
  </si>
  <si>
    <t>rafael.rodriguez@grupocmc.es</t>
  </si>
  <si>
    <t>Rodriguez</t>
  </si>
  <si>
    <t>Álvarez</t>
  </si>
  <si>
    <t>xIS06527</t>
  </si>
  <si>
    <t>jjponton@grupocmc.es</t>
  </si>
  <si>
    <t>Pontón</t>
  </si>
  <si>
    <t>Jerez</t>
  </si>
  <si>
    <t xml:space="preserve">Ballesteros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</si>
</sst>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  <xf numFmtId="0" fontId="24" fillId="0" borderId="0" xfId="0" applyFon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allesv@isban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jponton@grupocmc.es" TargetMode="External"/><Relationship Id="rId2" Type="http://schemas.openxmlformats.org/officeDocument/2006/relationships/hyperlink" Target="mailto:rafael.rodriguez@grupocmc.es" TargetMode="External"/><Relationship Id="rId1" Type="http://schemas.openxmlformats.org/officeDocument/2006/relationships/hyperlink" Target="mailto:aesteban@grupocmc.es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mballesv@isban.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zoomScale="90" zoomScaleNormal="90" workbookViewId="0">
      <selection activeCell="D26" sqref="D26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211</v>
      </c>
      <c r="D3" s="29"/>
      <c r="F3" s="75" t="s">
        <v>212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96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25">
      <c r="B10" s="53" t="s">
        <v>3</v>
      </c>
      <c r="C10" s="58" t="s">
        <v>1</v>
      </c>
      <c r="D10" s="46" t="s">
        <v>252</v>
      </c>
      <c r="F10" s="75" t="s">
        <v>202</v>
      </c>
    </row>
    <row r="11" spans="1:6" ht="15.75" customHeight="1" x14ac:dyDescent="0.25">
      <c r="C11" s="59" t="s">
        <v>2</v>
      </c>
      <c r="D11" s="55" t="s">
        <v>253</v>
      </c>
      <c r="F11" s="75" t="s">
        <v>203</v>
      </c>
    </row>
    <row r="12" spans="1:6" ht="15.75" customHeight="1" x14ac:dyDescent="0.2">
      <c r="C12" s="59" t="s">
        <v>13</v>
      </c>
      <c r="D12" s="47" t="s">
        <v>254</v>
      </c>
      <c r="F12" s="75"/>
    </row>
    <row r="13" spans="1:6" x14ac:dyDescent="0.2">
      <c r="C13" s="59" t="s">
        <v>14</v>
      </c>
      <c r="D13" s="47" t="s">
        <v>255</v>
      </c>
      <c r="F13" s="75"/>
    </row>
    <row r="14" spans="1:6" x14ac:dyDescent="0.2">
      <c r="C14" s="59" t="s">
        <v>5</v>
      </c>
      <c r="D14" s="47" t="s">
        <v>239</v>
      </c>
      <c r="F14" s="75" t="s">
        <v>201</v>
      </c>
    </row>
    <row r="15" spans="1:6" x14ac:dyDescent="0.2">
      <c r="C15" s="59" t="s">
        <v>25</v>
      </c>
      <c r="D15" s="47" t="s">
        <v>223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258</v>
      </c>
      <c r="F17" s="75"/>
    </row>
    <row r="18" spans="1:6" ht="15.75" x14ac:dyDescent="0.25">
      <c r="C18" s="64" t="s">
        <v>11</v>
      </c>
      <c r="D18" s="78" t="s">
        <v>256</v>
      </c>
      <c r="F18" s="75" t="s">
        <v>204</v>
      </c>
    </row>
    <row r="19" spans="1:6" x14ac:dyDescent="0.2">
      <c r="C19" s="64" t="s">
        <v>12</v>
      </c>
      <c r="D19" s="56" t="s">
        <v>257</v>
      </c>
      <c r="F19" s="75"/>
    </row>
    <row r="20" spans="1:6" ht="15" thickBot="1" x14ac:dyDescent="0.25">
      <c r="C20" s="60" t="s">
        <v>4</v>
      </c>
      <c r="D20" s="48" t="s">
        <v>96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248</v>
      </c>
      <c r="F22" s="75" t="s">
        <v>201</v>
      </c>
    </row>
    <row r="23" spans="1:6" x14ac:dyDescent="0.2">
      <c r="C23" s="59" t="s">
        <v>18</v>
      </c>
      <c r="D23" s="47"/>
      <c r="F23" s="75" t="s">
        <v>201</v>
      </c>
    </row>
    <row r="24" spans="1:6" ht="15" thickBot="1" x14ac:dyDescent="0.25">
      <c r="B24" s="3"/>
      <c r="C24" s="60" t="s">
        <v>19</v>
      </c>
      <c r="D24" s="48"/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1"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zoomScale="90" zoomScaleNormal="90" workbookViewId="0">
      <selection activeCell="D10" sqref="D10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0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209</v>
      </c>
      <c r="C8" s="58" t="s">
        <v>8</v>
      </c>
      <c r="D8" s="46" t="s">
        <v>48</v>
      </c>
      <c r="F8" s="75" t="s">
        <v>201</v>
      </c>
    </row>
    <row r="9" spans="1:6" x14ac:dyDescent="0.2">
      <c r="B9" s="62"/>
      <c r="C9" s="59" t="s">
        <v>20</v>
      </c>
      <c r="D9" s="47" t="s">
        <v>259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2" spans="1:6" x14ac:dyDescent="0.2">
      <c r="B12" s="75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26"/>
  <sheetViews>
    <sheetView tabSelected="1" zoomScale="85" zoomScaleNormal="85" workbookViewId="0">
      <selection activeCell="B32" sqref="B32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4</v>
      </c>
      <c r="F6" s="75" t="s">
        <v>207</v>
      </c>
    </row>
    <row r="7" spans="1:6" ht="15" thickBot="1" x14ac:dyDescent="0.25">
      <c r="B7" s="24"/>
      <c r="C7" s="24"/>
      <c r="D7" s="24"/>
    </row>
    <row r="8" spans="1:6" ht="18.75" thickBot="1" x14ac:dyDescent="0.3">
      <c r="B8" s="52" t="s">
        <v>208</v>
      </c>
      <c r="C8" s="58" t="s">
        <v>21</v>
      </c>
      <c r="D8" s="57" t="s">
        <v>260</v>
      </c>
      <c r="F8" s="75" t="s">
        <v>202</v>
      </c>
    </row>
    <row r="9" spans="1:6" ht="15" x14ac:dyDescent="0.25">
      <c r="B9" s="25"/>
      <c r="C9" s="59" t="s">
        <v>22</v>
      </c>
      <c r="D9" s="79" t="s">
        <v>261</v>
      </c>
      <c r="F9" s="75" t="s">
        <v>203</v>
      </c>
    </row>
    <row r="10" spans="1:6" x14ac:dyDescent="0.2">
      <c r="B10" s="24"/>
      <c r="C10" s="59" t="s">
        <v>23</v>
      </c>
      <c r="D10" s="47" t="s">
        <v>263</v>
      </c>
    </row>
    <row r="11" spans="1:6" ht="15" thickBot="1" x14ac:dyDescent="0.25">
      <c r="B11" s="24"/>
      <c r="C11" s="60" t="s">
        <v>24</v>
      </c>
      <c r="D11" s="48" t="s">
        <v>262</v>
      </c>
    </row>
    <row r="12" spans="1:6" ht="15" thickBot="1" x14ac:dyDescent="0.25">
      <c r="B12" s="24"/>
      <c r="C12" s="24"/>
      <c r="D12" s="24"/>
    </row>
    <row r="13" spans="1:6" ht="18.75" thickBot="1" x14ac:dyDescent="0.3">
      <c r="B13" s="52" t="s">
        <v>208</v>
      </c>
      <c r="C13" s="58" t="s">
        <v>21</v>
      </c>
      <c r="D13" s="57" t="s">
        <v>264</v>
      </c>
    </row>
    <row r="14" spans="1:6" ht="15" x14ac:dyDescent="0.25">
      <c r="B14" s="25"/>
      <c r="C14" s="59" t="s">
        <v>22</v>
      </c>
      <c r="D14" s="79" t="s">
        <v>265</v>
      </c>
    </row>
    <row r="15" spans="1:6" x14ac:dyDescent="0.2">
      <c r="B15" s="24"/>
      <c r="C15" s="59" t="s">
        <v>23</v>
      </c>
      <c r="D15" s="47" t="s">
        <v>266</v>
      </c>
    </row>
    <row r="16" spans="1:6" ht="15" thickBot="1" x14ac:dyDescent="0.25">
      <c r="B16" s="24"/>
      <c r="C16" s="60" t="s">
        <v>24</v>
      </c>
      <c r="D16" s="48" t="s">
        <v>267</v>
      </c>
    </row>
    <row r="17" spans="2:4" ht="15" thickBot="1" x14ac:dyDescent="0.25"/>
    <row r="18" spans="2:4" ht="18.75" thickBot="1" x14ac:dyDescent="0.3">
      <c r="B18" s="52" t="s">
        <v>208</v>
      </c>
      <c r="C18" s="58" t="s">
        <v>21</v>
      </c>
      <c r="D18" s="57" t="s">
        <v>268</v>
      </c>
    </row>
    <row r="19" spans="2:4" ht="15" x14ac:dyDescent="0.25">
      <c r="B19" s="25"/>
      <c r="C19" s="59" t="s">
        <v>22</v>
      </c>
      <c r="D19" s="79" t="s">
        <v>269</v>
      </c>
    </row>
    <row r="20" spans="2:4" x14ac:dyDescent="0.2">
      <c r="B20" s="24"/>
      <c r="C20" s="59" t="s">
        <v>23</v>
      </c>
      <c r="D20" s="47" t="s">
        <v>270</v>
      </c>
    </row>
    <row r="21" spans="2:4" ht="15" thickBot="1" x14ac:dyDescent="0.25">
      <c r="B21" s="24"/>
      <c r="C21" s="60" t="s">
        <v>24</v>
      </c>
      <c r="D21" s="48" t="s">
        <v>271</v>
      </c>
    </row>
    <row r="22" spans="2:4" ht="15" thickBot="1" x14ac:dyDescent="0.25"/>
    <row r="23" spans="2:4" ht="18.75" thickBot="1" x14ac:dyDescent="0.3">
      <c r="B23" s="52" t="s">
        <v>208</v>
      </c>
      <c r="C23" s="58" t="s">
        <v>21</v>
      </c>
      <c r="D23" s="57" t="s">
        <v>252</v>
      </c>
    </row>
    <row r="24" spans="2:4" ht="15" x14ac:dyDescent="0.25">
      <c r="B24" s="25"/>
      <c r="C24" s="59" t="s">
        <v>22</v>
      </c>
      <c r="D24" s="79" t="s">
        <v>253</v>
      </c>
    </row>
    <row r="25" spans="2:4" x14ac:dyDescent="0.2">
      <c r="B25" s="24"/>
      <c r="C25" s="59" t="s">
        <v>23</v>
      </c>
      <c r="D25" s="47" t="s">
        <v>272</v>
      </c>
    </row>
    <row r="26" spans="2:4" ht="15" thickBot="1" x14ac:dyDescent="0.25">
      <c r="B26" s="24"/>
      <c r="C26" s="60" t="s">
        <v>24</v>
      </c>
      <c r="D26" s="48" t="s">
        <v>255</v>
      </c>
    </row>
  </sheetData>
  <hyperlinks>
    <hyperlink ref="D9" r:id="rId1" display="mailto:aesteban@grupocmc.es"/>
    <hyperlink ref="D14" r:id="rId2"/>
    <hyperlink ref="D19" r:id="rId3"/>
    <hyperlink ref="D24" r:id="rId4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213</v>
      </c>
    </row>
    <row r="3" spans="3:3" x14ac:dyDescent="0.25">
      <c r="C3" s="73" t="s">
        <v>214</v>
      </c>
    </row>
    <row r="4" spans="3:3" x14ac:dyDescent="0.25">
      <c r="C4" s="73" t="s">
        <v>215</v>
      </c>
    </row>
    <row r="5" spans="3:3" x14ac:dyDescent="0.25">
      <c r="C5" s="73" t="s">
        <v>216</v>
      </c>
    </row>
    <row r="6" spans="3:3" x14ac:dyDescent="0.25">
      <c r="C6" s="73" t="s">
        <v>217</v>
      </c>
    </row>
    <row r="7" spans="3:3" x14ac:dyDescent="0.25">
      <c r="C7" s="73" t="s">
        <v>218</v>
      </c>
    </row>
    <row r="8" spans="3:3" x14ac:dyDescent="0.25">
      <c r="C8" s="73" t="s">
        <v>219</v>
      </c>
    </row>
    <row r="9" spans="3:3" x14ac:dyDescent="0.25">
      <c r="C9" s="73" t="s">
        <v>220</v>
      </c>
    </row>
    <row r="10" spans="3:3" x14ac:dyDescent="0.25">
      <c r="C10" s="73" t="s">
        <v>199</v>
      </c>
    </row>
    <row r="11" spans="3:3" x14ac:dyDescent="0.25">
      <c r="C11" s="73" t="s">
        <v>221</v>
      </c>
    </row>
    <row r="12" spans="3:3" x14ac:dyDescent="0.25">
      <c r="C12" s="73" t="s">
        <v>222</v>
      </c>
    </row>
    <row r="13" spans="3:3" x14ac:dyDescent="0.25">
      <c r="C13" s="73" t="s">
        <v>223</v>
      </c>
    </row>
    <row r="14" spans="3:3" x14ac:dyDescent="0.25">
      <c r="C14" s="73" t="s">
        <v>198</v>
      </c>
    </row>
    <row r="15" spans="3:3" x14ac:dyDescent="0.25">
      <c r="C15" s="73" t="s">
        <v>224</v>
      </c>
    </row>
    <row r="16" spans="3:3" x14ac:dyDescent="0.25">
      <c r="C16" s="73" t="s">
        <v>225</v>
      </c>
    </row>
    <row r="17" spans="3:3" x14ac:dyDescent="0.25">
      <c r="C17" s="73" t="s">
        <v>226</v>
      </c>
    </row>
    <row r="18" spans="3:3" x14ac:dyDescent="0.25">
      <c r="C18" s="73" t="s">
        <v>227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228</v>
      </c>
    </row>
    <row r="22" spans="3:3" x14ac:dyDescent="0.25">
      <c r="C22" s="73" t="s">
        <v>229</v>
      </c>
    </row>
    <row r="23" spans="3:3" x14ac:dyDescent="0.25">
      <c r="C23" s="73" t="s">
        <v>230</v>
      </c>
    </row>
    <row r="24" spans="3:3" x14ac:dyDescent="0.25">
      <c r="C24" s="73" t="s">
        <v>231</v>
      </c>
    </row>
    <row r="25" spans="3:3" x14ac:dyDescent="0.25">
      <c r="C25" s="73" t="s">
        <v>232</v>
      </c>
    </row>
    <row r="26" spans="3:3" x14ac:dyDescent="0.25">
      <c r="C26" s="73" t="s">
        <v>233</v>
      </c>
    </row>
    <row r="27" spans="3:3" x14ac:dyDescent="0.25">
      <c r="C27" s="73" t="s">
        <v>234</v>
      </c>
    </row>
    <row r="28" spans="3:3" x14ac:dyDescent="0.25">
      <c r="C28" s="73" t="s">
        <v>235</v>
      </c>
    </row>
    <row r="29" spans="3:3" x14ac:dyDescent="0.25">
      <c r="C29" s="73" t="s">
        <v>236</v>
      </c>
    </row>
    <row r="30" spans="3:3" ht="15.75" thickBot="1" x14ac:dyDescent="0.3">
      <c r="C30" s="72" t="s">
        <v>237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214</v>
      </c>
    </row>
    <row r="3" spans="2:2" x14ac:dyDescent="0.25">
      <c r="B3" s="68" t="s">
        <v>238</v>
      </c>
    </row>
    <row r="4" spans="2:2" x14ac:dyDescent="0.25">
      <c r="B4" s="68" t="s">
        <v>225</v>
      </c>
    </row>
    <row r="5" spans="2:2" x14ac:dyDescent="0.25">
      <c r="B5" s="68" t="s">
        <v>239</v>
      </c>
    </row>
    <row r="6" spans="2:2" x14ac:dyDescent="0.25">
      <c r="B6" s="68" t="s">
        <v>240</v>
      </c>
    </row>
    <row r="7" spans="2:2" x14ac:dyDescent="0.25">
      <c r="B7" s="68" t="s">
        <v>241</v>
      </c>
    </row>
    <row r="8" spans="2:2" x14ac:dyDescent="0.25">
      <c r="B8" s="68" t="s">
        <v>242</v>
      </c>
    </row>
    <row r="9" spans="2:2" x14ac:dyDescent="0.25">
      <c r="B9" s="68" t="s">
        <v>243</v>
      </c>
    </row>
    <row r="10" spans="2:2" x14ac:dyDescent="0.25">
      <c r="B10" s="68" t="s">
        <v>244</v>
      </c>
    </row>
    <row r="11" spans="2:2" x14ac:dyDescent="0.25">
      <c r="B11" s="68" t="s">
        <v>245</v>
      </c>
    </row>
    <row r="12" spans="2:2" ht="15.75" thickBot="1" x14ac:dyDescent="0.3">
      <c r="B12" s="67" t="s">
        <v>246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249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247</v>
      </c>
    </row>
    <row r="10" spans="2:2" ht="15.75" thickBot="1" x14ac:dyDescent="0.3">
      <c r="B10" s="5" t="s">
        <v>248</v>
      </c>
    </row>
    <row r="11" spans="2:2" ht="15.75" thickBot="1" x14ac:dyDescent="0.3">
      <c r="B11" s="5" t="s">
        <v>250</v>
      </c>
    </row>
    <row r="12" spans="2:2" ht="15.75" thickBot="1" x14ac:dyDescent="0.3">
      <c r="B12" s="5" t="s">
        <v>251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2018-04-10T11:43:43Z</dcterms:modified>
</cp:coreProperties>
</file>