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lthQuote.NL Master(addressin" sheetId="1" r:id="rId4"/>
    <sheet state="visible" name="Copy of HealthQuote.NL Master (" sheetId="2" r:id="rId5"/>
    <sheet state="visible" name="Forum" sheetId="3" r:id="rId6"/>
    <sheet state="visible" name="Blogs" sheetId="4" r:id="rId7"/>
    <sheet state="visible" name="Interview" sheetId="5" r:id="rId8"/>
    <sheet state="visible" name="Interview Metadata" sheetId="6" r:id="rId9"/>
    <sheet state="visible" name="Excluded or Flagged" sheetId="7" r:id="rId10"/>
    <sheet state="visible" name="README" sheetId="8" r:id="rId11"/>
  </sheets>
  <definedNames/>
  <calcPr/>
  <extLst>
    <ext uri="GoogleSheetsCustomDataVersion2">
      <go:sheetsCustomData xmlns:go="http://customooxmlschemas.google.com/" r:id="rId12" roundtripDataChecksum="0EvtRIJt3s91/3QGnHNY3BwWh3f710+EeIZISo+Q/h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ID#AAACGKPmEgo
tc={D29583F5-3831-954F-AB3C-296878A54E70}    (2026-08-28 10:39:07)
[Threaded comment]
Your version of Excel allows you to read this threaded comment; however, any edits to it will get removed if the file is opened in a newer version of Excel. Learn more: https://go.microsoft.com/fwlink/?linkid=870924
Comment:
    The Journey metaphor is not clear in English, but it may be clear in Dutch
------
ID#AAACGhhiA8E
Aaron Poet    (2026-09-06 13:32:25)
@s.verberne@liacs.leidenuniv.nl can you check this one in Dutch?</t>
      </text>
    </comment>
    <comment authorId="0" ref="G20">
      <text>
        <t xml:space="preserve">======
ID#AAACGKPmEgg
tc={A377D421-EA73-5D4D-B16C-FF8B907893A6}    (2026-08-28 10:39:07)
[Threaded comment]
Your version of Excel allows you to read this threaded comment; however, any edits to it will get removed if the file is opened in a newer version of Excel. Learn more: https://go.microsoft.com/fwlink/?linkid=870924
Comment:
    Here and in some other cases, a longer quote may clarify the meaning
------
ID#AAACGhhiA8I
Aaron Poet    (2026-09-06 13:40:03)
we might need to get bigger context for this</t>
      </text>
    </comment>
    <comment authorId="0" ref="H33">
      <text>
        <t xml:space="preserve">======
ID#AAACGKPmEgI
tc={979DEFC0-3751-BC48-8592-499C965C4C9B}    (2026-08-28 10:39:07)
[Threaded comment]
Your version of Excel allows you to read this threaded comment; however, any edits to it will get removed if the file is opened in a newer version of Excel. Learn more: https://go.microsoft.com/fwlink/?linkid=870924
Comment:
    This is a Container metaphor for life</t>
      </text>
    </comment>
    <comment authorId="0" ref="G29">
      <text>
        <t xml:space="preserve">======
ID#AAACGKPmEgY
tc={9A40E59F-4FB2-A94F-9233-C5ADBFDC4387}    (2026-08-28 10:39:07)
[Threaded comment]
Your version of Excel allows you to read this threaded comment; however, any edits to it will get removed if the file is opened in a newer version of Excel. Learn more: https://go.microsoft.com/fwlink/?linkid=870924
Comment:
    Again, more context may help here
------
ID#AAACGhhiA8M
Aaron Poet    (2026-09-06 13:42:32)
agreed.</t>
      </text>
    </comment>
  </commentList>
  <extLst>
    <ext uri="GoogleSheetsCustomDataVersion2">
      <go:sheetsCustomData xmlns:go="http://customooxmlschemas.google.com/" r:id="rId1" roundtripDataSignature="AMtx7mghaArEM+NXESU7S9R2LvAi8Zsu7Q=="/>
    </ext>
  </extLst>
</comments>
</file>

<file path=xl/sharedStrings.xml><?xml version="1.0" encoding="utf-8"?>
<sst xmlns="http://schemas.openxmlformats.org/spreadsheetml/2006/main" count="2850" uniqueCount="717">
  <si>
    <t>Item ID</t>
  </si>
  <si>
    <t>Source</t>
  </si>
  <si>
    <t>Source document</t>
  </si>
  <si>
    <t>Dutch fragment</t>
  </si>
  <si>
    <t>English translation</t>
  </si>
  <si>
    <t>Dutch sentence example</t>
  </si>
  <si>
    <t>English sentence translation</t>
  </si>
  <si>
    <t>English translation (Claude sonnet 5 medium)</t>
  </si>
  <si>
    <t>English Metaphor Menu alignment</t>
  </si>
  <si>
    <t>HQNL-001</t>
  </si>
  <si>
    <t>Forum</t>
  </si>
  <si>
    <t>kanker.nl</t>
  </si>
  <si>
    <t>Hopelijk vecht ze als een leeuw.</t>
  </si>
  <si>
    <t>Hopefully she fights like a lion.</t>
  </si>
  <si>
    <t>B1S7</t>
  </si>
  <si>
    <t>Goede naam, denk ik nog, hopelijk vecht ze ook als een leeuw.</t>
  </si>
  <si>
    <t>A good name, I think to myself; hopefully she fights like a lion too.</t>
  </si>
  <si>
    <t>English Metaphor Menu #7 — fight/battle (strong alignment)</t>
  </si>
  <si>
    <t>Blog</t>
  </si>
  <si>
    <t>HQNL-002</t>
  </si>
  <si>
    <t>HQNL-004</t>
  </si>
  <si>
    <t>Ik zal vechten als een leeuw.</t>
  </si>
  <si>
    <t>I will fight like a lion.</t>
  </si>
  <si>
    <t>We gaan gewoon voor goede uitslagen. Ik zal vechten als een leeuw.</t>
  </si>
  <si>
    <t>We are simply going for good results. I will fight like a lion.</t>
  </si>
  <si>
    <t>Ineens raakt het me volledig, heel kort maar glashelder.</t>
  </si>
  <si>
    <t>Suddenly it hits me completely, very briefly but crystal clear.</t>
  </si>
  <si>
    <t>HQNL-003</t>
  </si>
  <si>
    <t>Mijn gedachten dwalen af. Ineens raakt het me volledig, heel kort maar glashelder.</t>
  </si>
  <si>
    <t>My thoughts drift away. Suddenly it hits me completely, very briefly but crystal clear.</t>
  </si>
  <si>
    <t>een groot litteken</t>
  </si>
  <si>
    <t>No clear English Metaphor Menu alignment (possible awareness metaphor, but #2 would be too loose)</t>
  </si>
  <si>
    <t>a large scar</t>
  </si>
  <si>
    <t>De dokter vertelt waar ik een groot litteken zal krijgen.</t>
  </si>
  <si>
    <t>HQNL-005</t>
  </si>
  <si>
    <t>Mijn rug heeft het ook goed gedaan</t>
  </si>
  <si>
    <t>The doctor explains where I will have a large scar.</t>
  </si>
  <si>
    <t>No clear English Metaphor Menu alignment (literal/weakly metaphorical; not treated as Dutch-specific)</t>
  </si>
  <si>
    <t>My back has been doing well too</t>
  </si>
  <si>
    <t>Mijn rug heeft het ook goed gedaan.</t>
  </si>
  <si>
    <t>Volgens Dokter Google kon het een onschuldige 'amalgaamtattoo' zijn, maar in mijn achterhoofd spookt toch rond dat het ook een melanoom kon zijn.</t>
  </si>
  <si>
    <t>According to Doctor Google it could be a harmless 'amalgam tattoo', but at the back of my mind the thought keeps haunting me that it could also be melanoma.</t>
  </si>
  <si>
    <t>My back has been doing well too.</t>
  </si>
  <si>
    <t>No direct English Metaphor Menu alignment; Dutch idiomatic/figurative expression</t>
  </si>
  <si>
    <t>Dutch specific / no clear English Metaphor Menu alignment — personification/haunting of a worrying thought</t>
  </si>
  <si>
    <t>B2S13</t>
  </si>
  <si>
    <t>HQNL-006</t>
  </si>
  <si>
    <t>de zaak maar eens in een breder perspectief behandelen</t>
  </si>
  <si>
    <t>look at the matter from a broader perspective</t>
  </si>
  <si>
    <t>Op naar woensdag, het intakegesprek over de immunotherapie...</t>
  </si>
  <si>
    <t>Volgende week maandag heb ik een volgende afspraak met mijn oncoloog en moeten we de zaak maar eens in een breder perspectief behandelen.</t>
  </si>
  <si>
    <t>On to Wednesday, the intake consultation about immunotherapy...</t>
  </si>
  <si>
    <t>Next Monday I have another appointment with my oncologist and we should look at the matter from a broader perspective.</t>
  </si>
  <si>
    <t>Nu op naar woensdag: het intakegesprek over de immunotherapie, waarvan de eerste behandeling donderdag al op het programma staat.</t>
  </si>
  <si>
    <t>Now on to Wednesday: the intake consultation about immunotherapy, with the first treatment already scheduled for Thursday.</t>
  </si>
  <si>
    <t>English Metaphor Menu #3 — journey/progress (weak alignment)</t>
  </si>
  <si>
    <t>B3S1</t>
  </si>
  <si>
    <t>HQNL-008</t>
  </si>
  <si>
    <t>HQNL-007</t>
  </si>
  <si>
    <t>Het raakte een beetje ondergesneeuwd hoe de Enzalutamide zijn werk doet</t>
  </si>
  <si>
    <t>we konden snel weer naar huis</t>
  </si>
  <si>
    <t>we could quickly go home again</t>
  </si>
  <si>
    <t>alles een plekje geven</t>
  </si>
  <si>
    <t>it got a little snowed under how the Enzalutamide is working</t>
  </si>
  <si>
    <t>Dankzij hem konden we snel weer naar huis.</t>
  </si>
  <si>
    <t>to give everything a place / to process everything</t>
  </si>
  <si>
    <t>Thanks to him, we could quickly go home again.</t>
  </si>
  <si>
    <t>Het raakte een beetje ondergesneeuwd in mijn blog over Rat, maar de uitslag van hoe de Enzalutamide zijn werk doet is positief.</t>
  </si>
  <si>
    <t>No clear English Metaphor Menu alignment (literal expression; not treated as Dutch-specific)</t>
  </si>
  <si>
    <t>Ik ben de afgelopen weken druk geweest met gesprekken en andere dingen om alles een plek te geven.</t>
  </si>
  <si>
    <t>It got a little snowed under in my blog about Rat, but the result of how the Enzalutamide is working is positive.</t>
  </si>
  <si>
    <t>Over the past few weeks I have been busy with conversations and other things to give everything a place and process it.</t>
  </si>
  <si>
    <t>B3S10</t>
  </si>
  <si>
    <t>English Metaphor Menu #3 — journey/process of coping (moderate alignment)</t>
  </si>
  <si>
    <t>HQNL-009</t>
  </si>
  <si>
    <t>het in kankerland in vlagen kwam</t>
  </si>
  <si>
    <t>it comes in cancer-land in waves</t>
  </si>
  <si>
    <t>stappen gezet / een paar stapjes gezet</t>
  </si>
  <si>
    <t>Hij zei dat het in kankerland in vlagen kwam.</t>
  </si>
  <si>
    <t>made progress / took a few steps</t>
  </si>
  <si>
    <t>He said that in cancer-land it comes in waves.</t>
  </si>
  <si>
    <t>Voor mijn gevoel heb ik behoorlijk wat stappen gezet, en 70% van de tijd gaat het eigenlijk best goed.</t>
  </si>
  <si>
    <t>Dutch specific / no clear English Metaphor Menu alignment - cancer as a wave</t>
  </si>
  <si>
    <t>I feel that I have made quite a lot of progress, and about 70% of the time things are actually going quite well.</t>
  </si>
  <si>
    <t>B3S11</t>
  </si>
  <si>
    <t>English Metaphor Menu #3 — journey/progress (strong alignment)</t>
  </si>
  <si>
    <t>HQNL-010</t>
  </si>
  <si>
    <t>bepaalde inzichten als vlagen de kop op steken en weer wegebben</t>
  </si>
  <si>
    <t>certain insights rear their head in waves and then ebb away again</t>
  </si>
  <si>
    <t>mijn borst heeft me ... vergezeld</t>
  </si>
  <si>
    <t>my breast has ... accompanied me</t>
  </si>
  <si>
    <t>Soms heb je dat bepaalde inzichten als vlagen de kop op steken en weer wegebben.</t>
  </si>
  <si>
    <t>Mijn borst heeft me vanaf mijn puberteit vergezeld, een groot deel van mijn leven.</t>
  </si>
  <si>
    <t>Sometimes certain insights rear their head in waves like that and then ebb away again.</t>
  </si>
  <si>
    <t>My breast has accompanied me since puberty, for a large part of my life.</t>
  </si>
  <si>
    <t>Dutch specific / no direct English Metaphor Menu alignment — body part personified as a long-term companion</t>
  </si>
  <si>
    <t>B3S15</t>
  </si>
  <si>
    <t>HQNL-011</t>
  </si>
  <si>
    <t>HQNL-012</t>
  </si>
  <si>
    <t>zo heb je er twee, en ineens nog maar één</t>
  </si>
  <si>
    <t>one moment you have two, and suddenly only one</t>
  </si>
  <si>
    <t>De Enzalutamide houdt de kanker nu rustig</t>
  </si>
  <si>
    <t>Dat blijft nog steeds het meest onwerkelijke van alles: zo heb je er twee, en ineens nog maar één.</t>
  </si>
  <si>
    <t>That still feels the most unreal of all: one moment you have two, and suddenly only one.</t>
  </si>
  <si>
    <t>No clear English Metaphor Menu alignment (primarily contrast/sudden loss rather than a clear metaphor)</t>
  </si>
  <si>
    <t>The Enzalutamide is keeping the cancer quiet for now</t>
  </si>
  <si>
    <t>mijn plezier in het leven ineens leek te verdwijnen tegelijk met mijn borst</t>
  </si>
  <si>
    <t>my joy in life suddenly seemed to disappear together with my breast</t>
  </si>
  <si>
    <t>De Enzalutamide houdt de kanker nu rustig en zolang dat gebeurt, heb ik goede kwaliteit van leven.</t>
  </si>
  <si>
    <t>Op de terugweg na de operatie leek mijn plezier in het leven ineens te verdwijnen tegelijk met mijn borst.</t>
  </si>
  <si>
    <t>The Enzalutamide is keeping the cancer quiet for now, and as long as that continues, I have a good quality of life.</t>
  </si>
  <si>
    <t>On the way back after the operation, my joy in life suddenly seemed to disappear together with my breast.</t>
  </si>
  <si>
    <t>B3S17</t>
  </si>
  <si>
    <t>Dutch specific / no clear English Metaphor Menu alignment — loss of joy conceptualised as disappearing with the body part</t>
  </si>
  <si>
    <t>HQNL-013</t>
  </si>
  <si>
    <t>die pakken ook dan de huidige uitzaaiingen mee</t>
  </si>
  <si>
    <t>it's also keeping the current metastases in check</t>
  </si>
  <si>
    <t>dan voel ik me net een stuiterbal</t>
  </si>
  <si>
    <t>En die pakken ook dan de huidige uitzaaiingen mee.</t>
  </si>
  <si>
    <t>then I feel like a bouncing ball</t>
  </si>
  <si>
    <t>And it's also keeping the current metastases in check.</t>
  </si>
  <si>
    <t>Op zulke momenten voel ik me net een stuiterbal: het ene moment voel ik me goed, en het volgende moment is het verdriet er weer.</t>
  </si>
  <si>
    <t>B4S4</t>
  </si>
  <si>
    <t>At such moments I feel like a bouncing ball: one moment I feel good, and the next the sadness is back again.</t>
  </si>
  <si>
    <t>English Metaphor Menu #1 — scary ride / emotional ups and downs (strong conceptual alignment)</t>
  </si>
  <si>
    <t>HQNL-014</t>
  </si>
  <si>
    <t>ontsnappen aan het dagelijkse leven</t>
  </si>
  <si>
    <t>escaping daily life</t>
  </si>
  <si>
    <t>Even ontsnappen aan het dagelijkse leven.</t>
  </si>
  <si>
    <t>dat emotionele 'balletje' wat minder hard stuitert</t>
  </si>
  <si>
    <t>Just escaping daily life for a moment.</t>
  </si>
  <si>
    <t>that emotional 'little ball' bouncing a little less hard</t>
  </si>
  <si>
    <t>Dutch specific / no clear English Metaphor Menu alignment - escaping</t>
  </si>
  <si>
    <t>Toch kijk ik uit naar het moment dat het emotionele 'balletje' wat minder hard stuitert.</t>
  </si>
  <si>
    <t>B4S12</t>
  </si>
  <si>
    <t>Still, I look forward to the moment when the emotional 'little ball' bounces a little less hard.</t>
  </si>
  <si>
    <t>HQNL-015</t>
  </si>
  <si>
    <t>HQNL-016</t>
  </si>
  <si>
    <t>Ben volledig binnenstebuiten gekeerd wat een feest op de scan</t>
  </si>
  <si>
    <t>droom dat ik op de operatietafel lig / me verstop voor de chirurg</t>
  </si>
  <si>
    <t>I've been turned completely inside out, what a celebration on the scan</t>
  </si>
  <si>
    <t>dream that I am lying on the operating table / hiding from the surgeon</t>
  </si>
  <si>
    <t>Ben volledig binnenstebuiten gekeerd, bloedonderzoek, virustesten, foto's, scan, luisteren, kloppen, knijpen en vragen en wat een feest op de scan geen groei te zien van de kanker hoe blij kan je zijn.</t>
  </si>
  <si>
    <t>Het helpt ook niet dat ik vaak droom dat ik op de operatietafel lig, wachtend op de chirurg, of dat ik me probeer te verstoppen.</t>
  </si>
  <si>
    <t>binnen een uur haalt een chirurg hem weg ... is het geen borst meer maar een stuk weefsel</t>
  </si>
  <si>
    <t>I've been turned completely inside out — blood tests, virus tests, scans, listening, tapping, pinching and questions, and what a celebration to see no growth of the cancer on the scan, how happy can you be.</t>
  </si>
  <si>
    <t>It does not help that I often dream that I am lying on the operating table, waiting for the surgeon, or that I am trying to hide.</t>
  </si>
  <si>
    <t>within an hour a surgeon removes it ... it is no longer a breast but a piece of tissue</t>
  </si>
  <si>
    <t>No clear English Metaphor Menu alignment (dream imagery rather than a direct metaphor)</t>
  </si>
  <si>
    <t>Mijn borst heeft me een groot deel van mijn leven vergezeld, en binnen een uur haalt een chirurg hem weg. Voor hem is het een ziek stuk weefsel, maar voor mij was het mijn borst.</t>
  </si>
  <si>
    <t>B6S9</t>
  </si>
  <si>
    <t>My breast accompanied me for a large part of my life, and within an hour a surgeon removes it. To him it is diseased tissue, but to me it was my breast.</t>
  </si>
  <si>
    <t>Dutch specific / no direct English Metaphor Menu alignment — objectification and loss of bodily identity</t>
  </si>
  <si>
    <t>Tot eind januari lekker even geen polonaise aan het lijf</t>
  </si>
  <si>
    <t>HQNL-017</t>
  </si>
  <si>
    <t>Until the end of January no more of the usual "polonaise" through my body</t>
  </si>
  <si>
    <t>Tot eind januari lekker even geen polonaise aan het lijf, tenzij er zich toch klachten gaan voordoen, maar dat verwachten urologe en ik niet.</t>
  </si>
  <si>
    <t>Until the end of January no more of the usual "polonaise" through my body, unless complaints do arise after all, but the urologist and I don't expect that.</t>
  </si>
  <si>
    <t>alsof mijn brein achterloopt</t>
  </si>
  <si>
    <t>as if my brain is lagging behind</t>
  </si>
  <si>
    <t>Soms lijkt het alsof mijn brein achterloopt, alsof het denkt: 'Wat is er gebeurd? Waar is mijn borst?'</t>
  </si>
  <si>
    <t>Sometimes it feels as if my brain is lagging behind, as if it is thinking: 'What happened? Where is my breast?'</t>
  </si>
  <si>
    <t>English Metaphor Menu #14 — bodily alienation/disconnection (strong alignment)</t>
  </si>
  <si>
    <t>HQNL-018</t>
  </si>
  <si>
    <t>B7S27</t>
  </si>
  <si>
    <t>ik zie een lege plek</t>
  </si>
  <si>
    <t>I see an empty space</t>
  </si>
  <si>
    <t>loop ik tenminste niet meer halve dagen te huilen</t>
  </si>
  <si>
    <t>Ik zie een lege plek, en fysiek weet ik dat ik een operatie heb gehad, maar het voelt soms alsof ik nog in een droom zit.</t>
  </si>
  <si>
    <t>I see an empty space, and physically I know that I have had an operation, but sometimes it feels as if I am still in a dream.</t>
  </si>
  <si>
    <t>at least I'm not crying half the day anymore</t>
  </si>
  <si>
    <t>Dutch specific / no clear English Metaphor Menu alignment — absence conceptualised spatially as an empty place</t>
  </si>
  <si>
    <t>Nu het weer voorbij is loop ik tenminste niet meer halve dagen te huilen.</t>
  </si>
  <si>
    <t>Now that it's over again, at least I'm not crying half the day anymore.</t>
  </si>
  <si>
    <t>HQNL-019</t>
  </si>
  <si>
    <t>B7S36</t>
  </si>
  <si>
    <t>het brein communiceert ... maar niet van de delen die weg zijn, waardoor het brein concludeert dat er iets niet klopt</t>
  </si>
  <si>
    <t>the brain communicates ... but not with the parts that are gone, causing the brain to conclude that something is wrong</t>
  </si>
  <si>
    <t>Het brein communiceert met alle lichaamsdelen en ontvangt signalen terug, maar niet van de delen die weg zijn, waardoor het brein concludeert dat er iets niet klopt.</t>
  </si>
  <si>
    <t>The brain communicates with all parts of the body and receives signals back, but not from the parts that are gone, causing the brain to conclude that something is wrong.</t>
  </si>
  <si>
    <t>English Metaphor Menu #14 — bodily alienation/disconnection (moderate alignment)</t>
  </si>
  <si>
    <t>HQNL-020</t>
  </si>
  <si>
    <t>buiten een chemokuur en de riedel van afspraken die daarbij hoort</t>
  </si>
  <si>
    <t>Interview</t>
  </si>
  <si>
    <t>H0</t>
  </si>
  <si>
    <t>Hou je kop erbij</t>
  </si>
  <si>
    <t>apart from a round of chemo and the string of appointments that comes with it</t>
  </si>
  <si>
    <t>Keep your head in the game / stay focused</t>
  </si>
  <si>
    <t>Ik vind dat je echt heel erg je kop erbij moet houden.</t>
  </si>
  <si>
    <t>En buiten een chemokuur en de riedel van afspraken die daarbij hoort hoef ik dit jaar verder niet meer naar het ziekenhuis.</t>
  </si>
  <si>
    <t>I really think you have to keep your head in the game and stay focused.</t>
  </si>
  <si>
    <t>No direct English Metaphor Menu alignment</t>
  </si>
  <si>
    <t>And apart from a round of chemo and the string of appointments that comes with it, I don't need to go to the hospital again this year.</t>
  </si>
  <si>
    <t>HQNL-021</t>
  </si>
  <si>
    <t>B8S6</t>
  </si>
  <si>
    <t>strijd voor leveren</t>
  </si>
  <si>
    <t>to fight / struggle for something</t>
  </si>
  <si>
    <t>Iedere keer moet hij daar weer strijd voor leveren dat hij via zijn port-a-cath geprikt wordt.</t>
  </si>
  <si>
    <t>Every time he has to fight again to be accessed through his port-a-cath.</t>
  </si>
  <si>
    <t>English Metaphor Menu #7 — fight/battle</t>
  </si>
  <si>
    <t>HQNL-022</t>
  </si>
  <si>
    <t>een lange uitloop</t>
  </si>
  <si>
    <t>a long overrun / extended tail</t>
  </si>
  <si>
    <t>dat onze weg samen ten einde is , betekent niet dat de weg van het verleden er niet meer is tel je zegeningen</t>
  </si>
  <si>
    <t>Minder paniek, in het begin was ik heel erg van slag; het had een lange uitloop.</t>
  </si>
  <si>
    <t>Less panic; at the beginning I was very upset, and it had a long tail/overrun.</t>
  </si>
  <si>
    <t>that our road together has come to an end doesn't mean the road of the past no longer exists, count your blessings</t>
  </si>
  <si>
    <t>HQNL-023</t>
  </si>
  <si>
    <t>Nee, dat onze weg samen ten einde is, betekent niet dat de weg van het verleden er niet meer is, tel je zegeningen, niet wat je verloren bent, want dat is er nog steeds, wees dankbaar.</t>
  </si>
  <si>
    <t>suiker voedt kanker</t>
  </si>
  <si>
    <t>sugar feeds cancer</t>
  </si>
  <si>
    <t>No, the fact that our road together has come to an end doesn't mean the road of the past no longer exists — count your blessings, not what you've lost, because that is still there, be grateful.</t>
  </si>
  <si>
    <t>Suiker voedt kanker.</t>
  </si>
  <si>
    <t>Sugar feeds cancer.</t>
  </si>
  <si>
    <t>English Metaphor Menu #3 — journey/pathway</t>
  </si>
  <si>
    <t>No direct English Metaphor Menu alignment — cancer personified as something that can be fed</t>
  </si>
  <si>
    <t>HQNL-024</t>
  </si>
  <si>
    <t>B8S8</t>
  </si>
  <si>
    <t>de wereld in mekaar zat</t>
  </si>
  <si>
    <t>how the world was put together / how the world worked</t>
  </si>
  <si>
    <t>Een jonge gast, en die had echt nog geen idee van hoe de wereld in mekaar zat.</t>
  </si>
  <si>
    <t>A young guy, and he really had no idea yet how the world worked.</t>
  </si>
  <si>
    <t>HQNL-025</t>
  </si>
  <si>
    <t>Niet alsof je een knop omzet en kan ik het stukje bij beetje achter me</t>
  </si>
  <si>
    <t>Not like flipping a switch, and I can leave it behind bit by bit</t>
  </si>
  <si>
    <t>Niet alsof je een knop omzet, maar als ik muziek luister, alleen dan, komen de tranen, en schrijf ik het van me af, in teksten en gedichten aan mijn vrouw, en kan ik het stukje bij beetje achter me laten</t>
  </si>
  <si>
    <t>Not like flipping a switch, but when I listen to music, only then, the tears come, and I write it out of my system, in texts and poems to my wife, and I can leave it behind bit by bit.</t>
  </si>
  <si>
    <t>Hoop ... blijft terugkomen</t>
  </si>
  <si>
    <t>Hope ... keeps coming back</t>
  </si>
  <si>
    <t>Hoop blijf je altijd houden; ik weet niet wat dat is, en het blijft terugkomen.</t>
  </si>
  <si>
    <t>You always keep hope; I don't know what it is, and it keeps coming back.</t>
  </si>
  <si>
    <t>B9S30</t>
  </si>
  <si>
    <t>No direct English Metaphor Menu alignment — hope personified as a returning presence</t>
  </si>
  <si>
    <t>HQNL-026</t>
  </si>
  <si>
    <t>H1</t>
  </si>
  <si>
    <t>Tijd vliegt</t>
  </si>
  <si>
    <t>maar dat zich dan ook nieuwe deuren openen</t>
  </si>
  <si>
    <t>Time flies</t>
  </si>
  <si>
    <t>but that new doors then also open</t>
  </si>
  <si>
    <t>Tijd vliegt.</t>
  </si>
  <si>
    <t>Time flies.</t>
  </si>
  <si>
    <t>Dat het soms moed vergt om dingen te doen en ontdekken, maar dat zich dan ook nieuwe deuren openen.</t>
  </si>
  <si>
    <t>HQNL-027</t>
  </si>
  <si>
    <t>That it sometimes takes courage to do and discover things, but that new doors then also open.</t>
  </si>
  <si>
    <t>een stok achter de deur</t>
  </si>
  <si>
    <t>a stick behind the door; an external incentive/pressure</t>
  </si>
  <si>
    <t>B10S3</t>
  </si>
  <si>
    <t>Een stok achter de deur.</t>
  </si>
  <si>
    <t>An external incentive or pressure that keeps you on track.</t>
  </si>
  <si>
    <t>No direct English Metaphor Menu alignment; Dutch idiomatic metaphor</t>
  </si>
  <si>
    <t>HQNL-028</t>
  </si>
  <si>
    <t>Mijn eigen leven is weg</t>
  </si>
  <si>
    <t>wordt ik er door de voortwoekerende kanker steeds duidelijker op gewezen</t>
  </si>
  <si>
    <t>My own life is gone</t>
  </si>
  <si>
    <t>Mijn eigen leven is weg.</t>
  </si>
  <si>
    <t>the advancing cancer makes it ever clearer to me</t>
  </si>
  <si>
    <t>My own life is gone.</t>
  </si>
  <si>
    <t>No direct English Metaphor Menu alignment — life conceptualised as a possession that can disappear</t>
  </si>
  <si>
    <t>Naarmate de beschikbare tijd vordert wordt ik er door de voortwoekerende kanker steeds duidelijker op gewezen dat mijn verouderingsproces, in de zin van fysieke mogelijkheden, steeds verder beperkt wordt.</t>
  </si>
  <si>
    <t>HQNL-029</t>
  </si>
  <si>
    <t>As the time available progresses, the advancing cancer makes it ever clearer to me that my aging process, in terms of physical capabilities, is being ever further limited.</t>
  </si>
  <si>
    <t>Morfine brengt angstgevoelens naar boven</t>
  </si>
  <si>
    <t>Morphine brings feelings of anxiety to the surface</t>
  </si>
  <si>
    <t>English Metaphor Menu #13 - cancer enters as an enemy</t>
  </si>
  <si>
    <t>Morfine brengt angstgevoelens naar boven.</t>
  </si>
  <si>
    <t>Morphine brings feelings of anxiety to the surface.</t>
  </si>
  <si>
    <t>B10S12</t>
  </si>
  <si>
    <t>No direct English Metaphor Menu alignment — emotions conceptualised spatially</t>
  </si>
  <si>
    <t>HQNL-030</t>
  </si>
  <si>
    <t>H2</t>
  </si>
  <si>
    <t>een zoektocht</t>
  </si>
  <si>
    <t>a search / quest</t>
  </si>
  <si>
    <t>Is het voor u soms zoeken, van wat nou wel, wat nou niet?</t>
  </si>
  <si>
    <t>Is it sometimes a search for you—what to do and what not to do?</t>
  </si>
  <si>
    <t>er is een MRI gepland om te kijken of er geen rondtrekkende etterbakjes her en der in mijn hoofd groeien</t>
  </si>
  <si>
    <t>English Metaphor Menu #3 — journey/process (related but not exact)</t>
  </si>
  <si>
    <t>an MRI is planned to check whether there aren't any roaming little abscesses growing here and there in my head</t>
  </si>
  <si>
    <t>HQNL-031</t>
  </si>
  <si>
    <t>De nieuwe medicijnen slaan aan en er is een MRI gepland om te kijken of er geen rondtrekkende etterbakjes her en der in mijn hoofd groeien.</t>
  </si>
  <si>
    <t>overgeleverd aan die mensen</t>
  </si>
  <si>
    <t>at the mercy of those people</t>
  </si>
  <si>
    <t>The new medications are taking effect and an MRI is planned to check whether there aren't any roaming little abscesses growing here and there in my head.</t>
  </si>
  <si>
    <t>We waren eigenlijk overgeleverd aan die mensen.</t>
  </si>
  <si>
    <t>We were actually at the mercy of those people.</t>
  </si>
  <si>
    <t>No direct English Metaphor Menu alignment — loss of control/dependence</t>
  </si>
  <si>
    <t>B12S0</t>
  </si>
  <si>
    <t>HQNL-032</t>
  </si>
  <si>
    <t>H3</t>
  </si>
  <si>
    <t>in dit traject / voortdurend heen en weer</t>
  </si>
  <si>
    <t>in this pathway / constantly back and forth</t>
  </si>
  <si>
    <t>Op een gegeven moment kom je er dan doorheen en dan zit je eindelijk in dit traject; daarvoor is het eigenlijk voortdurend heen en weer.</t>
  </si>
  <si>
    <t>en werden de resterende werkende haarcellen zo 'n beetje om zeep geholpen</t>
  </si>
  <si>
    <t>At some point you get through it and finally enter this pathway; before that, it is constantly back and forth.</t>
  </si>
  <si>
    <t>HQNL-033</t>
  </si>
  <si>
    <t>and the remaining functioning hair cells were pretty much done away with</t>
  </si>
  <si>
    <t>Haar(loos) 8 weken geleden kreeg Theo zijn laatste chemokuur en werden de resterende werkende haarcellen zo'n beetje om zeep geholpen.</t>
  </si>
  <si>
    <t>een indrukwekkend traject</t>
  </si>
  <si>
    <t>an impressive journey/pathway</t>
  </si>
  <si>
    <t>Hair(less) — 8 weeks ago Theo had his last round of chemo and the remaining functioning hair cells were pretty much done away with.</t>
  </si>
  <si>
    <t>Het is een indrukwekkend traject wat hier alleen al staat.</t>
  </si>
  <si>
    <t>It is an impressive journey/pathway, just what is already here.</t>
  </si>
  <si>
    <t>B12S1</t>
  </si>
  <si>
    <t>HQNL-034</t>
  </si>
  <si>
    <t>H4</t>
  </si>
  <si>
    <t>het balletje heel snel rollen</t>
  </si>
  <si>
    <t>the ball starts rolling very quickly</t>
  </si>
  <si>
    <t>En dan gaat het balletje heel snel rollen.</t>
  </si>
  <si>
    <t>Het typerende blote billen gezicht van een kankerpatiënt was een feit</t>
  </si>
  <si>
    <t>And then the ball starts rolling very quickly.</t>
  </si>
  <si>
    <t>No direct English Metaphor Menu alignment — process conceptualised as a rolling ball</t>
  </si>
  <si>
    <t>The characteristic bare-bottomed face of a cancer patient had become a fact</t>
  </si>
  <si>
    <t>HQNL-035</t>
  </si>
  <si>
    <t>Het typerende blote billen gezicht van een kankerpatiënt was een feit.</t>
  </si>
  <si>
    <t>H5</t>
  </si>
  <si>
    <t>The characteristic bare-bottomed face of a cancer patient had become a fact.</t>
  </si>
  <si>
    <t>loze momenten</t>
  </si>
  <si>
    <t>empty moments</t>
  </si>
  <si>
    <t>Dat zijn loze momenten.</t>
  </si>
  <si>
    <t>Those are empty moments.</t>
  </si>
  <si>
    <t>B13S9</t>
  </si>
  <si>
    <t>No direct English Metaphor Menu alignment — time conceptualised as empty space</t>
  </si>
  <si>
    <t>HQNL-036</t>
  </si>
  <si>
    <t>steun en toeverlaat, in deze donkere tijd</t>
  </si>
  <si>
    <t>support and refuge in this dark time</t>
  </si>
  <si>
    <t>Die zijn mijn steun en toeverlaat, in deze donkere tijd.</t>
  </si>
  <si>
    <t>Ook goed nieuws moet bezinken</t>
  </si>
  <si>
    <t>They are my support and refuge in this dark time.</t>
  </si>
  <si>
    <t>English Metaphor Menu #5 — support/help from others (conceptual alignment)</t>
  </si>
  <si>
    <t>Good news also needs time to sink in</t>
  </si>
  <si>
    <t>HQNL-037</t>
  </si>
  <si>
    <t>Ook goed nieuws moet bezinken.</t>
  </si>
  <si>
    <t>H6</t>
  </si>
  <si>
    <t>Good news also needs time to sink in.</t>
  </si>
  <si>
    <t>je lijf ... gaat knokken</t>
  </si>
  <si>
    <t>your body ... starts fighting</t>
  </si>
  <si>
    <t>Dat doe je ook deels voor je familie ... en dan zegt het lijf vanzelf: 'ja, ik ga knokken'.</t>
  </si>
  <si>
    <t>You also do that partly for your family ... and then the body itself says: 'yes, I'm going to fight'.</t>
  </si>
  <si>
    <t>B13S23</t>
  </si>
  <si>
    <t>HQNL-038</t>
  </si>
  <si>
    <t>een klein roedje varen</t>
  </si>
  <si>
    <t>Niet meer van m'n stokkie ga door een hoge dosis fentanyl</t>
  </si>
  <si>
    <t>to sail a small boat</t>
  </si>
  <si>
    <t>Want als jij alleen bent dan zit je echt met het gevoel dat je een klein roedje vaart en dat kan je niet redden.</t>
  </si>
  <si>
    <t>Not knocked off my feet anymore by a high dose of fentanyl</t>
  </si>
  <si>
    <t>Because when you are alone, you really feel as though you are sailing a small boat, and you cannot manage that.</t>
  </si>
  <si>
    <t>No direct English Metaphor Menu alignment — sailing/vulnerability; wording requires native-speaker review</t>
  </si>
  <si>
    <t>Niet meer van m'n stokkie ga door een hoge dosis fentanyl, niet meer regelmatig overdag slaap, soms de hele dag?</t>
  </si>
  <si>
    <t>HQNL-039</t>
  </si>
  <si>
    <t>Not knocked off my feet anymore by a high dose of fentanyl, no longer regularly sleeping during the day, sometimes the whole day?</t>
  </si>
  <si>
    <t>H7</t>
  </si>
  <si>
    <t>aan jullie overgeleverd</t>
  </si>
  <si>
    <t>at your mercy / in your hands</t>
  </si>
  <si>
    <t>Ik ben aan jullie overgeleverd, ik hoop dat je je best doet.</t>
  </si>
  <si>
    <t>B13S29</t>
  </si>
  <si>
    <t>I am at your mercy / in your hands; I hope you do your best.</t>
  </si>
  <si>
    <t>HQNL-040</t>
  </si>
  <si>
    <t>je hebt je leven volbracht</t>
  </si>
  <si>
    <t>you have completed your life / lived a full life</t>
  </si>
  <si>
    <t>Deze week maak ik wel vol.</t>
  </si>
  <si>
    <t>Ma, je hebt je leven volbracht, wij zijn volwassen.</t>
  </si>
  <si>
    <t>Mum, you have lived a full life; we are adults now.</t>
  </si>
  <si>
    <t>I'll make it through this week.</t>
  </si>
  <si>
    <t>No direct English Metaphor Menu alignment — life conceptualised as a task/journey that can be completed</t>
  </si>
  <si>
    <t>HQNL-041</t>
  </si>
  <si>
    <t>H8</t>
  </si>
  <si>
    <t>zijn laatste benzinestation bereikt</t>
  </si>
  <si>
    <t>reached his last petrol station</t>
  </si>
  <si>
    <t>Hij heeft nu zijn laatste benzinestation bereikt.</t>
  </si>
  <si>
    <t>B13S31</t>
  </si>
  <si>
    <t>He has now reached his last petrol station.</t>
  </si>
  <si>
    <t>English Metaphor Menu #3 — journey/progress, with vehicle/fuel imagery</t>
  </si>
  <si>
    <t>HQNL-042</t>
  </si>
  <si>
    <t>Kleine stapjes , hier in de bubbel</t>
  </si>
  <si>
    <t>Small steps, here in the bubble</t>
  </si>
  <si>
    <t>de zonsondergang van zijn leven</t>
  </si>
  <si>
    <t>Kleine stapjes, hier in de bubbel.</t>
  </si>
  <si>
    <t>the sunset of his life</t>
  </si>
  <si>
    <t>De zonsondergang van zijn leven.</t>
  </si>
  <si>
    <t>Small steps, here in the bubble.</t>
  </si>
  <si>
    <t>The sunset of his life.</t>
  </si>
  <si>
    <t>No direct English Metaphor Menu alignment — life cycle/day cycle; possible culturally general metaphor</t>
  </si>
  <si>
    <t>English Metaphor Menu #3 — journey/pathway (small steps)</t>
  </si>
  <si>
    <t>HQNL-043</t>
  </si>
  <si>
    <t>B16S2</t>
  </si>
  <si>
    <t>op de helling van het bergetje dat hij nooit zal klimmen</t>
  </si>
  <si>
    <t>on the slope of the little mountain he will never climb</t>
  </si>
  <si>
    <t>Hij is nu op de helling van het bergetje dat hij nooit zal klimmen.</t>
  </si>
  <si>
    <t>He is now on the slope of the little mountain that he will never climb.</t>
  </si>
  <si>
    <t>English Metaphor Menu #3 — journey/progress (mountain-climbing variant)</t>
  </si>
  <si>
    <t>vielen in 1 klap wat puzzelstukjes op zijn plaats</t>
  </si>
  <si>
    <t>HQNL-044</t>
  </si>
  <si>
    <t>in one blow several puzzle pieces fell into place</t>
  </si>
  <si>
    <t>H9</t>
  </si>
  <si>
    <t>we hebben iets gevonden en het is kanker, vielen in 1 klap wat puzzelstukjes op zijn plaats, dus daarom was ik zo moe en kwam ik bijna niet meer vooruit.</t>
  </si>
  <si>
    <t>een beetje te vroeg geboren</t>
  </si>
  <si>
    <t>born a little too early</t>
  </si>
  <si>
    <t>Ik denk dat we allemaal een beetje te vroeg geboren zijn.</t>
  </si>
  <si>
    <t>We found something and it's cancer — in one blow several puzzle pieces fell into place, which is why I was so tired and could barely make any progress.</t>
  </si>
  <si>
    <t>I think we were all born a little too early.</t>
  </si>
  <si>
    <t>No direct English Metaphor Menu alignment - puzzle</t>
  </si>
  <si>
    <t>No direct English Metaphor Menu alignment; possible Dutch/context-specific humorous framing</t>
  </si>
  <si>
    <t>B16S4</t>
  </si>
  <si>
    <t>HQNL-045</t>
  </si>
  <si>
    <t>H12</t>
  </si>
  <si>
    <t>het ziekenhuis als een doolhof</t>
  </si>
  <si>
    <t>the hospital as a maze</t>
  </si>
  <si>
    <t>We zochten naar mensen die ons konden helpen, maar het was alsof we door een doolhof moesten navigeren.</t>
  </si>
  <si>
    <t>We looked for people who could help us, but it was as if we had to navigate through a maze.</t>
  </si>
  <si>
    <t>English Metaphor Menu #3 — journey/navigation (related alignment)</t>
  </si>
  <si>
    <t>Hoe groot de puzzel was wist ik op dat moment nog niet ik aan het puzzelen ben aan een puzzel in een doos zonder afbeelding en steeds gooit iemand er wat</t>
  </si>
  <si>
    <t>HQNL-046</t>
  </si>
  <si>
    <t>How big the puzzle was I didn't know yet at that point, I'm working on a puzzle in a box with no picture on it, and someone keeps throwing in more</t>
  </si>
  <si>
    <t>Hoe groot de puzzel was wist ik op dat moment nog niet en gelukkig maar, ik heb de afgelopen 2 maanden geregeld verzucht dat ik aan het puzzelen ben aan een puzzel in een doos zonder afbeelding en steeds gooit iemand er wat puzzelstukjes bij.</t>
  </si>
  <si>
    <t>zoals een vliegtuig dat op de grond staat</t>
  </si>
  <si>
    <t>like an airplane stuck on the ground</t>
  </si>
  <si>
    <t>Ik voelde me gefrustreerd, zoals een vliegtuig dat op de grond staat en niet kan wegvluchten.</t>
  </si>
  <si>
    <t>How big the puzzle was I didn't know yet at that point, and fortunately so — over the past 2 months I've repeatedly sighed that I'm working on a puzzle in a box with no picture on it, and someone keeps throwing in more puzzle pieces.</t>
  </si>
  <si>
    <t>I felt frustrated, like an airplane stuck on the ground and unable to fly away.</t>
  </si>
  <si>
    <t>No direct English Metaphor Menu alignment — blocked movement/escape</t>
  </si>
  <si>
    <t>HQNL-047</t>
  </si>
  <si>
    <t>B16S9</t>
  </si>
  <si>
    <t>een storm van informatie</t>
  </si>
  <si>
    <t>a storm of information</t>
  </si>
  <si>
    <t>Toen ik in het ziekenhuis kwam, was er een storm van informatie. Ik wist niet waar ik moest beginnen.</t>
  </si>
  <si>
    <t>When I arrived at the hospital, there was a storm of information. I did not know where to begin.</t>
  </si>
  <si>
    <t>Het besef dat ik altijd keihard gewerkt heb om waardering te krijgen is als een baksteen op me gevallen</t>
  </si>
  <si>
    <t>No direct English Metaphor Menu alignment — information overload as storm</t>
  </si>
  <si>
    <t>HQNL-048</t>
  </si>
  <si>
    <t>The realization that I've always worked incredibly hard to get appreciation hit me like a brick</t>
  </si>
  <si>
    <t>Het besef dat ik altijd keihard gewerkt heb om waardering te krijgen is als een baksteen op me gevallen .</t>
  </si>
  <si>
    <t>alsof ik in de nacht stond en niets zag</t>
  </si>
  <si>
    <t>The realization that I've always worked incredibly hard to get appreciation hit me like a brick.</t>
  </si>
  <si>
    <t>as if I were standing in the night and could see nothing</t>
  </si>
  <si>
    <t>Het was alsof ik in de nacht stond en niets zag. Ik wist niet wat er aan de hand was.</t>
  </si>
  <si>
    <t>It was as if I were standing in the night and could see nothing. I did not know what was going on.</t>
  </si>
  <si>
    <t>No direct English Metaphor Menu alignment — uncertainty as darkness</t>
  </si>
  <si>
    <t>HQNL-049</t>
  </si>
  <si>
    <t>B16S10</t>
  </si>
  <si>
    <t>een deur die open staat, maar je kunt hem niet passeren</t>
  </si>
  <si>
    <t>a door that is open, but you cannot pass through it</t>
  </si>
  <si>
    <t>Als ik naar de informatie kijk, is het alsof een deur open staat, maar ik kan er nog steeds niet doorheen.</t>
  </si>
  <si>
    <t>When I look at the information, it is as if a door is open, but I still cannot get through it.</t>
  </si>
  <si>
    <t>No direct English Metaphor Menu alignment — access/barrier metaphor</t>
  </si>
  <si>
    <t>HQNL-050</t>
  </si>
  <si>
    <t>ik soms tegen de muur aanga</t>
  </si>
  <si>
    <t>I sometimes run into a wall</t>
  </si>
  <si>
    <t>een schip dat in de storm voer</t>
  </si>
  <si>
    <t>a ship sailing through a storm</t>
  </si>
  <si>
    <t>Ik merk dat het hebben van kanker vele presentjes met zich meebrengt maar ook dat ik soms tegen de muur aanga.</t>
  </si>
  <si>
    <t>Toen kwam ik hier, en ik was eigenlijk een schip dat in de storm voer.</t>
  </si>
  <si>
    <t>Then I came here, and I was essentially a ship sailing through a storm.</t>
  </si>
  <si>
    <t>I notice that having cancer brings many little gifts with it, but also that sometimes I run into a wall.</t>
  </si>
  <si>
    <t>English Metaphor Menu #3 — journey, combined with adversity/storm imagery</t>
  </si>
  <si>
    <t>HQNL-051</t>
  </si>
  <si>
    <t>B16S11</t>
  </si>
  <si>
    <t>in een stramien zitten</t>
  </si>
  <si>
    <t>to be stuck in a fixed pattern/routine</t>
  </si>
  <si>
    <t>Niet dat je in een stramien zit van: we moeten om de twee weken naar het ziekenhuis.</t>
  </si>
  <si>
    <t>Not that you are stuck in a fixed routine of having to go to the hospital every two weeks.</t>
  </si>
  <si>
    <t>ik soms een grote afstand voel naar de maatschappij , naar de mensen om me heen en nog niet weet hoe ik die moet overbruggen</t>
  </si>
  <si>
    <t>I sometimes feel a great distance from society, from the people around me, and don't yet know how to bridge that</t>
  </si>
  <si>
    <t>Dat dingen frustrerend zijn, pijnlijk, en dat ik soms een grote afstand voel naar de maatschappij, naar de mensen om me heen en nog niet weet hoe ik die moet overbruggen.</t>
  </si>
  <si>
    <t>That things are frustrating, painful, and that I sometimes feel a great distance from society, from the people around me, and don't yet know how to bridge that.</t>
  </si>
  <si>
    <t xml:space="preserve">English Metaphor Menu #5 — support/help from others </t>
  </si>
  <si>
    <t>B17S6</t>
  </si>
  <si>
    <t>het leven los moeten laten</t>
  </si>
  <si>
    <t>had to let go of life</t>
  </si>
  <si>
    <t>Ria heeft afgelopen vrijdag het leven los moeten laten.</t>
  </si>
  <si>
    <t>Ria had to let go of life last Friday.</t>
  </si>
  <si>
    <t>English Metaphor Menu #17 - acceptance</t>
  </si>
  <si>
    <t>B17S12</t>
  </si>
  <si>
    <t>Het besef dat het allemaal ook in een kort tijdsbestek kan verlopen dendert bij me binnen</t>
  </si>
  <si>
    <t>The realization that it can all happen within a short span of time comes crashing in on me</t>
  </si>
  <si>
    <t>Het besef dat het allemaal ook in een kort tijdsbestek kan verlopen dendert bij me binnen.</t>
  </si>
  <si>
    <t>The realization that it can all happen within a short span of time comes crashing in on me.</t>
  </si>
  <si>
    <t>B17S13</t>
  </si>
  <si>
    <t>de negatieve gedachten die mijn grijze massa binnen schieten op afstand te houden</t>
  </si>
  <si>
    <t>the negative thoughts shooting into my grey matter, keeping them at a distance</t>
  </si>
  <si>
    <t>Ik doe al anderhalve week mijn best om de negatieve gedachten die mijn grijze massa binnen schieten op afstand te houden, probeer niet te voelen wat het met me doet.</t>
  </si>
  <si>
    <t>For a week and a half now I've been doing my best to keep the negative thoughts shooting into my grey matter at a distance, trying not to feel what it's doing to me.</t>
  </si>
  <si>
    <t>B23S8</t>
  </si>
  <si>
    <t>Het voelt alsof ik in een storm loop , wind tegen , de regen striemt tegen mijn lichaam</t>
  </si>
  <si>
    <t>It feels like I'm walking in a storm, wind against me, the rain lashing my body</t>
  </si>
  <si>
    <t>Het voelt alsof ik in een storm loop, wind tegen, de regen striemt tegen mijn lichaam.</t>
  </si>
  <si>
    <t>It feels like I'm walking in a storm, wind against me, the rain lashing my body.</t>
  </si>
  <si>
    <t xml:space="preserve">English Metaphor Menu #3 — journey/process of coping </t>
  </si>
  <si>
    <t>B23S10</t>
  </si>
  <si>
    <t>Iedere stap is een worsteling en een overwinning op mezelf</t>
  </si>
  <si>
    <t>Every step is a struggle and a victory over myself</t>
  </si>
  <si>
    <t>Iedere stap is een worsteling en een overwinning op mezelf.</t>
  </si>
  <si>
    <t>Every step is a struggle and a victory over myself.</t>
  </si>
  <si>
    <t>B23S11</t>
  </si>
  <si>
    <t>Gelukkig heb ik die afgelopen maand niet alleen door de storm hoeven lopen</t>
  </si>
  <si>
    <t>Fortunately, this past month I haven't had to walk through the storm alone</t>
  </si>
  <si>
    <t>Gelukkig heb ik die afgelopen maand niet alleen door de storm hoeven lopen.</t>
  </si>
  <si>
    <t>Fortunately, this past month I haven't had to walk through the storm alone.</t>
  </si>
  <si>
    <t>B23S13</t>
  </si>
  <si>
    <t>Het waren de mensen die naast mij of soms zelfs voor mij gingen lopen , tegen de wind in , om mij even in de luwte te laten schuilen of me op zijn minst te laten weten dat ik niet alleen liep</t>
  </si>
  <si>
    <t>It was the people who walked beside me or sometimes even ahead of me, into the wind, to let me shelter in their lee for a moment or at least to let me know I wasn't walking alone</t>
  </si>
  <si>
    <t>Het waren de mensen die naast mij of soms zelfs voor mij gingen lopen, tegen de wind in, om mij even in de luwte te laten schuilen of me op zijn minst te laten weten dat ik niet alleen liep.</t>
  </si>
  <si>
    <t>It was the people who walked beside me or sometimes even ahead of me, into the wind, to let me shelter in their lee for a moment or at least to let me know I wasn't walking alone.</t>
  </si>
  <si>
    <t>B23S17</t>
  </si>
  <si>
    <t>kracht in mij vloeit</t>
  </si>
  <si>
    <t>strength flowing into me</t>
  </si>
  <si>
    <t>Intussen voel ik ook dat er weer meer kracht in mij vloeit.</t>
  </si>
  <si>
    <t>Meanwhile I also feel more strength flowing into me again.</t>
  </si>
  <si>
    <t>No direct English Metaphor Menu alignment - strong body</t>
  </si>
  <si>
    <t>B23S26</t>
  </si>
  <si>
    <t>Dat het leven mogelijk nog wat geluk en plezier voor mij in petto heeft</t>
  </si>
  <si>
    <t>That life may still have some happiness and joy in store for me</t>
  </si>
  <si>
    <t>Dat het leven mogelijk nog wat geluk en plezier voor mij in petto heeft.</t>
  </si>
  <si>
    <t>That life may still have some happiness and joy in store for me.</t>
  </si>
  <si>
    <t>No direct English Metaphor Menu alignment - optimistic future</t>
  </si>
  <si>
    <t>B23S27</t>
  </si>
  <si>
    <t>Die gevoelens houden me op de been</t>
  </si>
  <si>
    <t>Those feelings keep me going</t>
  </si>
  <si>
    <t>Die gevoelens houden me op de been.</t>
  </si>
  <si>
    <t>Those feelings keep me going.</t>
  </si>
  <si>
    <t>B24S7</t>
  </si>
  <si>
    <t>Kleine stapjes richting de dood</t>
  </si>
  <si>
    <t>Small steps toward death</t>
  </si>
  <si>
    <t>Kleine stapjes richting de dood.</t>
  </si>
  <si>
    <t>Small steps toward death.</t>
  </si>
  <si>
    <t>B24S11</t>
  </si>
  <si>
    <t>zit ik versteend van angst ben ik even niet op deze wereld</t>
  </si>
  <si>
    <t>I sit frozen with fear, am for a moment not of this world</t>
  </si>
  <si>
    <t>Ruim een kwartier zit ik versteend van angst op een bankje en ben ik even niet op deze wereld.</t>
  </si>
  <si>
    <t>For a good quarter of an hour I sit frozen with fear on a bench and am, for a moment, not of this world.</t>
  </si>
  <si>
    <t>B30S8</t>
  </si>
  <si>
    <t>een kwestie van blind gokken</t>
  </si>
  <si>
    <t>a matter of blind guessing</t>
  </si>
  <si>
    <t>Ondanks de maximale dosis fragmin (bloedverdunning) heb ik toch een longembolie ontwikkeld en behouden sinds mei dit jaar en is verdere beheersing van mijn stollingsfactor volgens de artsen een kwestie van blind gokken.</t>
  </si>
  <si>
    <t>Despite the maximum dose of Fragmin (blood thinner), I still developed a pulmonary embolism and have had it since May of this year, and further management of my clotting factor is, according to the doctors, a matter of blind guessing.</t>
  </si>
  <si>
    <t>B31S11</t>
  </si>
  <si>
    <t>lijkt het alsof er overal naalden in mijn lijf gestoken worden</t>
  </si>
  <si>
    <t>it feels as if needles are being stuck into my body everywhere</t>
  </si>
  <si>
    <t>Van mijn bekken tot mijn tenen lijkt het alsof er overal naalden in mijn lijf gestoken worden.</t>
  </si>
  <si>
    <t>From my pelvis to my toes it feels as if needles are being stuck into my body everywhere.</t>
  </si>
  <si>
    <t>B33S6</t>
  </si>
  <si>
    <t>De rollercoaster gaat nu even iets rustiger rijden</t>
  </si>
  <si>
    <t>The rollercoaster is going to ride a bit more calmly now</t>
  </si>
  <si>
    <t>De rollercoaster gaat nu even iets rustiger rijden, ff "rust"</t>
  </si>
  <si>
    <t>The rollercoaster is going to ride a bit more calmly now, a bit of "rest."</t>
  </si>
  <si>
    <t>English Metaphor Menu #1 — scary ride / emotional ups and downs</t>
  </si>
  <si>
    <t>B33S17</t>
  </si>
  <si>
    <t>dat weet je maar nooit in deze rollercoaster</t>
  </si>
  <si>
    <t>you never know in this rollercoaster</t>
  </si>
  <si>
    <t>Op deze manier hou ik mijn recht op mijn vakantiedagen nog, ik hoop dat ik eind augustus er weer kan zijn maar dat weet je maar nooit in deze rollercoaster, het kan zo weer anders zijn.</t>
  </si>
  <si>
    <t>This way I still keep my right to my vacation days — I hope I'll be back by the end of August, but you never know in this rollercoaster, it can all change again just like that.</t>
  </si>
  <si>
    <t>B34S24</t>
  </si>
  <si>
    <t>Vervelende gedachtes parkeren</t>
  </si>
  <si>
    <t>Parking unpleasant thoughts</t>
  </si>
  <si>
    <t>Vervelende gedachtes parkeren, luisteren naar opbeurende muziek en genieten van prettig gezelschap</t>
  </si>
  <si>
    <t>Parking unpleasant thoughts, listening to uplifting music and enjoying pleasant company.</t>
  </si>
  <si>
    <t>B37S8</t>
  </si>
  <si>
    <t>Source workbook sheet</t>
  </si>
  <si>
    <t>Model / extraction setting</t>
  </si>
  <si>
    <t>Review status</t>
  </si>
  <si>
    <t>Notes</t>
  </si>
  <si>
    <t>1stEver-no-CoT</t>
  </si>
  <si>
    <t>llama3.1:8b / no-CoT</t>
  </si>
  <si>
    <t>Keep — idiomatic/figurative</t>
  </si>
  <si>
    <t>User-listed example; context supplied.</t>
  </si>
  <si>
    <t>Rprompt-v1-acturalV2</t>
  </si>
  <si>
    <t>in mijn hart is de Lente aangebroken</t>
  </si>
  <si>
    <t>llama3.1:8b; Gemma3:12b</t>
  </si>
  <si>
    <t>Keep</t>
  </si>
  <si>
    <t>Appears with model-supported context; battle metaphor.</t>
  </si>
  <si>
    <t>llama3.1:8b</t>
  </si>
  <si>
    <t>Keep — review wording</t>
  </si>
  <si>
    <t>Temporal extension metaphor; source context only partially visible in workbook.</t>
  </si>
  <si>
    <t>in my heart Spring has arrived</t>
  </si>
  <si>
    <t>Keep — conceptual metaphor</t>
  </si>
  <si>
    <t>Could also reflect a biomedical belief; retain as personifying wording, not as a factual medical claim.</t>
  </si>
  <si>
    <t>Qwen3:8b</t>
  </si>
  <si>
    <t>Figurative 'how the world works' expression.</t>
  </si>
  <si>
    <t>Het is koud buiten, heel koud, maar in mijn hart is de Lente aangebroken!!!</t>
  </si>
  <si>
    <t>Gemma3:27b</t>
  </si>
  <si>
    <t>Keep — weak/conventional</t>
  </si>
  <si>
    <t>Workbook itself notes it is not a strict metaphor.</t>
  </si>
  <si>
    <t>It's cold outside, very cold, but in my heart Spring has arrived!!!</t>
  </si>
  <si>
    <t>no-CoT</t>
  </si>
  <si>
    <t>Keep — conventional metaphor</t>
  </si>
  <si>
    <t>No full context supplied in workbook.</t>
  </si>
  <si>
    <t>Keep — Dutch idiom</t>
  </si>
  <si>
    <t>English gloss is functional rather than literal.</t>
  </si>
  <si>
    <t>Keep — conventional spatial metaphor</t>
  </si>
  <si>
    <t>B38S30</t>
  </si>
  <si>
    <t>Caregiving/decision-making as searching.</t>
  </si>
  <si>
    <t>H23</t>
  </si>
  <si>
    <t>Qwen3:8b / v2</t>
  </si>
  <si>
    <t>Workbook comment asks 'idiom?'; retained as figurative loss-of-control expression.</t>
  </si>
  <si>
    <t>Mistral:7b</t>
  </si>
  <si>
    <t>Full quote and translation supplied.</t>
  </si>
  <si>
    <t>Met volle angst vooruit</t>
  </si>
  <si>
    <t>Journey/pathway framing.</t>
  </si>
  <si>
    <t>word-level example</t>
  </si>
  <si>
    <t>With full fear ahead</t>
  </si>
  <si>
    <t>Human note corrects model's mistranslation of 'balletje' as ballet; means 'ball'.</t>
  </si>
  <si>
    <t>Met volle angst vooruit.</t>
  </si>
  <si>
    <t>No extended context supplied.</t>
  </si>
  <si>
    <t>With full fear ahead.</t>
  </si>
  <si>
    <t>Contains both support and darkness imagery.</t>
  </si>
  <si>
    <t>Normalized fragment from the supplied full sentence rather than model-generated paraphrase 'een strijd voeren'.</t>
  </si>
  <si>
    <t>Needs native-speaker verification</t>
  </si>
  <si>
    <t>Dutch specific / no clear English Metaphor Menu alignment - scary future</t>
  </si>
  <si>
    <t>Phrase is unusual; retained because it is explicitly listed with a source sentence.</t>
  </si>
  <si>
    <t>Related to H2 'overgeleverd aan die mensen' but retained as a distinct interview occurrence.</t>
  </si>
  <si>
    <t>B39S12</t>
  </si>
  <si>
    <t>Workbook supplies literal and idiomatic English renderings.</t>
  </si>
  <si>
    <t>Vehicle/fuel extended metaphor.</t>
  </si>
  <si>
    <t>Workbook notes English was edited.</t>
  </si>
  <si>
    <t>Mountain/journey image.</t>
  </si>
  <si>
    <t>Keep — interpretation tentative</t>
  </si>
  <si>
    <t>Workbook interprets it humorously; exact cultural specificity not established.</t>
  </si>
  <si>
    <t>op zoek geweest naar de bonustijd</t>
  </si>
  <si>
    <t>Keep — source verification recommended</t>
  </si>
  <si>
    <t>Listed with a full sentence, but the workbook does not independently verify the interview transcript here.</t>
  </si>
  <si>
    <t>was looking for the bonus time</t>
  </si>
  <si>
    <t>Listed with a full sentence; verify against original transcript before public release.</t>
  </si>
  <si>
    <t>Ikzelf ben niet op zoek geweest naar de bonustijd die ik heb maar ben er dik tevreden mee.</t>
  </si>
  <si>
    <t>I myself wasn't looking for the bonus time I've been given, but I'm quite content with it.</t>
  </si>
  <si>
    <t>I.InP2</t>
  </si>
  <si>
    <t>Full source sentence supplied.</t>
  </si>
  <si>
    <t>B43S18</t>
  </si>
  <si>
    <t>krijgt de kanker er mij niet onder</t>
  </si>
  <si>
    <t>the cancer won't get the better of me</t>
  </si>
  <si>
    <t>Ik mag dan ernstig ziek zijn maar zo snel krijgt de kanker er mij niet onder, met dank aan de medicijnen.</t>
  </si>
  <si>
    <t>I may be seriously ill, but the cancer won't get the better of me that easily, thanks to the medication.</t>
  </si>
  <si>
    <t>B46S16</t>
  </si>
  <si>
    <t>om hen heen staan</t>
  </si>
  <si>
    <t>stand around them</t>
  </si>
  <si>
    <t>Laten wij allemaal aan hen denken en in gedachten om hen heen staan.</t>
  </si>
  <si>
    <t>Let us all think of them and stand around them in our thoughts.</t>
  </si>
  <si>
    <t>B48S12</t>
  </si>
  <si>
    <t>elke dag heeft genoeg aan zichzelf</t>
  </si>
  <si>
    <t>each day has enough of its own</t>
  </si>
  <si>
    <t>En elke dag heeft genoeg aan zichzelf.</t>
  </si>
  <si>
    <t>And each day has enough of its own.</t>
  </si>
  <si>
    <t>B48S16</t>
  </si>
  <si>
    <t>ingrijpt in ons bestaaan</t>
  </si>
  <si>
    <t>intervenes in our existence</t>
  </si>
  <si>
    <t>Wanneer kanker zoo ingrijpt in ons bestaaan.</t>
  </si>
  <si>
    <t>When cancer intervenes so drastically in our existence.</t>
  </si>
  <si>
    <t>B48S40</t>
  </si>
  <si>
    <t>Ik voer mijn lichaam</t>
  </si>
  <si>
    <t>I feed my body</t>
  </si>
  <si>
    <t>Candidate</t>
  </si>
  <si>
    <t>Ik voer mijn lichaam - al mijn cellen- 'Vrede'.</t>
  </si>
  <si>
    <t>Reason excluded</t>
  </si>
  <si>
    <t>Het verloop van de ziekte is als een berg ...</t>
  </si>
  <si>
    <t>I feed my body — all my cells — "Peace."</t>
  </si>
  <si>
    <t>Workbook explicitly marks it 'false?'.</t>
  </si>
  <si>
    <t>Wachten op de resultaten van een scan is als ... je huis brandt</t>
  </si>
  <si>
    <t>English Metaphor Menu #12 - cancer part of me</t>
  </si>
  <si>
    <t>De zorgen zijn als een lastige partner ...</t>
  </si>
  <si>
    <t>Workbook explicitly marks it 'false?' and notes the metaphor is not in the document.</t>
  </si>
  <si>
    <t>Ik vergelijk het leven na kanker met wandelen met een steen in je schoen</t>
  </si>
  <si>
    <t>B48S42</t>
  </si>
  <si>
    <t>Workbook explicitly marks 'false verification'.</t>
  </si>
  <si>
    <t>Volle melk, volle yoghurt</t>
  </si>
  <si>
    <t>LLM-issue-example</t>
  </si>
  <si>
    <t>Workbook explicitly presents this as model making-up/misinterpretation.</t>
  </si>
  <si>
    <t>rechtop in je bed</t>
  </si>
  <si>
    <t>Model reasoning itself says this is literal.</t>
  </si>
  <si>
    <t>rieten kist</t>
  </si>
  <si>
    <t>Literal reference to a wicker coffin; no metaphorical reading supported in the workbook.</t>
  </si>
  <si>
    <t>De tijd is om</t>
  </si>
  <si>
    <t>Workbook notes this referred literally to the clinical session ending.</t>
  </si>
  <si>
    <t>als golven zijn die komen en gaan</t>
  </si>
  <si>
    <t>like waves that come and go</t>
  </si>
  <si>
    <t>Ik weet dat het als golven zijn die komen en gaan.</t>
  </si>
  <si>
    <t>I know they're like waves that come and go.</t>
  </si>
  <si>
    <t>B49S22</t>
  </si>
  <si>
    <t>Ik wil hier niet in wegzakken</t>
  </si>
  <si>
    <t>I don't want to sink into this</t>
  </si>
  <si>
    <t>Ik wil hier niet in wegzakken.</t>
  </si>
  <si>
    <t>I don't want to sink into this.</t>
  </si>
  <si>
    <t>B49S31</t>
  </si>
  <si>
    <t>maar sluit niet je ogen voor de dag van morgen</t>
  </si>
  <si>
    <t>but don't close your eyes to the day of tomorrow</t>
  </si>
  <si>
    <t>leef bij de dag maar sluit niet je ogen voor de dag van morgen.</t>
  </si>
  <si>
    <t>Live day by day but don't close your eyes to the day of tomorrow.</t>
  </si>
  <si>
    <t>B50S20</t>
  </si>
  <si>
    <t>het pistool weer tegen mijn hoofd gezet</t>
  </si>
  <si>
    <t>the pistol will be put to my head again</t>
  </si>
  <si>
    <t xml:space="preserve">Donderdag 7 november wordt het pistool weer tegen mijn hoofd gezet. </t>
  </si>
  <si>
    <t xml:space="preserve">Thursday, November 7th the pistol will be put to my head again. </t>
  </si>
  <si>
    <t>Dutch specific / no clear English Metaphor Menu alignment — forced choice</t>
  </si>
  <si>
    <t>B52S2</t>
  </si>
  <si>
    <t>een rollercoaster en mijn nachtmerrie</t>
  </si>
  <si>
    <t>a rollercoaster and my nightmare</t>
  </si>
  <si>
    <t>Sindsdien zitten we in een rollercoaster en mijn nachtmerrie.</t>
  </si>
  <si>
    <t>Since then we've been in a rollercoaster and my nightmare.</t>
  </si>
  <si>
    <t>B53S9</t>
  </si>
  <si>
    <t>HealthQuote.NL merged corpus</t>
  </si>
  <si>
    <t>de juichtrompet</t>
  </si>
  <si>
    <t>Copy of HealthQuote.NL Master (old)</t>
  </si>
  <si>
    <t>the fanfare of joy</t>
  </si>
  <si>
    <t>Total entries (2 source)</t>
  </si>
  <si>
    <t>51=&gt; 110 (including blogs from our master student, 59)</t>
  </si>
  <si>
    <t>Lieve mensen dit keer geen kommer en kwel maar de juichtrompet.</t>
  </si>
  <si>
    <t>Forum entries</t>
  </si>
  <si>
    <t>Dear people, this time no doom and gloom but the fanfare of joy.</t>
  </si>
  <si>
    <t>Interview entries</t>
  </si>
  <si>
    <t>Source field</t>
  </si>
  <si>
    <t>Forum = paraphrased kanker.nl forum material; Interview = H0–H13 patient-interview material from the curated interview workbook.</t>
  </si>
  <si>
    <t>Source document field</t>
  </si>
  <si>
    <t>Forum rows use 'kanker.nl'; interview rows preserve H0/H1/... provenance where available.</t>
  </si>
  <si>
    <t>Merge policy</t>
  </si>
  <si>
    <t>The two source collections are concatenated but not collapsed. Similar metaphors across sources remain separate observations because they come from different texts/contexts.</t>
  </si>
  <si>
    <t>Deduplication policy</t>
  </si>
  <si>
    <t>No semantic deduplication was performed. This preserves corpus occurrences and allows later source-comparison analyses.</t>
  </si>
  <si>
    <t>Menu alignment</t>
  </si>
  <si>
    <t>Existing conservative mappings from the two curated source workbooks were preserved. 'No direct alignment' does not imply that an expression is uniquely Dutch.</t>
  </si>
  <si>
    <t>references</t>
  </si>
  <si>
    <t xml:space="preserve">•	Lifeng Han, David Lindevelt, Sander Puts, Erik van Mulligen, and Suzan Verberne. 2026. Dutch Metaphor Extraction from Cancer Patients’ Interviews and Forum Data Using LLMs and Human in the Loop. In Proceedings of the Third Workshop on Patient-Oriented Language Processing (CL4Health) @ LREC 2026, pages 82–95, Palma, Mallorca (Spain). ELRA Language Resources Association (ELRA).
•	Baghdasaryan, R. (Ruzanna), From war to wellness: Understanding patient experience through automatic metaphor detection, Thesis Master Computer Science, LIACS, Leiden University, 2026. (thesis main supervisor: prof. Suzan Verberne)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</si>
</sst>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6">
    <font>
      <sz val="11.0"/>
      <color rgb="FF000000"/>
      <name val="Carlito"/>
      <scheme val="minor"/>
    </font>
    <font>
      <b/>
      <sz val="11.0"/>
      <color rgb="FFFFFFFF"/>
      <name val="Carlito"/>
    </font>
    <font>
      <sz val="11.0"/>
      <color theme="1"/>
      <name val="Carlito"/>
    </font>
    <font>
      <u/>
      <sz val="11.0"/>
      <color rgb="FF0000FF"/>
      <name val="Carlito"/>
    </font>
    <font>
      <b/>
      <sz val="14.0"/>
      <color rgb="FFFFFFFF"/>
      <name val="Carlito"/>
    </font>
    <font>
      <b/>
      <sz val="11.0"/>
      <color theme="1"/>
      <name val="Carlito"/>
    </font>
  </fonts>
  <fills count="6">
    <fill>
      <patternFill patternType="none"/>
    </fill>
    <fill>
      <patternFill patternType="lightGray"/>
    </fill>
    <fill>
      <patternFill patternType="solid">
        <fgColor rgb="FF1F4E78"/>
        <bgColor rgb="FF1F4E78"/>
      </patternFill>
    </fill>
    <fill>
      <patternFill patternType="solid">
        <fgColor rgb="FFFCE5CD"/>
        <bgColor rgb="FFFCE5CD"/>
      </patternFill>
    </fill>
    <fill>
      <patternFill patternType="solid">
        <fgColor rgb="FF7F1D1D"/>
        <bgColor rgb="FF7F1D1D"/>
      </patternFill>
    </fill>
    <fill>
      <patternFill patternType="solid">
        <fgColor rgb="FF17365D"/>
        <bgColor rgb="FF17365D"/>
      </patternFill>
    </fill>
  </fills>
  <borders count="2">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shrinkToFit="0" vertical="top" wrapText="1"/>
    </xf>
    <xf borderId="0" fillId="0" fontId="2" numFmtId="0" xfId="0" applyAlignment="1" applyFont="1">
      <alignment readingOrder="0" shrinkToFit="0" vertical="center" wrapText="0"/>
    </xf>
    <xf borderId="0" fillId="3" fontId="2"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2" numFmtId="164" xfId="0" applyAlignment="1" applyFont="1" applyNumberForma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1" fillId="4" fontId="1" numFmtId="0" xfId="0" applyAlignment="1" applyBorder="1" applyFill="1" applyFont="1">
      <alignment horizontal="center" shrinkToFit="0" vertical="center" wrapText="1"/>
    </xf>
    <xf borderId="1" fillId="5" fontId="4" numFmtId="0" xfId="0" applyAlignment="1" applyBorder="1" applyFill="1" applyFont="1">
      <alignment shrinkToFit="0" vertical="center" wrapText="1"/>
    </xf>
    <xf borderId="1" fillId="5" fontId="4" numFmtId="0" xfId="0" applyAlignment="1" applyBorder="1" applyFill="1" applyFont="1">
      <alignment readingOrder="0" shrinkToFit="0" vertical="center" wrapText="1"/>
    </xf>
    <xf borderId="0" fillId="0" fontId="5"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shrinkToFit="0" wrapText="1"/>
    </xf>
    <xf borderId="0" fillId="0" fontId="2" numFmtId="0" xfId="0" applyAlignment="1" applyFont="1">
      <alignment shrinkToFit="0" wrapText="1"/>
    </xf>
    <xf borderId="0" fillId="0" fontId="2" numFmtId="0" xfId="0" applyAlignment="1" applyFont="1">
      <alignment shrinkToFit="0" vertical="center"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E8F1FB"/>
          <bgColor rgb="FFE8F1FB"/>
        </patternFill>
      </fill>
      <border/>
    </dxf>
    <dxf>
      <font/>
      <fill>
        <patternFill patternType="solid">
          <fgColor rgb="FFEAF5EA"/>
          <bgColor rgb="FFEAF5EA"/>
        </patternFill>
      </fill>
      <border/>
    </dxf>
  </dxfs>
  <tableStyles count="5">
    <tableStyle count="4" pivot="0" name="Copy of HealthQuote.NL Master (-style">
      <tableStyleElement dxfId="1" type="headerRow"/>
      <tableStyleElement dxfId="2" type="firstRowStripe"/>
      <tableStyleElement dxfId="3" type="secondRowStripe"/>
      <tableStyleElement dxfId="4" size="0" type="wholeTable"/>
    </tableStyle>
    <tableStyle count="4" pivot="0" name="Forum-style">
      <tableStyleElement dxfId="1" type="headerRow"/>
      <tableStyleElement dxfId="2" type="firstRowStripe"/>
      <tableStyleElement dxfId="3" type="secondRowStripe"/>
      <tableStyleElement dxfId="4" size="0" type="wholeTable"/>
    </tableStyle>
    <tableStyle count="4" pivot="0" name="HealthQuote.NL Master(addressin-style">
      <tableStyleElement dxfId="1" type="headerRow"/>
      <tableStyleElement dxfId="2" type="firstRowStripe"/>
      <tableStyleElement dxfId="3" type="secondRowStripe"/>
      <tableStyleElement dxfId="4" size="0" type="wholeTable"/>
    </tableStyle>
    <tableStyle count="4" pivot="0" name="Blogs-style">
      <tableStyleElement dxfId="1" type="headerRow"/>
      <tableStyleElement dxfId="2" type="firstRowStripe"/>
      <tableStyleElement dxfId="3" type="secondRowStripe"/>
      <tableStyleElement dxfId="4" size="0" type="wholeTable"/>
    </tableStyle>
    <tableStyle count="4" pivot="0" name="Interview-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02" displayName="HealthQuoteMasterTable" name="HealthQuoteMasterTable" id="1">
  <tableColumns count="8">
    <tableColumn name="Item ID" id="1"/>
    <tableColumn name="Source" id="2"/>
    <tableColumn name="Source document" id="3"/>
    <tableColumn name="Dutch fragment" id="4"/>
    <tableColumn name="English translation" id="5"/>
    <tableColumn name="Dutch sentence example" id="6"/>
    <tableColumn name="English sentence translation" id="7"/>
    <tableColumn name="English Metaphor Menu alignment" id="8"/>
  </tableColumns>
  <tableStyleInfo name="HealthQuote.NL Master(addressin-style" showColumnStripes="0" showFirstColumn="1" showLastColumn="1" showRowStripes="1"/>
</table>
</file>

<file path=xl/tables/table2.xml><?xml version="1.0" encoding="utf-8"?>
<table xmlns="http://schemas.openxmlformats.org/spreadsheetml/2006/main" ref="A1:H111" displayName="HealthQuoteMasterTable_2" name="HealthQuoteMasterTable_2" id="2">
  <tableColumns count="8">
    <tableColumn name="Item ID" id="1"/>
    <tableColumn name="Source" id="2"/>
    <tableColumn name="Source document" id="3"/>
    <tableColumn name="Dutch fragment" id="4"/>
    <tableColumn name="English translation" id="5"/>
    <tableColumn name="Dutch sentence example" id="6"/>
    <tableColumn name="English sentence translation" id="7"/>
    <tableColumn name="English Metaphor Menu alignment" id="8"/>
  </tableColumns>
  <tableStyleInfo name="Copy of HealthQuote.NL Master (-style" showColumnStripes="0" showFirstColumn="1" showLastColumn="1" showRowStripes="1"/>
</table>
</file>

<file path=xl/tables/table3.xml><?xml version="1.0" encoding="utf-8"?>
<table xmlns="http://schemas.openxmlformats.org/spreadsheetml/2006/main" ref="A1:H20" displayName="ForumTable" name="ForumTable" id="3">
  <tableColumns count="8">
    <tableColumn name="Item ID" id="1"/>
    <tableColumn name="Source" id="2"/>
    <tableColumn name="Source document" id="3"/>
    <tableColumn name="Dutch fragment" id="4"/>
    <tableColumn name="English translation" id="5"/>
    <tableColumn name="Dutch sentence example" id="6"/>
    <tableColumn name="English sentence translation" id="7"/>
    <tableColumn name="English Metaphor Menu alignment" id="8"/>
  </tableColumns>
  <tableStyleInfo name="Forum-style" showColumnStripes="0" showFirstColumn="1" showLastColumn="1" showRowStripes="1"/>
</table>
</file>

<file path=xl/tables/table4.xml><?xml version="1.0" encoding="utf-8"?>
<table xmlns="http://schemas.openxmlformats.org/spreadsheetml/2006/main" ref="A1:G60" displayName="Table1" name="Table1" id="4">
  <tableColumns count="7">
    <tableColumn name="Item ID" id="1"/>
    <tableColumn name="Source" id="2"/>
    <tableColumn name="Source document" id="3"/>
    <tableColumn name="Dutch fragment" id="4"/>
    <tableColumn name="English translation (Claude sonnet 5 medium)" id="5"/>
    <tableColumn name="Dutch sentence example" id="6"/>
    <tableColumn name="English sentence translation" id="7"/>
  </tableColumns>
  <tableStyleInfo name="Blogs-style" showColumnStripes="0" showFirstColumn="1" showLastColumn="1" showRowStripes="1"/>
</table>
</file>

<file path=xl/tables/table5.xml><?xml version="1.0" encoding="utf-8"?>
<table xmlns="http://schemas.openxmlformats.org/spreadsheetml/2006/main" ref="A1:H33" displayName="InterviewTable" name="InterviewTable" id="5">
  <tableColumns count="8">
    <tableColumn name="Item ID" id="1"/>
    <tableColumn name="Source" id="2"/>
    <tableColumn name="Source document" id="3"/>
    <tableColumn name="Dutch fragment" id="4"/>
    <tableColumn name="English translation" id="5"/>
    <tableColumn name="Dutch sentence example" id="6"/>
    <tableColumn name="English sentence translation" id="7"/>
    <tableColumn name="English Metaphor Menu alignment" id="8"/>
  </tableColumns>
  <tableStyleInfo name="Intervi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kanker.nl/" TargetMode="External"/><Relationship Id="rId42" Type="http://schemas.openxmlformats.org/officeDocument/2006/relationships/hyperlink" Target="http://kanker.nl/" TargetMode="External"/><Relationship Id="rId41" Type="http://schemas.openxmlformats.org/officeDocument/2006/relationships/hyperlink" Target="http://kanker.nl/" TargetMode="External"/><Relationship Id="rId44" Type="http://schemas.openxmlformats.org/officeDocument/2006/relationships/hyperlink" Target="http://kanker.nl/" TargetMode="External"/><Relationship Id="rId43" Type="http://schemas.openxmlformats.org/officeDocument/2006/relationships/hyperlink" Target="http://kanker.nl/" TargetMode="External"/><Relationship Id="rId46" Type="http://schemas.openxmlformats.org/officeDocument/2006/relationships/hyperlink" Target="http://kanker.nl/" TargetMode="External"/><Relationship Id="rId45" Type="http://schemas.openxmlformats.org/officeDocument/2006/relationships/hyperlink" Target="http://kanker.nl/" TargetMode="External"/><Relationship Id="rId1" Type="http://schemas.openxmlformats.org/officeDocument/2006/relationships/comments" Target="../comments1.xml"/><Relationship Id="rId2" Type="http://schemas.openxmlformats.org/officeDocument/2006/relationships/hyperlink" Target="http://kanker.nl/" TargetMode="External"/><Relationship Id="rId3" Type="http://schemas.openxmlformats.org/officeDocument/2006/relationships/hyperlink" Target="http://kanker.nl/" TargetMode="External"/><Relationship Id="rId4" Type="http://schemas.openxmlformats.org/officeDocument/2006/relationships/hyperlink" Target="http://kanker.nl/" TargetMode="External"/><Relationship Id="rId9" Type="http://schemas.openxmlformats.org/officeDocument/2006/relationships/hyperlink" Target="http://kanker.nl/" TargetMode="External"/><Relationship Id="rId48" Type="http://schemas.openxmlformats.org/officeDocument/2006/relationships/hyperlink" Target="http://kanker.nl/" TargetMode="External"/><Relationship Id="rId47" Type="http://schemas.openxmlformats.org/officeDocument/2006/relationships/hyperlink" Target="http://kanker.nl/" TargetMode="External"/><Relationship Id="rId49" Type="http://schemas.openxmlformats.org/officeDocument/2006/relationships/hyperlink" Target="http://kanker.nl/" TargetMode="External"/><Relationship Id="rId5" Type="http://schemas.openxmlformats.org/officeDocument/2006/relationships/hyperlink" Target="http://kanker.nl/" TargetMode="External"/><Relationship Id="rId6" Type="http://schemas.openxmlformats.org/officeDocument/2006/relationships/hyperlink" Target="http://kanker.nl/" TargetMode="External"/><Relationship Id="rId7" Type="http://schemas.openxmlformats.org/officeDocument/2006/relationships/hyperlink" Target="http://kanker.nl/" TargetMode="External"/><Relationship Id="rId8" Type="http://schemas.openxmlformats.org/officeDocument/2006/relationships/hyperlink" Target="http://kanker.nl/" TargetMode="External"/><Relationship Id="rId31" Type="http://schemas.openxmlformats.org/officeDocument/2006/relationships/hyperlink" Target="http://kanker.nl/" TargetMode="External"/><Relationship Id="rId30" Type="http://schemas.openxmlformats.org/officeDocument/2006/relationships/hyperlink" Target="http://kanker.nl/" TargetMode="External"/><Relationship Id="rId33" Type="http://schemas.openxmlformats.org/officeDocument/2006/relationships/hyperlink" Target="http://kanker.nl/" TargetMode="External"/><Relationship Id="rId32" Type="http://schemas.openxmlformats.org/officeDocument/2006/relationships/hyperlink" Target="http://kanker.nl/" TargetMode="External"/><Relationship Id="rId35" Type="http://schemas.openxmlformats.org/officeDocument/2006/relationships/hyperlink" Target="http://kanker.nl/" TargetMode="External"/><Relationship Id="rId34" Type="http://schemas.openxmlformats.org/officeDocument/2006/relationships/hyperlink" Target="http://kanker.nl/" TargetMode="External"/><Relationship Id="rId37" Type="http://schemas.openxmlformats.org/officeDocument/2006/relationships/hyperlink" Target="http://kanker.nl/" TargetMode="External"/><Relationship Id="rId36" Type="http://schemas.openxmlformats.org/officeDocument/2006/relationships/hyperlink" Target="http://kanker.nl/" TargetMode="External"/><Relationship Id="rId39" Type="http://schemas.openxmlformats.org/officeDocument/2006/relationships/hyperlink" Target="http://kanker.nl/" TargetMode="External"/><Relationship Id="rId38" Type="http://schemas.openxmlformats.org/officeDocument/2006/relationships/hyperlink" Target="http://kanker.nl/" TargetMode="External"/><Relationship Id="rId62" Type="http://schemas.openxmlformats.org/officeDocument/2006/relationships/vmlDrawing" Target="../drawings/vmlDrawing1.vml"/><Relationship Id="rId61" Type="http://schemas.openxmlformats.org/officeDocument/2006/relationships/drawing" Target="../drawings/drawing1.xml"/><Relationship Id="rId20" Type="http://schemas.openxmlformats.org/officeDocument/2006/relationships/hyperlink" Target="http://kanker.nl/" TargetMode="External"/><Relationship Id="rId64" Type="http://schemas.openxmlformats.org/officeDocument/2006/relationships/table" Target="../tables/table1.xml"/><Relationship Id="rId22" Type="http://schemas.openxmlformats.org/officeDocument/2006/relationships/hyperlink" Target="http://kanker.nl/" TargetMode="External"/><Relationship Id="rId21" Type="http://schemas.openxmlformats.org/officeDocument/2006/relationships/hyperlink" Target="http://kanker.nl/" TargetMode="External"/><Relationship Id="rId24" Type="http://schemas.openxmlformats.org/officeDocument/2006/relationships/hyperlink" Target="http://kanker.nl/" TargetMode="External"/><Relationship Id="rId23" Type="http://schemas.openxmlformats.org/officeDocument/2006/relationships/hyperlink" Target="http://kanker.nl/" TargetMode="External"/><Relationship Id="rId60" Type="http://schemas.openxmlformats.org/officeDocument/2006/relationships/hyperlink" Target="http://kanker.nl/" TargetMode="External"/><Relationship Id="rId26" Type="http://schemas.openxmlformats.org/officeDocument/2006/relationships/hyperlink" Target="http://kanker.nl/" TargetMode="External"/><Relationship Id="rId25" Type="http://schemas.openxmlformats.org/officeDocument/2006/relationships/hyperlink" Target="http://kanker.nl/" TargetMode="External"/><Relationship Id="rId28" Type="http://schemas.openxmlformats.org/officeDocument/2006/relationships/hyperlink" Target="http://kanker.nl/" TargetMode="External"/><Relationship Id="rId27" Type="http://schemas.openxmlformats.org/officeDocument/2006/relationships/hyperlink" Target="http://kanker.nl/" TargetMode="External"/><Relationship Id="rId29" Type="http://schemas.openxmlformats.org/officeDocument/2006/relationships/hyperlink" Target="http://kanker.nl/" TargetMode="External"/><Relationship Id="rId51" Type="http://schemas.openxmlformats.org/officeDocument/2006/relationships/hyperlink" Target="http://kanker.nl/" TargetMode="External"/><Relationship Id="rId50" Type="http://schemas.openxmlformats.org/officeDocument/2006/relationships/hyperlink" Target="http://kanker.nl/" TargetMode="External"/><Relationship Id="rId53" Type="http://schemas.openxmlformats.org/officeDocument/2006/relationships/hyperlink" Target="http://kanker.nl/" TargetMode="External"/><Relationship Id="rId52" Type="http://schemas.openxmlformats.org/officeDocument/2006/relationships/hyperlink" Target="http://kanker.nl/" TargetMode="External"/><Relationship Id="rId11" Type="http://schemas.openxmlformats.org/officeDocument/2006/relationships/hyperlink" Target="http://kanker.nl/" TargetMode="External"/><Relationship Id="rId55" Type="http://schemas.openxmlformats.org/officeDocument/2006/relationships/hyperlink" Target="http://kanker.nl/" TargetMode="External"/><Relationship Id="rId10" Type="http://schemas.openxmlformats.org/officeDocument/2006/relationships/hyperlink" Target="http://kanker.nl/" TargetMode="External"/><Relationship Id="rId54" Type="http://schemas.openxmlformats.org/officeDocument/2006/relationships/hyperlink" Target="http://kanker.nl/" TargetMode="External"/><Relationship Id="rId13" Type="http://schemas.openxmlformats.org/officeDocument/2006/relationships/hyperlink" Target="http://kanker.nl/" TargetMode="External"/><Relationship Id="rId57" Type="http://schemas.openxmlformats.org/officeDocument/2006/relationships/hyperlink" Target="http://kanker.nl/" TargetMode="External"/><Relationship Id="rId12" Type="http://schemas.openxmlformats.org/officeDocument/2006/relationships/hyperlink" Target="http://kanker.nl/" TargetMode="External"/><Relationship Id="rId56" Type="http://schemas.openxmlformats.org/officeDocument/2006/relationships/hyperlink" Target="http://kanker.nl/" TargetMode="External"/><Relationship Id="rId15" Type="http://schemas.openxmlformats.org/officeDocument/2006/relationships/hyperlink" Target="http://kanker.nl/" TargetMode="External"/><Relationship Id="rId59" Type="http://schemas.openxmlformats.org/officeDocument/2006/relationships/hyperlink" Target="http://kanker.nl/" TargetMode="External"/><Relationship Id="rId14" Type="http://schemas.openxmlformats.org/officeDocument/2006/relationships/hyperlink" Target="http://kanker.nl/" TargetMode="External"/><Relationship Id="rId58" Type="http://schemas.openxmlformats.org/officeDocument/2006/relationships/hyperlink" Target="http://kanker.nl/" TargetMode="External"/><Relationship Id="rId17" Type="http://schemas.openxmlformats.org/officeDocument/2006/relationships/hyperlink" Target="http://kanker.nl/" TargetMode="External"/><Relationship Id="rId16" Type="http://schemas.openxmlformats.org/officeDocument/2006/relationships/hyperlink" Target="http://kanker.nl/" TargetMode="External"/><Relationship Id="rId19" Type="http://schemas.openxmlformats.org/officeDocument/2006/relationships/hyperlink" Target="http://kanker.nl/" TargetMode="External"/><Relationship Id="rId18" Type="http://schemas.openxmlformats.org/officeDocument/2006/relationships/hyperlink" Target="http://kanker.n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kanker.nl/" TargetMode="External"/><Relationship Id="rId42" Type="http://schemas.openxmlformats.org/officeDocument/2006/relationships/hyperlink" Target="http://kanker.nl/" TargetMode="External"/><Relationship Id="rId41" Type="http://schemas.openxmlformats.org/officeDocument/2006/relationships/hyperlink" Target="http://kanker.nl/" TargetMode="External"/><Relationship Id="rId44" Type="http://schemas.openxmlformats.org/officeDocument/2006/relationships/hyperlink" Target="http://kanker.nl/" TargetMode="External"/><Relationship Id="rId43" Type="http://schemas.openxmlformats.org/officeDocument/2006/relationships/hyperlink" Target="http://kanker.nl/" TargetMode="External"/><Relationship Id="rId46" Type="http://schemas.openxmlformats.org/officeDocument/2006/relationships/hyperlink" Target="http://kanker.nl/" TargetMode="External"/><Relationship Id="rId45" Type="http://schemas.openxmlformats.org/officeDocument/2006/relationships/hyperlink" Target="http://kanker.nl/" TargetMode="External"/><Relationship Id="rId1" Type="http://schemas.openxmlformats.org/officeDocument/2006/relationships/hyperlink" Target="http://kanker.nl/" TargetMode="External"/><Relationship Id="rId2" Type="http://schemas.openxmlformats.org/officeDocument/2006/relationships/hyperlink" Target="http://kanker.nl/" TargetMode="External"/><Relationship Id="rId3" Type="http://schemas.openxmlformats.org/officeDocument/2006/relationships/hyperlink" Target="http://kanker.nl/" TargetMode="External"/><Relationship Id="rId4" Type="http://schemas.openxmlformats.org/officeDocument/2006/relationships/hyperlink" Target="http://kanker.nl/" TargetMode="External"/><Relationship Id="rId9" Type="http://schemas.openxmlformats.org/officeDocument/2006/relationships/hyperlink" Target="http://kanker.nl/" TargetMode="External"/><Relationship Id="rId48" Type="http://schemas.openxmlformats.org/officeDocument/2006/relationships/hyperlink" Target="http://kanker.nl/" TargetMode="External"/><Relationship Id="rId47" Type="http://schemas.openxmlformats.org/officeDocument/2006/relationships/hyperlink" Target="http://kanker.nl/" TargetMode="External"/><Relationship Id="rId49" Type="http://schemas.openxmlformats.org/officeDocument/2006/relationships/hyperlink" Target="http://kanker.nl/" TargetMode="External"/><Relationship Id="rId5" Type="http://schemas.openxmlformats.org/officeDocument/2006/relationships/hyperlink" Target="http://kanker.nl/" TargetMode="External"/><Relationship Id="rId6" Type="http://schemas.openxmlformats.org/officeDocument/2006/relationships/hyperlink" Target="http://kanker.nl/" TargetMode="External"/><Relationship Id="rId7" Type="http://schemas.openxmlformats.org/officeDocument/2006/relationships/hyperlink" Target="http://kanker.nl/" TargetMode="External"/><Relationship Id="rId8" Type="http://schemas.openxmlformats.org/officeDocument/2006/relationships/hyperlink" Target="http://kanker.nl/" TargetMode="External"/><Relationship Id="rId31" Type="http://schemas.openxmlformats.org/officeDocument/2006/relationships/hyperlink" Target="http://kanker.nl/" TargetMode="External"/><Relationship Id="rId30" Type="http://schemas.openxmlformats.org/officeDocument/2006/relationships/hyperlink" Target="http://kanker.nl/" TargetMode="External"/><Relationship Id="rId33" Type="http://schemas.openxmlformats.org/officeDocument/2006/relationships/hyperlink" Target="http://kanker.nl/" TargetMode="External"/><Relationship Id="rId32" Type="http://schemas.openxmlformats.org/officeDocument/2006/relationships/hyperlink" Target="http://kanker.nl/" TargetMode="External"/><Relationship Id="rId35" Type="http://schemas.openxmlformats.org/officeDocument/2006/relationships/hyperlink" Target="http://kanker.nl/" TargetMode="External"/><Relationship Id="rId34" Type="http://schemas.openxmlformats.org/officeDocument/2006/relationships/hyperlink" Target="http://kanker.nl/" TargetMode="External"/><Relationship Id="rId37" Type="http://schemas.openxmlformats.org/officeDocument/2006/relationships/hyperlink" Target="http://kanker.nl/" TargetMode="External"/><Relationship Id="rId36" Type="http://schemas.openxmlformats.org/officeDocument/2006/relationships/hyperlink" Target="http://kanker.nl/" TargetMode="External"/><Relationship Id="rId39" Type="http://schemas.openxmlformats.org/officeDocument/2006/relationships/hyperlink" Target="http://kanker.nl/" TargetMode="External"/><Relationship Id="rId38" Type="http://schemas.openxmlformats.org/officeDocument/2006/relationships/hyperlink" Target="http://kanker.nl/" TargetMode="External"/><Relationship Id="rId62" Type="http://schemas.openxmlformats.org/officeDocument/2006/relationships/table" Target="../tables/table2.xml"/><Relationship Id="rId20" Type="http://schemas.openxmlformats.org/officeDocument/2006/relationships/hyperlink" Target="http://kanker.nl/" TargetMode="External"/><Relationship Id="rId22" Type="http://schemas.openxmlformats.org/officeDocument/2006/relationships/hyperlink" Target="http://kanker.nl/" TargetMode="External"/><Relationship Id="rId21" Type="http://schemas.openxmlformats.org/officeDocument/2006/relationships/hyperlink" Target="http://kanker.nl/" TargetMode="External"/><Relationship Id="rId24" Type="http://schemas.openxmlformats.org/officeDocument/2006/relationships/hyperlink" Target="http://kanker.nl/" TargetMode="External"/><Relationship Id="rId23" Type="http://schemas.openxmlformats.org/officeDocument/2006/relationships/hyperlink" Target="http://kanker.nl/" TargetMode="External"/><Relationship Id="rId60" Type="http://schemas.openxmlformats.org/officeDocument/2006/relationships/drawing" Target="../drawings/drawing2.xml"/><Relationship Id="rId26" Type="http://schemas.openxmlformats.org/officeDocument/2006/relationships/hyperlink" Target="http://kanker.nl/" TargetMode="External"/><Relationship Id="rId25" Type="http://schemas.openxmlformats.org/officeDocument/2006/relationships/hyperlink" Target="http://kanker.nl/" TargetMode="External"/><Relationship Id="rId28" Type="http://schemas.openxmlformats.org/officeDocument/2006/relationships/hyperlink" Target="http://kanker.nl/" TargetMode="External"/><Relationship Id="rId27" Type="http://schemas.openxmlformats.org/officeDocument/2006/relationships/hyperlink" Target="http://kanker.nl/" TargetMode="External"/><Relationship Id="rId29" Type="http://schemas.openxmlformats.org/officeDocument/2006/relationships/hyperlink" Target="http://kanker.nl/" TargetMode="External"/><Relationship Id="rId51" Type="http://schemas.openxmlformats.org/officeDocument/2006/relationships/hyperlink" Target="http://kanker.nl/" TargetMode="External"/><Relationship Id="rId50" Type="http://schemas.openxmlformats.org/officeDocument/2006/relationships/hyperlink" Target="http://kanker.nl/" TargetMode="External"/><Relationship Id="rId53" Type="http://schemas.openxmlformats.org/officeDocument/2006/relationships/hyperlink" Target="http://kanker.nl/" TargetMode="External"/><Relationship Id="rId52" Type="http://schemas.openxmlformats.org/officeDocument/2006/relationships/hyperlink" Target="http://kanker.nl/" TargetMode="External"/><Relationship Id="rId11" Type="http://schemas.openxmlformats.org/officeDocument/2006/relationships/hyperlink" Target="http://kanker.nl/" TargetMode="External"/><Relationship Id="rId55" Type="http://schemas.openxmlformats.org/officeDocument/2006/relationships/hyperlink" Target="http://kanker.nl/" TargetMode="External"/><Relationship Id="rId10" Type="http://schemas.openxmlformats.org/officeDocument/2006/relationships/hyperlink" Target="http://kanker.nl/" TargetMode="External"/><Relationship Id="rId54" Type="http://schemas.openxmlformats.org/officeDocument/2006/relationships/hyperlink" Target="http://kanker.nl/" TargetMode="External"/><Relationship Id="rId13" Type="http://schemas.openxmlformats.org/officeDocument/2006/relationships/hyperlink" Target="http://kanker.nl/" TargetMode="External"/><Relationship Id="rId57" Type="http://schemas.openxmlformats.org/officeDocument/2006/relationships/hyperlink" Target="http://kanker.nl/" TargetMode="External"/><Relationship Id="rId12" Type="http://schemas.openxmlformats.org/officeDocument/2006/relationships/hyperlink" Target="http://kanker.nl/" TargetMode="External"/><Relationship Id="rId56" Type="http://schemas.openxmlformats.org/officeDocument/2006/relationships/hyperlink" Target="http://kanker.nl/" TargetMode="External"/><Relationship Id="rId15" Type="http://schemas.openxmlformats.org/officeDocument/2006/relationships/hyperlink" Target="http://kanker.nl/" TargetMode="External"/><Relationship Id="rId59" Type="http://schemas.openxmlformats.org/officeDocument/2006/relationships/hyperlink" Target="http://kanker.nl/" TargetMode="External"/><Relationship Id="rId14" Type="http://schemas.openxmlformats.org/officeDocument/2006/relationships/hyperlink" Target="http://kanker.nl/" TargetMode="External"/><Relationship Id="rId58" Type="http://schemas.openxmlformats.org/officeDocument/2006/relationships/hyperlink" Target="http://kanker.nl/" TargetMode="External"/><Relationship Id="rId17" Type="http://schemas.openxmlformats.org/officeDocument/2006/relationships/hyperlink" Target="http://kanker.nl/" TargetMode="External"/><Relationship Id="rId16" Type="http://schemas.openxmlformats.org/officeDocument/2006/relationships/hyperlink" Target="http://kanker.nl/" TargetMode="External"/><Relationship Id="rId19" Type="http://schemas.openxmlformats.org/officeDocument/2006/relationships/hyperlink" Target="http://kanker.nl/" TargetMode="External"/><Relationship Id="rId18" Type="http://schemas.openxmlformats.org/officeDocument/2006/relationships/hyperlink" Target="http://kanker.n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http://kanker.nl/" TargetMode="External"/><Relationship Id="rId42" Type="http://schemas.openxmlformats.org/officeDocument/2006/relationships/hyperlink" Target="http://kanker.nl/" TargetMode="External"/><Relationship Id="rId41" Type="http://schemas.openxmlformats.org/officeDocument/2006/relationships/hyperlink" Target="http://kanker.nl/" TargetMode="External"/><Relationship Id="rId44" Type="http://schemas.openxmlformats.org/officeDocument/2006/relationships/hyperlink" Target="http://kanker.nl/" TargetMode="External"/><Relationship Id="rId43" Type="http://schemas.openxmlformats.org/officeDocument/2006/relationships/hyperlink" Target="http://kanker.nl/" TargetMode="External"/><Relationship Id="rId46" Type="http://schemas.openxmlformats.org/officeDocument/2006/relationships/hyperlink" Target="http://kanker.nl/" TargetMode="External"/><Relationship Id="rId45" Type="http://schemas.openxmlformats.org/officeDocument/2006/relationships/hyperlink" Target="http://kanker.nl/" TargetMode="External"/><Relationship Id="rId1" Type="http://schemas.openxmlformats.org/officeDocument/2006/relationships/hyperlink" Target="http://kanker.nl/" TargetMode="External"/><Relationship Id="rId2" Type="http://schemas.openxmlformats.org/officeDocument/2006/relationships/hyperlink" Target="http://kanker.nl/" TargetMode="External"/><Relationship Id="rId3" Type="http://schemas.openxmlformats.org/officeDocument/2006/relationships/hyperlink" Target="http://kanker.nl/" TargetMode="External"/><Relationship Id="rId4" Type="http://schemas.openxmlformats.org/officeDocument/2006/relationships/hyperlink" Target="http://kanker.nl/" TargetMode="External"/><Relationship Id="rId9" Type="http://schemas.openxmlformats.org/officeDocument/2006/relationships/hyperlink" Target="http://kanker.nl/" TargetMode="External"/><Relationship Id="rId48" Type="http://schemas.openxmlformats.org/officeDocument/2006/relationships/hyperlink" Target="http://kanker.nl/" TargetMode="External"/><Relationship Id="rId47" Type="http://schemas.openxmlformats.org/officeDocument/2006/relationships/hyperlink" Target="http://kanker.nl/" TargetMode="External"/><Relationship Id="rId49" Type="http://schemas.openxmlformats.org/officeDocument/2006/relationships/hyperlink" Target="http://kanker.nl/" TargetMode="External"/><Relationship Id="rId5" Type="http://schemas.openxmlformats.org/officeDocument/2006/relationships/hyperlink" Target="http://kanker.nl/" TargetMode="External"/><Relationship Id="rId6" Type="http://schemas.openxmlformats.org/officeDocument/2006/relationships/hyperlink" Target="http://kanker.nl/" TargetMode="External"/><Relationship Id="rId7" Type="http://schemas.openxmlformats.org/officeDocument/2006/relationships/hyperlink" Target="http://kanker.nl/" TargetMode="External"/><Relationship Id="rId8" Type="http://schemas.openxmlformats.org/officeDocument/2006/relationships/hyperlink" Target="http://kanker.nl/" TargetMode="External"/><Relationship Id="rId31" Type="http://schemas.openxmlformats.org/officeDocument/2006/relationships/hyperlink" Target="http://kanker.nl/" TargetMode="External"/><Relationship Id="rId30" Type="http://schemas.openxmlformats.org/officeDocument/2006/relationships/hyperlink" Target="http://kanker.nl/" TargetMode="External"/><Relationship Id="rId33" Type="http://schemas.openxmlformats.org/officeDocument/2006/relationships/hyperlink" Target="http://kanker.nl/" TargetMode="External"/><Relationship Id="rId32" Type="http://schemas.openxmlformats.org/officeDocument/2006/relationships/hyperlink" Target="http://kanker.nl/" TargetMode="External"/><Relationship Id="rId35" Type="http://schemas.openxmlformats.org/officeDocument/2006/relationships/hyperlink" Target="http://kanker.nl/" TargetMode="External"/><Relationship Id="rId34" Type="http://schemas.openxmlformats.org/officeDocument/2006/relationships/hyperlink" Target="http://kanker.nl/" TargetMode="External"/><Relationship Id="rId37" Type="http://schemas.openxmlformats.org/officeDocument/2006/relationships/hyperlink" Target="http://kanker.nl/" TargetMode="External"/><Relationship Id="rId36" Type="http://schemas.openxmlformats.org/officeDocument/2006/relationships/hyperlink" Target="http://kanker.nl/" TargetMode="External"/><Relationship Id="rId39" Type="http://schemas.openxmlformats.org/officeDocument/2006/relationships/hyperlink" Target="http://kanker.nl/" TargetMode="External"/><Relationship Id="rId38" Type="http://schemas.openxmlformats.org/officeDocument/2006/relationships/hyperlink" Target="http://kanker.nl/" TargetMode="External"/><Relationship Id="rId62" Type="http://schemas.openxmlformats.org/officeDocument/2006/relationships/table" Target="../tables/table4.xml"/><Relationship Id="rId20" Type="http://schemas.openxmlformats.org/officeDocument/2006/relationships/hyperlink" Target="http://kanker.nl/" TargetMode="External"/><Relationship Id="rId22" Type="http://schemas.openxmlformats.org/officeDocument/2006/relationships/hyperlink" Target="http://kanker.nl/" TargetMode="External"/><Relationship Id="rId21" Type="http://schemas.openxmlformats.org/officeDocument/2006/relationships/hyperlink" Target="http://kanker.nl/" TargetMode="External"/><Relationship Id="rId24" Type="http://schemas.openxmlformats.org/officeDocument/2006/relationships/hyperlink" Target="http://kanker.nl/" TargetMode="External"/><Relationship Id="rId23" Type="http://schemas.openxmlformats.org/officeDocument/2006/relationships/hyperlink" Target="http://kanker.nl/" TargetMode="External"/><Relationship Id="rId60" Type="http://schemas.openxmlformats.org/officeDocument/2006/relationships/drawing" Target="../drawings/drawing4.xml"/><Relationship Id="rId26" Type="http://schemas.openxmlformats.org/officeDocument/2006/relationships/hyperlink" Target="http://kanker.nl/" TargetMode="External"/><Relationship Id="rId25" Type="http://schemas.openxmlformats.org/officeDocument/2006/relationships/hyperlink" Target="http://kanker.nl/" TargetMode="External"/><Relationship Id="rId28" Type="http://schemas.openxmlformats.org/officeDocument/2006/relationships/hyperlink" Target="http://kanker.nl/" TargetMode="External"/><Relationship Id="rId27" Type="http://schemas.openxmlformats.org/officeDocument/2006/relationships/hyperlink" Target="http://kanker.nl/" TargetMode="External"/><Relationship Id="rId29" Type="http://schemas.openxmlformats.org/officeDocument/2006/relationships/hyperlink" Target="http://kanker.nl/" TargetMode="External"/><Relationship Id="rId51" Type="http://schemas.openxmlformats.org/officeDocument/2006/relationships/hyperlink" Target="http://kanker.nl/" TargetMode="External"/><Relationship Id="rId50" Type="http://schemas.openxmlformats.org/officeDocument/2006/relationships/hyperlink" Target="http://kanker.nl/" TargetMode="External"/><Relationship Id="rId53" Type="http://schemas.openxmlformats.org/officeDocument/2006/relationships/hyperlink" Target="http://kanker.nl/" TargetMode="External"/><Relationship Id="rId52" Type="http://schemas.openxmlformats.org/officeDocument/2006/relationships/hyperlink" Target="http://kanker.nl/" TargetMode="External"/><Relationship Id="rId11" Type="http://schemas.openxmlformats.org/officeDocument/2006/relationships/hyperlink" Target="http://kanker.nl/" TargetMode="External"/><Relationship Id="rId55" Type="http://schemas.openxmlformats.org/officeDocument/2006/relationships/hyperlink" Target="http://kanker.nl/" TargetMode="External"/><Relationship Id="rId10" Type="http://schemas.openxmlformats.org/officeDocument/2006/relationships/hyperlink" Target="http://kanker.nl/" TargetMode="External"/><Relationship Id="rId54" Type="http://schemas.openxmlformats.org/officeDocument/2006/relationships/hyperlink" Target="http://kanker.nl/" TargetMode="External"/><Relationship Id="rId13" Type="http://schemas.openxmlformats.org/officeDocument/2006/relationships/hyperlink" Target="http://kanker.nl/" TargetMode="External"/><Relationship Id="rId57" Type="http://schemas.openxmlformats.org/officeDocument/2006/relationships/hyperlink" Target="http://kanker.nl/" TargetMode="External"/><Relationship Id="rId12" Type="http://schemas.openxmlformats.org/officeDocument/2006/relationships/hyperlink" Target="http://kanker.nl/" TargetMode="External"/><Relationship Id="rId56" Type="http://schemas.openxmlformats.org/officeDocument/2006/relationships/hyperlink" Target="http://kanker.nl/" TargetMode="External"/><Relationship Id="rId15" Type="http://schemas.openxmlformats.org/officeDocument/2006/relationships/hyperlink" Target="http://kanker.nl/" TargetMode="External"/><Relationship Id="rId59" Type="http://schemas.openxmlformats.org/officeDocument/2006/relationships/hyperlink" Target="http://kanker.nl/" TargetMode="External"/><Relationship Id="rId14" Type="http://schemas.openxmlformats.org/officeDocument/2006/relationships/hyperlink" Target="http://kanker.nl/" TargetMode="External"/><Relationship Id="rId58" Type="http://schemas.openxmlformats.org/officeDocument/2006/relationships/hyperlink" Target="http://kanker.nl/" TargetMode="External"/><Relationship Id="rId17" Type="http://schemas.openxmlformats.org/officeDocument/2006/relationships/hyperlink" Target="http://kanker.nl/" TargetMode="External"/><Relationship Id="rId16" Type="http://schemas.openxmlformats.org/officeDocument/2006/relationships/hyperlink" Target="http://kanker.nl/" TargetMode="External"/><Relationship Id="rId19" Type="http://schemas.openxmlformats.org/officeDocument/2006/relationships/hyperlink" Target="http://kanker.nl/" TargetMode="External"/><Relationship Id="rId18" Type="http://schemas.openxmlformats.org/officeDocument/2006/relationships/hyperlink" Target="http://kanker.n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4.0"/>
    <col customWidth="1" min="3" max="3" width="18.0"/>
    <col customWidth="1" min="4" max="4" width="31.0"/>
    <col customWidth="1" min="5" max="5" width="34.0"/>
    <col customWidth="1" min="6" max="7" width="20.13"/>
    <col customWidth="1" min="8" max="8" width="48.0"/>
    <col customWidth="1" min="9" max="26" width="8.63"/>
  </cols>
  <sheetData>
    <row r="1">
      <c r="A1" s="1" t="s">
        <v>0</v>
      </c>
      <c r="B1" s="1" t="s">
        <v>1</v>
      </c>
      <c r="C1" s="1" t="s">
        <v>2</v>
      </c>
      <c r="D1" s="1" t="s">
        <v>3</v>
      </c>
      <c r="E1" s="1" t="s">
        <v>4</v>
      </c>
      <c r="F1" s="1" t="s">
        <v>5</v>
      </c>
      <c r="G1" s="1" t="s">
        <v>6</v>
      </c>
      <c r="H1" s="1" t="s">
        <v>8</v>
      </c>
    </row>
    <row r="2" ht="57.75" customHeight="1">
      <c r="A2" s="3" t="s">
        <v>9</v>
      </c>
      <c r="B2" s="3" t="s">
        <v>10</v>
      </c>
      <c r="C2" s="3" t="s">
        <v>11</v>
      </c>
      <c r="D2" s="3" t="s">
        <v>12</v>
      </c>
      <c r="E2" s="3" t="s">
        <v>13</v>
      </c>
      <c r="F2" s="3" t="s">
        <v>15</v>
      </c>
      <c r="G2" s="3" t="s">
        <v>16</v>
      </c>
      <c r="H2" s="3" t="s">
        <v>17</v>
      </c>
    </row>
    <row r="3" ht="57.75" customHeight="1">
      <c r="A3" s="3" t="s">
        <v>20</v>
      </c>
      <c r="B3" s="3" t="s">
        <v>10</v>
      </c>
      <c r="C3" s="3" t="s">
        <v>11</v>
      </c>
      <c r="D3" s="3" t="s">
        <v>25</v>
      </c>
      <c r="E3" s="3" t="s">
        <v>26</v>
      </c>
      <c r="F3" s="3" t="s">
        <v>28</v>
      </c>
      <c r="G3" s="3" t="s">
        <v>29</v>
      </c>
      <c r="H3" s="3" t="s">
        <v>31</v>
      </c>
    </row>
    <row r="4" ht="57.75" customHeight="1">
      <c r="A4" s="3" t="s">
        <v>34</v>
      </c>
      <c r="B4" s="3" t="s">
        <v>10</v>
      </c>
      <c r="C4" s="3" t="s">
        <v>11</v>
      </c>
      <c r="D4" s="3" t="s">
        <v>40</v>
      </c>
      <c r="E4" s="3" t="s">
        <v>41</v>
      </c>
      <c r="F4" s="3" t="s">
        <v>40</v>
      </c>
      <c r="G4" s="3" t="s">
        <v>41</v>
      </c>
      <c r="H4" s="3" t="s">
        <v>44</v>
      </c>
    </row>
    <row r="5" ht="57.75" customHeight="1">
      <c r="A5" s="3" t="s">
        <v>46</v>
      </c>
      <c r="B5" s="3" t="s">
        <v>10</v>
      </c>
      <c r="C5" s="3" t="s">
        <v>11</v>
      </c>
      <c r="D5" s="3" t="s">
        <v>49</v>
      </c>
      <c r="E5" s="3" t="s">
        <v>51</v>
      </c>
      <c r="F5" s="3" t="s">
        <v>53</v>
      </c>
      <c r="G5" s="3" t="s">
        <v>54</v>
      </c>
      <c r="H5" s="3" t="s">
        <v>55</v>
      </c>
    </row>
    <row r="6" ht="57.75" customHeight="1">
      <c r="A6" s="3" t="s">
        <v>57</v>
      </c>
      <c r="B6" s="3" t="s">
        <v>10</v>
      </c>
      <c r="C6" s="3" t="s">
        <v>11</v>
      </c>
      <c r="D6" s="3" t="s">
        <v>62</v>
      </c>
      <c r="E6" s="3" t="s">
        <v>65</v>
      </c>
      <c r="F6" s="3" t="s">
        <v>69</v>
      </c>
      <c r="G6" s="3" t="s">
        <v>71</v>
      </c>
      <c r="H6" s="3" t="s">
        <v>73</v>
      </c>
    </row>
    <row r="7" ht="57.75" customHeight="1">
      <c r="A7" s="3" t="s">
        <v>74</v>
      </c>
      <c r="B7" s="3" t="s">
        <v>10</v>
      </c>
      <c r="C7" s="3" t="s">
        <v>11</v>
      </c>
      <c r="D7" s="3" t="s">
        <v>77</v>
      </c>
      <c r="E7" s="3" t="s">
        <v>79</v>
      </c>
      <c r="F7" s="3" t="s">
        <v>81</v>
      </c>
      <c r="G7" s="3" t="s">
        <v>83</v>
      </c>
      <c r="H7" s="3" t="s">
        <v>85</v>
      </c>
    </row>
    <row r="8" ht="57.75" customHeight="1">
      <c r="A8" s="3" t="s">
        <v>86</v>
      </c>
      <c r="B8" s="3" t="s">
        <v>10</v>
      </c>
      <c r="C8" s="3" t="s">
        <v>11</v>
      </c>
      <c r="D8" s="3" t="s">
        <v>89</v>
      </c>
      <c r="E8" s="3" t="s">
        <v>90</v>
      </c>
      <c r="F8" s="3" t="s">
        <v>92</v>
      </c>
      <c r="G8" s="3" t="s">
        <v>94</v>
      </c>
      <c r="H8" s="3" t="s">
        <v>95</v>
      </c>
    </row>
    <row r="9" ht="57.75" customHeight="1">
      <c r="A9" s="3" t="s">
        <v>98</v>
      </c>
      <c r="B9" s="3" t="s">
        <v>10</v>
      </c>
      <c r="C9" s="3" t="s">
        <v>11</v>
      </c>
      <c r="D9" s="3" t="s">
        <v>106</v>
      </c>
      <c r="E9" s="3" t="s">
        <v>107</v>
      </c>
      <c r="F9" s="3" t="s">
        <v>109</v>
      </c>
      <c r="G9" s="3" t="s">
        <v>111</v>
      </c>
      <c r="H9" s="3" t="s">
        <v>113</v>
      </c>
    </row>
    <row r="10" ht="57.75" customHeight="1">
      <c r="A10" s="3" t="s">
        <v>114</v>
      </c>
      <c r="B10" s="3" t="s">
        <v>10</v>
      </c>
      <c r="C10" s="3" t="s">
        <v>11</v>
      </c>
      <c r="D10" s="3" t="s">
        <v>117</v>
      </c>
      <c r="E10" s="3" t="s">
        <v>119</v>
      </c>
      <c r="F10" s="3" t="s">
        <v>121</v>
      </c>
      <c r="G10" s="3" t="s">
        <v>123</v>
      </c>
      <c r="H10" s="3" t="s">
        <v>124</v>
      </c>
    </row>
    <row r="11" ht="57.75" customHeight="1">
      <c r="A11" s="3" t="s">
        <v>125</v>
      </c>
      <c r="B11" s="3" t="s">
        <v>10</v>
      </c>
      <c r="C11" s="3" t="s">
        <v>11</v>
      </c>
      <c r="D11" s="3" t="s">
        <v>129</v>
      </c>
      <c r="E11" s="3" t="s">
        <v>131</v>
      </c>
      <c r="F11" s="3" t="s">
        <v>133</v>
      </c>
      <c r="G11" s="3" t="s">
        <v>135</v>
      </c>
      <c r="H11" s="3" t="s">
        <v>124</v>
      </c>
    </row>
    <row r="12" ht="57.75" customHeight="1">
      <c r="A12" s="3" t="s">
        <v>137</v>
      </c>
      <c r="B12" s="3" t="s">
        <v>10</v>
      </c>
      <c r="C12" s="3" t="s">
        <v>11</v>
      </c>
      <c r="D12" s="3" t="s">
        <v>144</v>
      </c>
      <c r="E12" s="3" t="s">
        <v>147</v>
      </c>
      <c r="F12" s="3" t="s">
        <v>149</v>
      </c>
      <c r="G12" s="3" t="s">
        <v>151</v>
      </c>
      <c r="H12" s="3" t="s">
        <v>152</v>
      </c>
    </row>
    <row r="13" ht="57.75" customHeight="1">
      <c r="A13" s="3" t="s">
        <v>154</v>
      </c>
      <c r="B13" s="3" t="s">
        <v>10</v>
      </c>
      <c r="C13" s="3" t="s">
        <v>11</v>
      </c>
      <c r="D13" s="3" t="s">
        <v>158</v>
      </c>
      <c r="E13" s="3" t="s">
        <v>159</v>
      </c>
      <c r="F13" s="3" t="s">
        <v>160</v>
      </c>
      <c r="G13" s="3" t="s">
        <v>161</v>
      </c>
      <c r="H13" s="3" t="s">
        <v>162</v>
      </c>
    </row>
    <row r="14" ht="57.75" customHeight="1">
      <c r="A14" s="3" t="s">
        <v>163</v>
      </c>
      <c r="B14" s="3" t="s">
        <v>10</v>
      </c>
      <c r="C14" s="3" t="s">
        <v>11</v>
      </c>
      <c r="D14" s="3" t="s">
        <v>165</v>
      </c>
      <c r="E14" s="3" t="s">
        <v>166</v>
      </c>
      <c r="F14" s="3" t="s">
        <v>168</v>
      </c>
      <c r="G14" s="3" t="s">
        <v>169</v>
      </c>
      <c r="H14" s="3" t="s">
        <v>171</v>
      </c>
    </row>
    <row r="15" ht="57.75" customHeight="1">
      <c r="A15" s="3" t="s">
        <v>174</v>
      </c>
      <c r="B15" s="3" t="s">
        <v>10</v>
      </c>
      <c r="C15" s="3" t="s">
        <v>11</v>
      </c>
      <c r="D15" s="3" t="s">
        <v>176</v>
      </c>
      <c r="E15" s="3" t="s">
        <v>177</v>
      </c>
      <c r="F15" s="3" t="s">
        <v>178</v>
      </c>
      <c r="G15" s="3" t="s">
        <v>179</v>
      </c>
      <c r="H15" s="3" t="s">
        <v>180</v>
      </c>
    </row>
    <row r="16" ht="57.75" customHeight="1">
      <c r="A16" s="3" t="s">
        <v>181</v>
      </c>
      <c r="B16" s="3" t="s">
        <v>183</v>
      </c>
      <c r="C16" s="3" t="s">
        <v>184</v>
      </c>
      <c r="D16" s="3" t="s">
        <v>185</v>
      </c>
      <c r="E16" s="3" t="s">
        <v>187</v>
      </c>
      <c r="F16" s="3" t="s">
        <v>188</v>
      </c>
      <c r="G16" s="3" t="s">
        <v>190</v>
      </c>
      <c r="H16" s="3" t="s">
        <v>191</v>
      </c>
    </row>
    <row r="17" ht="57.75" customHeight="1">
      <c r="A17" s="3" t="s">
        <v>193</v>
      </c>
      <c r="B17" s="3" t="s">
        <v>183</v>
      </c>
      <c r="C17" s="3" t="s">
        <v>184</v>
      </c>
      <c r="D17" s="3" t="s">
        <v>195</v>
      </c>
      <c r="E17" s="3" t="s">
        <v>196</v>
      </c>
      <c r="F17" s="3" t="s">
        <v>197</v>
      </c>
      <c r="G17" s="3" t="s">
        <v>198</v>
      </c>
      <c r="H17" s="3" t="s">
        <v>199</v>
      </c>
    </row>
    <row r="18" ht="57.75" customHeight="1">
      <c r="A18" s="3" t="s">
        <v>200</v>
      </c>
      <c r="B18" s="3" t="s">
        <v>183</v>
      </c>
      <c r="C18" s="3" t="s">
        <v>184</v>
      </c>
      <c r="D18" s="3" t="s">
        <v>201</v>
      </c>
      <c r="E18" s="3" t="s">
        <v>202</v>
      </c>
      <c r="F18" s="3" t="s">
        <v>204</v>
      </c>
      <c r="G18" s="3" t="s">
        <v>205</v>
      </c>
      <c r="H18" s="3" t="s">
        <v>191</v>
      </c>
    </row>
    <row r="19" ht="57.75" customHeight="1">
      <c r="A19" s="3" t="s">
        <v>222</v>
      </c>
      <c r="B19" s="3" t="s">
        <v>183</v>
      </c>
      <c r="C19" s="3" t="s">
        <v>184</v>
      </c>
      <c r="D19" s="3" t="s">
        <v>227</v>
      </c>
      <c r="E19" s="3" t="s">
        <v>228</v>
      </c>
      <c r="F19" s="3" t="s">
        <v>229</v>
      </c>
      <c r="G19" s="3" t="s">
        <v>230</v>
      </c>
      <c r="H19" s="3" t="s">
        <v>232</v>
      </c>
    </row>
    <row r="20" ht="57.75" customHeight="1">
      <c r="A20" s="3" t="s">
        <v>242</v>
      </c>
      <c r="B20" s="3" t="s">
        <v>183</v>
      </c>
      <c r="C20" s="3" t="s">
        <v>234</v>
      </c>
      <c r="D20" s="3" t="s">
        <v>244</v>
      </c>
      <c r="E20" s="3" t="s">
        <v>245</v>
      </c>
      <c r="F20" s="3" t="s">
        <v>247</v>
      </c>
      <c r="G20" s="3" t="s">
        <v>248</v>
      </c>
      <c r="H20" s="3" t="s">
        <v>249</v>
      </c>
    </row>
    <row r="21" ht="57.75" customHeight="1">
      <c r="A21" s="3" t="s">
        <v>250</v>
      </c>
      <c r="B21" s="3" t="s">
        <v>183</v>
      </c>
      <c r="C21" s="3" t="s">
        <v>234</v>
      </c>
      <c r="D21" s="3" t="s">
        <v>251</v>
      </c>
      <c r="E21" s="3" t="s">
        <v>253</v>
      </c>
      <c r="F21" s="3" t="s">
        <v>254</v>
      </c>
      <c r="G21" s="3" t="s">
        <v>256</v>
      </c>
      <c r="H21" s="3" t="s">
        <v>257</v>
      </c>
    </row>
    <row r="22" ht="57.75" customHeight="1">
      <c r="A22" s="3" t="s">
        <v>259</v>
      </c>
      <c r="B22" s="3" t="s">
        <v>183</v>
      </c>
      <c r="C22" s="3" t="s">
        <v>234</v>
      </c>
      <c r="D22" s="3" t="s">
        <v>261</v>
      </c>
      <c r="E22" s="3" t="s">
        <v>262</v>
      </c>
      <c r="F22" s="3" t="s">
        <v>264</v>
      </c>
      <c r="G22" s="3" t="s">
        <v>265</v>
      </c>
      <c r="H22" s="3" t="s">
        <v>267</v>
      </c>
    </row>
    <row r="23" ht="57.75" customHeight="1">
      <c r="A23" s="3" t="s">
        <v>268</v>
      </c>
      <c r="B23" s="3" t="s">
        <v>183</v>
      </c>
      <c r="C23" s="3" t="s">
        <v>269</v>
      </c>
      <c r="D23" s="3" t="s">
        <v>270</v>
      </c>
      <c r="E23" s="3" t="s">
        <v>271</v>
      </c>
      <c r="F23" s="3" t="s">
        <v>272</v>
      </c>
      <c r="G23" s="3" t="s">
        <v>273</v>
      </c>
      <c r="H23" s="3" t="s">
        <v>275</v>
      </c>
    </row>
    <row r="24" ht="57.75" customHeight="1">
      <c r="A24" s="3" t="s">
        <v>277</v>
      </c>
      <c r="B24" s="3" t="s">
        <v>183</v>
      </c>
      <c r="C24" s="3" t="s">
        <v>269</v>
      </c>
      <c r="D24" s="3" t="s">
        <v>279</v>
      </c>
      <c r="E24" s="3" t="s">
        <v>280</v>
      </c>
      <c r="F24" s="3" t="s">
        <v>282</v>
      </c>
      <c r="G24" s="3" t="s">
        <v>283</v>
      </c>
      <c r="H24" s="3" t="s">
        <v>284</v>
      </c>
    </row>
    <row r="25" ht="57.75" customHeight="1">
      <c r="A25" s="3" t="s">
        <v>286</v>
      </c>
      <c r="B25" s="3" t="s">
        <v>183</v>
      </c>
      <c r="C25" s="3" t="s">
        <v>287</v>
      </c>
      <c r="D25" s="3" t="s">
        <v>288</v>
      </c>
      <c r="E25" s="3" t="s">
        <v>289</v>
      </c>
      <c r="F25" s="3" t="s">
        <v>290</v>
      </c>
      <c r="G25" s="3" t="s">
        <v>292</v>
      </c>
      <c r="H25" s="3" t="s">
        <v>214</v>
      </c>
    </row>
    <row r="26" ht="57.75" customHeight="1">
      <c r="A26" s="3" t="s">
        <v>293</v>
      </c>
      <c r="B26" s="3" t="s">
        <v>183</v>
      </c>
      <c r="C26" s="3" t="s">
        <v>287</v>
      </c>
      <c r="D26" s="3" t="s">
        <v>296</v>
      </c>
      <c r="E26" s="3" t="s">
        <v>297</v>
      </c>
      <c r="F26" s="3" t="s">
        <v>299</v>
      </c>
      <c r="G26" s="3" t="s">
        <v>300</v>
      </c>
      <c r="H26" s="3" t="s">
        <v>214</v>
      </c>
    </row>
    <row r="27" ht="57.75" customHeight="1">
      <c r="A27" s="3" t="s">
        <v>302</v>
      </c>
      <c r="B27" s="3" t="s">
        <v>183</v>
      </c>
      <c r="C27" s="3" t="s">
        <v>303</v>
      </c>
      <c r="D27" s="3" t="s">
        <v>304</v>
      </c>
      <c r="E27" s="3" t="s">
        <v>305</v>
      </c>
      <c r="F27" s="3" t="s">
        <v>306</v>
      </c>
      <c r="G27" s="3" t="s">
        <v>308</v>
      </c>
      <c r="H27" s="3" t="s">
        <v>309</v>
      </c>
    </row>
    <row r="28" ht="57.75" customHeight="1">
      <c r="A28" s="3" t="s">
        <v>311</v>
      </c>
      <c r="B28" s="3" t="s">
        <v>183</v>
      </c>
      <c r="C28" s="3" t="s">
        <v>313</v>
      </c>
      <c r="D28" s="3" t="s">
        <v>315</v>
      </c>
      <c r="E28" s="3" t="s">
        <v>316</v>
      </c>
      <c r="F28" s="3" t="s">
        <v>317</v>
      </c>
      <c r="G28" s="3" t="s">
        <v>318</v>
      </c>
      <c r="H28" s="3" t="s">
        <v>320</v>
      </c>
    </row>
    <row r="29" ht="57.75" customHeight="1">
      <c r="A29" s="3" t="s">
        <v>321</v>
      </c>
      <c r="B29" s="3" t="s">
        <v>183</v>
      </c>
      <c r="C29" s="3" t="s">
        <v>313</v>
      </c>
      <c r="D29" s="3" t="s">
        <v>322</v>
      </c>
      <c r="E29" s="3" t="s">
        <v>323</v>
      </c>
      <c r="F29" s="3" t="s">
        <v>324</v>
      </c>
      <c r="G29" s="3" t="s">
        <v>326</v>
      </c>
      <c r="H29" s="3" t="s">
        <v>327</v>
      </c>
    </row>
    <row r="30" ht="57.75" customHeight="1">
      <c r="A30" s="3" t="s">
        <v>329</v>
      </c>
      <c r="B30" s="3" t="s">
        <v>183</v>
      </c>
      <c r="C30" s="3" t="s">
        <v>331</v>
      </c>
      <c r="D30" s="3" t="s">
        <v>333</v>
      </c>
      <c r="E30" s="3" t="s">
        <v>334</v>
      </c>
      <c r="F30" s="3" t="s">
        <v>335</v>
      </c>
      <c r="G30" s="3" t="s">
        <v>336</v>
      </c>
      <c r="H30" s="3" t="s">
        <v>199</v>
      </c>
    </row>
    <row r="31" ht="57.75" customHeight="1">
      <c r="A31" s="3" t="s">
        <v>338</v>
      </c>
      <c r="B31" s="3" t="s">
        <v>183</v>
      </c>
      <c r="C31" s="3" t="s">
        <v>331</v>
      </c>
      <c r="D31" s="3" t="s">
        <v>339</v>
      </c>
      <c r="E31" s="3" t="s">
        <v>341</v>
      </c>
      <c r="F31" s="3" t="s">
        <v>342</v>
      </c>
      <c r="G31" s="3" t="s">
        <v>344</v>
      </c>
      <c r="H31" s="3" t="s">
        <v>345</v>
      </c>
    </row>
    <row r="32" ht="57.75" customHeight="1">
      <c r="A32" s="3" t="s">
        <v>347</v>
      </c>
      <c r="B32" s="3" t="s">
        <v>183</v>
      </c>
      <c r="C32" s="3" t="s">
        <v>349</v>
      </c>
      <c r="D32" s="3" t="s">
        <v>350</v>
      </c>
      <c r="E32" s="3" t="s">
        <v>351</v>
      </c>
      <c r="F32" s="3" t="s">
        <v>352</v>
      </c>
      <c r="G32" s="3" t="s">
        <v>354</v>
      </c>
      <c r="H32" s="3" t="s">
        <v>284</v>
      </c>
    </row>
    <row r="33" ht="57.75" customHeight="1">
      <c r="A33" s="3" t="s">
        <v>355</v>
      </c>
      <c r="B33" s="3" t="s">
        <v>183</v>
      </c>
      <c r="C33" s="3" t="s">
        <v>349</v>
      </c>
      <c r="D33" s="3" t="s">
        <v>356</v>
      </c>
      <c r="E33" s="3" t="s">
        <v>357</v>
      </c>
      <c r="F33" s="3" t="s">
        <v>359</v>
      </c>
      <c r="G33" s="3" t="s">
        <v>360</v>
      </c>
      <c r="H33" s="3" t="s">
        <v>362</v>
      </c>
    </row>
    <row r="34" ht="57.75" customHeight="1">
      <c r="A34" s="3" t="s">
        <v>363</v>
      </c>
      <c r="B34" s="3" t="s">
        <v>183</v>
      </c>
      <c r="C34" s="3" t="s">
        <v>364</v>
      </c>
      <c r="D34" s="3" t="s">
        <v>365</v>
      </c>
      <c r="E34" s="3" t="s">
        <v>366</v>
      </c>
      <c r="F34" s="3" t="s">
        <v>367</v>
      </c>
      <c r="G34" s="3" t="s">
        <v>369</v>
      </c>
      <c r="H34" s="3" t="s">
        <v>370</v>
      </c>
    </row>
    <row r="35" ht="57.75" customHeight="1">
      <c r="A35" s="3" t="s">
        <v>371</v>
      </c>
      <c r="B35" s="3" t="s">
        <v>183</v>
      </c>
      <c r="C35" s="3" t="s">
        <v>364</v>
      </c>
      <c r="D35" s="3" t="s">
        <v>374</v>
      </c>
      <c r="E35" s="3" t="s">
        <v>376</v>
      </c>
      <c r="F35" s="3" t="s">
        <v>377</v>
      </c>
      <c r="G35" s="3" t="s">
        <v>379</v>
      </c>
      <c r="H35" s="3" t="s">
        <v>380</v>
      </c>
    </row>
    <row r="36" ht="57.75" customHeight="1">
      <c r="A36" s="3" t="s">
        <v>382</v>
      </c>
      <c r="B36" s="3" t="s">
        <v>183</v>
      </c>
      <c r="C36" s="3" t="s">
        <v>364</v>
      </c>
      <c r="D36" s="3" t="s">
        <v>384</v>
      </c>
      <c r="E36" s="3" t="s">
        <v>385</v>
      </c>
      <c r="F36" s="3" t="s">
        <v>386</v>
      </c>
      <c r="G36" s="3" t="s">
        <v>387</v>
      </c>
      <c r="H36" s="3" t="s">
        <v>388</v>
      </c>
    </row>
    <row r="37" ht="57.75" customHeight="1">
      <c r="A37" s="3" t="s">
        <v>402</v>
      </c>
      <c r="B37" s="3" t="s">
        <v>183</v>
      </c>
      <c r="C37" s="3" t="s">
        <v>403</v>
      </c>
      <c r="D37" s="3" t="s">
        <v>404</v>
      </c>
      <c r="E37" s="3" t="s">
        <v>405</v>
      </c>
      <c r="F37" s="3" t="s">
        <v>406</v>
      </c>
      <c r="G37" s="3" t="s">
        <v>407</v>
      </c>
      <c r="H37" s="3" t="s">
        <v>408</v>
      </c>
    </row>
    <row r="38" ht="57.75" customHeight="1">
      <c r="A38" s="3" t="s">
        <v>410</v>
      </c>
      <c r="B38" s="3" t="s">
        <v>183</v>
      </c>
      <c r="C38" s="3" t="s">
        <v>403</v>
      </c>
      <c r="D38" s="3" t="s">
        <v>413</v>
      </c>
      <c r="E38" s="3" t="s">
        <v>414</v>
      </c>
      <c r="F38" s="3" t="s">
        <v>415</v>
      </c>
      <c r="G38" s="3" t="s">
        <v>417</v>
      </c>
      <c r="H38" s="3" t="s">
        <v>418</v>
      </c>
    </row>
    <row r="39" ht="57.75" customHeight="1">
      <c r="A39" s="3" t="s">
        <v>419</v>
      </c>
      <c r="B39" s="3" t="s">
        <v>183</v>
      </c>
      <c r="C39" s="3" t="s">
        <v>403</v>
      </c>
      <c r="D39" s="3" t="s">
        <v>421</v>
      </c>
      <c r="E39" s="3" t="s">
        <v>422</v>
      </c>
      <c r="F39" s="3" t="s">
        <v>423</v>
      </c>
      <c r="G39" s="3" t="s">
        <v>424</v>
      </c>
      <c r="H39" s="3" t="s">
        <v>426</v>
      </c>
    </row>
    <row r="40" ht="57.75" customHeight="1">
      <c r="A40" s="3" t="s">
        <v>427</v>
      </c>
      <c r="B40" s="3" t="s">
        <v>183</v>
      </c>
      <c r="C40" s="3" t="s">
        <v>403</v>
      </c>
      <c r="D40" s="3" t="s">
        <v>430</v>
      </c>
      <c r="E40" s="3" t="s">
        <v>432</v>
      </c>
      <c r="F40" s="3" t="s">
        <v>433</v>
      </c>
      <c r="G40" s="3" t="s">
        <v>434</v>
      </c>
      <c r="H40" s="3" t="s">
        <v>435</v>
      </c>
    </row>
    <row r="41" ht="57.75" customHeight="1">
      <c r="A41" s="3" t="s">
        <v>436</v>
      </c>
      <c r="B41" s="3" t="s">
        <v>183</v>
      </c>
      <c r="C41" s="3" t="s">
        <v>403</v>
      </c>
      <c r="D41" s="3" t="s">
        <v>438</v>
      </c>
      <c r="E41" s="3" t="s">
        <v>439</v>
      </c>
      <c r="F41" s="3" t="s">
        <v>440</v>
      </c>
      <c r="G41" s="3" t="s">
        <v>441</v>
      </c>
      <c r="H41" s="3" t="s">
        <v>442</v>
      </c>
    </row>
    <row r="42" ht="57.75" customHeight="1">
      <c r="A42" s="3" t="s">
        <v>443</v>
      </c>
      <c r="B42" s="3" t="s">
        <v>183</v>
      </c>
      <c r="C42" s="3" t="s">
        <v>403</v>
      </c>
      <c r="D42" s="3" t="s">
        <v>446</v>
      </c>
      <c r="E42" s="3" t="s">
        <v>447</v>
      </c>
      <c r="F42" s="3" t="s">
        <v>449</v>
      </c>
      <c r="G42" s="3" t="s">
        <v>450</v>
      </c>
      <c r="H42" s="3" t="s">
        <v>452</v>
      </c>
    </row>
    <row r="43" ht="57.75" customHeight="1">
      <c r="A43" s="3" t="s">
        <v>453</v>
      </c>
      <c r="B43" s="3" t="s">
        <v>183</v>
      </c>
      <c r="C43" s="3" t="s">
        <v>184</v>
      </c>
      <c r="D43" s="3" t="s">
        <v>455</v>
      </c>
      <c r="E43" s="3" t="s">
        <v>456</v>
      </c>
      <c r="F43" s="3" t="s">
        <v>457</v>
      </c>
      <c r="G43" s="3" t="s">
        <v>458</v>
      </c>
      <c r="H43" s="3" t="s">
        <v>43</v>
      </c>
    </row>
    <row r="44" ht="57.75" customHeight="1">
      <c r="A44" s="5" t="s">
        <v>14</v>
      </c>
      <c r="B44" s="6" t="s">
        <v>18</v>
      </c>
      <c r="C44" s="7" t="s">
        <v>11</v>
      </c>
      <c r="D44" s="8" t="s">
        <v>35</v>
      </c>
      <c r="E44" s="8" t="s">
        <v>38</v>
      </c>
      <c r="F44" s="9" t="s">
        <v>39</v>
      </c>
      <c r="G44" s="10" t="s">
        <v>42</v>
      </c>
      <c r="H44" s="10" t="s">
        <v>43</v>
      </c>
    </row>
    <row r="45" ht="57.75" customHeight="1">
      <c r="A45" s="5" t="s">
        <v>45</v>
      </c>
      <c r="B45" s="6" t="s">
        <v>18</v>
      </c>
      <c r="C45" s="7" t="s">
        <v>11</v>
      </c>
      <c r="D45" s="8" t="s">
        <v>47</v>
      </c>
      <c r="E45" s="8" t="s">
        <v>48</v>
      </c>
      <c r="F45" s="9" t="s">
        <v>50</v>
      </c>
      <c r="G45" s="10" t="s">
        <v>52</v>
      </c>
      <c r="H45" s="10" t="s">
        <v>43</v>
      </c>
    </row>
    <row r="46" ht="57.75" customHeight="1">
      <c r="A46" s="5" t="s">
        <v>56</v>
      </c>
      <c r="B46" s="6" t="s">
        <v>18</v>
      </c>
      <c r="C46" s="7" t="s">
        <v>11</v>
      </c>
      <c r="D46" s="8" t="s">
        <v>59</v>
      </c>
      <c r="E46" s="8" t="s">
        <v>63</v>
      </c>
      <c r="F46" s="9" t="s">
        <v>67</v>
      </c>
      <c r="G46" s="10" t="s">
        <v>70</v>
      </c>
      <c r="H46" s="10" t="s">
        <v>43</v>
      </c>
    </row>
    <row r="47" ht="57.75" customHeight="1">
      <c r="A47" s="5" t="s">
        <v>72</v>
      </c>
      <c r="B47" s="6" t="s">
        <v>18</v>
      </c>
      <c r="C47" s="7" t="s">
        <v>11</v>
      </c>
      <c r="D47" s="8" t="s">
        <v>75</v>
      </c>
      <c r="E47" s="8" t="s">
        <v>76</v>
      </c>
      <c r="F47" s="9" t="s">
        <v>78</v>
      </c>
      <c r="G47" s="10" t="s">
        <v>80</v>
      </c>
      <c r="H47" s="10" t="s">
        <v>82</v>
      </c>
    </row>
    <row r="48" ht="57.75" customHeight="1">
      <c r="A48" s="5" t="s">
        <v>84</v>
      </c>
      <c r="B48" s="6" t="s">
        <v>18</v>
      </c>
      <c r="C48" s="7" t="s">
        <v>11</v>
      </c>
      <c r="D48" s="8" t="s">
        <v>87</v>
      </c>
      <c r="E48" s="8" t="s">
        <v>88</v>
      </c>
      <c r="F48" s="9" t="s">
        <v>91</v>
      </c>
      <c r="G48" s="10" t="s">
        <v>93</v>
      </c>
      <c r="H48" s="10" t="s">
        <v>82</v>
      </c>
    </row>
    <row r="49" ht="57.75" customHeight="1">
      <c r="A49" s="5" t="s">
        <v>96</v>
      </c>
      <c r="B49" s="6" t="s">
        <v>18</v>
      </c>
      <c r="C49" s="7" t="s">
        <v>11</v>
      </c>
      <c r="D49" s="8" t="s">
        <v>101</v>
      </c>
      <c r="E49" s="8" t="s">
        <v>105</v>
      </c>
      <c r="F49" s="9" t="s">
        <v>108</v>
      </c>
      <c r="G49" s="10" t="s">
        <v>110</v>
      </c>
      <c r="H49" s="10" t="s">
        <v>43</v>
      </c>
    </row>
    <row r="50" ht="57.75" customHeight="1">
      <c r="A50" s="5" t="s">
        <v>112</v>
      </c>
      <c r="B50" s="6" t="s">
        <v>18</v>
      </c>
      <c r="C50" s="7" t="s">
        <v>11</v>
      </c>
      <c r="D50" s="8" t="s">
        <v>115</v>
      </c>
      <c r="E50" s="8" t="s">
        <v>116</v>
      </c>
      <c r="F50" s="9" t="s">
        <v>118</v>
      </c>
      <c r="G50" s="10" t="s">
        <v>120</v>
      </c>
      <c r="H50" s="10" t="s">
        <v>43</v>
      </c>
    </row>
    <row r="51" ht="57.75" customHeight="1">
      <c r="A51" s="5" t="s">
        <v>122</v>
      </c>
      <c r="B51" s="6" t="s">
        <v>18</v>
      </c>
      <c r="C51" s="7" t="s">
        <v>11</v>
      </c>
      <c r="D51" s="8" t="s">
        <v>126</v>
      </c>
      <c r="E51" s="8" t="s">
        <v>127</v>
      </c>
      <c r="F51" s="9" t="s">
        <v>128</v>
      </c>
      <c r="G51" s="10" t="s">
        <v>130</v>
      </c>
      <c r="H51" s="10" t="s">
        <v>132</v>
      </c>
    </row>
    <row r="52" ht="57.75" customHeight="1">
      <c r="A52" s="5" t="s">
        <v>134</v>
      </c>
      <c r="B52" s="6" t="s">
        <v>18</v>
      </c>
      <c r="C52" s="7" t="s">
        <v>11</v>
      </c>
      <c r="D52" s="8" t="s">
        <v>138</v>
      </c>
      <c r="E52" s="8" t="s">
        <v>140</v>
      </c>
      <c r="F52" s="9" t="s">
        <v>142</v>
      </c>
      <c r="G52" s="10" t="s">
        <v>145</v>
      </c>
      <c r="H52" s="10" t="s">
        <v>43</v>
      </c>
    </row>
    <row r="53" ht="57.75" customHeight="1">
      <c r="A53" s="5" t="s">
        <v>150</v>
      </c>
      <c r="B53" s="6" t="s">
        <v>18</v>
      </c>
      <c r="C53" s="7" t="s">
        <v>11</v>
      </c>
      <c r="D53" s="8" t="s">
        <v>153</v>
      </c>
      <c r="E53" s="8" t="s">
        <v>155</v>
      </c>
      <c r="F53" s="9" t="s">
        <v>156</v>
      </c>
      <c r="G53" s="10" t="s">
        <v>157</v>
      </c>
      <c r="H53" s="10" t="s">
        <v>43</v>
      </c>
    </row>
    <row r="54" ht="57.75" customHeight="1">
      <c r="A54" s="5" t="s">
        <v>164</v>
      </c>
      <c r="B54" s="6" t="s">
        <v>18</v>
      </c>
      <c r="C54" s="7" t="s">
        <v>11</v>
      </c>
      <c r="D54" s="8" t="s">
        <v>167</v>
      </c>
      <c r="E54" s="8" t="s">
        <v>170</v>
      </c>
      <c r="F54" s="9" t="s">
        <v>172</v>
      </c>
      <c r="G54" s="10" t="s">
        <v>173</v>
      </c>
      <c r="H54" s="10" t="s">
        <v>43</v>
      </c>
    </row>
    <row r="55" ht="57.75" customHeight="1">
      <c r="A55" s="5" t="s">
        <v>175</v>
      </c>
      <c r="B55" s="6" t="s">
        <v>18</v>
      </c>
      <c r="C55" s="7" t="s">
        <v>11</v>
      </c>
      <c r="D55" s="8" t="s">
        <v>182</v>
      </c>
      <c r="E55" s="8" t="s">
        <v>186</v>
      </c>
      <c r="F55" s="9" t="s">
        <v>189</v>
      </c>
      <c r="G55" s="10" t="s">
        <v>192</v>
      </c>
      <c r="H55" s="10" t="s">
        <v>43</v>
      </c>
    </row>
    <row r="56" ht="57.75" customHeight="1">
      <c r="A56" s="5" t="s">
        <v>194</v>
      </c>
      <c r="B56" s="6" t="s">
        <v>18</v>
      </c>
      <c r="C56" s="7" t="s">
        <v>11</v>
      </c>
      <c r="D56" s="8" t="s">
        <v>203</v>
      </c>
      <c r="E56" s="8" t="s">
        <v>206</v>
      </c>
      <c r="F56" s="9" t="s">
        <v>208</v>
      </c>
      <c r="G56" s="10" t="s">
        <v>211</v>
      </c>
      <c r="H56" s="10" t="s">
        <v>214</v>
      </c>
    </row>
    <row r="57" ht="57.75" customHeight="1">
      <c r="A57" s="5" t="s">
        <v>217</v>
      </c>
      <c r="B57" s="6" t="s">
        <v>18</v>
      </c>
      <c r="C57" s="7" t="s">
        <v>11</v>
      </c>
      <c r="D57" s="8" t="s">
        <v>223</v>
      </c>
      <c r="E57" s="8" t="s">
        <v>224</v>
      </c>
      <c r="F57" s="9" t="s">
        <v>225</v>
      </c>
      <c r="G57" s="10" t="s">
        <v>226</v>
      </c>
      <c r="H57" s="10" t="s">
        <v>55</v>
      </c>
    </row>
    <row r="58" ht="57.75" customHeight="1">
      <c r="A58" s="5" t="s">
        <v>231</v>
      </c>
      <c r="B58" s="6" t="s">
        <v>18</v>
      </c>
      <c r="C58" s="7" t="s">
        <v>11</v>
      </c>
      <c r="D58" s="8" t="s">
        <v>236</v>
      </c>
      <c r="E58" s="8" t="s">
        <v>238</v>
      </c>
      <c r="F58" s="9" t="s">
        <v>241</v>
      </c>
      <c r="G58" s="10" t="s">
        <v>243</v>
      </c>
      <c r="H58" s="10" t="s">
        <v>55</v>
      </c>
    </row>
    <row r="59" ht="57.75" customHeight="1">
      <c r="A59" s="5" t="s">
        <v>246</v>
      </c>
      <c r="B59" s="6" t="s">
        <v>18</v>
      </c>
      <c r="C59" s="7" t="s">
        <v>11</v>
      </c>
      <c r="D59" s="8" t="s">
        <v>252</v>
      </c>
      <c r="E59" s="8" t="s">
        <v>255</v>
      </c>
      <c r="F59" s="9" t="s">
        <v>258</v>
      </c>
      <c r="G59" s="10" t="s">
        <v>260</v>
      </c>
      <c r="H59" s="10" t="s">
        <v>263</v>
      </c>
    </row>
    <row r="60" ht="57.75" customHeight="1">
      <c r="A60" s="5" t="s">
        <v>266</v>
      </c>
      <c r="B60" s="6" t="s">
        <v>18</v>
      </c>
      <c r="C60" s="7" t="s">
        <v>11</v>
      </c>
      <c r="D60" s="8" t="s">
        <v>274</v>
      </c>
      <c r="E60" s="8" t="s">
        <v>276</v>
      </c>
      <c r="F60" s="9" t="s">
        <v>278</v>
      </c>
      <c r="G60" s="10" t="s">
        <v>281</v>
      </c>
      <c r="H60" s="10" t="s">
        <v>263</v>
      </c>
    </row>
    <row r="61" ht="57.75" customHeight="1">
      <c r="A61" s="5" t="s">
        <v>285</v>
      </c>
      <c r="B61" s="6" t="s">
        <v>18</v>
      </c>
      <c r="C61" s="7" t="s">
        <v>11</v>
      </c>
      <c r="D61" s="8" t="s">
        <v>291</v>
      </c>
      <c r="E61" s="8" t="s">
        <v>294</v>
      </c>
      <c r="F61" s="9" t="s">
        <v>295</v>
      </c>
      <c r="G61" s="10" t="s">
        <v>298</v>
      </c>
      <c r="H61" s="10" t="s">
        <v>263</v>
      </c>
    </row>
    <row r="62" ht="57.75" customHeight="1">
      <c r="A62" s="5" t="s">
        <v>301</v>
      </c>
      <c r="B62" s="6" t="s">
        <v>18</v>
      </c>
      <c r="C62" s="7" t="s">
        <v>11</v>
      </c>
      <c r="D62" s="8" t="s">
        <v>307</v>
      </c>
      <c r="E62" s="8" t="s">
        <v>310</v>
      </c>
      <c r="F62" s="9" t="s">
        <v>312</v>
      </c>
      <c r="G62" s="10" t="s">
        <v>314</v>
      </c>
      <c r="H62" s="10" t="s">
        <v>43</v>
      </c>
    </row>
    <row r="63" ht="57.75" customHeight="1">
      <c r="A63" s="5" t="s">
        <v>319</v>
      </c>
      <c r="B63" s="6" t="s">
        <v>18</v>
      </c>
      <c r="C63" s="7" t="s">
        <v>11</v>
      </c>
      <c r="D63" s="8" t="s">
        <v>325</v>
      </c>
      <c r="E63" s="8" t="s">
        <v>328</v>
      </c>
      <c r="F63" s="9" t="s">
        <v>330</v>
      </c>
      <c r="G63" s="10" t="s">
        <v>332</v>
      </c>
      <c r="H63" s="10" t="s">
        <v>43</v>
      </c>
    </row>
    <row r="64" ht="57.75" customHeight="1">
      <c r="A64" s="5" t="s">
        <v>337</v>
      </c>
      <c r="B64" s="6" t="s">
        <v>18</v>
      </c>
      <c r="C64" s="7" t="s">
        <v>11</v>
      </c>
      <c r="D64" s="8" t="s">
        <v>340</v>
      </c>
      <c r="E64" s="8" t="s">
        <v>343</v>
      </c>
      <c r="F64" s="9" t="s">
        <v>346</v>
      </c>
      <c r="G64" s="10" t="s">
        <v>348</v>
      </c>
      <c r="H64" s="10" t="s">
        <v>43</v>
      </c>
    </row>
    <row r="65" ht="57.75" customHeight="1">
      <c r="A65" s="5" t="s">
        <v>353</v>
      </c>
      <c r="B65" s="6" t="s">
        <v>18</v>
      </c>
      <c r="C65" s="7" t="s">
        <v>11</v>
      </c>
      <c r="D65" s="8" t="s">
        <v>358</v>
      </c>
      <c r="E65" s="8" t="s">
        <v>361</v>
      </c>
      <c r="F65" s="9" t="s">
        <v>358</v>
      </c>
      <c r="G65" s="10" t="s">
        <v>361</v>
      </c>
      <c r="H65" s="10" t="s">
        <v>43</v>
      </c>
    </row>
    <row r="66" ht="57.75" customHeight="1">
      <c r="A66" s="5" t="s">
        <v>368</v>
      </c>
      <c r="B66" s="6" t="s">
        <v>18</v>
      </c>
      <c r="C66" s="7" t="s">
        <v>11</v>
      </c>
      <c r="D66" s="8" t="s">
        <v>372</v>
      </c>
      <c r="E66" s="8" t="s">
        <v>373</v>
      </c>
      <c r="F66" s="9" t="s">
        <v>375</v>
      </c>
      <c r="G66" s="10" t="s">
        <v>378</v>
      </c>
      <c r="H66" s="10" t="s">
        <v>381</v>
      </c>
    </row>
    <row r="67" ht="57.75" customHeight="1">
      <c r="A67" s="5" t="s">
        <v>383</v>
      </c>
      <c r="B67" s="6" t="s">
        <v>18</v>
      </c>
      <c r="C67" s="7" t="s">
        <v>11</v>
      </c>
      <c r="D67" s="8" t="s">
        <v>389</v>
      </c>
      <c r="E67" s="8" t="s">
        <v>391</v>
      </c>
      <c r="F67" s="9" t="s">
        <v>393</v>
      </c>
      <c r="G67" s="10" t="s">
        <v>397</v>
      </c>
      <c r="H67" s="10" t="s">
        <v>399</v>
      </c>
    </row>
    <row r="68" ht="57.75" customHeight="1">
      <c r="A68" s="5" t="s">
        <v>401</v>
      </c>
      <c r="B68" s="6" t="s">
        <v>18</v>
      </c>
      <c r="C68" s="7" t="s">
        <v>11</v>
      </c>
      <c r="D68" s="8" t="s">
        <v>409</v>
      </c>
      <c r="E68" s="8" t="s">
        <v>411</v>
      </c>
      <c r="F68" s="9" t="s">
        <v>412</v>
      </c>
      <c r="G68" s="10" t="s">
        <v>416</v>
      </c>
      <c r="H68" s="10" t="s">
        <v>399</v>
      </c>
    </row>
    <row r="69" ht="57.75" customHeight="1">
      <c r="A69" s="5" t="s">
        <v>420</v>
      </c>
      <c r="B69" s="6" t="s">
        <v>18</v>
      </c>
      <c r="C69" s="7" t="s">
        <v>11</v>
      </c>
      <c r="D69" s="8" t="s">
        <v>425</v>
      </c>
      <c r="E69" s="8" t="s">
        <v>428</v>
      </c>
      <c r="F69" s="9" t="s">
        <v>429</v>
      </c>
      <c r="G69" s="10" t="s">
        <v>431</v>
      </c>
      <c r="H69" s="3" t="s">
        <v>180</v>
      </c>
    </row>
    <row r="70" ht="57.75" customHeight="1">
      <c r="A70" s="5" t="s">
        <v>437</v>
      </c>
      <c r="B70" s="6" t="s">
        <v>18</v>
      </c>
      <c r="C70" s="7" t="s">
        <v>11</v>
      </c>
      <c r="D70" s="8" t="s">
        <v>444</v>
      </c>
      <c r="E70" s="8" t="s">
        <v>445</v>
      </c>
      <c r="F70" s="9" t="s">
        <v>448</v>
      </c>
      <c r="G70" s="10" t="s">
        <v>451</v>
      </c>
      <c r="H70" s="3" t="s">
        <v>180</v>
      </c>
    </row>
    <row r="71" ht="57.75" customHeight="1">
      <c r="A71" s="5" t="s">
        <v>454</v>
      </c>
      <c r="B71" s="6" t="s">
        <v>18</v>
      </c>
      <c r="C71" s="7" t="s">
        <v>11</v>
      </c>
      <c r="D71" s="8" t="s">
        <v>459</v>
      </c>
      <c r="E71" s="8" t="s">
        <v>460</v>
      </c>
      <c r="F71" s="9" t="s">
        <v>461</v>
      </c>
      <c r="G71" s="10" t="s">
        <v>462</v>
      </c>
      <c r="H71" s="10" t="s">
        <v>463</v>
      </c>
    </row>
    <row r="72" ht="57.75" customHeight="1">
      <c r="A72" s="5" t="s">
        <v>464</v>
      </c>
      <c r="B72" s="6" t="s">
        <v>18</v>
      </c>
      <c r="C72" s="7" t="s">
        <v>11</v>
      </c>
      <c r="D72" s="8" t="s">
        <v>465</v>
      </c>
      <c r="E72" s="8" t="s">
        <v>466</v>
      </c>
      <c r="F72" s="9" t="s">
        <v>467</v>
      </c>
      <c r="G72" s="10" t="s">
        <v>468</v>
      </c>
      <c r="H72" s="10" t="s">
        <v>469</v>
      </c>
    </row>
    <row r="73" ht="57.75" customHeight="1">
      <c r="A73" s="5" t="s">
        <v>470</v>
      </c>
      <c r="B73" s="6" t="s">
        <v>18</v>
      </c>
      <c r="C73" s="7" t="s">
        <v>11</v>
      </c>
      <c r="D73" s="8" t="s">
        <v>471</v>
      </c>
      <c r="E73" s="8" t="s">
        <v>472</v>
      </c>
      <c r="F73" s="9" t="s">
        <v>473</v>
      </c>
      <c r="G73" s="10" t="s">
        <v>474</v>
      </c>
      <c r="H73" s="10" t="s">
        <v>43</v>
      </c>
    </row>
    <row r="74" ht="57.75" customHeight="1">
      <c r="A74" s="5" t="s">
        <v>475</v>
      </c>
      <c r="B74" s="6" t="s">
        <v>18</v>
      </c>
      <c r="C74" s="7" t="s">
        <v>11</v>
      </c>
      <c r="D74" s="8" t="s">
        <v>476</v>
      </c>
      <c r="E74" s="8" t="s">
        <v>477</v>
      </c>
      <c r="F74" s="9" t="s">
        <v>478</v>
      </c>
      <c r="G74" s="10" t="s">
        <v>479</v>
      </c>
      <c r="H74" s="3" t="s">
        <v>180</v>
      </c>
    </row>
    <row r="75" ht="57.75" customHeight="1">
      <c r="A75" s="5" t="s">
        <v>480</v>
      </c>
      <c r="B75" s="6" t="s">
        <v>18</v>
      </c>
      <c r="C75" s="7" t="s">
        <v>11</v>
      </c>
      <c r="D75" s="8" t="s">
        <v>481</v>
      </c>
      <c r="E75" s="8" t="s">
        <v>482</v>
      </c>
      <c r="F75" s="9" t="s">
        <v>483</v>
      </c>
      <c r="G75" s="10" t="s">
        <v>484</v>
      </c>
      <c r="H75" s="10" t="s">
        <v>485</v>
      </c>
    </row>
    <row r="76" ht="57.75" customHeight="1">
      <c r="A76" s="5" t="s">
        <v>486</v>
      </c>
      <c r="B76" s="6" t="s">
        <v>18</v>
      </c>
      <c r="C76" s="7" t="s">
        <v>11</v>
      </c>
      <c r="D76" s="8" t="s">
        <v>487</v>
      </c>
      <c r="E76" s="8" t="s">
        <v>488</v>
      </c>
      <c r="F76" s="9" t="s">
        <v>489</v>
      </c>
      <c r="G76" s="10" t="s">
        <v>490</v>
      </c>
      <c r="H76" s="10" t="s">
        <v>485</v>
      </c>
    </row>
    <row r="77" ht="57.75" customHeight="1">
      <c r="A77" s="5" t="s">
        <v>491</v>
      </c>
      <c r="B77" s="6" t="s">
        <v>18</v>
      </c>
      <c r="C77" s="7" t="s">
        <v>11</v>
      </c>
      <c r="D77" s="8" t="s">
        <v>492</v>
      </c>
      <c r="E77" s="8" t="s">
        <v>493</v>
      </c>
      <c r="F77" s="9" t="s">
        <v>494</v>
      </c>
      <c r="G77" s="10" t="s">
        <v>495</v>
      </c>
      <c r="H77" s="10" t="s">
        <v>463</v>
      </c>
    </row>
    <row r="78" ht="57.75" customHeight="1">
      <c r="A78" s="5" t="s">
        <v>496</v>
      </c>
      <c r="B78" s="6" t="s">
        <v>18</v>
      </c>
      <c r="C78" s="7" t="s">
        <v>11</v>
      </c>
      <c r="D78" s="8" t="s">
        <v>497</v>
      </c>
      <c r="E78" s="8" t="s">
        <v>498</v>
      </c>
      <c r="F78" s="9" t="s">
        <v>499</v>
      </c>
      <c r="G78" s="10" t="s">
        <v>500</v>
      </c>
      <c r="H78" s="10" t="s">
        <v>327</v>
      </c>
    </row>
    <row r="79" ht="57.75" customHeight="1">
      <c r="A79" s="5" t="s">
        <v>501</v>
      </c>
      <c r="B79" s="6" t="s">
        <v>18</v>
      </c>
      <c r="C79" s="7" t="s">
        <v>11</v>
      </c>
      <c r="D79" s="8" t="s">
        <v>502</v>
      </c>
      <c r="E79" s="8" t="s">
        <v>503</v>
      </c>
      <c r="F79" s="9" t="s">
        <v>504</v>
      </c>
      <c r="G79" s="10" t="s">
        <v>505</v>
      </c>
      <c r="H79" s="10" t="s">
        <v>506</v>
      </c>
    </row>
    <row r="80" ht="57.75" customHeight="1">
      <c r="A80" s="5" t="s">
        <v>507</v>
      </c>
      <c r="B80" s="6" t="s">
        <v>18</v>
      </c>
      <c r="C80" s="7" t="s">
        <v>11</v>
      </c>
      <c r="D80" s="8" t="s">
        <v>508</v>
      </c>
      <c r="E80" s="8" t="s">
        <v>509</v>
      </c>
      <c r="F80" s="9" t="s">
        <v>510</v>
      </c>
      <c r="G80" s="10" t="s">
        <v>511</v>
      </c>
      <c r="H80" s="10" t="s">
        <v>512</v>
      </c>
    </row>
    <row r="81" ht="57.75" customHeight="1">
      <c r="A81" s="5" t="s">
        <v>513</v>
      </c>
      <c r="B81" s="6" t="s">
        <v>18</v>
      </c>
      <c r="C81" s="7" t="s">
        <v>11</v>
      </c>
      <c r="D81" s="8" t="s">
        <v>514</v>
      </c>
      <c r="E81" s="8" t="s">
        <v>515</v>
      </c>
      <c r="F81" s="9" t="s">
        <v>516</v>
      </c>
      <c r="G81" s="10" t="s">
        <v>517</v>
      </c>
      <c r="H81" s="10" t="s">
        <v>43</v>
      </c>
    </row>
    <row r="82" ht="57.75" customHeight="1">
      <c r="A82" s="5" t="s">
        <v>518</v>
      </c>
      <c r="B82" s="6" t="s">
        <v>18</v>
      </c>
      <c r="C82" s="7" t="s">
        <v>11</v>
      </c>
      <c r="D82" s="8" t="s">
        <v>519</v>
      </c>
      <c r="E82" s="8" t="s">
        <v>520</v>
      </c>
      <c r="F82" s="9" t="s">
        <v>521</v>
      </c>
      <c r="G82" s="10" t="s">
        <v>522</v>
      </c>
      <c r="H82" s="10" t="s">
        <v>381</v>
      </c>
    </row>
    <row r="83" ht="57.75" customHeight="1">
      <c r="A83" s="5" t="s">
        <v>523</v>
      </c>
      <c r="B83" s="6" t="s">
        <v>18</v>
      </c>
      <c r="C83" s="7" t="s">
        <v>11</v>
      </c>
      <c r="D83" s="8" t="s">
        <v>524</v>
      </c>
      <c r="E83" s="8" t="s">
        <v>525</v>
      </c>
      <c r="F83" s="9" t="s">
        <v>526</v>
      </c>
      <c r="G83" s="10" t="s">
        <v>527</v>
      </c>
      <c r="H83" s="10" t="s">
        <v>43</v>
      </c>
    </row>
    <row r="84" ht="57.75" customHeight="1">
      <c r="A84" s="5" t="s">
        <v>528</v>
      </c>
      <c r="B84" s="6" t="s">
        <v>18</v>
      </c>
      <c r="C84" s="7" t="s">
        <v>11</v>
      </c>
      <c r="D84" s="8" t="s">
        <v>529</v>
      </c>
      <c r="E84" s="8" t="s">
        <v>530</v>
      </c>
      <c r="F84" s="9" t="s">
        <v>531</v>
      </c>
      <c r="G84" s="10" t="s">
        <v>532</v>
      </c>
      <c r="H84" s="10" t="s">
        <v>43</v>
      </c>
    </row>
    <row r="85" ht="57.75" customHeight="1">
      <c r="A85" s="5" t="s">
        <v>533</v>
      </c>
      <c r="B85" s="6" t="s">
        <v>18</v>
      </c>
      <c r="C85" s="7" t="s">
        <v>11</v>
      </c>
      <c r="D85" s="8" t="s">
        <v>534</v>
      </c>
      <c r="E85" s="8" t="s">
        <v>535</v>
      </c>
      <c r="F85" s="9" t="s">
        <v>536</v>
      </c>
      <c r="G85" s="10" t="s">
        <v>537</v>
      </c>
      <c r="H85" s="3" t="s">
        <v>180</v>
      </c>
    </row>
    <row r="86" ht="57.75" customHeight="1">
      <c r="A86" s="5" t="s">
        <v>538</v>
      </c>
      <c r="B86" s="6" t="s">
        <v>18</v>
      </c>
      <c r="C86" s="7" t="s">
        <v>11</v>
      </c>
      <c r="D86" s="8" t="s">
        <v>539</v>
      </c>
      <c r="E86" s="8" t="s">
        <v>540</v>
      </c>
      <c r="F86" s="9" t="s">
        <v>541</v>
      </c>
      <c r="G86" s="10" t="s">
        <v>542</v>
      </c>
      <c r="H86" s="10" t="s">
        <v>543</v>
      </c>
    </row>
    <row r="87" ht="57.75" customHeight="1">
      <c r="A87" s="5" t="s">
        <v>544</v>
      </c>
      <c r="B87" s="6" t="s">
        <v>18</v>
      </c>
      <c r="C87" s="7" t="s">
        <v>11</v>
      </c>
      <c r="D87" s="8" t="s">
        <v>545</v>
      </c>
      <c r="E87" s="8" t="s">
        <v>546</v>
      </c>
      <c r="F87" s="9" t="s">
        <v>547</v>
      </c>
      <c r="G87" s="10" t="s">
        <v>548</v>
      </c>
      <c r="H87" s="10" t="s">
        <v>543</v>
      </c>
    </row>
    <row r="88" ht="57.75" customHeight="1">
      <c r="A88" s="5" t="s">
        <v>549</v>
      </c>
      <c r="B88" s="6" t="s">
        <v>18</v>
      </c>
      <c r="C88" s="7" t="s">
        <v>11</v>
      </c>
      <c r="D88" s="8" t="s">
        <v>550</v>
      </c>
      <c r="E88" s="8" t="s">
        <v>551</v>
      </c>
      <c r="F88" s="9" t="s">
        <v>552</v>
      </c>
      <c r="G88" s="10" t="s">
        <v>553</v>
      </c>
      <c r="H88" s="10" t="s">
        <v>43</v>
      </c>
    </row>
    <row r="89" ht="57.75" customHeight="1">
      <c r="A89" s="5" t="s">
        <v>554</v>
      </c>
      <c r="B89" s="6" t="s">
        <v>18</v>
      </c>
      <c r="C89" s="7" t="s">
        <v>11</v>
      </c>
      <c r="D89" s="8" t="s">
        <v>564</v>
      </c>
      <c r="E89" s="8" t="s">
        <v>571</v>
      </c>
      <c r="F89" s="9" t="s">
        <v>576</v>
      </c>
      <c r="G89" s="10" t="s">
        <v>580</v>
      </c>
      <c r="H89" s="10" t="s">
        <v>43</v>
      </c>
    </row>
    <row r="90" ht="57.75" customHeight="1">
      <c r="A90" s="5" t="s">
        <v>587</v>
      </c>
      <c r="B90" s="6" t="s">
        <v>18</v>
      </c>
      <c r="C90" s="7" t="s">
        <v>11</v>
      </c>
      <c r="D90" s="8" t="s">
        <v>594</v>
      </c>
      <c r="E90" s="8" t="s">
        <v>597</v>
      </c>
      <c r="F90" s="9" t="s">
        <v>599</v>
      </c>
      <c r="G90" s="10" t="s">
        <v>601</v>
      </c>
      <c r="H90" s="10" t="s">
        <v>605</v>
      </c>
    </row>
    <row r="91" ht="57.75" customHeight="1">
      <c r="A91" s="5" t="s">
        <v>608</v>
      </c>
      <c r="B91" s="6" t="s">
        <v>18</v>
      </c>
      <c r="C91" s="7" t="s">
        <v>11</v>
      </c>
      <c r="D91" s="8" t="s">
        <v>615</v>
      </c>
      <c r="E91" s="8" t="s">
        <v>618</v>
      </c>
      <c r="F91" s="9" t="s">
        <v>620</v>
      </c>
      <c r="G91" s="10" t="s">
        <v>621</v>
      </c>
      <c r="H91" s="10" t="s">
        <v>605</v>
      </c>
    </row>
    <row r="92" ht="57.75" customHeight="1">
      <c r="A92" s="5" t="s">
        <v>624</v>
      </c>
      <c r="B92" s="6" t="s">
        <v>18</v>
      </c>
      <c r="C92" s="7" t="s">
        <v>11</v>
      </c>
      <c r="D92" s="8" t="s">
        <v>625</v>
      </c>
      <c r="E92" s="8" t="s">
        <v>626</v>
      </c>
      <c r="F92" s="9" t="s">
        <v>627</v>
      </c>
      <c r="G92" s="10" t="s">
        <v>628</v>
      </c>
      <c r="H92" s="10" t="s">
        <v>199</v>
      </c>
    </row>
    <row r="93" ht="57.75" customHeight="1">
      <c r="A93" s="5" t="s">
        <v>629</v>
      </c>
      <c r="B93" s="6" t="s">
        <v>18</v>
      </c>
      <c r="C93" s="7" t="s">
        <v>11</v>
      </c>
      <c r="D93" s="8" t="s">
        <v>630</v>
      </c>
      <c r="E93" s="8" t="s">
        <v>631</v>
      </c>
      <c r="F93" s="9" t="s">
        <v>632</v>
      </c>
      <c r="G93" s="10" t="s">
        <v>633</v>
      </c>
      <c r="H93" s="10" t="s">
        <v>327</v>
      </c>
    </row>
    <row r="94" ht="57.75" customHeight="1">
      <c r="A94" s="5" t="s">
        <v>634</v>
      </c>
      <c r="B94" s="6" t="s">
        <v>18</v>
      </c>
      <c r="C94" s="7" t="s">
        <v>11</v>
      </c>
      <c r="D94" s="8" t="s">
        <v>635</v>
      </c>
      <c r="E94" s="8" t="s">
        <v>636</v>
      </c>
      <c r="F94" s="9" t="s">
        <v>637</v>
      </c>
      <c r="G94" s="10" t="s">
        <v>638</v>
      </c>
      <c r="H94" s="10" t="s">
        <v>43</v>
      </c>
    </row>
    <row r="95" ht="57.75" customHeight="1">
      <c r="A95" s="5" t="s">
        <v>639</v>
      </c>
      <c r="B95" s="6" t="s">
        <v>18</v>
      </c>
      <c r="C95" s="7" t="s">
        <v>11</v>
      </c>
      <c r="D95" s="8" t="s">
        <v>640</v>
      </c>
      <c r="E95" s="8" t="s">
        <v>641</v>
      </c>
      <c r="F95" s="9" t="s">
        <v>642</v>
      </c>
      <c r="G95" s="10" t="s">
        <v>643</v>
      </c>
      <c r="H95" s="10" t="s">
        <v>263</v>
      </c>
    </row>
    <row r="96" ht="57.75" customHeight="1">
      <c r="A96" s="5" t="s">
        <v>644</v>
      </c>
      <c r="B96" s="6" t="s">
        <v>18</v>
      </c>
      <c r="C96" s="7" t="s">
        <v>11</v>
      </c>
      <c r="D96" s="8" t="s">
        <v>645</v>
      </c>
      <c r="E96" s="8" t="s">
        <v>646</v>
      </c>
      <c r="F96" s="9" t="s">
        <v>648</v>
      </c>
      <c r="G96" s="10" t="s">
        <v>651</v>
      </c>
      <c r="H96" s="10" t="s">
        <v>654</v>
      </c>
    </row>
    <row r="97" ht="57.75" customHeight="1">
      <c r="A97" s="5" t="s">
        <v>658</v>
      </c>
      <c r="B97" s="6" t="s">
        <v>18</v>
      </c>
      <c r="C97" s="7" t="s">
        <v>11</v>
      </c>
      <c r="D97" s="8" t="s">
        <v>669</v>
      </c>
      <c r="E97" s="8" t="s">
        <v>670</v>
      </c>
      <c r="F97" s="9" t="s">
        <v>671</v>
      </c>
      <c r="G97" s="10" t="s">
        <v>672</v>
      </c>
      <c r="H97" s="10" t="s">
        <v>82</v>
      </c>
    </row>
    <row r="98" ht="57.75" customHeight="1">
      <c r="A98" s="5" t="s">
        <v>673</v>
      </c>
      <c r="B98" s="6" t="s">
        <v>18</v>
      </c>
      <c r="C98" s="7" t="s">
        <v>11</v>
      </c>
      <c r="D98" s="8" t="s">
        <v>674</v>
      </c>
      <c r="E98" s="8" t="s">
        <v>675</v>
      </c>
      <c r="F98" s="9" t="s">
        <v>676</v>
      </c>
      <c r="G98" s="10" t="s">
        <v>677</v>
      </c>
      <c r="H98" s="10" t="s">
        <v>43</v>
      </c>
    </row>
    <row r="99" ht="57.75" customHeight="1">
      <c r="A99" s="5" t="s">
        <v>678</v>
      </c>
      <c r="B99" s="6" t="s">
        <v>18</v>
      </c>
      <c r="C99" s="7" t="s">
        <v>11</v>
      </c>
      <c r="D99" s="8" t="s">
        <v>679</v>
      </c>
      <c r="E99" s="8" t="s">
        <v>680</v>
      </c>
      <c r="F99" s="9" t="s">
        <v>681</v>
      </c>
      <c r="G99" s="10" t="s">
        <v>682</v>
      </c>
      <c r="H99" s="10" t="s">
        <v>43</v>
      </c>
    </row>
    <row r="100" ht="57.75" customHeight="1">
      <c r="A100" s="5" t="s">
        <v>683</v>
      </c>
      <c r="B100" s="6" t="s">
        <v>18</v>
      </c>
      <c r="C100" s="7" t="s">
        <v>11</v>
      </c>
      <c r="D100" s="10" t="s">
        <v>684</v>
      </c>
      <c r="E100" s="8" t="s">
        <v>685</v>
      </c>
      <c r="F100" s="10" t="s">
        <v>686</v>
      </c>
      <c r="G100" s="10" t="s">
        <v>687</v>
      </c>
      <c r="H100" s="10" t="s">
        <v>688</v>
      </c>
    </row>
    <row r="101" ht="57.75" customHeight="1">
      <c r="A101" s="5" t="s">
        <v>689</v>
      </c>
      <c r="B101" s="6" t="s">
        <v>18</v>
      </c>
      <c r="C101" s="7" t="s">
        <v>11</v>
      </c>
      <c r="D101" s="10" t="s">
        <v>690</v>
      </c>
      <c r="E101" s="8" t="s">
        <v>691</v>
      </c>
      <c r="F101" s="9" t="s">
        <v>692</v>
      </c>
      <c r="G101" s="10" t="s">
        <v>693</v>
      </c>
      <c r="H101" s="10" t="s">
        <v>543</v>
      </c>
    </row>
    <row r="102" ht="57.75" customHeight="1">
      <c r="A102" s="5" t="s">
        <v>694</v>
      </c>
      <c r="B102" s="6" t="s">
        <v>18</v>
      </c>
      <c r="C102" s="7" t="s">
        <v>11</v>
      </c>
      <c r="D102" s="8" t="s">
        <v>696</v>
      </c>
      <c r="E102" s="8" t="s">
        <v>698</v>
      </c>
      <c r="F102" s="9" t="s">
        <v>701</v>
      </c>
      <c r="G102" s="10" t="s">
        <v>703</v>
      </c>
      <c r="H102" s="10" t="s">
        <v>43</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conditionalFormatting sqref="B2:B43">
    <cfRule type="expression" dxfId="5" priority="1">
      <formula>B2="Forum"</formula>
    </cfRule>
  </conditionalFormatting>
  <conditionalFormatting sqref="B2:B43">
    <cfRule type="expression" dxfId="6" priority="2">
      <formula>B2="Interview"</formula>
    </cfRule>
  </conditionalFormatting>
  <hyperlinks>
    <hyperlink r:id="rId2" ref="C44"/>
    <hyperlink r:id="rId3" ref="C45"/>
    <hyperlink r:id="rId4" ref="C46"/>
    <hyperlink r:id="rId5" ref="C47"/>
    <hyperlink r:id="rId6" ref="C48"/>
    <hyperlink r:id="rId7" ref="C49"/>
    <hyperlink r:id="rId8" ref="C50"/>
    <hyperlink r:id="rId9" ref="C51"/>
    <hyperlink r:id="rId10" ref="C52"/>
    <hyperlink r:id="rId11" ref="C53"/>
    <hyperlink r:id="rId12" ref="C54"/>
    <hyperlink r:id="rId13" ref="C55"/>
    <hyperlink r:id="rId14" ref="C56"/>
    <hyperlink r:id="rId15" ref="C57"/>
    <hyperlink r:id="rId16" ref="C58"/>
    <hyperlink r:id="rId17" ref="C59"/>
    <hyperlink r:id="rId18" ref="C60"/>
    <hyperlink r:id="rId19" ref="C61"/>
    <hyperlink r:id="rId20" ref="C62"/>
    <hyperlink r:id="rId21" ref="C63"/>
    <hyperlink r:id="rId22" ref="C64"/>
    <hyperlink r:id="rId23" ref="C65"/>
    <hyperlink r:id="rId24" ref="C66"/>
    <hyperlink r:id="rId25" ref="C67"/>
    <hyperlink r:id="rId26" ref="C68"/>
    <hyperlink r:id="rId27" ref="C69"/>
    <hyperlink r:id="rId28" ref="C70"/>
    <hyperlink r:id="rId29" ref="C71"/>
    <hyperlink r:id="rId30" ref="C72"/>
    <hyperlink r:id="rId31" ref="C73"/>
    <hyperlink r:id="rId32" ref="C74"/>
    <hyperlink r:id="rId33" ref="C75"/>
    <hyperlink r:id="rId34" ref="C76"/>
    <hyperlink r:id="rId35" ref="C77"/>
    <hyperlink r:id="rId36" ref="C78"/>
    <hyperlink r:id="rId37" ref="C79"/>
    <hyperlink r:id="rId38" ref="C80"/>
    <hyperlink r:id="rId39" ref="C81"/>
    <hyperlink r:id="rId40" ref="C82"/>
    <hyperlink r:id="rId41" ref="C83"/>
    <hyperlink r:id="rId42" ref="C84"/>
    <hyperlink r:id="rId43" ref="C85"/>
    <hyperlink r:id="rId44" ref="C86"/>
    <hyperlink r:id="rId45" ref="C87"/>
    <hyperlink r:id="rId46" ref="C88"/>
    <hyperlink r:id="rId47" ref="C89"/>
    <hyperlink r:id="rId48" ref="C90"/>
    <hyperlink r:id="rId49" ref="C91"/>
    <hyperlink r:id="rId50" ref="C92"/>
    <hyperlink r:id="rId51" ref="C93"/>
    <hyperlink r:id="rId52" ref="C94"/>
    <hyperlink r:id="rId53" ref="C95"/>
    <hyperlink r:id="rId54" ref="C96"/>
    <hyperlink r:id="rId55" ref="C97"/>
    <hyperlink r:id="rId56" ref="C98"/>
    <hyperlink r:id="rId57" ref="C99"/>
    <hyperlink r:id="rId58" ref="C100"/>
    <hyperlink r:id="rId59" ref="C101"/>
    <hyperlink r:id="rId60" ref="C102"/>
  </hyperlinks>
  <printOptions/>
  <pageMargins bottom="0.75" footer="0.0" header="0.0" left="0.7" right="0.7" top="0.75"/>
  <pageSetup orientation="landscape"/>
  <drawing r:id="rId61"/>
  <legacyDrawing r:id="rId62"/>
  <tableParts count="1">
    <tablePart r:id="rId6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4.0"/>
    <col customWidth="1" min="3" max="3" width="18.0"/>
    <col customWidth="1" min="4" max="4" width="31.0"/>
    <col customWidth="1" min="5" max="5" width="34.0"/>
    <col customWidth="1" min="6" max="7" width="20.13"/>
    <col customWidth="1" min="8" max="8" width="48.0"/>
    <col customWidth="1" min="9" max="26" width="8.63"/>
  </cols>
  <sheetData>
    <row r="1">
      <c r="A1" s="1" t="s">
        <v>0</v>
      </c>
      <c r="B1" s="1" t="s">
        <v>1</v>
      </c>
      <c r="C1" s="1" t="s">
        <v>2</v>
      </c>
      <c r="D1" s="1" t="s">
        <v>3</v>
      </c>
      <c r="E1" s="1" t="s">
        <v>4</v>
      </c>
      <c r="F1" s="1" t="s">
        <v>5</v>
      </c>
      <c r="G1" s="1" t="s">
        <v>6</v>
      </c>
      <c r="H1" s="1" t="s">
        <v>8</v>
      </c>
    </row>
    <row r="2" ht="57.75" customHeight="1">
      <c r="A2" s="3" t="s">
        <v>9</v>
      </c>
      <c r="B2" s="3" t="s">
        <v>10</v>
      </c>
      <c r="C2" s="3" t="s">
        <v>11</v>
      </c>
      <c r="D2" s="3" t="s">
        <v>12</v>
      </c>
      <c r="E2" s="3" t="s">
        <v>13</v>
      </c>
      <c r="F2" s="3" t="s">
        <v>15</v>
      </c>
      <c r="G2" s="3" t="s">
        <v>16</v>
      </c>
      <c r="H2" s="3" t="s">
        <v>17</v>
      </c>
    </row>
    <row r="3" ht="57.75" customHeight="1">
      <c r="A3" s="3" t="s">
        <v>19</v>
      </c>
      <c r="B3" s="3" t="s">
        <v>10</v>
      </c>
      <c r="C3" s="3" t="s">
        <v>11</v>
      </c>
      <c r="D3" s="3" t="s">
        <v>21</v>
      </c>
      <c r="E3" s="3" t="s">
        <v>22</v>
      </c>
      <c r="F3" s="3" t="s">
        <v>23</v>
      </c>
      <c r="G3" s="3" t="s">
        <v>24</v>
      </c>
      <c r="H3" s="3" t="s">
        <v>17</v>
      </c>
    </row>
    <row r="4" ht="57.75" customHeight="1">
      <c r="A4" s="3" t="s">
        <v>27</v>
      </c>
      <c r="B4" s="3" t="s">
        <v>10</v>
      </c>
      <c r="C4" s="3" t="s">
        <v>11</v>
      </c>
      <c r="D4" s="3" t="s">
        <v>30</v>
      </c>
      <c r="E4" s="3" t="s">
        <v>32</v>
      </c>
      <c r="F4" s="3" t="s">
        <v>33</v>
      </c>
      <c r="G4" s="3" t="s">
        <v>36</v>
      </c>
      <c r="H4" s="3" t="s">
        <v>37</v>
      </c>
    </row>
    <row r="5" ht="57.75" customHeight="1">
      <c r="A5" s="3" t="s">
        <v>20</v>
      </c>
      <c r="B5" s="3" t="s">
        <v>10</v>
      </c>
      <c r="C5" s="3" t="s">
        <v>11</v>
      </c>
      <c r="D5" s="3" t="s">
        <v>25</v>
      </c>
      <c r="E5" s="3" t="s">
        <v>26</v>
      </c>
      <c r="F5" s="3" t="s">
        <v>28</v>
      </c>
      <c r="G5" s="3" t="s">
        <v>29</v>
      </c>
      <c r="H5" s="3" t="s">
        <v>31</v>
      </c>
    </row>
    <row r="6" ht="57.75" customHeight="1">
      <c r="A6" s="3" t="s">
        <v>34</v>
      </c>
      <c r="B6" s="3" t="s">
        <v>10</v>
      </c>
      <c r="C6" s="3" t="s">
        <v>11</v>
      </c>
      <c r="D6" s="3" t="s">
        <v>40</v>
      </c>
      <c r="E6" s="3" t="s">
        <v>41</v>
      </c>
      <c r="F6" s="3" t="s">
        <v>40</v>
      </c>
      <c r="G6" s="3" t="s">
        <v>41</v>
      </c>
      <c r="H6" s="3" t="s">
        <v>44</v>
      </c>
    </row>
    <row r="7" ht="57.75" customHeight="1">
      <c r="A7" s="3" t="s">
        <v>46</v>
      </c>
      <c r="B7" s="3" t="s">
        <v>10</v>
      </c>
      <c r="C7" s="3" t="s">
        <v>11</v>
      </c>
      <c r="D7" s="3" t="s">
        <v>49</v>
      </c>
      <c r="E7" s="3" t="s">
        <v>51</v>
      </c>
      <c r="F7" s="3" t="s">
        <v>53</v>
      </c>
      <c r="G7" s="3" t="s">
        <v>54</v>
      </c>
      <c r="H7" s="3" t="s">
        <v>55</v>
      </c>
    </row>
    <row r="8" ht="57.75" customHeight="1">
      <c r="A8" s="3" t="s">
        <v>58</v>
      </c>
      <c r="B8" s="3" t="s">
        <v>10</v>
      </c>
      <c r="C8" s="3" t="s">
        <v>11</v>
      </c>
      <c r="D8" s="3" t="s">
        <v>60</v>
      </c>
      <c r="E8" s="3" t="s">
        <v>61</v>
      </c>
      <c r="F8" s="3" t="s">
        <v>64</v>
      </c>
      <c r="G8" s="3" t="s">
        <v>66</v>
      </c>
      <c r="H8" s="3" t="s">
        <v>68</v>
      </c>
    </row>
    <row r="9" ht="57.75" customHeight="1">
      <c r="A9" s="3" t="s">
        <v>57</v>
      </c>
      <c r="B9" s="3" t="s">
        <v>10</v>
      </c>
      <c r="C9" s="3" t="s">
        <v>11</v>
      </c>
      <c r="D9" s="3" t="s">
        <v>62</v>
      </c>
      <c r="E9" s="3" t="s">
        <v>65</v>
      </c>
      <c r="F9" s="3" t="s">
        <v>69</v>
      </c>
      <c r="G9" s="3" t="s">
        <v>71</v>
      </c>
      <c r="H9" s="3" t="s">
        <v>73</v>
      </c>
    </row>
    <row r="10" ht="57.75" customHeight="1">
      <c r="A10" s="3" t="s">
        <v>74</v>
      </c>
      <c r="B10" s="3" t="s">
        <v>10</v>
      </c>
      <c r="C10" s="3" t="s">
        <v>11</v>
      </c>
      <c r="D10" s="3" t="s">
        <v>77</v>
      </c>
      <c r="E10" s="3" t="s">
        <v>79</v>
      </c>
      <c r="F10" s="3" t="s">
        <v>81</v>
      </c>
      <c r="G10" s="3" t="s">
        <v>83</v>
      </c>
      <c r="H10" s="3" t="s">
        <v>85</v>
      </c>
    </row>
    <row r="11" ht="57.75" customHeight="1">
      <c r="A11" s="3" t="s">
        <v>86</v>
      </c>
      <c r="B11" s="3" t="s">
        <v>10</v>
      </c>
      <c r="C11" s="3" t="s">
        <v>11</v>
      </c>
      <c r="D11" s="3" t="s">
        <v>89</v>
      </c>
      <c r="E11" s="3" t="s">
        <v>90</v>
      </c>
      <c r="F11" s="3" t="s">
        <v>92</v>
      </c>
      <c r="G11" s="3" t="s">
        <v>94</v>
      </c>
      <c r="H11" s="3" t="s">
        <v>95</v>
      </c>
    </row>
    <row r="12" ht="57.75" customHeight="1">
      <c r="A12" s="3" t="s">
        <v>97</v>
      </c>
      <c r="B12" s="3" t="s">
        <v>10</v>
      </c>
      <c r="C12" s="3" t="s">
        <v>11</v>
      </c>
      <c r="D12" s="3" t="s">
        <v>99</v>
      </c>
      <c r="E12" s="3" t="s">
        <v>100</v>
      </c>
      <c r="F12" s="3" t="s">
        <v>102</v>
      </c>
      <c r="G12" s="3" t="s">
        <v>103</v>
      </c>
      <c r="H12" s="3" t="s">
        <v>104</v>
      </c>
    </row>
    <row r="13" ht="57.75" customHeight="1">
      <c r="A13" s="3" t="s">
        <v>98</v>
      </c>
      <c r="B13" s="3" t="s">
        <v>10</v>
      </c>
      <c r="C13" s="3" t="s">
        <v>11</v>
      </c>
      <c r="D13" s="3" t="s">
        <v>106</v>
      </c>
      <c r="E13" s="3" t="s">
        <v>107</v>
      </c>
      <c r="F13" s="3" t="s">
        <v>109</v>
      </c>
      <c r="G13" s="3" t="s">
        <v>111</v>
      </c>
      <c r="H13" s="3" t="s">
        <v>113</v>
      </c>
    </row>
    <row r="14" ht="57.75" customHeight="1">
      <c r="A14" s="3" t="s">
        <v>114</v>
      </c>
      <c r="B14" s="3" t="s">
        <v>10</v>
      </c>
      <c r="C14" s="3" t="s">
        <v>11</v>
      </c>
      <c r="D14" s="3" t="s">
        <v>117</v>
      </c>
      <c r="E14" s="3" t="s">
        <v>119</v>
      </c>
      <c r="F14" s="3" t="s">
        <v>121</v>
      </c>
      <c r="G14" s="3" t="s">
        <v>123</v>
      </c>
      <c r="H14" s="3" t="s">
        <v>124</v>
      </c>
    </row>
    <row r="15" ht="57.75" customHeight="1">
      <c r="A15" s="3" t="s">
        <v>125</v>
      </c>
      <c r="B15" s="3" t="s">
        <v>10</v>
      </c>
      <c r="C15" s="3" t="s">
        <v>11</v>
      </c>
      <c r="D15" s="3" t="s">
        <v>129</v>
      </c>
      <c r="E15" s="3" t="s">
        <v>131</v>
      </c>
      <c r="F15" s="3" t="s">
        <v>133</v>
      </c>
      <c r="G15" s="3" t="s">
        <v>135</v>
      </c>
      <c r="H15" s="3" t="s">
        <v>124</v>
      </c>
    </row>
    <row r="16" ht="57.75" customHeight="1">
      <c r="A16" s="3" t="s">
        <v>136</v>
      </c>
      <c r="B16" s="3" t="s">
        <v>10</v>
      </c>
      <c r="C16" s="3" t="s">
        <v>11</v>
      </c>
      <c r="D16" s="3" t="s">
        <v>139</v>
      </c>
      <c r="E16" s="3" t="s">
        <v>141</v>
      </c>
      <c r="F16" s="3" t="s">
        <v>143</v>
      </c>
      <c r="G16" s="3" t="s">
        <v>146</v>
      </c>
      <c r="H16" s="3" t="s">
        <v>148</v>
      </c>
    </row>
    <row r="17" ht="57.75" customHeight="1">
      <c r="A17" s="3" t="s">
        <v>137</v>
      </c>
      <c r="B17" s="3" t="s">
        <v>10</v>
      </c>
      <c r="C17" s="3" t="s">
        <v>11</v>
      </c>
      <c r="D17" s="3" t="s">
        <v>144</v>
      </c>
      <c r="E17" s="3" t="s">
        <v>147</v>
      </c>
      <c r="F17" s="3" t="s">
        <v>149</v>
      </c>
      <c r="G17" s="3" t="s">
        <v>151</v>
      </c>
      <c r="H17" s="3" t="s">
        <v>152</v>
      </c>
    </row>
    <row r="18" ht="57.75" customHeight="1">
      <c r="A18" s="3" t="s">
        <v>154</v>
      </c>
      <c r="B18" s="3" t="s">
        <v>10</v>
      </c>
      <c r="C18" s="3" t="s">
        <v>11</v>
      </c>
      <c r="D18" s="3" t="s">
        <v>158</v>
      </c>
      <c r="E18" s="3" t="s">
        <v>159</v>
      </c>
      <c r="F18" s="3" t="s">
        <v>160</v>
      </c>
      <c r="G18" s="3" t="s">
        <v>161</v>
      </c>
      <c r="H18" s="3" t="s">
        <v>162</v>
      </c>
    </row>
    <row r="19" ht="57.75" customHeight="1">
      <c r="A19" s="3" t="s">
        <v>163</v>
      </c>
      <c r="B19" s="3" t="s">
        <v>10</v>
      </c>
      <c r="C19" s="3" t="s">
        <v>11</v>
      </c>
      <c r="D19" s="3" t="s">
        <v>165</v>
      </c>
      <c r="E19" s="3" t="s">
        <v>166</v>
      </c>
      <c r="F19" s="3" t="s">
        <v>168</v>
      </c>
      <c r="G19" s="3" t="s">
        <v>169</v>
      </c>
      <c r="H19" s="3" t="s">
        <v>171</v>
      </c>
    </row>
    <row r="20" ht="57.75" customHeight="1">
      <c r="A20" s="3" t="s">
        <v>174</v>
      </c>
      <c r="B20" s="3" t="s">
        <v>10</v>
      </c>
      <c r="C20" s="3" t="s">
        <v>11</v>
      </c>
      <c r="D20" s="3" t="s">
        <v>176</v>
      </c>
      <c r="E20" s="3" t="s">
        <v>177</v>
      </c>
      <c r="F20" s="3" t="s">
        <v>178</v>
      </c>
      <c r="G20" s="3" t="s">
        <v>179</v>
      </c>
      <c r="H20" s="3" t="s">
        <v>180</v>
      </c>
    </row>
    <row r="21" ht="57.75" customHeight="1">
      <c r="A21" s="3" t="s">
        <v>181</v>
      </c>
      <c r="B21" s="3" t="s">
        <v>183</v>
      </c>
      <c r="C21" s="3" t="s">
        <v>184</v>
      </c>
      <c r="D21" s="3" t="s">
        <v>185</v>
      </c>
      <c r="E21" s="3" t="s">
        <v>187</v>
      </c>
      <c r="F21" s="3" t="s">
        <v>188</v>
      </c>
      <c r="G21" s="3" t="s">
        <v>190</v>
      </c>
      <c r="H21" s="3" t="s">
        <v>191</v>
      </c>
    </row>
    <row r="22" ht="57.75" customHeight="1">
      <c r="A22" s="3" t="s">
        <v>193</v>
      </c>
      <c r="B22" s="3" t="s">
        <v>183</v>
      </c>
      <c r="C22" s="3" t="s">
        <v>184</v>
      </c>
      <c r="D22" s="3" t="s">
        <v>195</v>
      </c>
      <c r="E22" s="3" t="s">
        <v>196</v>
      </c>
      <c r="F22" s="3" t="s">
        <v>197</v>
      </c>
      <c r="G22" s="3" t="s">
        <v>198</v>
      </c>
      <c r="H22" s="3" t="s">
        <v>199</v>
      </c>
    </row>
    <row r="23" ht="57.75" customHeight="1">
      <c r="A23" s="3" t="s">
        <v>200</v>
      </c>
      <c r="B23" s="3" t="s">
        <v>183</v>
      </c>
      <c r="C23" s="3" t="s">
        <v>184</v>
      </c>
      <c r="D23" s="3" t="s">
        <v>201</v>
      </c>
      <c r="E23" s="3" t="s">
        <v>202</v>
      </c>
      <c r="F23" s="3" t="s">
        <v>204</v>
      </c>
      <c r="G23" s="3" t="s">
        <v>205</v>
      </c>
      <c r="H23" s="3" t="s">
        <v>191</v>
      </c>
    </row>
    <row r="24" ht="57.75" customHeight="1">
      <c r="A24" s="3" t="s">
        <v>207</v>
      </c>
      <c r="B24" s="3" t="s">
        <v>183</v>
      </c>
      <c r="C24" s="3" t="s">
        <v>184</v>
      </c>
      <c r="D24" s="3" t="s">
        <v>209</v>
      </c>
      <c r="E24" s="3" t="s">
        <v>210</v>
      </c>
      <c r="F24" s="3" t="s">
        <v>212</v>
      </c>
      <c r="G24" s="3" t="s">
        <v>213</v>
      </c>
      <c r="H24" s="3" t="s">
        <v>215</v>
      </c>
    </row>
    <row r="25" ht="57.75" customHeight="1">
      <c r="A25" s="3" t="s">
        <v>216</v>
      </c>
      <c r="B25" s="3" t="s">
        <v>183</v>
      </c>
      <c r="C25" s="3" t="s">
        <v>184</v>
      </c>
      <c r="D25" s="3" t="s">
        <v>218</v>
      </c>
      <c r="E25" s="3" t="s">
        <v>219</v>
      </c>
      <c r="F25" s="3" t="s">
        <v>220</v>
      </c>
      <c r="G25" s="3" t="s">
        <v>221</v>
      </c>
      <c r="H25" s="3" t="s">
        <v>191</v>
      </c>
    </row>
    <row r="26" ht="57.75" customHeight="1">
      <c r="A26" s="3" t="s">
        <v>222</v>
      </c>
      <c r="B26" s="3" t="s">
        <v>183</v>
      </c>
      <c r="C26" s="3" t="s">
        <v>184</v>
      </c>
      <c r="D26" s="3" t="s">
        <v>227</v>
      </c>
      <c r="E26" s="3" t="s">
        <v>228</v>
      </c>
      <c r="F26" s="3" t="s">
        <v>229</v>
      </c>
      <c r="G26" s="3" t="s">
        <v>230</v>
      </c>
      <c r="H26" s="3" t="s">
        <v>232</v>
      </c>
    </row>
    <row r="27" ht="57.75" customHeight="1">
      <c r="A27" s="3" t="s">
        <v>233</v>
      </c>
      <c r="B27" s="3" t="s">
        <v>183</v>
      </c>
      <c r="C27" s="3" t="s">
        <v>234</v>
      </c>
      <c r="D27" s="3" t="s">
        <v>235</v>
      </c>
      <c r="E27" s="3" t="s">
        <v>237</v>
      </c>
      <c r="F27" s="3" t="s">
        <v>239</v>
      </c>
      <c r="G27" s="3" t="s">
        <v>240</v>
      </c>
      <c r="H27" s="3" t="s">
        <v>191</v>
      </c>
    </row>
    <row r="28" ht="57.75" customHeight="1">
      <c r="A28" s="3" t="s">
        <v>242</v>
      </c>
      <c r="B28" s="3" t="s">
        <v>183</v>
      </c>
      <c r="C28" s="3" t="s">
        <v>234</v>
      </c>
      <c r="D28" s="3" t="s">
        <v>244</v>
      </c>
      <c r="E28" s="3" t="s">
        <v>245</v>
      </c>
      <c r="F28" s="3" t="s">
        <v>247</v>
      </c>
      <c r="G28" s="3" t="s">
        <v>248</v>
      </c>
      <c r="H28" s="3" t="s">
        <v>249</v>
      </c>
    </row>
    <row r="29" ht="57.75" customHeight="1">
      <c r="A29" s="3" t="s">
        <v>250</v>
      </c>
      <c r="B29" s="3" t="s">
        <v>183</v>
      </c>
      <c r="C29" s="3" t="s">
        <v>234</v>
      </c>
      <c r="D29" s="3" t="s">
        <v>251</v>
      </c>
      <c r="E29" s="3" t="s">
        <v>253</v>
      </c>
      <c r="F29" s="3" t="s">
        <v>254</v>
      </c>
      <c r="G29" s="3" t="s">
        <v>256</v>
      </c>
      <c r="H29" s="3" t="s">
        <v>257</v>
      </c>
    </row>
    <row r="30" ht="57.75" customHeight="1">
      <c r="A30" s="3" t="s">
        <v>259</v>
      </c>
      <c r="B30" s="3" t="s">
        <v>183</v>
      </c>
      <c r="C30" s="3" t="s">
        <v>234</v>
      </c>
      <c r="D30" s="3" t="s">
        <v>261</v>
      </c>
      <c r="E30" s="3" t="s">
        <v>262</v>
      </c>
      <c r="F30" s="3" t="s">
        <v>264</v>
      </c>
      <c r="G30" s="3" t="s">
        <v>265</v>
      </c>
      <c r="H30" s="3" t="s">
        <v>267</v>
      </c>
    </row>
    <row r="31" ht="57.75" customHeight="1">
      <c r="A31" s="3" t="s">
        <v>268</v>
      </c>
      <c r="B31" s="3" t="s">
        <v>183</v>
      </c>
      <c r="C31" s="3" t="s">
        <v>269</v>
      </c>
      <c r="D31" s="3" t="s">
        <v>270</v>
      </c>
      <c r="E31" s="3" t="s">
        <v>271</v>
      </c>
      <c r="F31" s="3" t="s">
        <v>272</v>
      </c>
      <c r="G31" s="3" t="s">
        <v>273</v>
      </c>
      <c r="H31" s="3" t="s">
        <v>275</v>
      </c>
    </row>
    <row r="32" ht="57.75" customHeight="1">
      <c r="A32" s="3" t="s">
        <v>277</v>
      </c>
      <c r="B32" s="3" t="s">
        <v>183</v>
      </c>
      <c r="C32" s="3" t="s">
        <v>269</v>
      </c>
      <c r="D32" s="3" t="s">
        <v>279</v>
      </c>
      <c r="E32" s="3" t="s">
        <v>280</v>
      </c>
      <c r="F32" s="3" t="s">
        <v>282</v>
      </c>
      <c r="G32" s="3" t="s">
        <v>283</v>
      </c>
      <c r="H32" s="3" t="s">
        <v>284</v>
      </c>
    </row>
    <row r="33" ht="57.75" customHeight="1">
      <c r="A33" s="3" t="s">
        <v>286</v>
      </c>
      <c r="B33" s="3" t="s">
        <v>183</v>
      </c>
      <c r="C33" s="3" t="s">
        <v>287</v>
      </c>
      <c r="D33" s="3" t="s">
        <v>288</v>
      </c>
      <c r="E33" s="3" t="s">
        <v>289</v>
      </c>
      <c r="F33" s="3" t="s">
        <v>290</v>
      </c>
      <c r="G33" s="3" t="s">
        <v>292</v>
      </c>
      <c r="H33" s="3" t="s">
        <v>214</v>
      </c>
    </row>
    <row r="34" ht="57.75" customHeight="1">
      <c r="A34" s="3" t="s">
        <v>293</v>
      </c>
      <c r="B34" s="3" t="s">
        <v>183</v>
      </c>
      <c r="C34" s="3" t="s">
        <v>287</v>
      </c>
      <c r="D34" s="3" t="s">
        <v>296</v>
      </c>
      <c r="E34" s="3" t="s">
        <v>297</v>
      </c>
      <c r="F34" s="3" t="s">
        <v>299</v>
      </c>
      <c r="G34" s="3" t="s">
        <v>300</v>
      </c>
      <c r="H34" s="3" t="s">
        <v>214</v>
      </c>
    </row>
    <row r="35" ht="57.75" customHeight="1">
      <c r="A35" s="3" t="s">
        <v>302</v>
      </c>
      <c r="B35" s="3" t="s">
        <v>183</v>
      </c>
      <c r="C35" s="3" t="s">
        <v>303</v>
      </c>
      <c r="D35" s="3" t="s">
        <v>304</v>
      </c>
      <c r="E35" s="3" t="s">
        <v>305</v>
      </c>
      <c r="F35" s="3" t="s">
        <v>306</v>
      </c>
      <c r="G35" s="3" t="s">
        <v>308</v>
      </c>
      <c r="H35" s="3" t="s">
        <v>309</v>
      </c>
    </row>
    <row r="36" ht="57.75" customHeight="1">
      <c r="A36" s="3" t="s">
        <v>311</v>
      </c>
      <c r="B36" s="3" t="s">
        <v>183</v>
      </c>
      <c r="C36" s="3" t="s">
        <v>313</v>
      </c>
      <c r="D36" s="3" t="s">
        <v>315</v>
      </c>
      <c r="E36" s="3" t="s">
        <v>316</v>
      </c>
      <c r="F36" s="3" t="s">
        <v>317</v>
      </c>
      <c r="G36" s="3" t="s">
        <v>318</v>
      </c>
      <c r="H36" s="3" t="s">
        <v>320</v>
      </c>
    </row>
    <row r="37" ht="57.75" customHeight="1">
      <c r="A37" s="3" t="s">
        <v>321</v>
      </c>
      <c r="B37" s="3" t="s">
        <v>183</v>
      </c>
      <c r="C37" s="3" t="s">
        <v>313</v>
      </c>
      <c r="D37" s="3" t="s">
        <v>322</v>
      </c>
      <c r="E37" s="3" t="s">
        <v>323</v>
      </c>
      <c r="F37" s="3" t="s">
        <v>324</v>
      </c>
      <c r="G37" s="3" t="s">
        <v>326</v>
      </c>
      <c r="H37" s="3" t="s">
        <v>327</v>
      </c>
    </row>
    <row r="38" ht="57.75" customHeight="1">
      <c r="A38" s="3" t="s">
        <v>329</v>
      </c>
      <c r="B38" s="3" t="s">
        <v>183</v>
      </c>
      <c r="C38" s="3" t="s">
        <v>331</v>
      </c>
      <c r="D38" s="3" t="s">
        <v>333</v>
      </c>
      <c r="E38" s="3" t="s">
        <v>334</v>
      </c>
      <c r="F38" s="3" t="s">
        <v>335</v>
      </c>
      <c r="G38" s="3" t="s">
        <v>336</v>
      </c>
      <c r="H38" s="3" t="s">
        <v>199</v>
      </c>
    </row>
    <row r="39" ht="57.75" customHeight="1">
      <c r="A39" s="3" t="s">
        <v>338</v>
      </c>
      <c r="B39" s="3" t="s">
        <v>183</v>
      </c>
      <c r="C39" s="3" t="s">
        <v>331</v>
      </c>
      <c r="D39" s="3" t="s">
        <v>339</v>
      </c>
      <c r="E39" s="3" t="s">
        <v>341</v>
      </c>
      <c r="F39" s="3" t="s">
        <v>342</v>
      </c>
      <c r="G39" s="3" t="s">
        <v>344</v>
      </c>
      <c r="H39" s="3" t="s">
        <v>345</v>
      </c>
    </row>
    <row r="40" ht="57.75" customHeight="1">
      <c r="A40" s="3" t="s">
        <v>347</v>
      </c>
      <c r="B40" s="3" t="s">
        <v>183</v>
      </c>
      <c r="C40" s="3" t="s">
        <v>349</v>
      </c>
      <c r="D40" s="3" t="s">
        <v>350</v>
      </c>
      <c r="E40" s="3" t="s">
        <v>351</v>
      </c>
      <c r="F40" s="3" t="s">
        <v>352</v>
      </c>
      <c r="G40" s="3" t="s">
        <v>354</v>
      </c>
      <c r="H40" s="3" t="s">
        <v>284</v>
      </c>
    </row>
    <row r="41" ht="57.75" customHeight="1">
      <c r="A41" s="3" t="s">
        <v>355</v>
      </c>
      <c r="B41" s="3" t="s">
        <v>183</v>
      </c>
      <c r="C41" s="3" t="s">
        <v>349</v>
      </c>
      <c r="D41" s="3" t="s">
        <v>356</v>
      </c>
      <c r="E41" s="3" t="s">
        <v>357</v>
      </c>
      <c r="F41" s="3" t="s">
        <v>359</v>
      </c>
      <c r="G41" s="3" t="s">
        <v>360</v>
      </c>
      <c r="H41" s="3" t="s">
        <v>362</v>
      </c>
    </row>
    <row r="42" ht="57.75" customHeight="1">
      <c r="A42" s="3" t="s">
        <v>363</v>
      </c>
      <c r="B42" s="3" t="s">
        <v>183</v>
      </c>
      <c r="C42" s="3" t="s">
        <v>364</v>
      </c>
      <c r="D42" s="3" t="s">
        <v>365</v>
      </c>
      <c r="E42" s="3" t="s">
        <v>366</v>
      </c>
      <c r="F42" s="3" t="s">
        <v>367</v>
      </c>
      <c r="G42" s="3" t="s">
        <v>369</v>
      </c>
      <c r="H42" s="3" t="s">
        <v>370</v>
      </c>
    </row>
    <row r="43" ht="57.75" customHeight="1">
      <c r="A43" s="3" t="s">
        <v>371</v>
      </c>
      <c r="B43" s="3" t="s">
        <v>183</v>
      </c>
      <c r="C43" s="3" t="s">
        <v>364</v>
      </c>
      <c r="D43" s="3" t="s">
        <v>374</v>
      </c>
      <c r="E43" s="3" t="s">
        <v>376</v>
      </c>
      <c r="F43" s="3" t="s">
        <v>377</v>
      </c>
      <c r="G43" s="3" t="s">
        <v>379</v>
      </c>
      <c r="H43" s="3" t="s">
        <v>380</v>
      </c>
    </row>
    <row r="44" ht="57.75" customHeight="1">
      <c r="A44" s="3" t="s">
        <v>382</v>
      </c>
      <c r="B44" s="3" t="s">
        <v>183</v>
      </c>
      <c r="C44" s="3" t="s">
        <v>364</v>
      </c>
      <c r="D44" s="3" t="s">
        <v>384</v>
      </c>
      <c r="E44" s="3" t="s">
        <v>385</v>
      </c>
      <c r="F44" s="3" t="s">
        <v>386</v>
      </c>
      <c r="G44" s="3" t="s">
        <v>387</v>
      </c>
      <c r="H44" s="3" t="s">
        <v>388</v>
      </c>
    </row>
    <row r="45" ht="57.75" customHeight="1">
      <c r="A45" s="3" t="s">
        <v>390</v>
      </c>
      <c r="B45" s="3" t="s">
        <v>183</v>
      </c>
      <c r="C45" s="3" t="s">
        <v>392</v>
      </c>
      <c r="D45" s="3" t="s">
        <v>394</v>
      </c>
      <c r="E45" s="3" t="s">
        <v>395</v>
      </c>
      <c r="F45" s="3" t="s">
        <v>396</v>
      </c>
      <c r="G45" s="3" t="s">
        <v>398</v>
      </c>
      <c r="H45" s="3" t="s">
        <v>400</v>
      </c>
    </row>
    <row r="46" ht="57.75" customHeight="1">
      <c r="A46" s="3" t="s">
        <v>402</v>
      </c>
      <c r="B46" s="3" t="s">
        <v>183</v>
      </c>
      <c r="C46" s="3" t="s">
        <v>403</v>
      </c>
      <c r="D46" s="3" t="s">
        <v>404</v>
      </c>
      <c r="E46" s="3" t="s">
        <v>405</v>
      </c>
      <c r="F46" s="3" t="s">
        <v>406</v>
      </c>
      <c r="G46" s="3" t="s">
        <v>407</v>
      </c>
      <c r="H46" s="3" t="s">
        <v>408</v>
      </c>
    </row>
    <row r="47" ht="57.75" customHeight="1">
      <c r="A47" s="3" t="s">
        <v>410</v>
      </c>
      <c r="B47" s="3" t="s">
        <v>183</v>
      </c>
      <c r="C47" s="3" t="s">
        <v>403</v>
      </c>
      <c r="D47" s="3" t="s">
        <v>413</v>
      </c>
      <c r="E47" s="3" t="s">
        <v>414</v>
      </c>
      <c r="F47" s="3" t="s">
        <v>415</v>
      </c>
      <c r="G47" s="3" t="s">
        <v>417</v>
      </c>
      <c r="H47" s="3" t="s">
        <v>418</v>
      </c>
    </row>
    <row r="48" ht="57.75" customHeight="1">
      <c r="A48" s="3" t="s">
        <v>419</v>
      </c>
      <c r="B48" s="3" t="s">
        <v>183</v>
      </c>
      <c r="C48" s="3" t="s">
        <v>403</v>
      </c>
      <c r="D48" s="3" t="s">
        <v>421</v>
      </c>
      <c r="E48" s="3" t="s">
        <v>422</v>
      </c>
      <c r="F48" s="3" t="s">
        <v>423</v>
      </c>
      <c r="G48" s="3" t="s">
        <v>424</v>
      </c>
      <c r="H48" s="3" t="s">
        <v>426</v>
      </c>
    </row>
    <row r="49" ht="57.75" customHeight="1">
      <c r="A49" s="3" t="s">
        <v>427</v>
      </c>
      <c r="B49" s="3" t="s">
        <v>183</v>
      </c>
      <c r="C49" s="3" t="s">
        <v>403</v>
      </c>
      <c r="D49" s="3" t="s">
        <v>430</v>
      </c>
      <c r="E49" s="3" t="s">
        <v>432</v>
      </c>
      <c r="F49" s="3" t="s">
        <v>433</v>
      </c>
      <c r="G49" s="3" t="s">
        <v>434</v>
      </c>
      <c r="H49" s="3" t="s">
        <v>435</v>
      </c>
    </row>
    <row r="50" ht="57.75" customHeight="1">
      <c r="A50" s="3" t="s">
        <v>436</v>
      </c>
      <c r="B50" s="3" t="s">
        <v>183</v>
      </c>
      <c r="C50" s="3" t="s">
        <v>403</v>
      </c>
      <c r="D50" s="3" t="s">
        <v>438</v>
      </c>
      <c r="E50" s="3" t="s">
        <v>439</v>
      </c>
      <c r="F50" s="3" t="s">
        <v>440</v>
      </c>
      <c r="G50" s="3" t="s">
        <v>441</v>
      </c>
      <c r="H50" s="3" t="s">
        <v>442</v>
      </c>
    </row>
    <row r="51" ht="57.75" customHeight="1">
      <c r="A51" s="3" t="s">
        <v>443</v>
      </c>
      <c r="B51" s="3" t="s">
        <v>183</v>
      </c>
      <c r="C51" s="3" t="s">
        <v>403</v>
      </c>
      <c r="D51" s="3" t="s">
        <v>446</v>
      </c>
      <c r="E51" s="3" t="s">
        <v>447</v>
      </c>
      <c r="F51" s="3" t="s">
        <v>449</v>
      </c>
      <c r="G51" s="3" t="s">
        <v>450</v>
      </c>
      <c r="H51" s="3" t="s">
        <v>452</v>
      </c>
    </row>
    <row r="52" ht="57.75" customHeight="1">
      <c r="A52" s="3" t="s">
        <v>453</v>
      </c>
      <c r="B52" s="3" t="s">
        <v>183</v>
      </c>
      <c r="C52" s="3" t="s">
        <v>184</v>
      </c>
      <c r="D52" s="3" t="s">
        <v>455</v>
      </c>
      <c r="E52" s="3" t="s">
        <v>456</v>
      </c>
      <c r="F52" s="3" t="s">
        <v>457</v>
      </c>
      <c r="G52" s="3" t="s">
        <v>458</v>
      </c>
      <c r="H52" s="3" t="s">
        <v>43</v>
      </c>
    </row>
    <row r="53" ht="57.75" customHeight="1">
      <c r="A53" s="5" t="s">
        <v>14</v>
      </c>
      <c r="B53" s="6" t="s">
        <v>18</v>
      </c>
      <c r="C53" s="7" t="s">
        <v>11</v>
      </c>
      <c r="D53" s="8" t="s">
        <v>35</v>
      </c>
      <c r="E53" s="8" t="s">
        <v>38</v>
      </c>
      <c r="F53" s="9" t="s">
        <v>39</v>
      </c>
      <c r="G53" s="10" t="s">
        <v>42</v>
      </c>
      <c r="H53" s="10" t="s">
        <v>43</v>
      </c>
    </row>
    <row r="54" ht="57.75" customHeight="1">
      <c r="A54" s="5" t="s">
        <v>45</v>
      </c>
      <c r="B54" s="6" t="s">
        <v>18</v>
      </c>
      <c r="C54" s="7" t="s">
        <v>11</v>
      </c>
      <c r="D54" s="8" t="s">
        <v>47</v>
      </c>
      <c r="E54" s="8" t="s">
        <v>48</v>
      </c>
      <c r="F54" s="9" t="s">
        <v>50</v>
      </c>
      <c r="G54" s="10" t="s">
        <v>52</v>
      </c>
      <c r="H54" s="10" t="s">
        <v>43</v>
      </c>
    </row>
    <row r="55" ht="57.75" customHeight="1">
      <c r="A55" s="5" t="s">
        <v>56</v>
      </c>
      <c r="B55" s="6" t="s">
        <v>18</v>
      </c>
      <c r="C55" s="7" t="s">
        <v>11</v>
      </c>
      <c r="D55" s="8" t="s">
        <v>59</v>
      </c>
      <c r="E55" s="8" t="s">
        <v>63</v>
      </c>
      <c r="F55" s="9" t="s">
        <v>67</v>
      </c>
      <c r="G55" s="10" t="s">
        <v>70</v>
      </c>
      <c r="H55" s="10" t="s">
        <v>43</v>
      </c>
    </row>
    <row r="56" ht="57.75" customHeight="1">
      <c r="A56" s="5" t="s">
        <v>72</v>
      </c>
      <c r="B56" s="6" t="s">
        <v>18</v>
      </c>
      <c r="C56" s="7" t="s">
        <v>11</v>
      </c>
      <c r="D56" s="8" t="s">
        <v>75</v>
      </c>
      <c r="E56" s="8" t="s">
        <v>76</v>
      </c>
      <c r="F56" s="9" t="s">
        <v>78</v>
      </c>
      <c r="G56" s="10" t="s">
        <v>80</v>
      </c>
      <c r="H56" s="10" t="s">
        <v>82</v>
      </c>
    </row>
    <row r="57" ht="57.75" customHeight="1">
      <c r="A57" s="5" t="s">
        <v>84</v>
      </c>
      <c r="B57" s="6" t="s">
        <v>18</v>
      </c>
      <c r="C57" s="7" t="s">
        <v>11</v>
      </c>
      <c r="D57" s="8" t="s">
        <v>87</v>
      </c>
      <c r="E57" s="8" t="s">
        <v>88</v>
      </c>
      <c r="F57" s="9" t="s">
        <v>91</v>
      </c>
      <c r="G57" s="10" t="s">
        <v>93</v>
      </c>
      <c r="H57" s="10" t="s">
        <v>82</v>
      </c>
    </row>
    <row r="58" ht="57.75" customHeight="1">
      <c r="A58" s="5" t="s">
        <v>96</v>
      </c>
      <c r="B58" s="6" t="s">
        <v>18</v>
      </c>
      <c r="C58" s="7" t="s">
        <v>11</v>
      </c>
      <c r="D58" s="8" t="s">
        <v>101</v>
      </c>
      <c r="E58" s="8" t="s">
        <v>105</v>
      </c>
      <c r="F58" s="9" t="s">
        <v>108</v>
      </c>
      <c r="G58" s="10" t="s">
        <v>110</v>
      </c>
      <c r="H58" s="10" t="s">
        <v>43</v>
      </c>
    </row>
    <row r="59" ht="57.75" customHeight="1">
      <c r="A59" s="5" t="s">
        <v>112</v>
      </c>
      <c r="B59" s="6" t="s">
        <v>18</v>
      </c>
      <c r="C59" s="7" t="s">
        <v>11</v>
      </c>
      <c r="D59" s="8" t="s">
        <v>115</v>
      </c>
      <c r="E59" s="8" t="s">
        <v>116</v>
      </c>
      <c r="F59" s="9" t="s">
        <v>118</v>
      </c>
      <c r="G59" s="10" t="s">
        <v>120</v>
      </c>
      <c r="H59" s="10" t="s">
        <v>43</v>
      </c>
    </row>
    <row r="60" ht="57.75" customHeight="1">
      <c r="A60" s="5" t="s">
        <v>122</v>
      </c>
      <c r="B60" s="6" t="s">
        <v>18</v>
      </c>
      <c r="C60" s="7" t="s">
        <v>11</v>
      </c>
      <c r="D60" s="8" t="s">
        <v>126</v>
      </c>
      <c r="E60" s="8" t="s">
        <v>127</v>
      </c>
      <c r="F60" s="9" t="s">
        <v>128</v>
      </c>
      <c r="G60" s="10" t="s">
        <v>130</v>
      </c>
      <c r="H60" s="10" t="s">
        <v>132</v>
      </c>
    </row>
    <row r="61" ht="57.75" customHeight="1">
      <c r="A61" s="5" t="s">
        <v>134</v>
      </c>
      <c r="B61" s="6" t="s">
        <v>18</v>
      </c>
      <c r="C61" s="7" t="s">
        <v>11</v>
      </c>
      <c r="D61" s="8" t="s">
        <v>138</v>
      </c>
      <c r="E61" s="8" t="s">
        <v>140</v>
      </c>
      <c r="F61" s="9" t="s">
        <v>142</v>
      </c>
      <c r="G61" s="10" t="s">
        <v>145</v>
      </c>
      <c r="H61" s="10" t="s">
        <v>43</v>
      </c>
    </row>
    <row r="62" ht="57.75" customHeight="1">
      <c r="A62" s="5" t="s">
        <v>150</v>
      </c>
      <c r="B62" s="6" t="s">
        <v>18</v>
      </c>
      <c r="C62" s="7" t="s">
        <v>11</v>
      </c>
      <c r="D62" s="8" t="s">
        <v>153</v>
      </c>
      <c r="E62" s="8" t="s">
        <v>155</v>
      </c>
      <c r="F62" s="9" t="s">
        <v>156</v>
      </c>
      <c r="G62" s="10" t="s">
        <v>157</v>
      </c>
      <c r="H62" s="10" t="s">
        <v>43</v>
      </c>
    </row>
    <row r="63" ht="57.75" customHeight="1">
      <c r="A63" s="5" t="s">
        <v>164</v>
      </c>
      <c r="B63" s="6" t="s">
        <v>18</v>
      </c>
      <c r="C63" s="7" t="s">
        <v>11</v>
      </c>
      <c r="D63" s="8" t="s">
        <v>167</v>
      </c>
      <c r="E63" s="8" t="s">
        <v>170</v>
      </c>
      <c r="F63" s="9" t="s">
        <v>172</v>
      </c>
      <c r="G63" s="10" t="s">
        <v>173</v>
      </c>
      <c r="H63" s="10" t="s">
        <v>43</v>
      </c>
    </row>
    <row r="64" ht="57.75" customHeight="1">
      <c r="A64" s="5" t="s">
        <v>175</v>
      </c>
      <c r="B64" s="6" t="s">
        <v>18</v>
      </c>
      <c r="C64" s="7" t="s">
        <v>11</v>
      </c>
      <c r="D64" s="8" t="s">
        <v>182</v>
      </c>
      <c r="E64" s="8" t="s">
        <v>186</v>
      </c>
      <c r="F64" s="9" t="s">
        <v>189</v>
      </c>
      <c r="G64" s="10" t="s">
        <v>192</v>
      </c>
      <c r="H64" s="10" t="s">
        <v>43</v>
      </c>
    </row>
    <row r="65" ht="57.75" customHeight="1">
      <c r="A65" s="5" t="s">
        <v>194</v>
      </c>
      <c r="B65" s="6" t="s">
        <v>18</v>
      </c>
      <c r="C65" s="7" t="s">
        <v>11</v>
      </c>
      <c r="D65" s="8" t="s">
        <v>203</v>
      </c>
      <c r="E65" s="8" t="s">
        <v>206</v>
      </c>
      <c r="F65" s="9" t="s">
        <v>208</v>
      </c>
      <c r="G65" s="10" t="s">
        <v>211</v>
      </c>
      <c r="H65" s="10" t="s">
        <v>214</v>
      </c>
    </row>
    <row r="66" ht="57.75" customHeight="1">
      <c r="A66" s="5" t="s">
        <v>217</v>
      </c>
      <c r="B66" s="6" t="s">
        <v>18</v>
      </c>
      <c r="C66" s="7" t="s">
        <v>11</v>
      </c>
      <c r="D66" s="8" t="s">
        <v>223</v>
      </c>
      <c r="E66" s="8" t="s">
        <v>224</v>
      </c>
      <c r="F66" s="9" t="s">
        <v>225</v>
      </c>
      <c r="G66" s="10" t="s">
        <v>226</v>
      </c>
      <c r="H66" s="10" t="s">
        <v>55</v>
      </c>
    </row>
    <row r="67" ht="57.75" customHeight="1">
      <c r="A67" s="5" t="s">
        <v>231</v>
      </c>
      <c r="B67" s="6" t="s">
        <v>18</v>
      </c>
      <c r="C67" s="7" t="s">
        <v>11</v>
      </c>
      <c r="D67" s="8" t="s">
        <v>236</v>
      </c>
      <c r="E67" s="8" t="s">
        <v>238</v>
      </c>
      <c r="F67" s="9" t="s">
        <v>241</v>
      </c>
      <c r="G67" s="10" t="s">
        <v>243</v>
      </c>
      <c r="H67" s="10" t="s">
        <v>55</v>
      </c>
    </row>
    <row r="68" ht="57.75" customHeight="1">
      <c r="A68" s="5" t="s">
        <v>246</v>
      </c>
      <c r="B68" s="6" t="s">
        <v>18</v>
      </c>
      <c r="C68" s="7" t="s">
        <v>11</v>
      </c>
      <c r="D68" s="8" t="s">
        <v>252</v>
      </c>
      <c r="E68" s="8" t="s">
        <v>255</v>
      </c>
      <c r="F68" s="9" t="s">
        <v>258</v>
      </c>
      <c r="G68" s="10" t="s">
        <v>260</v>
      </c>
      <c r="H68" s="10" t="s">
        <v>263</v>
      </c>
    </row>
    <row r="69" ht="57.75" customHeight="1">
      <c r="A69" s="5" t="s">
        <v>266</v>
      </c>
      <c r="B69" s="6" t="s">
        <v>18</v>
      </c>
      <c r="C69" s="7" t="s">
        <v>11</v>
      </c>
      <c r="D69" s="8" t="s">
        <v>274</v>
      </c>
      <c r="E69" s="8" t="s">
        <v>276</v>
      </c>
      <c r="F69" s="9" t="s">
        <v>278</v>
      </c>
      <c r="G69" s="10" t="s">
        <v>281</v>
      </c>
      <c r="H69" s="10" t="s">
        <v>263</v>
      </c>
    </row>
    <row r="70" ht="57.75" customHeight="1">
      <c r="A70" s="5" t="s">
        <v>285</v>
      </c>
      <c r="B70" s="6" t="s">
        <v>18</v>
      </c>
      <c r="C70" s="7" t="s">
        <v>11</v>
      </c>
      <c r="D70" s="8" t="s">
        <v>291</v>
      </c>
      <c r="E70" s="8" t="s">
        <v>294</v>
      </c>
      <c r="F70" s="9" t="s">
        <v>295</v>
      </c>
      <c r="G70" s="10" t="s">
        <v>298</v>
      </c>
      <c r="H70" s="10" t="s">
        <v>263</v>
      </c>
    </row>
    <row r="71" ht="57.75" customHeight="1">
      <c r="A71" s="5" t="s">
        <v>301</v>
      </c>
      <c r="B71" s="6" t="s">
        <v>18</v>
      </c>
      <c r="C71" s="7" t="s">
        <v>11</v>
      </c>
      <c r="D71" s="8" t="s">
        <v>307</v>
      </c>
      <c r="E71" s="8" t="s">
        <v>310</v>
      </c>
      <c r="F71" s="9" t="s">
        <v>312</v>
      </c>
      <c r="G71" s="10" t="s">
        <v>314</v>
      </c>
      <c r="H71" s="10" t="s">
        <v>43</v>
      </c>
    </row>
    <row r="72" ht="57.75" customHeight="1">
      <c r="A72" s="5" t="s">
        <v>319</v>
      </c>
      <c r="B72" s="6" t="s">
        <v>18</v>
      </c>
      <c r="C72" s="7" t="s">
        <v>11</v>
      </c>
      <c r="D72" s="8" t="s">
        <v>325</v>
      </c>
      <c r="E72" s="8" t="s">
        <v>328</v>
      </c>
      <c r="F72" s="9" t="s">
        <v>330</v>
      </c>
      <c r="G72" s="10" t="s">
        <v>332</v>
      </c>
      <c r="H72" s="10" t="s">
        <v>43</v>
      </c>
    </row>
    <row r="73" ht="57.75" customHeight="1">
      <c r="A73" s="5" t="s">
        <v>337</v>
      </c>
      <c r="B73" s="6" t="s">
        <v>18</v>
      </c>
      <c r="C73" s="7" t="s">
        <v>11</v>
      </c>
      <c r="D73" s="8" t="s">
        <v>340</v>
      </c>
      <c r="E73" s="8" t="s">
        <v>343</v>
      </c>
      <c r="F73" s="9" t="s">
        <v>346</v>
      </c>
      <c r="G73" s="10" t="s">
        <v>348</v>
      </c>
      <c r="H73" s="10" t="s">
        <v>43</v>
      </c>
    </row>
    <row r="74" ht="57.75" customHeight="1">
      <c r="A74" s="5" t="s">
        <v>353</v>
      </c>
      <c r="B74" s="6" t="s">
        <v>18</v>
      </c>
      <c r="C74" s="7" t="s">
        <v>11</v>
      </c>
      <c r="D74" s="8" t="s">
        <v>358</v>
      </c>
      <c r="E74" s="8" t="s">
        <v>361</v>
      </c>
      <c r="F74" s="9" t="s">
        <v>358</v>
      </c>
      <c r="G74" s="10" t="s">
        <v>361</v>
      </c>
      <c r="H74" s="10" t="s">
        <v>43</v>
      </c>
    </row>
    <row r="75" ht="57.75" customHeight="1">
      <c r="A75" s="5" t="s">
        <v>368</v>
      </c>
      <c r="B75" s="6" t="s">
        <v>18</v>
      </c>
      <c r="C75" s="7" t="s">
        <v>11</v>
      </c>
      <c r="D75" s="8" t="s">
        <v>372</v>
      </c>
      <c r="E75" s="8" t="s">
        <v>373</v>
      </c>
      <c r="F75" s="9" t="s">
        <v>375</v>
      </c>
      <c r="G75" s="10" t="s">
        <v>378</v>
      </c>
      <c r="H75" s="10" t="s">
        <v>381</v>
      </c>
    </row>
    <row r="76" ht="57.75" customHeight="1">
      <c r="A76" s="5" t="s">
        <v>383</v>
      </c>
      <c r="B76" s="6" t="s">
        <v>18</v>
      </c>
      <c r="C76" s="7" t="s">
        <v>11</v>
      </c>
      <c r="D76" s="8" t="s">
        <v>389</v>
      </c>
      <c r="E76" s="8" t="s">
        <v>391</v>
      </c>
      <c r="F76" s="9" t="s">
        <v>393</v>
      </c>
      <c r="G76" s="10" t="s">
        <v>397</v>
      </c>
      <c r="H76" s="10" t="s">
        <v>399</v>
      </c>
    </row>
    <row r="77" ht="57.75" customHeight="1">
      <c r="A77" s="5" t="s">
        <v>401</v>
      </c>
      <c r="B77" s="6" t="s">
        <v>18</v>
      </c>
      <c r="C77" s="7" t="s">
        <v>11</v>
      </c>
      <c r="D77" s="8" t="s">
        <v>409</v>
      </c>
      <c r="E77" s="8" t="s">
        <v>411</v>
      </c>
      <c r="F77" s="9" t="s">
        <v>412</v>
      </c>
      <c r="G77" s="10" t="s">
        <v>416</v>
      </c>
      <c r="H77" s="10" t="s">
        <v>399</v>
      </c>
    </row>
    <row r="78" ht="57.75" customHeight="1">
      <c r="A78" s="5" t="s">
        <v>420</v>
      </c>
      <c r="B78" s="6" t="s">
        <v>18</v>
      </c>
      <c r="C78" s="7" t="s">
        <v>11</v>
      </c>
      <c r="D78" s="8" t="s">
        <v>425</v>
      </c>
      <c r="E78" s="8" t="s">
        <v>428</v>
      </c>
      <c r="F78" s="9" t="s">
        <v>429</v>
      </c>
      <c r="G78" s="10" t="s">
        <v>431</v>
      </c>
      <c r="H78" s="3" t="s">
        <v>180</v>
      </c>
    </row>
    <row r="79" ht="57.75" customHeight="1">
      <c r="A79" s="5" t="s">
        <v>437</v>
      </c>
      <c r="B79" s="6" t="s">
        <v>18</v>
      </c>
      <c r="C79" s="7" t="s">
        <v>11</v>
      </c>
      <c r="D79" s="8" t="s">
        <v>444</v>
      </c>
      <c r="E79" s="8" t="s">
        <v>445</v>
      </c>
      <c r="F79" s="9" t="s">
        <v>448</v>
      </c>
      <c r="G79" s="10" t="s">
        <v>451</v>
      </c>
      <c r="H79" s="3" t="s">
        <v>180</v>
      </c>
    </row>
    <row r="80" ht="57.75" customHeight="1">
      <c r="A80" s="5" t="s">
        <v>454</v>
      </c>
      <c r="B80" s="6" t="s">
        <v>18</v>
      </c>
      <c r="C80" s="7" t="s">
        <v>11</v>
      </c>
      <c r="D80" s="8" t="s">
        <v>459</v>
      </c>
      <c r="E80" s="8" t="s">
        <v>460</v>
      </c>
      <c r="F80" s="9" t="s">
        <v>461</v>
      </c>
      <c r="G80" s="10" t="s">
        <v>462</v>
      </c>
      <c r="H80" s="10" t="s">
        <v>463</v>
      </c>
    </row>
    <row r="81" ht="57.75" customHeight="1">
      <c r="A81" s="5" t="s">
        <v>464</v>
      </c>
      <c r="B81" s="6" t="s">
        <v>18</v>
      </c>
      <c r="C81" s="7" t="s">
        <v>11</v>
      </c>
      <c r="D81" s="8" t="s">
        <v>465</v>
      </c>
      <c r="E81" s="8" t="s">
        <v>466</v>
      </c>
      <c r="F81" s="9" t="s">
        <v>467</v>
      </c>
      <c r="G81" s="10" t="s">
        <v>468</v>
      </c>
      <c r="H81" s="10" t="s">
        <v>469</v>
      </c>
    </row>
    <row r="82" ht="57.75" customHeight="1">
      <c r="A82" s="5" t="s">
        <v>470</v>
      </c>
      <c r="B82" s="6" t="s">
        <v>18</v>
      </c>
      <c r="C82" s="7" t="s">
        <v>11</v>
      </c>
      <c r="D82" s="8" t="s">
        <v>471</v>
      </c>
      <c r="E82" s="8" t="s">
        <v>472</v>
      </c>
      <c r="F82" s="9" t="s">
        <v>473</v>
      </c>
      <c r="G82" s="10" t="s">
        <v>474</v>
      </c>
      <c r="H82" s="10" t="s">
        <v>43</v>
      </c>
    </row>
    <row r="83" ht="57.75" customHeight="1">
      <c r="A83" s="5" t="s">
        <v>475</v>
      </c>
      <c r="B83" s="6" t="s">
        <v>18</v>
      </c>
      <c r="C83" s="7" t="s">
        <v>11</v>
      </c>
      <c r="D83" s="8" t="s">
        <v>476</v>
      </c>
      <c r="E83" s="8" t="s">
        <v>477</v>
      </c>
      <c r="F83" s="9" t="s">
        <v>478</v>
      </c>
      <c r="G83" s="10" t="s">
        <v>479</v>
      </c>
      <c r="H83" s="3" t="s">
        <v>180</v>
      </c>
    </row>
    <row r="84" ht="57.75" customHeight="1">
      <c r="A84" s="5" t="s">
        <v>480</v>
      </c>
      <c r="B84" s="6" t="s">
        <v>18</v>
      </c>
      <c r="C84" s="7" t="s">
        <v>11</v>
      </c>
      <c r="D84" s="8" t="s">
        <v>481</v>
      </c>
      <c r="E84" s="8" t="s">
        <v>482</v>
      </c>
      <c r="F84" s="9" t="s">
        <v>483</v>
      </c>
      <c r="G84" s="10" t="s">
        <v>484</v>
      </c>
      <c r="H84" s="10" t="s">
        <v>485</v>
      </c>
    </row>
    <row r="85" ht="57.75" customHeight="1">
      <c r="A85" s="5" t="s">
        <v>486</v>
      </c>
      <c r="B85" s="6" t="s">
        <v>18</v>
      </c>
      <c r="C85" s="7" t="s">
        <v>11</v>
      </c>
      <c r="D85" s="8" t="s">
        <v>487</v>
      </c>
      <c r="E85" s="8" t="s">
        <v>488</v>
      </c>
      <c r="F85" s="9" t="s">
        <v>489</v>
      </c>
      <c r="G85" s="10" t="s">
        <v>490</v>
      </c>
      <c r="H85" s="10" t="s">
        <v>485</v>
      </c>
    </row>
    <row r="86" ht="57.75" customHeight="1">
      <c r="A86" s="5" t="s">
        <v>491</v>
      </c>
      <c r="B86" s="6" t="s">
        <v>18</v>
      </c>
      <c r="C86" s="7" t="s">
        <v>11</v>
      </c>
      <c r="D86" s="8" t="s">
        <v>492</v>
      </c>
      <c r="E86" s="8" t="s">
        <v>493</v>
      </c>
      <c r="F86" s="9" t="s">
        <v>494</v>
      </c>
      <c r="G86" s="10" t="s">
        <v>495</v>
      </c>
      <c r="H86" s="10" t="s">
        <v>463</v>
      </c>
    </row>
    <row r="87" ht="57.75" customHeight="1">
      <c r="A87" s="5" t="s">
        <v>496</v>
      </c>
      <c r="B87" s="6" t="s">
        <v>18</v>
      </c>
      <c r="C87" s="7" t="s">
        <v>11</v>
      </c>
      <c r="D87" s="8" t="s">
        <v>497</v>
      </c>
      <c r="E87" s="8" t="s">
        <v>498</v>
      </c>
      <c r="F87" s="9" t="s">
        <v>499</v>
      </c>
      <c r="G87" s="10" t="s">
        <v>500</v>
      </c>
      <c r="H87" s="10" t="s">
        <v>327</v>
      </c>
    </row>
    <row r="88" ht="57.75" customHeight="1">
      <c r="A88" s="5" t="s">
        <v>501</v>
      </c>
      <c r="B88" s="6" t="s">
        <v>18</v>
      </c>
      <c r="C88" s="7" t="s">
        <v>11</v>
      </c>
      <c r="D88" s="8" t="s">
        <v>502</v>
      </c>
      <c r="E88" s="8" t="s">
        <v>503</v>
      </c>
      <c r="F88" s="9" t="s">
        <v>504</v>
      </c>
      <c r="G88" s="10" t="s">
        <v>505</v>
      </c>
      <c r="H88" s="10" t="s">
        <v>506</v>
      </c>
    </row>
    <row r="89" ht="57.75" customHeight="1">
      <c r="A89" s="5" t="s">
        <v>507</v>
      </c>
      <c r="B89" s="6" t="s">
        <v>18</v>
      </c>
      <c r="C89" s="7" t="s">
        <v>11</v>
      </c>
      <c r="D89" s="8" t="s">
        <v>508</v>
      </c>
      <c r="E89" s="8" t="s">
        <v>509</v>
      </c>
      <c r="F89" s="9" t="s">
        <v>510</v>
      </c>
      <c r="G89" s="10" t="s">
        <v>511</v>
      </c>
      <c r="H89" s="10" t="s">
        <v>512</v>
      </c>
    </row>
    <row r="90" ht="57.75" customHeight="1">
      <c r="A90" s="5" t="s">
        <v>513</v>
      </c>
      <c r="B90" s="6" t="s">
        <v>18</v>
      </c>
      <c r="C90" s="7" t="s">
        <v>11</v>
      </c>
      <c r="D90" s="8" t="s">
        <v>514</v>
      </c>
      <c r="E90" s="8" t="s">
        <v>515</v>
      </c>
      <c r="F90" s="9" t="s">
        <v>516</v>
      </c>
      <c r="G90" s="10" t="s">
        <v>517</v>
      </c>
      <c r="H90" s="10" t="s">
        <v>43</v>
      </c>
    </row>
    <row r="91" ht="57.75" customHeight="1">
      <c r="A91" s="5" t="s">
        <v>518</v>
      </c>
      <c r="B91" s="6" t="s">
        <v>18</v>
      </c>
      <c r="C91" s="7" t="s">
        <v>11</v>
      </c>
      <c r="D91" s="8" t="s">
        <v>519</v>
      </c>
      <c r="E91" s="8" t="s">
        <v>520</v>
      </c>
      <c r="F91" s="9" t="s">
        <v>521</v>
      </c>
      <c r="G91" s="10" t="s">
        <v>522</v>
      </c>
      <c r="H91" s="10" t="s">
        <v>381</v>
      </c>
    </row>
    <row r="92" ht="57.75" customHeight="1">
      <c r="A92" s="5" t="s">
        <v>523</v>
      </c>
      <c r="B92" s="6" t="s">
        <v>18</v>
      </c>
      <c r="C92" s="7" t="s">
        <v>11</v>
      </c>
      <c r="D92" s="8" t="s">
        <v>524</v>
      </c>
      <c r="E92" s="8" t="s">
        <v>525</v>
      </c>
      <c r="F92" s="9" t="s">
        <v>526</v>
      </c>
      <c r="G92" s="10" t="s">
        <v>527</v>
      </c>
      <c r="H92" s="10" t="s">
        <v>43</v>
      </c>
    </row>
    <row r="93" ht="57.75" customHeight="1">
      <c r="A93" s="5" t="s">
        <v>528</v>
      </c>
      <c r="B93" s="6" t="s">
        <v>18</v>
      </c>
      <c r="C93" s="7" t="s">
        <v>11</v>
      </c>
      <c r="D93" s="8" t="s">
        <v>529</v>
      </c>
      <c r="E93" s="8" t="s">
        <v>530</v>
      </c>
      <c r="F93" s="9" t="s">
        <v>531</v>
      </c>
      <c r="G93" s="10" t="s">
        <v>532</v>
      </c>
      <c r="H93" s="10" t="s">
        <v>43</v>
      </c>
    </row>
    <row r="94" ht="57.75" customHeight="1">
      <c r="A94" s="5" t="s">
        <v>533</v>
      </c>
      <c r="B94" s="6" t="s">
        <v>18</v>
      </c>
      <c r="C94" s="7" t="s">
        <v>11</v>
      </c>
      <c r="D94" s="8" t="s">
        <v>534</v>
      </c>
      <c r="E94" s="8" t="s">
        <v>535</v>
      </c>
      <c r="F94" s="9" t="s">
        <v>536</v>
      </c>
      <c r="G94" s="10" t="s">
        <v>537</v>
      </c>
      <c r="H94" s="3" t="s">
        <v>180</v>
      </c>
    </row>
    <row r="95" ht="57.75" customHeight="1">
      <c r="A95" s="5" t="s">
        <v>538</v>
      </c>
      <c r="B95" s="6" t="s">
        <v>18</v>
      </c>
      <c r="C95" s="7" t="s">
        <v>11</v>
      </c>
      <c r="D95" s="8" t="s">
        <v>539</v>
      </c>
      <c r="E95" s="8" t="s">
        <v>540</v>
      </c>
      <c r="F95" s="9" t="s">
        <v>541</v>
      </c>
      <c r="G95" s="10" t="s">
        <v>542</v>
      </c>
      <c r="H95" s="10" t="s">
        <v>543</v>
      </c>
    </row>
    <row r="96" ht="57.75" customHeight="1">
      <c r="A96" s="5" t="s">
        <v>544</v>
      </c>
      <c r="B96" s="6" t="s">
        <v>18</v>
      </c>
      <c r="C96" s="7" t="s">
        <v>11</v>
      </c>
      <c r="D96" s="8" t="s">
        <v>545</v>
      </c>
      <c r="E96" s="8" t="s">
        <v>546</v>
      </c>
      <c r="F96" s="9" t="s">
        <v>547</v>
      </c>
      <c r="G96" s="10" t="s">
        <v>548</v>
      </c>
      <c r="H96" s="10" t="s">
        <v>543</v>
      </c>
    </row>
    <row r="97" ht="57.75" customHeight="1">
      <c r="A97" s="5" t="s">
        <v>549</v>
      </c>
      <c r="B97" s="6" t="s">
        <v>18</v>
      </c>
      <c r="C97" s="7" t="s">
        <v>11</v>
      </c>
      <c r="D97" s="8" t="s">
        <v>550</v>
      </c>
      <c r="E97" s="8" t="s">
        <v>551</v>
      </c>
      <c r="F97" s="9" t="s">
        <v>552</v>
      </c>
      <c r="G97" s="10" t="s">
        <v>553</v>
      </c>
      <c r="H97" s="10" t="s">
        <v>43</v>
      </c>
    </row>
    <row r="98" ht="57.75" customHeight="1">
      <c r="A98" s="5" t="s">
        <v>554</v>
      </c>
      <c r="B98" s="6" t="s">
        <v>18</v>
      </c>
      <c r="C98" s="7" t="s">
        <v>11</v>
      </c>
      <c r="D98" s="8" t="s">
        <v>564</v>
      </c>
      <c r="E98" s="8" t="s">
        <v>571</v>
      </c>
      <c r="F98" s="9" t="s">
        <v>576</v>
      </c>
      <c r="G98" s="10" t="s">
        <v>580</v>
      </c>
      <c r="H98" s="10" t="s">
        <v>43</v>
      </c>
    </row>
    <row r="99" ht="57.75" customHeight="1">
      <c r="A99" s="5" t="s">
        <v>587</v>
      </c>
      <c r="B99" s="6" t="s">
        <v>18</v>
      </c>
      <c r="C99" s="7" t="s">
        <v>11</v>
      </c>
      <c r="D99" s="8" t="s">
        <v>594</v>
      </c>
      <c r="E99" s="8" t="s">
        <v>597</v>
      </c>
      <c r="F99" s="9" t="s">
        <v>599</v>
      </c>
      <c r="G99" s="10" t="s">
        <v>601</v>
      </c>
      <c r="H99" s="10" t="s">
        <v>605</v>
      </c>
    </row>
    <row r="100" ht="57.75" customHeight="1">
      <c r="A100" s="5" t="s">
        <v>608</v>
      </c>
      <c r="B100" s="6" t="s">
        <v>18</v>
      </c>
      <c r="C100" s="7" t="s">
        <v>11</v>
      </c>
      <c r="D100" s="8" t="s">
        <v>615</v>
      </c>
      <c r="E100" s="8" t="s">
        <v>618</v>
      </c>
      <c r="F100" s="9" t="s">
        <v>620</v>
      </c>
      <c r="G100" s="10" t="s">
        <v>621</v>
      </c>
      <c r="H100" s="10" t="s">
        <v>605</v>
      </c>
    </row>
    <row r="101" ht="57.75" customHeight="1">
      <c r="A101" s="5" t="s">
        <v>624</v>
      </c>
      <c r="B101" s="6" t="s">
        <v>18</v>
      </c>
      <c r="C101" s="7" t="s">
        <v>11</v>
      </c>
      <c r="D101" s="8" t="s">
        <v>625</v>
      </c>
      <c r="E101" s="8" t="s">
        <v>626</v>
      </c>
      <c r="F101" s="9" t="s">
        <v>627</v>
      </c>
      <c r="G101" s="10" t="s">
        <v>628</v>
      </c>
      <c r="H101" s="10" t="s">
        <v>199</v>
      </c>
    </row>
    <row r="102" ht="57.75" customHeight="1">
      <c r="A102" s="5" t="s">
        <v>629</v>
      </c>
      <c r="B102" s="6" t="s">
        <v>18</v>
      </c>
      <c r="C102" s="7" t="s">
        <v>11</v>
      </c>
      <c r="D102" s="8" t="s">
        <v>630</v>
      </c>
      <c r="E102" s="8" t="s">
        <v>631</v>
      </c>
      <c r="F102" s="9" t="s">
        <v>632</v>
      </c>
      <c r="G102" s="10" t="s">
        <v>633</v>
      </c>
      <c r="H102" s="10" t="s">
        <v>327</v>
      </c>
    </row>
    <row r="103" ht="57.75" customHeight="1">
      <c r="A103" s="5" t="s">
        <v>634</v>
      </c>
      <c r="B103" s="6" t="s">
        <v>18</v>
      </c>
      <c r="C103" s="7" t="s">
        <v>11</v>
      </c>
      <c r="D103" s="8" t="s">
        <v>635</v>
      </c>
      <c r="E103" s="8" t="s">
        <v>636</v>
      </c>
      <c r="F103" s="9" t="s">
        <v>637</v>
      </c>
      <c r="G103" s="10" t="s">
        <v>638</v>
      </c>
      <c r="H103" s="10" t="s">
        <v>43</v>
      </c>
    </row>
    <row r="104" ht="57.75" customHeight="1">
      <c r="A104" s="5" t="s">
        <v>639</v>
      </c>
      <c r="B104" s="6" t="s">
        <v>18</v>
      </c>
      <c r="C104" s="7" t="s">
        <v>11</v>
      </c>
      <c r="D104" s="8" t="s">
        <v>640</v>
      </c>
      <c r="E104" s="8" t="s">
        <v>641</v>
      </c>
      <c r="F104" s="9" t="s">
        <v>642</v>
      </c>
      <c r="G104" s="10" t="s">
        <v>643</v>
      </c>
      <c r="H104" s="10" t="s">
        <v>263</v>
      </c>
    </row>
    <row r="105" ht="57.75" customHeight="1">
      <c r="A105" s="5" t="s">
        <v>644</v>
      </c>
      <c r="B105" s="6" t="s">
        <v>18</v>
      </c>
      <c r="C105" s="7" t="s">
        <v>11</v>
      </c>
      <c r="D105" s="8" t="s">
        <v>645</v>
      </c>
      <c r="E105" s="8" t="s">
        <v>646</v>
      </c>
      <c r="F105" s="9" t="s">
        <v>648</v>
      </c>
      <c r="G105" s="10" t="s">
        <v>651</v>
      </c>
      <c r="H105" s="10" t="s">
        <v>654</v>
      </c>
    </row>
    <row r="106" ht="57.75" customHeight="1">
      <c r="A106" s="5" t="s">
        <v>658</v>
      </c>
      <c r="B106" s="6" t="s">
        <v>18</v>
      </c>
      <c r="C106" s="7" t="s">
        <v>11</v>
      </c>
      <c r="D106" s="8" t="s">
        <v>669</v>
      </c>
      <c r="E106" s="8" t="s">
        <v>670</v>
      </c>
      <c r="F106" s="9" t="s">
        <v>671</v>
      </c>
      <c r="G106" s="10" t="s">
        <v>672</v>
      </c>
      <c r="H106" s="10" t="s">
        <v>82</v>
      </c>
    </row>
    <row r="107" ht="57.75" customHeight="1">
      <c r="A107" s="5" t="s">
        <v>673</v>
      </c>
      <c r="B107" s="6" t="s">
        <v>18</v>
      </c>
      <c r="C107" s="7" t="s">
        <v>11</v>
      </c>
      <c r="D107" s="8" t="s">
        <v>674</v>
      </c>
      <c r="E107" s="8" t="s">
        <v>675</v>
      </c>
      <c r="F107" s="9" t="s">
        <v>676</v>
      </c>
      <c r="G107" s="10" t="s">
        <v>677</v>
      </c>
      <c r="H107" s="10" t="s">
        <v>43</v>
      </c>
    </row>
    <row r="108" ht="57.75" customHeight="1">
      <c r="A108" s="5" t="s">
        <v>678</v>
      </c>
      <c r="B108" s="6" t="s">
        <v>18</v>
      </c>
      <c r="C108" s="7" t="s">
        <v>11</v>
      </c>
      <c r="D108" s="8" t="s">
        <v>679</v>
      </c>
      <c r="E108" s="8" t="s">
        <v>680</v>
      </c>
      <c r="F108" s="9" t="s">
        <v>681</v>
      </c>
      <c r="G108" s="10" t="s">
        <v>682</v>
      </c>
      <c r="H108" s="10" t="s">
        <v>43</v>
      </c>
    </row>
    <row r="109" ht="57.75" customHeight="1">
      <c r="A109" s="5" t="s">
        <v>683</v>
      </c>
      <c r="B109" s="6" t="s">
        <v>18</v>
      </c>
      <c r="C109" s="7" t="s">
        <v>11</v>
      </c>
      <c r="D109" s="10" t="s">
        <v>684</v>
      </c>
      <c r="E109" s="8" t="s">
        <v>685</v>
      </c>
      <c r="F109" s="10" t="s">
        <v>686</v>
      </c>
      <c r="G109" s="10" t="s">
        <v>687</v>
      </c>
      <c r="H109" s="10" t="s">
        <v>688</v>
      </c>
    </row>
    <row r="110" ht="57.75" customHeight="1">
      <c r="A110" s="5" t="s">
        <v>689</v>
      </c>
      <c r="B110" s="6" t="s">
        <v>18</v>
      </c>
      <c r="C110" s="7" t="s">
        <v>11</v>
      </c>
      <c r="D110" s="10" t="s">
        <v>690</v>
      </c>
      <c r="E110" s="8" t="s">
        <v>691</v>
      </c>
      <c r="F110" s="9" t="s">
        <v>692</v>
      </c>
      <c r="G110" s="10" t="s">
        <v>693</v>
      </c>
      <c r="H110" s="10" t="s">
        <v>543</v>
      </c>
    </row>
    <row r="111" ht="57.75" customHeight="1">
      <c r="A111" s="5" t="s">
        <v>694</v>
      </c>
      <c r="B111" s="6" t="s">
        <v>18</v>
      </c>
      <c r="C111" s="7" t="s">
        <v>11</v>
      </c>
      <c r="D111" s="8" t="s">
        <v>696</v>
      </c>
      <c r="E111" s="8" t="s">
        <v>698</v>
      </c>
      <c r="F111" s="9" t="s">
        <v>701</v>
      </c>
      <c r="G111" s="10" t="s">
        <v>703</v>
      </c>
      <c r="H111" s="10" t="s">
        <v>43</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conditionalFormatting sqref="B2:B52">
    <cfRule type="expression" dxfId="5" priority="1">
      <formula>B2="Forum"</formula>
    </cfRule>
  </conditionalFormatting>
  <conditionalFormatting sqref="B2:B52">
    <cfRule type="expression" dxfId="6" priority="2">
      <formula>B2="Interview"</formula>
    </cfRule>
  </conditionalFormatting>
  <hyperlinks>
    <hyperlink r:id="rId1" ref="C53"/>
    <hyperlink r:id="rId2" ref="C54"/>
    <hyperlink r:id="rId3" ref="C55"/>
    <hyperlink r:id="rId4" ref="C56"/>
    <hyperlink r:id="rId5" ref="C57"/>
    <hyperlink r:id="rId6" ref="C58"/>
    <hyperlink r:id="rId7" ref="C59"/>
    <hyperlink r:id="rId8" ref="C60"/>
    <hyperlink r:id="rId9" ref="C61"/>
    <hyperlink r:id="rId10" ref="C62"/>
    <hyperlink r:id="rId11" ref="C63"/>
    <hyperlink r:id="rId12" ref="C64"/>
    <hyperlink r:id="rId13" ref="C65"/>
    <hyperlink r:id="rId14" ref="C66"/>
    <hyperlink r:id="rId15" ref="C67"/>
    <hyperlink r:id="rId16" ref="C68"/>
    <hyperlink r:id="rId17" ref="C69"/>
    <hyperlink r:id="rId18" ref="C70"/>
    <hyperlink r:id="rId19" ref="C71"/>
    <hyperlink r:id="rId20" ref="C72"/>
    <hyperlink r:id="rId21" ref="C73"/>
    <hyperlink r:id="rId22" ref="C74"/>
    <hyperlink r:id="rId23" ref="C75"/>
    <hyperlink r:id="rId24" ref="C76"/>
    <hyperlink r:id="rId25" ref="C77"/>
    <hyperlink r:id="rId26" ref="C78"/>
    <hyperlink r:id="rId27" ref="C79"/>
    <hyperlink r:id="rId28" ref="C80"/>
    <hyperlink r:id="rId29" ref="C81"/>
    <hyperlink r:id="rId30" ref="C82"/>
    <hyperlink r:id="rId31" ref="C83"/>
    <hyperlink r:id="rId32" ref="C84"/>
    <hyperlink r:id="rId33" ref="C85"/>
    <hyperlink r:id="rId34" ref="C86"/>
    <hyperlink r:id="rId35" ref="C87"/>
    <hyperlink r:id="rId36" ref="C88"/>
    <hyperlink r:id="rId37" ref="C89"/>
    <hyperlink r:id="rId38" ref="C90"/>
    <hyperlink r:id="rId39" ref="C91"/>
    <hyperlink r:id="rId40" ref="C92"/>
    <hyperlink r:id="rId41" ref="C93"/>
    <hyperlink r:id="rId42" ref="C94"/>
    <hyperlink r:id="rId43" ref="C95"/>
    <hyperlink r:id="rId44" ref="C96"/>
    <hyperlink r:id="rId45" ref="C97"/>
    <hyperlink r:id="rId46" ref="C98"/>
    <hyperlink r:id="rId47" ref="C99"/>
    <hyperlink r:id="rId48" ref="C100"/>
    <hyperlink r:id="rId49" ref="C101"/>
    <hyperlink r:id="rId50" ref="C102"/>
    <hyperlink r:id="rId51" ref="C103"/>
    <hyperlink r:id="rId52" ref="C104"/>
    <hyperlink r:id="rId53" ref="C105"/>
    <hyperlink r:id="rId54" ref="C106"/>
    <hyperlink r:id="rId55" ref="C107"/>
    <hyperlink r:id="rId56" ref="C108"/>
    <hyperlink r:id="rId57" ref="C109"/>
    <hyperlink r:id="rId58" ref="C110"/>
    <hyperlink r:id="rId59" ref="C111"/>
  </hyperlinks>
  <printOptions/>
  <pageMargins bottom="0.75" footer="0.0" header="0.0" left="0.7" right="0.7" top="0.75"/>
  <pageSetup orientation="landscape"/>
  <drawing r:id="rId60"/>
  <tableParts count="1">
    <tablePart r:id="rId6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4.0"/>
    <col customWidth="1" min="3" max="3" width="18.0"/>
    <col customWidth="1" min="4" max="4" width="31.0"/>
    <col customWidth="1" min="5" max="5" width="34.0"/>
    <col customWidth="1" min="6" max="7" width="52.0"/>
    <col customWidth="1" min="8" max="8" width="48.0"/>
    <col customWidth="1" min="9" max="26" width="8.63"/>
  </cols>
  <sheetData>
    <row r="1">
      <c r="A1" s="1" t="s">
        <v>0</v>
      </c>
      <c r="B1" s="1" t="s">
        <v>1</v>
      </c>
      <c r="C1" s="1" t="s">
        <v>2</v>
      </c>
      <c r="D1" s="1" t="s">
        <v>3</v>
      </c>
      <c r="E1" s="1" t="s">
        <v>4</v>
      </c>
      <c r="F1" s="1" t="s">
        <v>5</v>
      </c>
      <c r="G1" s="1" t="s">
        <v>6</v>
      </c>
      <c r="H1" s="1" t="s">
        <v>8</v>
      </c>
    </row>
    <row r="2" ht="57.75" customHeight="1">
      <c r="A2" s="4" t="s">
        <v>9</v>
      </c>
      <c r="B2" s="4" t="s">
        <v>10</v>
      </c>
      <c r="C2" s="4" t="s">
        <v>11</v>
      </c>
      <c r="D2" s="4" t="s">
        <v>12</v>
      </c>
      <c r="E2" s="4" t="s">
        <v>13</v>
      </c>
      <c r="F2" s="4" t="s">
        <v>15</v>
      </c>
      <c r="G2" s="4" t="s">
        <v>16</v>
      </c>
      <c r="H2" s="4" t="s">
        <v>17</v>
      </c>
    </row>
    <row r="3" ht="57.75" customHeight="1">
      <c r="A3" s="4" t="s">
        <v>19</v>
      </c>
      <c r="B3" s="4" t="s">
        <v>10</v>
      </c>
      <c r="C3" s="4" t="s">
        <v>11</v>
      </c>
      <c r="D3" s="4" t="s">
        <v>21</v>
      </c>
      <c r="E3" s="4" t="s">
        <v>22</v>
      </c>
      <c r="F3" s="4" t="s">
        <v>23</v>
      </c>
      <c r="G3" s="4" t="s">
        <v>24</v>
      </c>
      <c r="H3" s="4" t="s">
        <v>17</v>
      </c>
    </row>
    <row r="4" ht="57.75" customHeight="1">
      <c r="A4" s="4" t="s">
        <v>27</v>
      </c>
      <c r="B4" s="4" t="s">
        <v>10</v>
      </c>
      <c r="C4" s="4" t="s">
        <v>11</v>
      </c>
      <c r="D4" s="4" t="s">
        <v>30</v>
      </c>
      <c r="E4" s="4" t="s">
        <v>32</v>
      </c>
      <c r="F4" s="4" t="s">
        <v>33</v>
      </c>
      <c r="G4" s="4" t="s">
        <v>36</v>
      </c>
      <c r="H4" s="4" t="s">
        <v>37</v>
      </c>
    </row>
    <row r="5" ht="57.75" customHeight="1">
      <c r="A5" s="4" t="s">
        <v>20</v>
      </c>
      <c r="B5" s="4" t="s">
        <v>10</v>
      </c>
      <c r="C5" s="4" t="s">
        <v>11</v>
      </c>
      <c r="D5" s="4" t="s">
        <v>25</v>
      </c>
      <c r="E5" s="4" t="s">
        <v>26</v>
      </c>
      <c r="F5" s="4" t="s">
        <v>28</v>
      </c>
      <c r="G5" s="4" t="s">
        <v>29</v>
      </c>
      <c r="H5" s="4" t="s">
        <v>31</v>
      </c>
    </row>
    <row r="6" ht="57.75" customHeight="1">
      <c r="A6" s="4" t="s">
        <v>34</v>
      </c>
      <c r="B6" s="4" t="s">
        <v>10</v>
      </c>
      <c r="C6" s="4" t="s">
        <v>11</v>
      </c>
      <c r="D6" s="4" t="s">
        <v>40</v>
      </c>
      <c r="E6" s="4" t="s">
        <v>41</v>
      </c>
      <c r="F6" s="4" t="s">
        <v>40</v>
      </c>
      <c r="G6" s="4" t="s">
        <v>41</v>
      </c>
      <c r="H6" s="4" t="s">
        <v>44</v>
      </c>
    </row>
    <row r="7" ht="57.75" customHeight="1">
      <c r="A7" s="4" t="s">
        <v>46</v>
      </c>
      <c r="B7" s="4" t="s">
        <v>10</v>
      </c>
      <c r="C7" s="4" t="s">
        <v>11</v>
      </c>
      <c r="D7" s="4" t="s">
        <v>49</v>
      </c>
      <c r="E7" s="4" t="s">
        <v>51</v>
      </c>
      <c r="F7" s="4" t="s">
        <v>53</v>
      </c>
      <c r="G7" s="4" t="s">
        <v>54</v>
      </c>
      <c r="H7" s="4" t="s">
        <v>55</v>
      </c>
    </row>
    <row r="8" ht="57.75" customHeight="1">
      <c r="A8" s="4" t="s">
        <v>58</v>
      </c>
      <c r="B8" s="4" t="s">
        <v>10</v>
      </c>
      <c r="C8" s="4" t="s">
        <v>11</v>
      </c>
      <c r="D8" s="4" t="s">
        <v>60</v>
      </c>
      <c r="E8" s="4" t="s">
        <v>61</v>
      </c>
      <c r="F8" s="4" t="s">
        <v>64</v>
      </c>
      <c r="G8" s="4" t="s">
        <v>66</v>
      </c>
      <c r="H8" s="4" t="s">
        <v>68</v>
      </c>
    </row>
    <row r="9" ht="57.75" customHeight="1">
      <c r="A9" s="4" t="s">
        <v>57</v>
      </c>
      <c r="B9" s="4" t="s">
        <v>10</v>
      </c>
      <c r="C9" s="4" t="s">
        <v>11</v>
      </c>
      <c r="D9" s="4" t="s">
        <v>62</v>
      </c>
      <c r="E9" s="4" t="s">
        <v>65</v>
      </c>
      <c r="F9" s="4" t="s">
        <v>69</v>
      </c>
      <c r="G9" s="4" t="s">
        <v>71</v>
      </c>
      <c r="H9" s="4" t="s">
        <v>73</v>
      </c>
    </row>
    <row r="10" ht="57.75" customHeight="1">
      <c r="A10" s="4" t="s">
        <v>74</v>
      </c>
      <c r="B10" s="4" t="s">
        <v>10</v>
      </c>
      <c r="C10" s="4" t="s">
        <v>11</v>
      </c>
      <c r="D10" s="4" t="s">
        <v>77</v>
      </c>
      <c r="E10" s="4" t="s">
        <v>79</v>
      </c>
      <c r="F10" s="4" t="s">
        <v>81</v>
      </c>
      <c r="G10" s="4" t="s">
        <v>83</v>
      </c>
      <c r="H10" s="4" t="s">
        <v>85</v>
      </c>
    </row>
    <row r="11" ht="57.75" customHeight="1">
      <c r="A11" s="4" t="s">
        <v>86</v>
      </c>
      <c r="B11" s="4" t="s">
        <v>10</v>
      </c>
      <c r="C11" s="4" t="s">
        <v>11</v>
      </c>
      <c r="D11" s="4" t="s">
        <v>89</v>
      </c>
      <c r="E11" s="4" t="s">
        <v>90</v>
      </c>
      <c r="F11" s="4" t="s">
        <v>92</v>
      </c>
      <c r="G11" s="4" t="s">
        <v>94</v>
      </c>
      <c r="H11" s="4" t="s">
        <v>95</v>
      </c>
    </row>
    <row r="12" ht="57.75" customHeight="1">
      <c r="A12" s="4" t="s">
        <v>97</v>
      </c>
      <c r="B12" s="4" t="s">
        <v>10</v>
      </c>
      <c r="C12" s="4" t="s">
        <v>11</v>
      </c>
      <c r="D12" s="4" t="s">
        <v>99</v>
      </c>
      <c r="E12" s="4" t="s">
        <v>100</v>
      </c>
      <c r="F12" s="4" t="s">
        <v>102</v>
      </c>
      <c r="G12" s="4" t="s">
        <v>103</v>
      </c>
      <c r="H12" s="4" t="s">
        <v>104</v>
      </c>
    </row>
    <row r="13" ht="57.75" customHeight="1">
      <c r="A13" s="4" t="s">
        <v>98</v>
      </c>
      <c r="B13" s="4" t="s">
        <v>10</v>
      </c>
      <c r="C13" s="4" t="s">
        <v>11</v>
      </c>
      <c r="D13" s="4" t="s">
        <v>106</v>
      </c>
      <c r="E13" s="4" t="s">
        <v>107</v>
      </c>
      <c r="F13" s="4" t="s">
        <v>109</v>
      </c>
      <c r="G13" s="4" t="s">
        <v>111</v>
      </c>
      <c r="H13" s="4" t="s">
        <v>113</v>
      </c>
    </row>
    <row r="14" ht="57.75" customHeight="1">
      <c r="A14" s="4" t="s">
        <v>114</v>
      </c>
      <c r="B14" s="4" t="s">
        <v>10</v>
      </c>
      <c r="C14" s="4" t="s">
        <v>11</v>
      </c>
      <c r="D14" s="4" t="s">
        <v>117</v>
      </c>
      <c r="E14" s="4" t="s">
        <v>119</v>
      </c>
      <c r="F14" s="4" t="s">
        <v>121</v>
      </c>
      <c r="G14" s="4" t="s">
        <v>123</v>
      </c>
      <c r="H14" s="4" t="s">
        <v>124</v>
      </c>
    </row>
    <row r="15" ht="57.75" customHeight="1">
      <c r="A15" s="4" t="s">
        <v>125</v>
      </c>
      <c r="B15" s="4" t="s">
        <v>10</v>
      </c>
      <c r="C15" s="4" t="s">
        <v>11</v>
      </c>
      <c r="D15" s="4" t="s">
        <v>129</v>
      </c>
      <c r="E15" s="4" t="s">
        <v>131</v>
      </c>
      <c r="F15" s="4" t="s">
        <v>133</v>
      </c>
      <c r="G15" s="4" t="s">
        <v>135</v>
      </c>
      <c r="H15" s="4" t="s">
        <v>124</v>
      </c>
    </row>
    <row r="16" ht="57.75" customHeight="1">
      <c r="A16" s="4" t="s">
        <v>136</v>
      </c>
      <c r="B16" s="4" t="s">
        <v>10</v>
      </c>
      <c r="C16" s="4" t="s">
        <v>11</v>
      </c>
      <c r="D16" s="4" t="s">
        <v>139</v>
      </c>
      <c r="E16" s="4" t="s">
        <v>141</v>
      </c>
      <c r="F16" s="4" t="s">
        <v>143</v>
      </c>
      <c r="G16" s="4" t="s">
        <v>146</v>
      </c>
      <c r="H16" s="4" t="s">
        <v>148</v>
      </c>
    </row>
    <row r="17" ht="57.75" customHeight="1">
      <c r="A17" s="4" t="s">
        <v>137</v>
      </c>
      <c r="B17" s="4" t="s">
        <v>10</v>
      </c>
      <c r="C17" s="4" t="s">
        <v>11</v>
      </c>
      <c r="D17" s="4" t="s">
        <v>144</v>
      </c>
      <c r="E17" s="4" t="s">
        <v>147</v>
      </c>
      <c r="F17" s="4" t="s">
        <v>149</v>
      </c>
      <c r="G17" s="4" t="s">
        <v>151</v>
      </c>
      <c r="H17" s="4" t="s">
        <v>152</v>
      </c>
    </row>
    <row r="18" ht="57.75" customHeight="1">
      <c r="A18" s="4" t="s">
        <v>154</v>
      </c>
      <c r="B18" s="4" t="s">
        <v>10</v>
      </c>
      <c r="C18" s="4" t="s">
        <v>11</v>
      </c>
      <c r="D18" s="4" t="s">
        <v>158</v>
      </c>
      <c r="E18" s="4" t="s">
        <v>159</v>
      </c>
      <c r="F18" s="4" t="s">
        <v>160</v>
      </c>
      <c r="G18" s="4" t="s">
        <v>161</v>
      </c>
      <c r="H18" s="4" t="s">
        <v>162</v>
      </c>
    </row>
    <row r="19" ht="57.75" customHeight="1">
      <c r="A19" s="4" t="s">
        <v>163</v>
      </c>
      <c r="B19" s="4" t="s">
        <v>10</v>
      </c>
      <c r="C19" s="4" t="s">
        <v>11</v>
      </c>
      <c r="D19" s="4" t="s">
        <v>165</v>
      </c>
      <c r="E19" s="4" t="s">
        <v>166</v>
      </c>
      <c r="F19" s="4" t="s">
        <v>168</v>
      </c>
      <c r="G19" s="4" t="s">
        <v>169</v>
      </c>
      <c r="H19" s="4" t="s">
        <v>171</v>
      </c>
    </row>
    <row r="20" ht="57.75" customHeight="1">
      <c r="A20" s="4" t="s">
        <v>174</v>
      </c>
      <c r="B20" s="4" t="s">
        <v>10</v>
      </c>
      <c r="C20" s="4" t="s">
        <v>11</v>
      </c>
      <c r="D20" s="4" t="s">
        <v>176</v>
      </c>
      <c r="E20" s="4" t="s">
        <v>177</v>
      </c>
      <c r="F20" s="4" t="s">
        <v>178</v>
      </c>
      <c r="G20" s="4" t="s">
        <v>179</v>
      </c>
      <c r="H20" s="4" t="s">
        <v>180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62.75"/>
    <col customWidth="1" min="5" max="5" width="70.25"/>
    <col customWidth="1" min="6" max="7" width="54.88"/>
  </cols>
  <sheetData>
    <row r="1">
      <c r="A1" s="1" t="s">
        <v>0</v>
      </c>
      <c r="B1" s="1" t="s">
        <v>1</v>
      </c>
      <c r="C1" s="1" t="s">
        <v>2</v>
      </c>
      <c r="D1" s="1" t="s">
        <v>3</v>
      </c>
      <c r="E1" s="1" t="s">
        <v>7</v>
      </c>
      <c r="F1" s="1" t="s">
        <v>5</v>
      </c>
      <c r="G1" s="1" t="s">
        <v>6</v>
      </c>
      <c r="H1" s="2"/>
      <c r="I1" s="2"/>
      <c r="J1" s="2"/>
      <c r="K1" s="2"/>
      <c r="L1" s="2"/>
      <c r="M1" s="2"/>
      <c r="N1" s="2"/>
      <c r="O1" s="2"/>
      <c r="P1" s="2"/>
      <c r="Q1" s="2"/>
      <c r="R1" s="2"/>
      <c r="S1" s="2"/>
      <c r="T1" s="2"/>
      <c r="U1" s="2"/>
      <c r="V1" s="2"/>
      <c r="W1" s="2"/>
      <c r="X1" s="2"/>
      <c r="Y1" s="2"/>
      <c r="Z1" s="2"/>
    </row>
    <row r="2" ht="57.75" customHeight="1">
      <c r="A2" s="5" t="s">
        <v>14</v>
      </c>
      <c r="B2" s="6" t="s">
        <v>18</v>
      </c>
      <c r="C2" s="7" t="s">
        <v>11</v>
      </c>
      <c r="D2" s="8" t="s">
        <v>35</v>
      </c>
      <c r="E2" s="8" t="s">
        <v>38</v>
      </c>
      <c r="F2" s="9" t="s">
        <v>39</v>
      </c>
      <c r="G2" s="10" t="s">
        <v>42</v>
      </c>
      <c r="H2" s="11" t="s">
        <v>43</v>
      </c>
    </row>
    <row r="3" ht="57.75" customHeight="1">
      <c r="A3" s="5" t="s">
        <v>45</v>
      </c>
      <c r="B3" s="6" t="s">
        <v>18</v>
      </c>
      <c r="C3" s="7" t="s">
        <v>11</v>
      </c>
      <c r="D3" s="8" t="s">
        <v>47</v>
      </c>
      <c r="E3" s="8" t="s">
        <v>48</v>
      </c>
      <c r="F3" s="9" t="s">
        <v>50</v>
      </c>
      <c r="G3" s="10" t="s">
        <v>52</v>
      </c>
      <c r="H3" s="11" t="s">
        <v>43</v>
      </c>
    </row>
    <row r="4" ht="57.75" customHeight="1">
      <c r="A4" s="5" t="s">
        <v>56</v>
      </c>
      <c r="B4" s="6" t="s">
        <v>18</v>
      </c>
      <c r="C4" s="7" t="s">
        <v>11</v>
      </c>
      <c r="D4" s="8" t="s">
        <v>59</v>
      </c>
      <c r="E4" s="8" t="s">
        <v>63</v>
      </c>
      <c r="F4" s="9" t="s">
        <v>67</v>
      </c>
      <c r="G4" s="10" t="s">
        <v>70</v>
      </c>
      <c r="H4" s="11" t="s">
        <v>43</v>
      </c>
    </row>
    <row r="5" ht="57.75" customHeight="1">
      <c r="A5" s="5" t="s">
        <v>72</v>
      </c>
      <c r="B5" s="6" t="s">
        <v>18</v>
      </c>
      <c r="C5" s="7" t="s">
        <v>11</v>
      </c>
      <c r="D5" s="8" t="s">
        <v>75</v>
      </c>
      <c r="E5" s="8" t="s">
        <v>76</v>
      </c>
      <c r="F5" s="9" t="s">
        <v>78</v>
      </c>
      <c r="G5" s="10" t="s">
        <v>80</v>
      </c>
      <c r="H5" s="11" t="s">
        <v>82</v>
      </c>
    </row>
    <row r="6" ht="57.75" customHeight="1">
      <c r="A6" s="5" t="s">
        <v>84</v>
      </c>
      <c r="B6" s="6" t="s">
        <v>18</v>
      </c>
      <c r="C6" s="7" t="s">
        <v>11</v>
      </c>
      <c r="D6" s="8" t="s">
        <v>87</v>
      </c>
      <c r="E6" s="8" t="s">
        <v>88</v>
      </c>
      <c r="F6" s="9" t="s">
        <v>91</v>
      </c>
      <c r="G6" s="10" t="s">
        <v>93</v>
      </c>
      <c r="H6" s="11" t="s">
        <v>82</v>
      </c>
    </row>
    <row r="7" ht="57.75" customHeight="1">
      <c r="A7" s="5" t="s">
        <v>96</v>
      </c>
      <c r="B7" s="6" t="s">
        <v>18</v>
      </c>
      <c r="C7" s="7" t="s">
        <v>11</v>
      </c>
      <c r="D7" s="8" t="s">
        <v>101</v>
      </c>
      <c r="E7" s="8" t="s">
        <v>105</v>
      </c>
      <c r="F7" s="9" t="s">
        <v>108</v>
      </c>
      <c r="G7" s="10" t="s">
        <v>110</v>
      </c>
      <c r="H7" s="11" t="s">
        <v>43</v>
      </c>
    </row>
    <row r="8" ht="57.75" customHeight="1">
      <c r="A8" s="5" t="s">
        <v>112</v>
      </c>
      <c r="B8" s="6" t="s">
        <v>18</v>
      </c>
      <c r="C8" s="7" t="s">
        <v>11</v>
      </c>
      <c r="D8" s="8" t="s">
        <v>115</v>
      </c>
      <c r="E8" s="8" t="s">
        <v>116</v>
      </c>
      <c r="F8" s="9" t="s">
        <v>118</v>
      </c>
      <c r="G8" s="10" t="s">
        <v>120</v>
      </c>
      <c r="H8" s="11" t="s">
        <v>43</v>
      </c>
    </row>
    <row r="9" ht="57.75" customHeight="1">
      <c r="A9" s="5" t="s">
        <v>122</v>
      </c>
      <c r="B9" s="6" t="s">
        <v>18</v>
      </c>
      <c r="C9" s="7" t="s">
        <v>11</v>
      </c>
      <c r="D9" s="8" t="s">
        <v>126</v>
      </c>
      <c r="E9" s="8" t="s">
        <v>127</v>
      </c>
      <c r="F9" s="9" t="s">
        <v>128</v>
      </c>
      <c r="G9" s="10" t="s">
        <v>130</v>
      </c>
      <c r="H9" s="11" t="s">
        <v>132</v>
      </c>
    </row>
    <row r="10" ht="57.75" customHeight="1">
      <c r="A10" s="5" t="s">
        <v>134</v>
      </c>
      <c r="B10" s="6" t="s">
        <v>18</v>
      </c>
      <c r="C10" s="7" t="s">
        <v>11</v>
      </c>
      <c r="D10" s="8" t="s">
        <v>138</v>
      </c>
      <c r="E10" s="8" t="s">
        <v>140</v>
      </c>
      <c r="F10" s="9" t="s">
        <v>142</v>
      </c>
      <c r="G10" s="10" t="s">
        <v>145</v>
      </c>
      <c r="H10" s="11" t="s">
        <v>43</v>
      </c>
    </row>
    <row r="11" ht="57.75" customHeight="1">
      <c r="A11" s="5" t="s">
        <v>150</v>
      </c>
      <c r="B11" s="6" t="s">
        <v>18</v>
      </c>
      <c r="C11" s="7" t="s">
        <v>11</v>
      </c>
      <c r="D11" s="8" t="s">
        <v>153</v>
      </c>
      <c r="E11" s="8" t="s">
        <v>155</v>
      </c>
      <c r="F11" s="9" t="s">
        <v>156</v>
      </c>
      <c r="G11" s="10" t="s">
        <v>157</v>
      </c>
      <c r="H11" s="11" t="s">
        <v>43</v>
      </c>
    </row>
    <row r="12" ht="57.75" customHeight="1">
      <c r="A12" s="5" t="s">
        <v>164</v>
      </c>
      <c r="B12" s="6" t="s">
        <v>18</v>
      </c>
      <c r="C12" s="7" t="s">
        <v>11</v>
      </c>
      <c r="D12" s="8" t="s">
        <v>167</v>
      </c>
      <c r="E12" s="8" t="s">
        <v>170</v>
      </c>
      <c r="F12" s="9" t="s">
        <v>172</v>
      </c>
      <c r="G12" s="10" t="s">
        <v>173</v>
      </c>
      <c r="H12" s="11" t="s">
        <v>43</v>
      </c>
    </row>
    <row r="13" ht="57.75" customHeight="1">
      <c r="A13" s="5" t="s">
        <v>175</v>
      </c>
      <c r="B13" s="6" t="s">
        <v>18</v>
      </c>
      <c r="C13" s="7" t="s">
        <v>11</v>
      </c>
      <c r="D13" s="8" t="s">
        <v>182</v>
      </c>
      <c r="E13" s="8" t="s">
        <v>186</v>
      </c>
      <c r="F13" s="9" t="s">
        <v>189</v>
      </c>
      <c r="G13" s="10" t="s">
        <v>192</v>
      </c>
      <c r="H13" s="11" t="s">
        <v>43</v>
      </c>
    </row>
    <row r="14" ht="57.75" customHeight="1">
      <c r="A14" s="5" t="s">
        <v>194</v>
      </c>
      <c r="B14" s="6" t="s">
        <v>18</v>
      </c>
      <c r="C14" s="7" t="s">
        <v>11</v>
      </c>
      <c r="D14" s="8" t="s">
        <v>203</v>
      </c>
      <c r="E14" s="8" t="s">
        <v>206</v>
      </c>
      <c r="F14" s="9" t="s">
        <v>208</v>
      </c>
      <c r="G14" s="10" t="s">
        <v>211</v>
      </c>
      <c r="H14" s="11" t="s">
        <v>214</v>
      </c>
    </row>
    <row r="15" ht="57.75" customHeight="1">
      <c r="A15" s="5" t="s">
        <v>217</v>
      </c>
      <c r="B15" s="6" t="s">
        <v>18</v>
      </c>
      <c r="C15" s="7" t="s">
        <v>11</v>
      </c>
      <c r="D15" s="8" t="s">
        <v>223</v>
      </c>
      <c r="E15" s="8" t="s">
        <v>224</v>
      </c>
      <c r="F15" s="9" t="s">
        <v>225</v>
      </c>
      <c r="G15" s="10" t="s">
        <v>226</v>
      </c>
      <c r="H15" s="11" t="s">
        <v>55</v>
      </c>
    </row>
    <row r="16" ht="57.75" customHeight="1">
      <c r="A16" s="5" t="s">
        <v>231</v>
      </c>
      <c r="B16" s="6" t="s">
        <v>18</v>
      </c>
      <c r="C16" s="7" t="s">
        <v>11</v>
      </c>
      <c r="D16" s="8" t="s">
        <v>236</v>
      </c>
      <c r="E16" s="8" t="s">
        <v>238</v>
      </c>
      <c r="F16" s="9" t="s">
        <v>241</v>
      </c>
      <c r="G16" s="10" t="s">
        <v>243</v>
      </c>
      <c r="H16" s="11" t="s">
        <v>55</v>
      </c>
    </row>
    <row r="17" ht="57.75" customHeight="1">
      <c r="A17" s="5" t="s">
        <v>246</v>
      </c>
      <c r="B17" s="6" t="s">
        <v>18</v>
      </c>
      <c r="C17" s="7" t="s">
        <v>11</v>
      </c>
      <c r="D17" s="8" t="s">
        <v>252</v>
      </c>
      <c r="E17" s="8" t="s">
        <v>255</v>
      </c>
      <c r="F17" s="9" t="s">
        <v>258</v>
      </c>
      <c r="G17" s="10" t="s">
        <v>260</v>
      </c>
      <c r="H17" s="11" t="s">
        <v>263</v>
      </c>
    </row>
    <row r="18" ht="57.75" customHeight="1">
      <c r="A18" s="5" t="s">
        <v>266</v>
      </c>
      <c r="B18" s="6" t="s">
        <v>18</v>
      </c>
      <c r="C18" s="7" t="s">
        <v>11</v>
      </c>
      <c r="D18" s="8" t="s">
        <v>274</v>
      </c>
      <c r="E18" s="8" t="s">
        <v>276</v>
      </c>
      <c r="F18" s="9" t="s">
        <v>278</v>
      </c>
      <c r="G18" s="10" t="s">
        <v>281</v>
      </c>
      <c r="H18" s="11" t="s">
        <v>263</v>
      </c>
    </row>
    <row r="19" ht="57.75" customHeight="1">
      <c r="A19" s="5" t="s">
        <v>285</v>
      </c>
      <c r="B19" s="6" t="s">
        <v>18</v>
      </c>
      <c r="C19" s="7" t="s">
        <v>11</v>
      </c>
      <c r="D19" s="8" t="s">
        <v>291</v>
      </c>
      <c r="E19" s="8" t="s">
        <v>294</v>
      </c>
      <c r="F19" s="9" t="s">
        <v>295</v>
      </c>
      <c r="G19" s="10" t="s">
        <v>298</v>
      </c>
      <c r="H19" s="11" t="s">
        <v>263</v>
      </c>
    </row>
    <row r="20" ht="57.75" customHeight="1">
      <c r="A20" s="5" t="s">
        <v>301</v>
      </c>
      <c r="B20" s="6" t="s">
        <v>18</v>
      </c>
      <c r="C20" s="7" t="s">
        <v>11</v>
      </c>
      <c r="D20" s="8" t="s">
        <v>307</v>
      </c>
      <c r="E20" s="8" t="s">
        <v>310</v>
      </c>
      <c r="F20" s="9" t="s">
        <v>312</v>
      </c>
      <c r="G20" s="10" t="s">
        <v>314</v>
      </c>
      <c r="H20" s="11" t="s">
        <v>43</v>
      </c>
    </row>
    <row r="21" ht="57.75" customHeight="1">
      <c r="A21" s="5" t="s">
        <v>319</v>
      </c>
      <c r="B21" s="6" t="s">
        <v>18</v>
      </c>
      <c r="C21" s="7" t="s">
        <v>11</v>
      </c>
      <c r="D21" s="8" t="s">
        <v>325</v>
      </c>
      <c r="E21" s="8" t="s">
        <v>328</v>
      </c>
      <c r="F21" s="9" t="s">
        <v>330</v>
      </c>
      <c r="G21" s="10" t="s">
        <v>332</v>
      </c>
      <c r="H21" s="11" t="s">
        <v>43</v>
      </c>
    </row>
    <row r="22" ht="57.75" customHeight="1">
      <c r="A22" s="5" t="s">
        <v>337</v>
      </c>
      <c r="B22" s="6" t="s">
        <v>18</v>
      </c>
      <c r="C22" s="7" t="s">
        <v>11</v>
      </c>
      <c r="D22" s="8" t="s">
        <v>340</v>
      </c>
      <c r="E22" s="8" t="s">
        <v>343</v>
      </c>
      <c r="F22" s="9" t="s">
        <v>346</v>
      </c>
      <c r="G22" s="10" t="s">
        <v>348</v>
      </c>
      <c r="H22" s="11" t="s">
        <v>43</v>
      </c>
    </row>
    <row r="23" ht="57.75" customHeight="1">
      <c r="A23" s="5" t="s">
        <v>353</v>
      </c>
      <c r="B23" s="6" t="s">
        <v>18</v>
      </c>
      <c r="C23" s="7" t="s">
        <v>11</v>
      </c>
      <c r="D23" s="8" t="s">
        <v>358</v>
      </c>
      <c r="E23" s="8" t="s">
        <v>361</v>
      </c>
      <c r="F23" s="9" t="s">
        <v>358</v>
      </c>
      <c r="G23" s="10" t="s">
        <v>361</v>
      </c>
      <c r="H23" s="11" t="s">
        <v>43</v>
      </c>
    </row>
    <row r="24" ht="57.75" customHeight="1">
      <c r="A24" s="5" t="s">
        <v>368</v>
      </c>
      <c r="B24" s="6" t="s">
        <v>18</v>
      </c>
      <c r="C24" s="7" t="s">
        <v>11</v>
      </c>
      <c r="D24" s="8" t="s">
        <v>372</v>
      </c>
      <c r="E24" s="8" t="s">
        <v>373</v>
      </c>
      <c r="F24" s="9" t="s">
        <v>375</v>
      </c>
      <c r="G24" s="10" t="s">
        <v>378</v>
      </c>
      <c r="H24" s="11" t="s">
        <v>381</v>
      </c>
    </row>
    <row r="25" ht="57.75" customHeight="1">
      <c r="A25" s="5" t="s">
        <v>383</v>
      </c>
      <c r="B25" s="6" t="s">
        <v>18</v>
      </c>
      <c r="C25" s="7" t="s">
        <v>11</v>
      </c>
      <c r="D25" s="8" t="s">
        <v>389</v>
      </c>
      <c r="E25" s="8" t="s">
        <v>391</v>
      </c>
      <c r="F25" s="9" t="s">
        <v>393</v>
      </c>
      <c r="G25" s="10" t="s">
        <v>397</v>
      </c>
      <c r="H25" s="11" t="s">
        <v>399</v>
      </c>
    </row>
    <row r="26" ht="57.75" customHeight="1">
      <c r="A26" s="5" t="s">
        <v>401</v>
      </c>
      <c r="B26" s="6" t="s">
        <v>18</v>
      </c>
      <c r="C26" s="7" t="s">
        <v>11</v>
      </c>
      <c r="D26" s="8" t="s">
        <v>409</v>
      </c>
      <c r="E26" s="8" t="s">
        <v>411</v>
      </c>
      <c r="F26" s="9" t="s">
        <v>412</v>
      </c>
      <c r="G26" s="10" t="s">
        <v>416</v>
      </c>
      <c r="H26" s="11" t="s">
        <v>399</v>
      </c>
    </row>
    <row r="27" ht="57.75" customHeight="1">
      <c r="A27" s="5" t="s">
        <v>420</v>
      </c>
      <c r="B27" s="6" t="s">
        <v>18</v>
      </c>
      <c r="C27" s="7" t="s">
        <v>11</v>
      </c>
      <c r="D27" s="8" t="s">
        <v>425</v>
      </c>
      <c r="E27" s="8" t="s">
        <v>428</v>
      </c>
      <c r="F27" s="9" t="s">
        <v>429</v>
      </c>
      <c r="G27" s="10" t="s">
        <v>431</v>
      </c>
      <c r="H27" s="12" t="s">
        <v>180</v>
      </c>
    </row>
    <row r="28" ht="57.75" customHeight="1">
      <c r="A28" s="5" t="s">
        <v>437</v>
      </c>
      <c r="B28" s="6" t="s">
        <v>18</v>
      </c>
      <c r="C28" s="7" t="s">
        <v>11</v>
      </c>
      <c r="D28" s="8" t="s">
        <v>444</v>
      </c>
      <c r="E28" s="8" t="s">
        <v>445</v>
      </c>
      <c r="F28" s="9" t="s">
        <v>448</v>
      </c>
      <c r="G28" s="10" t="s">
        <v>451</v>
      </c>
      <c r="H28" s="12" t="s">
        <v>180</v>
      </c>
    </row>
    <row r="29" ht="57.75" customHeight="1">
      <c r="A29" s="5" t="s">
        <v>454</v>
      </c>
      <c r="B29" s="6" t="s">
        <v>18</v>
      </c>
      <c r="C29" s="7" t="s">
        <v>11</v>
      </c>
      <c r="D29" s="8" t="s">
        <v>459</v>
      </c>
      <c r="E29" s="8" t="s">
        <v>460</v>
      </c>
      <c r="F29" s="9" t="s">
        <v>461</v>
      </c>
      <c r="G29" s="10" t="s">
        <v>462</v>
      </c>
      <c r="H29" s="11" t="s">
        <v>463</v>
      </c>
    </row>
    <row r="30" ht="57.75" customHeight="1">
      <c r="A30" s="5" t="s">
        <v>464</v>
      </c>
      <c r="B30" s="6" t="s">
        <v>18</v>
      </c>
      <c r="C30" s="7" t="s">
        <v>11</v>
      </c>
      <c r="D30" s="8" t="s">
        <v>465</v>
      </c>
      <c r="E30" s="8" t="s">
        <v>466</v>
      </c>
      <c r="F30" s="9" t="s">
        <v>467</v>
      </c>
      <c r="G30" s="10" t="s">
        <v>468</v>
      </c>
      <c r="H30" s="11" t="s">
        <v>469</v>
      </c>
    </row>
    <row r="31" ht="57.75" customHeight="1">
      <c r="A31" s="5" t="s">
        <v>470</v>
      </c>
      <c r="B31" s="6" t="s">
        <v>18</v>
      </c>
      <c r="C31" s="7" t="s">
        <v>11</v>
      </c>
      <c r="D31" s="8" t="s">
        <v>471</v>
      </c>
      <c r="E31" s="8" t="s">
        <v>472</v>
      </c>
      <c r="F31" s="9" t="s">
        <v>473</v>
      </c>
      <c r="G31" s="10" t="s">
        <v>474</v>
      </c>
      <c r="H31" s="11" t="s">
        <v>43</v>
      </c>
    </row>
    <row r="32" ht="57.75" customHeight="1">
      <c r="A32" s="5" t="s">
        <v>475</v>
      </c>
      <c r="B32" s="6" t="s">
        <v>18</v>
      </c>
      <c r="C32" s="7" t="s">
        <v>11</v>
      </c>
      <c r="D32" s="8" t="s">
        <v>476</v>
      </c>
      <c r="E32" s="8" t="s">
        <v>477</v>
      </c>
      <c r="F32" s="9" t="s">
        <v>478</v>
      </c>
      <c r="G32" s="10" t="s">
        <v>479</v>
      </c>
      <c r="H32" s="12" t="s">
        <v>180</v>
      </c>
    </row>
    <row r="33" ht="57.75" customHeight="1">
      <c r="A33" s="5" t="s">
        <v>480</v>
      </c>
      <c r="B33" s="6" t="s">
        <v>18</v>
      </c>
      <c r="C33" s="7" t="s">
        <v>11</v>
      </c>
      <c r="D33" s="8" t="s">
        <v>481</v>
      </c>
      <c r="E33" s="8" t="s">
        <v>482</v>
      </c>
      <c r="F33" s="9" t="s">
        <v>483</v>
      </c>
      <c r="G33" s="10" t="s">
        <v>484</v>
      </c>
      <c r="H33" s="11" t="s">
        <v>485</v>
      </c>
    </row>
    <row r="34" ht="57.75" customHeight="1">
      <c r="A34" s="5" t="s">
        <v>486</v>
      </c>
      <c r="B34" s="6" t="s">
        <v>18</v>
      </c>
      <c r="C34" s="7" t="s">
        <v>11</v>
      </c>
      <c r="D34" s="8" t="s">
        <v>487</v>
      </c>
      <c r="E34" s="8" t="s">
        <v>488</v>
      </c>
      <c r="F34" s="9" t="s">
        <v>489</v>
      </c>
      <c r="G34" s="10" t="s">
        <v>490</v>
      </c>
      <c r="H34" s="11" t="s">
        <v>485</v>
      </c>
    </row>
    <row r="35" ht="57.75" customHeight="1">
      <c r="A35" s="5" t="s">
        <v>491</v>
      </c>
      <c r="B35" s="6" t="s">
        <v>18</v>
      </c>
      <c r="C35" s="7" t="s">
        <v>11</v>
      </c>
      <c r="D35" s="8" t="s">
        <v>492</v>
      </c>
      <c r="E35" s="8" t="s">
        <v>493</v>
      </c>
      <c r="F35" s="9" t="s">
        <v>494</v>
      </c>
      <c r="G35" s="10" t="s">
        <v>495</v>
      </c>
      <c r="H35" s="11" t="s">
        <v>463</v>
      </c>
    </row>
    <row r="36" ht="57.75" customHeight="1">
      <c r="A36" s="5" t="s">
        <v>496</v>
      </c>
      <c r="B36" s="6" t="s">
        <v>18</v>
      </c>
      <c r="C36" s="7" t="s">
        <v>11</v>
      </c>
      <c r="D36" s="8" t="s">
        <v>497</v>
      </c>
      <c r="E36" s="8" t="s">
        <v>498</v>
      </c>
      <c r="F36" s="9" t="s">
        <v>499</v>
      </c>
      <c r="G36" s="10" t="s">
        <v>500</v>
      </c>
      <c r="H36" s="11" t="s">
        <v>327</v>
      </c>
    </row>
    <row r="37" ht="57.75" customHeight="1">
      <c r="A37" s="5" t="s">
        <v>501</v>
      </c>
      <c r="B37" s="6" t="s">
        <v>18</v>
      </c>
      <c r="C37" s="7" t="s">
        <v>11</v>
      </c>
      <c r="D37" s="8" t="s">
        <v>502</v>
      </c>
      <c r="E37" s="8" t="s">
        <v>503</v>
      </c>
      <c r="F37" s="9" t="s">
        <v>504</v>
      </c>
      <c r="G37" s="10" t="s">
        <v>505</v>
      </c>
      <c r="H37" s="11" t="s">
        <v>506</v>
      </c>
    </row>
    <row r="38" ht="57.75" customHeight="1">
      <c r="A38" s="5" t="s">
        <v>507</v>
      </c>
      <c r="B38" s="6" t="s">
        <v>18</v>
      </c>
      <c r="C38" s="7" t="s">
        <v>11</v>
      </c>
      <c r="D38" s="8" t="s">
        <v>508</v>
      </c>
      <c r="E38" s="8" t="s">
        <v>509</v>
      </c>
      <c r="F38" s="9" t="s">
        <v>510</v>
      </c>
      <c r="G38" s="10" t="s">
        <v>511</v>
      </c>
      <c r="H38" s="11" t="s">
        <v>512</v>
      </c>
    </row>
    <row r="39" ht="57.75" customHeight="1">
      <c r="A39" s="5" t="s">
        <v>513</v>
      </c>
      <c r="B39" s="6" t="s">
        <v>18</v>
      </c>
      <c r="C39" s="7" t="s">
        <v>11</v>
      </c>
      <c r="D39" s="8" t="s">
        <v>514</v>
      </c>
      <c r="E39" s="8" t="s">
        <v>515</v>
      </c>
      <c r="F39" s="9" t="s">
        <v>516</v>
      </c>
      <c r="G39" s="10" t="s">
        <v>517</v>
      </c>
      <c r="H39" s="11" t="s">
        <v>43</v>
      </c>
    </row>
    <row r="40" ht="57.75" customHeight="1">
      <c r="A40" s="5" t="s">
        <v>518</v>
      </c>
      <c r="B40" s="6" t="s">
        <v>18</v>
      </c>
      <c r="C40" s="7" t="s">
        <v>11</v>
      </c>
      <c r="D40" s="8" t="s">
        <v>519</v>
      </c>
      <c r="E40" s="8" t="s">
        <v>520</v>
      </c>
      <c r="F40" s="9" t="s">
        <v>521</v>
      </c>
      <c r="G40" s="10" t="s">
        <v>522</v>
      </c>
      <c r="H40" s="11" t="s">
        <v>381</v>
      </c>
    </row>
    <row r="41" ht="57.75" customHeight="1">
      <c r="A41" s="5" t="s">
        <v>523</v>
      </c>
      <c r="B41" s="6" t="s">
        <v>18</v>
      </c>
      <c r="C41" s="7" t="s">
        <v>11</v>
      </c>
      <c r="D41" s="8" t="s">
        <v>524</v>
      </c>
      <c r="E41" s="8" t="s">
        <v>525</v>
      </c>
      <c r="F41" s="9" t="s">
        <v>526</v>
      </c>
      <c r="G41" s="10" t="s">
        <v>527</v>
      </c>
      <c r="H41" s="11" t="s">
        <v>43</v>
      </c>
    </row>
    <row r="42" ht="57.75" customHeight="1">
      <c r="A42" s="5" t="s">
        <v>528</v>
      </c>
      <c r="B42" s="6" t="s">
        <v>18</v>
      </c>
      <c r="C42" s="7" t="s">
        <v>11</v>
      </c>
      <c r="D42" s="8" t="s">
        <v>529</v>
      </c>
      <c r="E42" s="8" t="s">
        <v>530</v>
      </c>
      <c r="F42" s="9" t="s">
        <v>531</v>
      </c>
      <c r="G42" s="10" t="s">
        <v>532</v>
      </c>
      <c r="H42" s="11" t="s">
        <v>43</v>
      </c>
    </row>
    <row r="43" ht="57.75" customHeight="1">
      <c r="A43" s="5" t="s">
        <v>533</v>
      </c>
      <c r="B43" s="6" t="s">
        <v>18</v>
      </c>
      <c r="C43" s="7" t="s">
        <v>11</v>
      </c>
      <c r="D43" s="8" t="s">
        <v>534</v>
      </c>
      <c r="E43" s="8" t="s">
        <v>535</v>
      </c>
      <c r="F43" s="9" t="s">
        <v>536</v>
      </c>
      <c r="G43" s="10" t="s">
        <v>537</v>
      </c>
      <c r="H43" s="12" t="s">
        <v>180</v>
      </c>
    </row>
    <row r="44" ht="57.75" customHeight="1">
      <c r="A44" s="5" t="s">
        <v>538</v>
      </c>
      <c r="B44" s="6" t="s">
        <v>18</v>
      </c>
      <c r="C44" s="7" t="s">
        <v>11</v>
      </c>
      <c r="D44" s="8" t="s">
        <v>539</v>
      </c>
      <c r="E44" s="8" t="s">
        <v>540</v>
      </c>
      <c r="F44" s="9" t="s">
        <v>541</v>
      </c>
      <c r="G44" s="10" t="s">
        <v>542</v>
      </c>
      <c r="H44" s="11" t="s">
        <v>543</v>
      </c>
    </row>
    <row r="45" ht="57.75" customHeight="1">
      <c r="A45" s="5" t="s">
        <v>544</v>
      </c>
      <c r="B45" s="6" t="s">
        <v>18</v>
      </c>
      <c r="C45" s="7" t="s">
        <v>11</v>
      </c>
      <c r="D45" s="8" t="s">
        <v>545</v>
      </c>
      <c r="E45" s="8" t="s">
        <v>546</v>
      </c>
      <c r="F45" s="9" t="s">
        <v>547</v>
      </c>
      <c r="G45" s="10" t="s">
        <v>548</v>
      </c>
      <c r="H45" s="11" t="s">
        <v>543</v>
      </c>
    </row>
    <row r="46" ht="57.75" customHeight="1">
      <c r="A46" s="5" t="s">
        <v>549</v>
      </c>
      <c r="B46" s="6" t="s">
        <v>18</v>
      </c>
      <c r="C46" s="7" t="s">
        <v>11</v>
      </c>
      <c r="D46" s="8" t="s">
        <v>550</v>
      </c>
      <c r="E46" s="8" t="s">
        <v>551</v>
      </c>
      <c r="F46" s="9" t="s">
        <v>552</v>
      </c>
      <c r="G46" s="10" t="s">
        <v>553</v>
      </c>
      <c r="H46" s="11" t="s">
        <v>43</v>
      </c>
    </row>
    <row r="47" ht="57.75" customHeight="1">
      <c r="A47" s="5" t="s">
        <v>554</v>
      </c>
      <c r="B47" s="6" t="s">
        <v>18</v>
      </c>
      <c r="C47" s="7" t="s">
        <v>11</v>
      </c>
      <c r="D47" s="8" t="s">
        <v>564</v>
      </c>
      <c r="E47" s="8" t="s">
        <v>571</v>
      </c>
      <c r="F47" s="9" t="s">
        <v>576</v>
      </c>
      <c r="G47" s="10" t="s">
        <v>580</v>
      </c>
      <c r="H47" s="11" t="s">
        <v>43</v>
      </c>
    </row>
    <row r="48" ht="57.75" customHeight="1">
      <c r="A48" s="5" t="s">
        <v>587</v>
      </c>
      <c r="B48" s="6" t="s">
        <v>18</v>
      </c>
      <c r="C48" s="7" t="s">
        <v>11</v>
      </c>
      <c r="D48" s="8" t="s">
        <v>594</v>
      </c>
      <c r="E48" s="8" t="s">
        <v>597</v>
      </c>
      <c r="F48" s="9" t="s">
        <v>599</v>
      </c>
      <c r="G48" s="10" t="s">
        <v>601</v>
      </c>
      <c r="H48" s="11" t="s">
        <v>605</v>
      </c>
    </row>
    <row r="49" ht="57.75" customHeight="1">
      <c r="A49" s="5" t="s">
        <v>608</v>
      </c>
      <c r="B49" s="6" t="s">
        <v>18</v>
      </c>
      <c r="C49" s="7" t="s">
        <v>11</v>
      </c>
      <c r="D49" s="8" t="s">
        <v>615</v>
      </c>
      <c r="E49" s="8" t="s">
        <v>618</v>
      </c>
      <c r="F49" s="9" t="s">
        <v>620</v>
      </c>
      <c r="G49" s="10" t="s">
        <v>621</v>
      </c>
      <c r="H49" s="11" t="s">
        <v>605</v>
      </c>
    </row>
    <row r="50" ht="57.75" customHeight="1">
      <c r="A50" s="5" t="s">
        <v>624</v>
      </c>
      <c r="B50" s="6" t="s">
        <v>18</v>
      </c>
      <c r="C50" s="7" t="s">
        <v>11</v>
      </c>
      <c r="D50" s="8" t="s">
        <v>625</v>
      </c>
      <c r="E50" s="8" t="s">
        <v>626</v>
      </c>
      <c r="F50" s="9" t="s">
        <v>627</v>
      </c>
      <c r="G50" s="10" t="s">
        <v>628</v>
      </c>
      <c r="H50" s="11" t="s">
        <v>199</v>
      </c>
    </row>
    <row r="51" ht="57.75" customHeight="1">
      <c r="A51" s="5" t="s">
        <v>629</v>
      </c>
      <c r="B51" s="6" t="s">
        <v>18</v>
      </c>
      <c r="C51" s="7" t="s">
        <v>11</v>
      </c>
      <c r="D51" s="8" t="s">
        <v>630</v>
      </c>
      <c r="E51" s="8" t="s">
        <v>631</v>
      </c>
      <c r="F51" s="9" t="s">
        <v>632</v>
      </c>
      <c r="G51" s="10" t="s">
        <v>633</v>
      </c>
      <c r="H51" s="11" t="s">
        <v>327</v>
      </c>
    </row>
    <row r="52" ht="57.75" customHeight="1">
      <c r="A52" s="5" t="s">
        <v>634</v>
      </c>
      <c r="B52" s="6" t="s">
        <v>18</v>
      </c>
      <c r="C52" s="7" t="s">
        <v>11</v>
      </c>
      <c r="D52" s="8" t="s">
        <v>635</v>
      </c>
      <c r="E52" s="8" t="s">
        <v>636</v>
      </c>
      <c r="F52" s="9" t="s">
        <v>637</v>
      </c>
      <c r="G52" s="10" t="s">
        <v>638</v>
      </c>
      <c r="H52" s="11" t="s">
        <v>43</v>
      </c>
    </row>
    <row r="53" ht="57.75" customHeight="1">
      <c r="A53" s="5" t="s">
        <v>639</v>
      </c>
      <c r="B53" s="6" t="s">
        <v>18</v>
      </c>
      <c r="C53" s="7" t="s">
        <v>11</v>
      </c>
      <c r="D53" s="8" t="s">
        <v>640</v>
      </c>
      <c r="E53" s="8" t="s">
        <v>641</v>
      </c>
      <c r="F53" s="9" t="s">
        <v>642</v>
      </c>
      <c r="G53" s="10" t="s">
        <v>643</v>
      </c>
      <c r="H53" s="11" t="s">
        <v>263</v>
      </c>
    </row>
    <row r="54" ht="57.75" customHeight="1">
      <c r="A54" s="5" t="s">
        <v>644</v>
      </c>
      <c r="B54" s="6" t="s">
        <v>18</v>
      </c>
      <c r="C54" s="7" t="s">
        <v>11</v>
      </c>
      <c r="D54" s="8" t="s">
        <v>645</v>
      </c>
      <c r="E54" s="8" t="s">
        <v>646</v>
      </c>
      <c r="F54" s="9" t="s">
        <v>648</v>
      </c>
      <c r="G54" s="10" t="s">
        <v>651</v>
      </c>
      <c r="H54" s="11" t="s">
        <v>654</v>
      </c>
    </row>
    <row r="55" ht="57.75" customHeight="1">
      <c r="A55" s="5" t="s">
        <v>658</v>
      </c>
      <c r="B55" s="6" t="s">
        <v>18</v>
      </c>
      <c r="C55" s="7" t="s">
        <v>11</v>
      </c>
      <c r="D55" s="8" t="s">
        <v>669</v>
      </c>
      <c r="E55" s="8" t="s">
        <v>670</v>
      </c>
      <c r="F55" s="9" t="s">
        <v>671</v>
      </c>
      <c r="G55" s="10" t="s">
        <v>672</v>
      </c>
      <c r="H55" s="11" t="s">
        <v>82</v>
      </c>
    </row>
    <row r="56" ht="57.75" customHeight="1">
      <c r="A56" s="5" t="s">
        <v>673</v>
      </c>
      <c r="B56" s="6" t="s">
        <v>18</v>
      </c>
      <c r="C56" s="7" t="s">
        <v>11</v>
      </c>
      <c r="D56" s="8" t="s">
        <v>674</v>
      </c>
      <c r="E56" s="8" t="s">
        <v>675</v>
      </c>
      <c r="F56" s="9" t="s">
        <v>676</v>
      </c>
      <c r="G56" s="10" t="s">
        <v>677</v>
      </c>
      <c r="H56" s="11" t="s">
        <v>43</v>
      </c>
    </row>
    <row r="57" ht="57.75" customHeight="1">
      <c r="A57" s="5" t="s">
        <v>678</v>
      </c>
      <c r="B57" s="6" t="s">
        <v>18</v>
      </c>
      <c r="C57" s="7" t="s">
        <v>11</v>
      </c>
      <c r="D57" s="8" t="s">
        <v>679</v>
      </c>
      <c r="E57" s="8" t="s">
        <v>680</v>
      </c>
      <c r="F57" s="9" t="s">
        <v>681</v>
      </c>
      <c r="G57" s="10" t="s">
        <v>682</v>
      </c>
      <c r="H57" s="11" t="s">
        <v>43</v>
      </c>
    </row>
    <row r="58" ht="57.75" customHeight="1">
      <c r="A58" s="5" t="s">
        <v>683</v>
      </c>
      <c r="B58" s="6" t="s">
        <v>18</v>
      </c>
      <c r="C58" s="7" t="s">
        <v>11</v>
      </c>
      <c r="D58" s="10" t="s">
        <v>684</v>
      </c>
      <c r="E58" s="8" t="s">
        <v>685</v>
      </c>
      <c r="F58" s="10" t="s">
        <v>686</v>
      </c>
      <c r="G58" s="10" t="s">
        <v>687</v>
      </c>
      <c r="H58" s="11" t="s">
        <v>688</v>
      </c>
    </row>
    <row r="59" ht="57.75" customHeight="1">
      <c r="A59" s="5" t="s">
        <v>689</v>
      </c>
      <c r="B59" s="6" t="s">
        <v>18</v>
      </c>
      <c r="C59" s="7" t="s">
        <v>11</v>
      </c>
      <c r="D59" s="10" t="s">
        <v>690</v>
      </c>
      <c r="E59" s="8" t="s">
        <v>691</v>
      </c>
      <c r="F59" s="9" t="s">
        <v>692</v>
      </c>
      <c r="G59" s="10" t="s">
        <v>693</v>
      </c>
      <c r="H59" s="11" t="s">
        <v>543</v>
      </c>
    </row>
    <row r="60" ht="57.75" customHeight="1">
      <c r="A60" s="5" t="s">
        <v>694</v>
      </c>
      <c r="B60" s="6" t="s">
        <v>18</v>
      </c>
      <c r="C60" s="7" t="s">
        <v>11</v>
      </c>
      <c r="D60" s="8" t="s">
        <v>696</v>
      </c>
      <c r="E60" s="8" t="s">
        <v>698</v>
      </c>
      <c r="F60" s="9" t="s">
        <v>701</v>
      </c>
      <c r="G60" s="10" t="s">
        <v>703</v>
      </c>
      <c r="H60" s="11" t="s">
        <v>43</v>
      </c>
    </row>
    <row r="61">
      <c r="A61" s="2"/>
      <c r="B61" s="2"/>
      <c r="C61" s="2"/>
      <c r="D61" s="2"/>
      <c r="E61" s="22"/>
      <c r="F61" s="2"/>
      <c r="G61" s="2"/>
      <c r="H61" s="2"/>
      <c r="I61" s="2"/>
      <c r="J61" s="2"/>
      <c r="K61" s="2"/>
      <c r="L61" s="2"/>
      <c r="M61" s="2"/>
      <c r="N61" s="2"/>
      <c r="O61" s="2"/>
      <c r="P61" s="2"/>
      <c r="Q61" s="2"/>
      <c r="R61" s="2"/>
      <c r="S61" s="2"/>
      <c r="T61" s="2"/>
      <c r="U61" s="2"/>
      <c r="V61" s="2"/>
      <c r="W61" s="2"/>
      <c r="X61" s="2"/>
      <c r="Y61" s="2"/>
      <c r="Z61" s="2"/>
    </row>
    <row r="62">
      <c r="A62" s="2"/>
      <c r="B62" s="2"/>
      <c r="C62" s="2"/>
      <c r="D62" s="2"/>
      <c r="E62" s="22"/>
      <c r="F62" s="2"/>
      <c r="G62" s="2"/>
      <c r="H62" s="2"/>
      <c r="I62" s="2"/>
      <c r="J62" s="2"/>
      <c r="K62" s="2"/>
      <c r="L62" s="2"/>
      <c r="M62" s="2"/>
      <c r="N62" s="2"/>
      <c r="O62" s="2"/>
      <c r="P62" s="2"/>
      <c r="Q62" s="2"/>
      <c r="R62" s="2"/>
      <c r="S62" s="2"/>
      <c r="T62" s="2"/>
      <c r="U62" s="2"/>
      <c r="V62" s="2"/>
      <c r="W62" s="2"/>
      <c r="X62" s="2"/>
      <c r="Y62" s="2"/>
      <c r="Z62" s="2"/>
    </row>
    <row r="63">
      <c r="A63" s="2"/>
      <c r="B63" s="2"/>
      <c r="C63" s="2"/>
      <c r="D63" s="2"/>
      <c r="E63" s="22"/>
      <c r="F63" s="2"/>
      <c r="G63" s="2"/>
      <c r="H63" s="2"/>
      <c r="I63" s="2"/>
      <c r="J63" s="2"/>
      <c r="K63" s="2"/>
      <c r="L63" s="2"/>
      <c r="M63" s="2"/>
      <c r="N63" s="2"/>
      <c r="O63" s="2"/>
      <c r="P63" s="2"/>
      <c r="Q63" s="2"/>
      <c r="R63" s="2"/>
      <c r="S63" s="2"/>
      <c r="T63" s="2"/>
      <c r="U63" s="2"/>
      <c r="V63" s="2"/>
      <c r="W63" s="2"/>
      <c r="X63" s="2"/>
      <c r="Y63" s="2"/>
      <c r="Z63" s="2"/>
    </row>
    <row r="64">
      <c r="A64" s="2"/>
      <c r="B64" s="2"/>
      <c r="C64" s="2"/>
      <c r="D64" s="2"/>
      <c r="E64" s="22"/>
      <c r="F64" s="2"/>
      <c r="G64" s="2"/>
      <c r="H64" s="2"/>
      <c r="I64" s="2"/>
      <c r="J64" s="2"/>
      <c r="K64" s="2"/>
      <c r="L64" s="2"/>
      <c r="M64" s="2"/>
      <c r="N64" s="2"/>
      <c r="O64" s="2"/>
      <c r="P64" s="2"/>
      <c r="Q64" s="2"/>
      <c r="R64" s="2"/>
      <c r="S64" s="2"/>
      <c r="T64" s="2"/>
      <c r="U64" s="2"/>
      <c r="V64" s="2"/>
      <c r="W64" s="2"/>
      <c r="X64" s="2"/>
      <c r="Y64" s="2"/>
      <c r="Z64" s="2"/>
    </row>
    <row r="65">
      <c r="A65" s="2"/>
      <c r="B65" s="2"/>
      <c r="C65" s="2"/>
      <c r="D65" s="2"/>
      <c r="E65" s="22"/>
      <c r="F65" s="2"/>
      <c r="G65" s="2"/>
      <c r="H65" s="2"/>
      <c r="I65" s="2"/>
      <c r="J65" s="2"/>
      <c r="K65" s="2"/>
      <c r="L65" s="2"/>
      <c r="M65" s="2"/>
      <c r="N65" s="2"/>
      <c r="O65" s="2"/>
      <c r="P65" s="2"/>
      <c r="Q65" s="2"/>
      <c r="R65" s="2"/>
      <c r="S65" s="2"/>
      <c r="T65" s="2"/>
      <c r="U65" s="2"/>
      <c r="V65" s="2"/>
      <c r="W65" s="2"/>
      <c r="X65" s="2"/>
      <c r="Y65" s="2"/>
      <c r="Z65" s="2"/>
    </row>
    <row r="66">
      <c r="A66" s="2"/>
      <c r="B66" s="2"/>
      <c r="C66" s="2"/>
      <c r="D66" s="2"/>
      <c r="E66" s="22"/>
      <c r="F66" s="2"/>
      <c r="G66" s="2"/>
      <c r="H66" s="2"/>
      <c r="I66" s="2"/>
      <c r="J66" s="2"/>
      <c r="K66" s="2"/>
      <c r="L66" s="2"/>
      <c r="M66" s="2"/>
      <c r="N66" s="2"/>
      <c r="O66" s="2"/>
      <c r="P66" s="2"/>
      <c r="Q66" s="2"/>
      <c r="R66" s="2"/>
      <c r="S66" s="2"/>
      <c r="T66" s="2"/>
      <c r="U66" s="2"/>
      <c r="V66" s="2"/>
      <c r="W66" s="2"/>
      <c r="X66" s="2"/>
      <c r="Y66" s="2"/>
      <c r="Z66" s="2"/>
    </row>
    <row r="67">
      <c r="A67" s="2"/>
      <c r="B67" s="2"/>
      <c r="C67" s="2"/>
      <c r="D67" s="2"/>
      <c r="E67" s="22"/>
      <c r="F67" s="2"/>
      <c r="G67" s="2"/>
      <c r="H67" s="2"/>
      <c r="I67" s="2"/>
      <c r="J67" s="2"/>
      <c r="K67" s="2"/>
      <c r="L67" s="2"/>
      <c r="M67" s="2"/>
      <c r="N67" s="2"/>
      <c r="O67" s="2"/>
      <c r="P67" s="2"/>
      <c r="Q67" s="2"/>
      <c r="R67" s="2"/>
      <c r="S67" s="2"/>
      <c r="T67" s="2"/>
      <c r="U67" s="2"/>
      <c r="V67" s="2"/>
      <c r="W67" s="2"/>
      <c r="X67" s="2"/>
      <c r="Y67" s="2"/>
      <c r="Z67" s="2"/>
    </row>
    <row r="68">
      <c r="A68" s="2"/>
      <c r="B68" s="2"/>
      <c r="C68" s="2"/>
      <c r="D68" s="2"/>
      <c r="E68" s="22"/>
      <c r="F68" s="2"/>
      <c r="G68" s="2"/>
      <c r="H68" s="2"/>
      <c r="I68" s="2"/>
      <c r="J68" s="2"/>
      <c r="K68" s="2"/>
      <c r="L68" s="2"/>
      <c r="M68" s="2"/>
      <c r="N68" s="2"/>
      <c r="O68" s="2"/>
      <c r="P68" s="2"/>
      <c r="Q68" s="2"/>
      <c r="R68" s="2"/>
      <c r="S68" s="2"/>
      <c r="T68" s="2"/>
      <c r="U68" s="2"/>
      <c r="V68" s="2"/>
      <c r="W68" s="2"/>
      <c r="X68" s="2"/>
      <c r="Y68" s="2"/>
      <c r="Z68" s="2"/>
    </row>
    <row r="69">
      <c r="A69" s="2"/>
      <c r="B69" s="2"/>
      <c r="C69" s="2"/>
      <c r="D69" s="2"/>
      <c r="E69" s="22"/>
      <c r="F69" s="2"/>
      <c r="G69" s="2"/>
      <c r="H69" s="2"/>
      <c r="I69" s="2"/>
      <c r="J69" s="2"/>
      <c r="K69" s="2"/>
      <c r="L69" s="2"/>
      <c r="M69" s="2"/>
      <c r="N69" s="2"/>
      <c r="O69" s="2"/>
      <c r="P69" s="2"/>
      <c r="Q69" s="2"/>
      <c r="R69" s="2"/>
      <c r="S69" s="2"/>
      <c r="T69" s="2"/>
      <c r="U69" s="2"/>
      <c r="V69" s="2"/>
      <c r="W69" s="2"/>
      <c r="X69" s="2"/>
      <c r="Y69" s="2"/>
      <c r="Z69" s="2"/>
    </row>
    <row r="70">
      <c r="A70" s="2"/>
      <c r="B70" s="2"/>
      <c r="C70" s="2"/>
      <c r="D70" s="2"/>
      <c r="E70" s="22"/>
      <c r="F70" s="2"/>
      <c r="G70" s="2"/>
      <c r="H70" s="2"/>
      <c r="I70" s="2"/>
      <c r="J70" s="2"/>
      <c r="K70" s="2"/>
      <c r="L70" s="2"/>
      <c r="M70" s="2"/>
      <c r="N70" s="2"/>
      <c r="O70" s="2"/>
      <c r="P70" s="2"/>
      <c r="Q70" s="2"/>
      <c r="R70" s="2"/>
      <c r="S70" s="2"/>
      <c r="T70" s="2"/>
      <c r="U70" s="2"/>
      <c r="V70" s="2"/>
      <c r="W70" s="2"/>
      <c r="X70" s="2"/>
      <c r="Y70" s="2"/>
      <c r="Z70" s="2"/>
    </row>
    <row r="71">
      <c r="A71" s="2"/>
      <c r="B71" s="2"/>
      <c r="C71" s="2"/>
      <c r="D71" s="2"/>
      <c r="E71" s="22"/>
      <c r="F71" s="2"/>
      <c r="G71" s="2"/>
      <c r="H71" s="2"/>
      <c r="I71" s="2"/>
      <c r="J71" s="2"/>
      <c r="K71" s="2"/>
      <c r="L71" s="2"/>
      <c r="M71" s="2"/>
      <c r="N71" s="2"/>
      <c r="O71" s="2"/>
      <c r="P71" s="2"/>
      <c r="Q71" s="2"/>
      <c r="R71" s="2"/>
      <c r="S71" s="2"/>
      <c r="T71" s="2"/>
      <c r="U71" s="2"/>
      <c r="V71" s="2"/>
      <c r="W71" s="2"/>
      <c r="X71" s="2"/>
      <c r="Y71" s="2"/>
      <c r="Z71" s="2"/>
    </row>
    <row r="72">
      <c r="A72" s="2"/>
      <c r="B72" s="2"/>
      <c r="C72" s="2"/>
      <c r="D72" s="2"/>
      <c r="E72" s="22"/>
      <c r="F72" s="2"/>
      <c r="G72" s="2"/>
      <c r="H72" s="2"/>
      <c r="I72" s="2"/>
      <c r="J72" s="2"/>
      <c r="K72" s="2"/>
      <c r="L72" s="2"/>
      <c r="M72" s="2"/>
      <c r="N72" s="2"/>
      <c r="O72" s="2"/>
      <c r="P72" s="2"/>
      <c r="Q72" s="2"/>
      <c r="R72" s="2"/>
      <c r="S72" s="2"/>
      <c r="T72" s="2"/>
      <c r="U72" s="2"/>
      <c r="V72" s="2"/>
      <c r="W72" s="2"/>
      <c r="X72" s="2"/>
      <c r="Y72" s="2"/>
      <c r="Z72" s="2"/>
    </row>
    <row r="73">
      <c r="A73" s="2"/>
      <c r="B73" s="2"/>
      <c r="C73" s="2"/>
      <c r="D73" s="2"/>
      <c r="E73" s="22"/>
      <c r="F73" s="2"/>
      <c r="G73" s="2"/>
      <c r="H73" s="2"/>
      <c r="I73" s="2"/>
      <c r="J73" s="2"/>
      <c r="K73" s="2"/>
      <c r="L73" s="2"/>
      <c r="M73" s="2"/>
      <c r="N73" s="2"/>
      <c r="O73" s="2"/>
      <c r="P73" s="2"/>
      <c r="Q73" s="2"/>
      <c r="R73" s="2"/>
      <c r="S73" s="2"/>
      <c r="T73" s="2"/>
      <c r="U73" s="2"/>
      <c r="V73" s="2"/>
      <c r="W73" s="2"/>
      <c r="X73" s="2"/>
      <c r="Y73" s="2"/>
      <c r="Z73" s="2"/>
    </row>
    <row r="74">
      <c r="A74" s="2"/>
      <c r="B74" s="2"/>
      <c r="C74" s="2"/>
      <c r="D74" s="2"/>
      <c r="E74" s="22"/>
      <c r="F74" s="2"/>
      <c r="G74" s="2"/>
      <c r="H74" s="2"/>
      <c r="I74" s="2"/>
      <c r="J74" s="2"/>
      <c r="K74" s="2"/>
      <c r="L74" s="2"/>
      <c r="M74" s="2"/>
      <c r="N74" s="2"/>
      <c r="O74" s="2"/>
      <c r="P74" s="2"/>
      <c r="Q74" s="2"/>
      <c r="R74" s="2"/>
      <c r="S74" s="2"/>
      <c r="T74" s="2"/>
      <c r="U74" s="2"/>
      <c r="V74" s="2"/>
      <c r="W74" s="2"/>
      <c r="X74" s="2"/>
      <c r="Y74" s="2"/>
      <c r="Z74" s="2"/>
    </row>
    <row r="75">
      <c r="A75" s="2"/>
      <c r="B75" s="2"/>
      <c r="C75" s="2"/>
      <c r="D75" s="2"/>
      <c r="E75" s="22"/>
      <c r="F75" s="2"/>
      <c r="G75" s="2"/>
      <c r="H75" s="2"/>
      <c r="I75" s="2"/>
      <c r="J75" s="2"/>
      <c r="K75" s="2"/>
      <c r="L75" s="2"/>
      <c r="M75" s="2"/>
      <c r="N75" s="2"/>
      <c r="O75" s="2"/>
      <c r="P75" s="2"/>
      <c r="Q75" s="2"/>
      <c r="R75" s="2"/>
      <c r="S75" s="2"/>
      <c r="T75" s="2"/>
      <c r="U75" s="2"/>
      <c r="V75" s="2"/>
      <c r="W75" s="2"/>
      <c r="X75" s="2"/>
      <c r="Y75" s="2"/>
      <c r="Z75" s="2"/>
    </row>
    <row r="76">
      <c r="A76" s="2"/>
      <c r="B76" s="2"/>
      <c r="C76" s="2"/>
      <c r="D76" s="2"/>
      <c r="E76" s="22"/>
      <c r="F76" s="2"/>
      <c r="G76" s="2"/>
      <c r="H76" s="2"/>
      <c r="I76" s="2"/>
      <c r="J76" s="2"/>
      <c r="K76" s="2"/>
      <c r="L76" s="2"/>
      <c r="M76" s="2"/>
      <c r="N76" s="2"/>
      <c r="O76" s="2"/>
      <c r="P76" s="2"/>
      <c r="Q76" s="2"/>
      <c r="R76" s="2"/>
      <c r="S76" s="2"/>
      <c r="T76" s="2"/>
      <c r="U76" s="2"/>
      <c r="V76" s="2"/>
      <c r="W76" s="2"/>
      <c r="X76" s="2"/>
      <c r="Y76" s="2"/>
      <c r="Z76" s="2"/>
    </row>
    <row r="77">
      <c r="A77" s="2"/>
      <c r="B77" s="2"/>
      <c r="C77" s="2"/>
      <c r="D77" s="2"/>
      <c r="E77" s="22"/>
      <c r="F77" s="2"/>
      <c r="G77" s="2"/>
      <c r="H77" s="2"/>
      <c r="I77" s="2"/>
      <c r="J77" s="2"/>
      <c r="K77" s="2"/>
      <c r="L77" s="2"/>
      <c r="M77" s="2"/>
      <c r="N77" s="2"/>
      <c r="O77" s="2"/>
      <c r="P77" s="2"/>
      <c r="Q77" s="2"/>
      <c r="R77" s="2"/>
      <c r="S77" s="2"/>
      <c r="T77" s="2"/>
      <c r="U77" s="2"/>
      <c r="V77" s="2"/>
      <c r="W77" s="2"/>
      <c r="X77" s="2"/>
      <c r="Y77" s="2"/>
      <c r="Z77" s="2"/>
    </row>
    <row r="78">
      <c r="A78" s="2"/>
      <c r="B78" s="2"/>
      <c r="C78" s="2"/>
      <c r="D78" s="2"/>
      <c r="E78" s="22"/>
      <c r="F78" s="2"/>
      <c r="G78" s="2"/>
      <c r="H78" s="2"/>
      <c r="I78" s="2"/>
      <c r="J78" s="2"/>
      <c r="K78" s="2"/>
      <c r="L78" s="2"/>
      <c r="M78" s="2"/>
      <c r="N78" s="2"/>
      <c r="O78" s="2"/>
      <c r="P78" s="2"/>
      <c r="Q78" s="2"/>
      <c r="R78" s="2"/>
      <c r="S78" s="2"/>
      <c r="T78" s="2"/>
      <c r="U78" s="2"/>
      <c r="V78" s="2"/>
      <c r="W78" s="2"/>
      <c r="X78" s="2"/>
      <c r="Y78" s="2"/>
      <c r="Z78" s="2"/>
    </row>
    <row r="79">
      <c r="A79" s="2"/>
      <c r="B79" s="2"/>
      <c r="C79" s="2"/>
      <c r="D79" s="2"/>
      <c r="E79" s="22"/>
      <c r="F79" s="2"/>
      <c r="G79" s="2"/>
      <c r="H79" s="2"/>
      <c r="I79" s="2"/>
      <c r="J79" s="2"/>
      <c r="K79" s="2"/>
      <c r="L79" s="2"/>
      <c r="M79" s="2"/>
      <c r="N79" s="2"/>
      <c r="O79" s="2"/>
      <c r="P79" s="2"/>
      <c r="Q79" s="2"/>
      <c r="R79" s="2"/>
      <c r="S79" s="2"/>
      <c r="T79" s="2"/>
      <c r="U79" s="2"/>
      <c r="V79" s="2"/>
      <c r="W79" s="2"/>
      <c r="X79" s="2"/>
      <c r="Y79" s="2"/>
      <c r="Z79" s="2"/>
    </row>
    <row r="80">
      <c r="A80" s="2"/>
      <c r="B80" s="2"/>
      <c r="C80" s="2"/>
      <c r="D80" s="2"/>
      <c r="E80" s="22"/>
      <c r="F80" s="2"/>
      <c r="G80" s="2"/>
      <c r="H80" s="2"/>
      <c r="I80" s="2"/>
      <c r="J80" s="2"/>
      <c r="K80" s="2"/>
      <c r="L80" s="2"/>
      <c r="M80" s="2"/>
      <c r="N80" s="2"/>
      <c r="O80" s="2"/>
      <c r="P80" s="2"/>
      <c r="Q80" s="2"/>
      <c r="R80" s="2"/>
      <c r="S80" s="2"/>
      <c r="T80" s="2"/>
      <c r="U80" s="2"/>
      <c r="V80" s="2"/>
      <c r="W80" s="2"/>
      <c r="X80" s="2"/>
      <c r="Y80" s="2"/>
      <c r="Z80" s="2"/>
    </row>
    <row r="81">
      <c r="A81" s="2"/>
      <c r="B81" s="2"/>
      <c r="C81" s="2"/>
      <c r="D81" s="2"/>
      <c r="E81" s="22"/>
      <c r="F81" s="2"/>
      <c r="G81" s="2"/>
      <c r="H81" s="2"/>
      <c r="I81" s="2"/>
      <c r="J81" s="2"/>
      <c r="K81" s="2"/>
      <c r="L81" s="2"/>
      <c r="M81" s="2"/>
      <c r="N81" s="2"/>
      <c r="O81" s="2"/>
      <c r="P81" s="2"/>
      <c r="Q81" s="2"/>
      <c r="R81" s="2"/>
      <c r="S81" s="2"/>
      <c r="T81" s="2"/>
      <c r="U81" s="2"/>
      <c r="V81" s="2"/>
      <c r="W81" s="2"/>
      <c r="X81" s="2"/>
      <c r="Y81" s="2"/>
      <c r="Z81" s="2"/>
    </row>
    <row r="82">
      <c r="A82" s="2"/>
      <c r="B82" s="2"/>
      <c r="C82" s="2"/>
      <c r="D82" s="2"/>
      <c r="E82" s="22"/>
      <c r="F82" s="2"/>
      <c r="G82" s="2"/>
      <c r="H82" s="2"/>
      <c r="I82" s="2"/>
      <c r="J82" s="2"/>
      <c r="K82" s="2"/>
      <c r="L82" s="2"/>
      <c r="M82" s="2"/>
      <c r="N82" s="2"/>
      <c r="O82" s="2"/>
      <c r="P82" s="2"/>
      <c r="Q82" s="2"/>
      <c r="R82" s="2"/>
      <c r="S82" s="2"/>
      <c r="T82" s="2"/>
      <c r="U82" s="2"/>
      <c r="V82" s="2"/>
      <c r="W82" s="2"/>
      <c r="X82" s="2"/>
      <c r="Y82" s="2"/>
      <c r="Z82" s="2"/>
    </row>
    <row r="83">
      <c r="A83" s="2"/>
      <c r="B83" s="2"/>
      <c r="C83" s="2"/>
      <c r="D83" s="2"/>
      <c r="E83" s="22"/>
      <c r="F83" s="2"/>
      <c r="G83" s="2"/>
      <c r="H83" s="2"/>
      <c r="I83" s="2"/>
      <c r="J83" s="2"/>
      <c r="K83" s="2"/>
      <c r="L83" s="2"/>
      <c r="M83" s="2"/>
      <c r="N83" s="2"/>
      <c r="O83" s="2"/>
      <c r="P83" s="2"/>
      <c r="Q83" s="2"/>
      <c r="R83" s="2"/>
      <c r="S83" s="2"/>
      <c r="T83" s="2"/>
      <c r="U83" s="2"/>
      <c r="V83" s="2"/>
      <c r="W83" s="2"/>
      <c r="X83" s="2"/>
      <c r="Y83" s="2"/>
      <c r="Z83" s="2"/>
    </row>
    <row r="84">
      <c r="A84" s="2"/>
      <c r="B84" s="2"/>
      <c r="C84" s="2"/>
      <c r="D84" s="2"/>
      <c r="E84" s="22"/>
      <c r="F84" s="2"/>
      <c r="G84" s="2"/>
      <c r="H84" s="2"/>
      <c r="I84" s="2"/>
      <c r="J84" s="2"/>
      <c r="K84" s="2"/>
      <c r="L84" s="2"/>
      <c r="M84" s="2"/>
      <c r="N84" s="2"/>
      <c r="O84" s="2"/>
      <c r="P84" s="2"/>
      <c r="Q84" s="2"/>
      <c r="R84" s="2"/>
      <c r="S84" s="2"/>
      <c r="T84" s="2"/>
      <c r="U84" s="2"/>
      <c r="V84" s="2"/>
      <c r="W84" s="2"/>
      <c r="X84" s="2"/>
      <c r="Y84" s="2"/>
      <c r="Z84" s="2"/>
    </row>
    <row r="85">
      <c r="A85" s="2"/>
      <c r="B85" s="2"/>
      <c r="C85" s="2"/>
      <c r="D85" s="2"/>
      <c r="E85" s="22"/>
      <c r="F85" s="2"/>
      <c r="G85" s="2"/>
      <c r="H85" s="2"/>
      <c r="I85" s="2"/>
      <c r="J85" s="2"/>
      <c r="K85" s="2"/>
      <c r="L85" s="2"/>
      <c r="M85" s="2"/>
      <c r="N85" s="2"/>
      <c r="O85" s="2"/>
      <c r="P85" s="2"/>
      <c r="Q85" s="2"/>
      <c r="R85" s="2"/>
      <c r="S85" s="2"/>
      <c r="T85" s="2"/>
      <c r="U85" s="2"/>
      <c r="V85" s="2"/>
      <c r="W85" s="2"/>
      <c r="X85" s="2"/>
      <c r="Y85" s="2"/>
      <c r="Z85" s="2"/>
    </row>
    <row r="86">
      <c r="A86" s="2"/>
      <c r="B86" s="2"/>
      <c r="C86" s="2"/>
      <c r="D86" s="2"/>
      <c r="E86" s="22"/>
      <c r="F86" s="2"/>
      <c r="G86" s="2"/>
      <c r="H86" s="2"/>
      <c r="I86" s="2"/>
      <c r="J86" s="2"/>
      <c r="K86" s="2"/>
      <c r="L86" s="2"/>
      <c r="M86" s="2"/>
      <c r="N86" s="2"/>
      <c r="O86" s="2"/>
      <c r="P86" s="2"/>
      <c r="Q86" s="2"/>
      <c r="R86" s="2"/>
      <c r="S86" s="2"/>
      <c r="T86" s="2"/>
      <c r="U86" s="2"/>
      <c r="V86" s="2"/>
      <c r="W86" s="2"/>
      <c r="X86" s="2"/>
      <c r="Y86" s="2"/>
      <c r="Z86" s="2"/>
    </row>
    <row r="87">
      <c r="A87" s="2"/>
      <c r="B87" s="2"/>
      <c r="C87" s="2"/>
      <c r="D87" s="2"/>
      <c r="E87" s="22"/>
      <c r="F87" s="2"/>
      <c r="G87" s="2"/>
      <c r="H87" s="2"/>
      <c r="I87" s="2"/>
      <c r="J87" s="2"/>
      <c r="K87" s="2"/>
      <c r="L87" s="2"/>
      <c r="M87" s="2"/>
      <c r="N87" s="2"/>
      <c r="O87" s="2"/>
      <c r="P87" s="2"/>
      <c r="Q87" s="2"/>
      <c r="R87" s="2"/>
      <c r="S87" s="2"/>
      <c r="T87" s="2"/>
      <c r="U87" s="2"/>
      <c r="V87" s="2"/>
      <c r="W87" s="2"/>
      <c r="X87" s="2"/>
      <c r="Y87" s="2"/>
      <c r="Z87" s="2"/>
    </row>
    <row r="88">
      <c r="A88" s="2"/>
      <c r="B88" s="2"/>
      <c r="C88" s="2"/>
      <c r="D88" s="2"/>
      <c r="E88" s="22"/>
      <c r="F88" s="2"/>
      <c r="G88" s="2"/>
      <c r="H88" s="2"/>
      <c r="I88" s="2"/>
      <c r="J88" s="2"/>
      <c r="K88" s="2"/>
      <c r="L88" s="2"/>
      <c r="M88" s="2"/>
      <c r="N88" s="2"/>
      <c r="O88" s="2"/>
      <c r="P88" s="2"/>
      <c r="Q88" s="2"/>
      <c r="R88" s="2"/>
      <c r="S88" s="2"/>
      <c r="T88" s="2"/>
      <c r="U88" s="2"/>
      <c r="V88" s="2"/>
      <c r="W88" s="2"/>
      <c r="X88" s="2"/>
      <c r="Y88" s="2"/>
      <c r="Z88" s="2"/>
    </row>
    <row r="89">
      <c r="A89" s="2"/>
      <c r="B89" s="2"/>
      <c r="C89" s="2"/>
      <c r="D89" s="2"/>
      <c r="E89" s="22"/>
      <c r="F89" s="2"/>
      <c r="G89" s="2"/>
      <c r="H89" s="2"/>
      <c r="I89" s="2"/>
      <c r="J89" s="2"/>
      <c r="K89" s="2"/>
      <c r="L89" s="2"/>
      <c r="M89" s="2"/>
      <c r="N89" s="2"/>
      <c r="O89" s="2"/>
      <c r="P89" s="2"/>
      <c r="Q89" s="2"/>
      <c r="R89" s="2"/>
      <c r="S89" s="2"/>
      <c r="T89" s="2"/>
      <c r="U89" s="2"/>
      <c r="V89" s="2"/>
      <c r="W89" s="2"/>
      <c r="X89" s="2"/>
      <c r="Y89" s="2"/>
      <c r="Z89" s="2"/>
    </row>
    <row r="90">
      <c r="A90" s="2"/>
      <c r="B90" s="2"/>
      <c r="C90" s="2"/>
      <c r="D90" s="2"/>
      <c r="E90" s="22"/>
      <c r="F90" s="2"/>
      <c r="G90" s="2"/>
      <c r="H90" s="2"/>
      <c r="I90" s="2"/>
      <c r="J90" s="2"/>
      <c r="K90" s="2"/>
      <c r="L90" s="2"/>
      <c r="M90" s="2"/>
      <c r="N90" s="2"/>
      <c r="O90" s="2"/>
      <c r="P90" s="2"/>
      <c r="Q90" s="2"/>
      <c r="R90" s="2"/>
      <c r="S90" s="2"/>
      <c r="T90" s="2"/>
      <c r="U90" s="2"/>
      <c r="V90" s="2"/>
      <c r="W90" s="2"/>
      <c r="X90" s="2"/>
      <c r="Y90" s="2"/>
      <c r="Z90" s="2"/>
    </row>
    <row r="91">
      <c r="A91" s="2"/>
      <c r="B91" s="2"/>
      <c r="C91" s="2"/>
      <c r="D91" s="2"/>
      <c r="E91" s="22"/>
      <c r="F91" s="2"/>
      <c r="G91" s="2"/>
      <c r="H91" s="2"/>
      <c r="I91" s="2"/>
      <c r="J91" s="2"/>
      <c r="K91" s="2"/>
      <c r="L91" s="2"/>
      <c r="M91" s="2"/>
      <c r="N91" s="2"/>
      <c r="O91" s="2"/>
      <c r="P91" s="2"/>
      <c r="Q91" s="2"/>
      <c r="R91" s="2"/>
      <c r="S91" s="2"/>
      <c r="T91" s="2"/>
      <c r="U91" s="2"/>
      <c r="V91" s="2"/>
      <c r="W91" s="2"/>
      <c r="X91" s="2"/>
      <c r="Y91" s="2"/>
      <c r="Z91" s="2"/>
    </row>
    <row r="92">
      <c r="A92" s="2"/>
      <c r="B92" s="2"/>
      <c r="C92" s="2"/>
      <c r="D92" s="2"/>
      <c r="E92" s="22"/>
      <c r="F92" s="2"/>
      <c r="G92" s="2"/>
      <c r="H92" s="2"/>
      <c r="I92" s="2"/>
      <c r="J92" s="2"/>
      <c r="K92" s="2"/>
      <c r="L92" s="2"/>
      <c r="M92" s="2"/>
      <c r="N92" s="2"/>
      <c r="O92" s="2"/>
      <c r="P92" s="2"/>
      <c r="Q92" s="2"/>
      <c r="R92" s="2"/>
      <c r="S92" s="2"/>
      <c r="T92" s="2"/>
      <c r="U92" s="2"/>
      <c r="V92" s="2"/>
      <c r="W92" s="2"/>
      <c r="X92" s="2"/>
      <c r="Y92" s="2"/>
      <c r="Z92" s="2"/>
    </row>
    <row r="93">
      <c r="A93" s="2"/>
      <c r="B93" s="2"/>
      <c r="C93" s="2"/>
      <c r="D93" s="2"/>
      <c r="E93" s="22"/>
      <c r="F93" s="2"/>
      <c r="G93" s="2"/>
      <c r="H93" s="2"/>
      <c r="I93" s="2"/>
      <c r="J93" s="2"/>
      <c r="K93" s="2"/>
      <c r="L93" s="2"/>
      <c r="M93" s="2"/>
      <c r="N93" s="2"/>
      <c r="O93" s="2"/>
      <c r="P93" s="2"/>
      <c r="Q93" s="2"/>
      <c r="R93" s="2"/>
      <c r="S93" s="2"/>
      <c r="T93" s="2"/>
      <c r="U93" s="2"/>
      <c r="V93" s="2"/>
      <c r="W93" s="2"/>
      <c r="X93" s="2"/>
      <c r="Y93" s="2"/>
      <c r="Z93" s="2"/>
    </row>
    <row r="94">
      <c r="A94" s="2"/>
      <c r="B94" s="2"/>
      <c r="C94" s="2"/>
      <c r="D94" s="2"/>
      <c r="E94" s="22"/>
      <c r="F94" s="2"/>
      <c r="G94" s="2"/>
      <c r="H94" s="2"/>
      <c r="I94" s="2"/>
      <c r="J94" s="2"/>
      <c r="K94" s="2"/>
      <c r="L94" s="2"/>
      <c r="M94" s="2"/>
      <c r="N94" s="2"/>
      <c r="O94" s="2"/>
      <c r="P94" s="2"/>
      <c r="Q94" s="2"/>
      <c r="R94" s="2"/>
      <c r="S94" s="2"/>
      <c r="T94" s="2"/>
      <c r="U94" s="2"/>
      <c r="V94" s="2"/>
      <c r="W94" s="2"/>
      <c r="X94" s="2"/>
      <c r="Y94" s="2"/>
      <c r="Z94" s="2"/>
    </row>
    <row r="95">
      <c r="A95" s="2"/>
      <c r="B95" s="2"/>
      <c r="C95" s="2"/>
      <c r="D95" s="2"/>
      <c r="E95" s="22"/>
      <c r="F95" s="2"/>
      <c r="G95" s="2"/>
      <c r="H95" s="2"/>
      <c r="I95" s="2"/>
      <c r="J95" s="2"/>
      <c r="K95" s="2"/>
      <c r="L95" s="2"/>
      <c r="M95" s="2"/>
      <c r="N95" s="2"/>
      <c r="O95" s="2"/>
      <c r="P95" s="2"/>
      <c r="Q95" s="2"/>
      <c r="R95" s="2"/>
      <c r="S95" s="2"/>
      <c r="T95" s="2"/>
      <c r="U95" s="2"/>
      <c r="V95" s="2"/>
      <c r="W95" s="2"/>
      <c r="X95" s="2"/>
      <c r="Y95" s="2"/>
      <c r="Z95" s="2"/>
    </row>
    <row r="96">
      <c r="A96" s="2"/>
      <c r="B96" s="2"/>
      <c r="C96" s="2"/>
      <c r="D96" s="2"/>
      <c r="E96" s="22"/>
      <c r="F96" s="2"/>
      <c r="G96" s="2"/>
      <c r="H96" s="2"/>
      <c r="I96" s="2"/>
      <c r="J96" s="2"/>
      <c r="K96" s="2"/>
      <c r="L96" s="2"/>
      <c r="M96" s="2"/>
      <c r="N96" s="2"/>
      <c r="O96" s="2"/>
      <c r="P96" s="2"/>
      <c r="Q96" s="2"/>
      <c r="R96" s="2"/>
      <c r="S96" s="2"/>
      <c r="T96" s="2"/>
      <c r="U96" s="2"/>
      <c r="V96" s="2"/>
      <c r="W96" s="2"/>
      <c r="X96" s="2"/>
      <c r="Y96" s="2"/>
      <c r="Z96" s="2"/>
    </row>
    <row r="97">
      <c r="A97" s="2"/>
      <c r="B97" s="2"/>
      <c r="C97" s="2"/>
      <c r="D97" s="2"/>
      <c r="E97" s="22"/>
      <c r="F97" s="2"/>
      <c r="G97" s="2"/>
      <c r="H97" s="2"/>
      <c r="I97" s="2"/>
      <c r="J97" s="2"/>
      <c r="K97" s="2"/>
      <c r="L97" s="2"/>
      <c r="M97" s="2"/>
      <c r="N97" s="2"/>
      <c r="O97" s="2"/>
      <c r="P97" s="2"/>
      <c r="Q97" s="2"/>
      <c r="R97" s="2"/>
      <c r="S97" s="2"/>
      <c r="T97" s="2"/>
      <c r="U97" s="2"/>
      <c r="V97" s="2"/>
      <c r="W97" s="2"/>
      <c r="X97" s="2"/>
      <c r="Y97" s="2"/>
      <c r="Z97" s="2"/>
    </row>
    <row r="98">
      <c r="A98" s="2"/>
      <c r="B98" s="2"/>
      <c r="C98" s="2"/>
      <c r="D98" s="2"/>
      <c r="E98" s="22"/>
      <c r="F98" s="2"/>
      <c r="G98" s="2"/>
      <c r="H98" s="2"/>
      <c r="I98" s="2"/>
      <c r="J98" s="2"/>
      <c r="K98" s="2"/>
      <c r="L98" s="2"/>
      <c r="M98" s="2"/>
      <c r="N98" s="2"/>
      <c r="O98" s="2"/>
      <c r="P98" s="2"/>
      <c r="Q98" s="2"/>
      <c r="R98" s="2"/>
      <c r="S98" s="2"/>
      <c r="T98" s="2"/>
      <c r="U98" s="2"/>
      <c r="V98" s="2"/>
      <c r="W98" s="2"/>
      <c r="X98" s="2"/>
      <c r="Y98" s="2"/>
      <c r="Z98" s="2"/>
    </row>
    <row r="99">
      <c r="A99" s="2"/>
      <c r="B99" s="2"/>
      <c r="C99" s="2"/>
      <c r="D99" s="2"/>
      <c r="E99" s="22"/>
      <c r="F99" s="2"/>
      <c r="G99" s="2"/>
      <c r="H99" s="2"/>
      <c r="I99" s="2"/>
      <c r="J99" s="2"/>
      <c r="K99" s="2"/>
      <c r="L99" s="2"/>
      <c r="M99" s="2"/>
      <c r="N99" s="2"/>
      <c r="O99" s="2"/>
      <c r="P99" s="2"/>
      <c r="Q99" s="2"/>
      <c r="R99" s="2"/>
      <c r="S99" s="2"/>
      <c r="T99" s="2"/>
      <c r="U99" s="2"/>
      <c r="V99" s="2"/>
      <c r="W99" s="2"/>
      <c r="X99" s="2"/>
      <c r="Y99" s="2"/>
      <c r="Z99" s="2"/>
    </row>
    <row r="100">
      <c r="A100" s="2"/>
      <c r="B100" s="2"/>
      <c r="C100" s="2"/>
      <c r="D100" s="2"/>
      <c r="E100" s="2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2"/>
      <c r="F986" s="2"/>
      <c r="G986" s="2"/>
      <c r="H986" s="2"/>
      <c r="I986" s="2"/>
      <c r="J986" s="2"/>
      <c r="K986" s="2"/>
      <c r="L986" s="2"/>
      <c r="M986" s="2"/>
      <c r="N986" s="2"/>
      <c r="O986" s="2"/>
      <c r="P986" s="2"/>
      <c r="Q986" s="2"/>
      <c r="R986" s="2"/>
      <c r="S986" s="2"/>
      <c r="T986" s="2"/>
      <c r="U986" s="2"/>
      <c r="V986" s="2"/>
      <c r="W986" s="2"/>
      <c r="X986" s="2"/>
      <c r="Y986" s="2"/>
      <c r="Z986" s="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s>
  <drawing r:id="rId60"/>
  <tableParts count="1">
    <tablePart r:id="rId6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4.0"/>
    <col customWidth="1" min="3" max="3" width="18.0"/>
    <col customWidth="1" min="4" max="4" width="31.0"/>
    <col customWidth="1" min="5" max="5" width="34.0"/>
    <col customWidth="1" min="6" max="7" width="52.0"/>
    <col customWidth="1" min="8" max="8" width="48.0"/>
    <col customWidth="1" min="9" max="26" width="8.63"/>
  </cols>
  <sheetData>
    <row r="1">
      <c r="A1" s="1" t="s">
        <v>0</v>
      </c>
      <c r="B1" s="1" t="s">
        <v>1</v>
      </c>
      <c r="C1" s="1" t="s">
        <v>2</v>
      </c>
      <c r="D1" s="1" t="s">
        <v>3</v>
      </c>
      <c r="E1" s="1" t="s">
        <v>4</v>
      </c>
      <c r="F1" s="1" t="s">
        <v>5</v>
      </c>
      <c r="G1" s="1" t="s">
        <v>6</v>
      </c>
      <c r="H1" s="1" t="s">
        <v>8</v>
      </c>
    </row>
    <row r="2" ht="57.75" customHeight="1">
      <c r="A2" s="4" t="s">
        <v>181</v>
      </c>
      <c r="B2" s="4" t="s">
        <v>183</v>
      </c>
      <c r="C2" s="4" t="s">
        <v>184</v>
      </c>
      <c r="D2" s="4" t="s">
        <v>185</v>
      </c>
      <c r="E2" s="4" t="s">
        <v>187</v>
      </c>
      <c r="F2" s="4" t="s">
        <v>188</v>
      </c>
      <c r="G2" s="4" t="s">
        <v>190</v>
      </c>
      <c r="H2" s="4" t="s">
        <v>191</v>
      </c>
    </row>
    <row r="3" ht="57.75" customHeight="1">
      <c r="A3" s="4" t="s">
        <v>193</v>
      </c>
      <c r="B3" s="4" t="s">
        <v>183</v>
      </c>
      <c r="C3" s="4" t="s">
        <v>184</v>
      </c>
      <c r="D3" s="4" t="s">
        <v>195</v>
      </c>
      <c r="E3" s="4" t="s">
        <v>196</v>
      </c>
      <c r="F3" s="4" t="s">
        <v>197</v>
      </c>
      <c r="G3" s="4" t="s">
        <v>198</v>
      </c>
      <c r="H3" s="4" t="s">
        <v>199</v>
      </c>
    </row>
    <row r="4" ht="57.75" customHeight="1">
      <c r="A4" s="4" t="s">
        <v>200</v>
      </c>
      <c r="B4" s="4" t="s">
        <v>183</v>
      </c>
      <c r="C4" s="4" t="s">
        <v>184</v>
      </c>
      <c r="D4" s="4" t="s">
        <v>201</v>
      </c>
      <c r="E4" s="4" t="s">
        <v>202</v>
      </c>
      <c r="F4" s="4" t="s">
        <v>204</v>
      </c>
      <c r="G4" s="4" t="s">
        <v>205</v>
      </c>
      <c r="H4" s="4" t="s">
        <v>191</v>
      </c>
    </row>
    <row r="5" ht="57.75" customHeight="1">
      <c r="A5" s="4" t="s">
        <v>207</v>
      </c>
      <c r="B5" s="4" t="s">
        <v>183</v>
      </c>
      <c r="C5" s="4" t="s">
        <v>184</v>
      </c>
      <c r="D5" s="4" t="s">
        <v>209</v>
      </c>
      <c r="E5" s="4" t="s">
        <v>210</v>
      </c>
      <c r="F5" s="4" t="s">
        <v>212</v>
      </c>
      <c r="G5" s="4" t="s">
        <v>213</v>
      </c>
      <c r="H5" s="4" t="s">
        <v>215</v>
      </c>
    </row>
    <row r="6" ht="57.75" customHeight="1">
      <c r="A6" s="4" t="s">
        <v>216</v>
      </c>
      <c r="B6" s="4" t="s">
        <v>183</v>
      </c>
      <c r="C6" s="4" t="s">
        <v>184</v>
      </c>
      <c r="D6" s="4" t="s">
        <v>218</v>
      </c>
      <c r="E6" s="4" t="s">
        <v>219</v>
      </c>
      <c r="F6" s="4" t="s">
        <v>220</v>
      </c>
      <c r="G6" s="4" t="s">
        <v>221</v>
      </c>
      <c r="H6" s="4" t="s">
        <v>191</v>
      </c>
    </row>
    <row r="7" ht="57.75" customHeight="1">
      <c r="A7" s="4" t="s">
        <v>222</v>
      </c>
      <c r="B7" s="4" t="s">
        <v>183</v>
      </c>
      <c r="C7" s="4" t="s">
        <v>184</v>
      </c>
      <c r="D7" s="4" t="s">
        <v>227</v>
      </c>
      <c r="E7" s="4" t="s">
        <v>228</v>
      </c>
      <c r="F7" s="4" t="s">
        <v>229</v>
      </c>
      <c r="G7" s="4" t="s">
        <v>230</v>
      </c>
      <c r="H7" s="4" t="s">
        <v>232</v>
      </c>
    </row>
    <row r="8" ht="57.75" customHeight="1">
      <c r="A8" s="4" t="s">
        <v>233</v>
      </c>
      <c r="B8" s="4" t="s">
        <v>183</v>
      </c>
      <c r="C8" s="4" t="s">
        <v>234</v>
      </c>
      <c r="D8" s="4" t="s">
        <v>235</v>
      </c>
      <c r="E8" s="4" t="s">
        <v>237</v>
      </c>
      <c r="F8" s="4" t="s">
        <v>239</v>
      </c>
      <c r="G8" s="4" t="s">
        <v>240</v>
      </c>
      <c r="H8" s="4" t="s">
        <v>191</v>
      </c>
    </row>
    <row r="9" ht="57.75" customHeight="1">
      <c r="A9" s="4" t="s">
        <v>242</v>
      </c>
      <c r="B9" s="4" t="s">
        <v>183</v>
      </c>
      <c r="C9" s="4" t="s">
        <v>234</v>
      </c>
      <c r="D9" s="4" t="s">
        <v>244</v>
      </c>
      <c r="E9" s="4" t="s">
        <v>245</v>
      </c>
      <c r="F9" s="4" t="s">
        <v>247</v>
      </c>
      <c r="G9" s="4" t="s">
        <v>248</v>
      </c>
      <c r="H9" s="4" t="s">
        <v>249</v>
      </c>
    </row>
    <row r="10" ht="57.75" customHeight="1">
      <c r="A10" s="4" t="s">
        <v>250</v>
      </c>
      <c r="B10" s="4" t="s">
        <v>183</v>
      </c>
      <c r="C10" s="4" t="s">
        <v>234</v>
      </c>
      <c r="D10" s="4" t="s">
        <v>251</v>
      </c>
      <c r="E10" s="4" t="s">
        <v>253</v>
      </c>
      <c r="F10" s="4" t="s">
        <v>254</v>
      </c>
      <c r="G10" s="4" t="s">
        <v>256</v>
      </c>
      <c r="H10" s="4" t="s">
        <v>257</v>
      </c>
    </row>
    <row r="11" ht="57.75" customHeight="1">
      <c r="A11" s="4" t="s">
        <v>259</v>
      </c>
      <c r="B11" s="4" t="s">
        <v>183</v>
      </c>
      <c r="C11" s="4" t="s">
        <v>234</v>
      </c>
      <c r="D11" s="4" t="s">
        <v>261</v>
      </c>
      <c r="E11" s="4" t="s">
        <v>262</v>
      </c>
      <c r="F11" s="4" t="s">
        <v>264</v>
      </c>
      <c r="G11" s="4" t="s">
        <v>265</v>
      </c>
      <c r="H11" s="4" t="s">
        <v>267</v>
      </c>
    </row>
    <row r="12" ht="57.75" customHeight="1">
      <c r="A12" s="4" t="s">
        <v>268</v>
      </c>
      <c r="B12" s="4" t="s">
        <v>183</v>
      </c>
      <c r="C12" s="4" t="s">
        <v>269</v>
      </c>
      <c r="D12" s="4" t="s">
        <v>270</v>
      </c>
      <c r="E12" s="4" t="s">
        <v>271</v>
      </c>
      <c r="F12" s="4" t="s">
        <v>272</v>
      </c>
      <c r="G12" s="4" t="s">
        <v>273</v>
      </c>
      <c r="H12" s="4" t="s">
        <v>275</v>
      </c>
    </row>
    <row r="13" ht="57.75" customHeight="1">
      <c r="A13" s="4" t="s">
        <v>277</v>
      </c>
      <c r="B13" s="4" t="s">
        <v>183</v>
      </c>
      <c r="C13" s="4" t="s">
        <v>269</v>
      </c>
      <c r="D13" s="4" t="s">
        <v>279</v>
      </c>
      <c r="E13" s="4" t="s">
        <v>280</v>
      </c>
      <c r="F13" s="4" t="s">
        <v>282</v>
      </c>
      <c r="G13" s="4" t="s">
        <v>283</v>
      </c>
      <c r="H13" s="4" t="s">
        <v>284</v>
      </c>
    </row>
    <row r="14" ht="57.75" customHeight="1">
      <c r="A14" s="4" t="s">
        <v>286</v>
      </c>
      <c r="B14" s="4" t="s">
        <v>183</v>
      </c>
      <c r="C14" s="4" t="s">
        <v>287</v>
      </c>
      <c r="D14" s="4" t="s">
        <v>288</v>
      </c>
      <c r="E14" s="4" t="s">
        <v>289</v>
      </c>
      <c r="F14" s="4" t="s">
        <v>290</v>
      </c>
      <c r="G14" s="4" t="s">
        <v>292</v>
      </c>
      <c r="H14" s="4" t="s">
        <v>214</v>
      </c>
    </row>
    <row r="15" ht="57.75" customHeight="1">
      <c r="A15" s="4" t="s">
        <v>293</v>
      </c>
      <c r="B15" s="4" t="s">
        <v>183</v>
      </c>
      <c r="C15" s="4" t="s">
        <v>287</v>
      </c>
      <c r="D15" s="4" t="s">
        <v>296</v>
      </c>
      <c r="E15" s="4" t="s">
        <v>297</v>
      </c>
      <c r="F15" s="4" t="s">
        <v>299</v>
      </c>
      <c r="G15" s="4" t="s">
        <v>300</v>
      </c>
      <c r="H15" s="4" t="s">
        <v>214</v>
      </c>
    </row>
    <row r="16" ht="57.75" customHeight="1">
      <c r="A16" s="4" t="s">
        <v>302</v>
      </c>
      <c r="B16" s="4" t="s">
        <v>183</v>
      </c>
      <c r="C16" s="4" t="s">
        <v>303</v>
      </c>
      <c r="D16" s="4" t="s">
        <v>304</v>
      </c>
      <c r="E16" s="4" t="s">
        <v>305</v>
      </c>
      <c r="F16" s="4" t="s">
        <v>306</v>
      </c>
      <c r="G16" s="4" t="s">
        <v>308</v>
      </c>
      <c r="H16" s="4" t="s">
        <v>309</v>
      </c>
    </row>
    <row r="17" ht="57.75" customHeight="1">
      <c r="A17" s="4" t="s">
        <v>311</v>
      </c>
      <c r="B17" s="4" t="s">
        <v>183</v>
      </c>
      <c r="C17" s="4" t="s">
        <v>313</v>
      </c>
      <c r="D17" s="4" t="s">
        <v>315</v>
      </c>
      <c r="E17" s="4" t="s">
        <v>316</v>
      </c>
      <c r="F17" s="4" t="s">
        <v>317</v>
      </c>
      <c r="G17" s="4" t="s">
        <v>318</v>
      </c>
      <c r="H17" s="4" t="s">
        <v>320</v>
      </c>
    </row>
    <row r="18" ht="57.75" customHeight="1">
      <c r="A18" s="4" t="s">
        <v>321</v>
      </c>
      <c r="B18" s="4" t="s">
        <v>183</v>
      </c>
      <c r="C18" s="4" t="s">
        <v>313</v>
      </c>
      <c r="D18" s="4" t="s">
        <v>322</v>
      </c>
      <c r="E18" s="4" t="s">
        <v>323</v>
      </c>
      <c r="F18" s="4" t="s">
        <v>324</v>
      </c>
      <c r="G18" s="4" t="s">
        <v>326</v>
      </c>
      <c r="H18" s="4" t="s">
        <v>327</v>
      </c>
    </row>
    <row r="19" ht="57.75" customHeight="1">
      <c r="A19" s="4" t="s">
        <v>329</v>
      </c>
      <c r="B19" s="4" t="s">
        <v>183</v>
      </c>
      <c r="C19" s="4" t="s">
        <v>331</v>
      </c>
      <c r="D19" s="4" t="s">
        <v>333</v>
      </c>
      <c r="E19" s="4" t="s">
        <v>334</v>
      </c>
      <c r="F19" s="4" t="s">
        <v>335</v>
      </c>
      <c r="G19" s="4" t="s">
        <v>336</v>
      </c>
      <c r="H19" s="4" t="s">
        <v>199</v>
      </c>
    </row>
    <row r="20" ht="57.75" customHeight="1">
      <c r="A20" s="4" t="s">
        <v>338</v>
      </c>
      <c r="B20" s="4" t="s">
        <v>183</v>
      </c>
      <c r="C20" s="4" t="s">
        <v>331</v>
      </c>
      <c r="D20" s="4" t="s">
        <v>339</v>
      </c>
      <c r="E20" s="4" t="s">
        <v>341</v>
      </c>
      <c r="F20" s="4" t="s">
        <v>342</v>
      </c>
      <c r="G20" s="4" t="s">
        <v>344</v>
      </c>
      <c r="H20" s="4" t="s">
        <v>345</v>
      </c>
    </row>
    <row r="21" ht="57.75" customHeight="1">
      <c r="A21" s="4" t="s">
        <v>347</v>
      </c>
      <c r="B21" s="4" t="s">
        <v>183</v>
      </c>
      <c r="C21" s="4" t="s">
        <v>349</v>
      </c>
      <c r="D21" s="4" t="s">
        <v>350</v>
      </c>
      <c r="E21" s="4" t="s">
        <v>351</v>
      </c>
      <c r="F21" s="4" t="s">
        <v>352</v>
      </c>
      <c r="G21" s="4" t="s">
        <v>354</v>
      </c>
      <c r="H21" s="4" t="s">
        <v>284</v>
      </c>
    </row>
    <row r="22" ht="57.75" customHeight="1">
      <c r="A22" s="4" t="s">
        <v>355</v>
      </c>
      <c r="B22" s="4" t="s">
        <v>183</v>
      </c>
      <c r="C22" s="4" t="s">
        <v>349</v>
      </c>
      <c r="D22" s="4" t="s">
        <v>356</v>
      </c>
      <c r="E22" s="4" t="s">
        <v>357</v>
      </c>
      <c r="F22" s="4" t="s">
        <v>359</v>
      </c>
      <c r="G22" s="4" t="s">
        <v>360</v>
      </c>
      <c r="H22" s="4" t="s">
        <v>362</v>
      </c>
    </row>
    <row r="23" ht="57.75" customHeight="1">
      <c r="A23" s="4" t="s">
        <v>363</v>
      </c>
      <c r="B23" s="4" t="s">
        <v>183</v>
      </c>
      <c r="C23" s="4" t="s">
        <v>364</v>
      </c>
      <c r="D23" s="4" t="s">
        <v>365</v>
      </c>
      <c r="E23" s="4" t="s">
        <v>366</v>
      </c>
      <c r="F23" s="4" t="s">
        <v>367</v>
      </c>
      <c r="G23" s="4" t="s">
        <v>369</v>
      </c>
      <c r="H23" s="4" t="s">
        <v>370</v>
      </c>
    </row>
    <row r="24" ht="57.75" customHeight="1">
      <c r="A24" s="4" t="s">
        <v>371</v>
      </c>
      <c r="B24" s="4" t="s">
        <v>183</v>
      </c>
      <c r="C24" s="4" t="s">
        <v>364</v>
      </c>
      <c r="D24" s="4" t="s">
        <v>374</v>
      </c>
      <c r="E24" s="4" t="s">
        <v>376</v>
      </c>
      <c r="F24" s="4" t="s">
        <v>377</v>
      </c>
      <c r="G24" s="4" t="s">
        <v>379</v>
      </c>
      <c r="H24" s="4" t="s">
        <v>380</v>
      </c>
    </row>
    <row r="25" ht="57.75" customHeight="1">
      <c r="A25" s="4" t="s">
        <v>382</v>
      </c>
      <c r="B25" s="4" t="s">
        <v>183</v>
      </c>
      <c r="C25" s="4" t="s">
        <v>364</v>
      </c>
      <c r="D25" s="4" t="s">
        <v>384</v>
      </c>
      <c r="E25" s="4" t="s">
        <v>385</v>
      </c>
      <c r="F25" s="4" t="s">
        <v>386</v>
      </c>
      <c r="G25" s="4" t="s">
        <v>387</v>
      </c>
      <c r="H25" s="4" t="s">
        <v>388</v>
      </c>
    </row>
    <row r="26" ht="57.75" customHeight="1">
      <c r="A26" s="4" t="s">
        <v>390</v>
      </c>
      <c r="B26" s="4" t="s">
        <v>183</v>
      </c>
      <c r="C26" s="4" t="s">
        <v>392</v>
      </c>
      <c r="D26" s="4" t="s">
        <v>394</v>
      </c>
      <c r="E26" s="4" t="s">
        <v>395</v>
      </c>
      <c r="F26" s="4" t="s">
        <v>396</v>
      </c>
      <c r="G26" s="4" t="s">
        <v>398</v>
      </c>
      <c r="H26" s="4" t="s">
        <v>400</v>
      </c>
    </row>
    <row r="27" ht="57.75" customHeight="1">
      <c r="A27" s="4" t="s">
        <v>402</v>
      </c>
      <c r="B27" s="4" t="s">
        <v>183</v>
      </c>
      <c r="C27" s="4" t="s">
        <v>403</v>
      </c>
      <c r="D27" s="4" t="s">
        <v>404</v>
      </c>
      <c r="E27" s="4" t="s">
        <v>405</v>
      </c>
      <c r="F27" s="4" t="s">
        <v>406</v>
      </c>
      <c r="G27" s="4" t="s">
        <v>407</v>
      </c>
      <c r="H27" s="4" t="s">
        <v>408</v>
      </c>
    </row>
    <row r="28" ht="57.75" customHeight="1">
      <c r="A28" s="4" t="s">
        <v>410</v>
      </c>
      <c r="B28" s="4" t="s">
        <v>183</v>
      </c>
      <c r="C28" s="4" t="s">
        <v>403</v>
      </c>
      <c r="D28" s="4" t="s">
        <v>413</v>
      </c>
      <c r="E28" s="4" t="s">
        <v>414</v>
      </c>
      <c r="F28" s="4" t="s">
        <v>415</v>
      </c>
      <c r="G28" s="4" t="s">
        <v>417</v>
      </c>
      <c r="H28" s="4" t="s">
        <v>418</v>
      </c>
    </row>
    <row r="29" ht="57.75" customHeight="1">
      <c r="A29" s="4" t="s">
        <v>419</v>
      </c>
      <c r="B29" s="4" t="s">
        <v>183</v>
      </c>
      <c r="C29" s="4" t="s">
        <v>403</v>
      </c>
      <c r="D29" s="4" t="s">
        <v>421</v>
      </c>
      <c r="E29" s="4" t="s">
        <v>422</v>
      </c>
      <c r="F29" s="4" t="s">
        <v>423</v>
      </c>
      <c r="G29" s="4" t="s">
        <v>424</v>
      </c>
      <c r="H29" s="4" t="s">
        <v>426</v>
      </c>
    </row>
    <row r="30" ht="57.75" customHeight="1">
      <c r="A30" s="4" t="s">
        <v>427</v>
      </c>
      <c r="B30" s="4" t="s">
        <v>183</v>
      </c>
      <c r="C30" s="4" t="s">
        <v>403</v>
      </c>
      <c r="D30" s="4" t="s">
        <v>430</v>
      </c>
      <c r="E30" s="4" t="s">
        <v>432</v>
      </c>
      <c r="F30" s="4" t="s">
        <v>433</v>
      </c>
      <c r="G30" s="4" t="s">
        <v>434</v>
      </c>
      <c r="H30" s="4" t="s">
        <v>435</v>
      </c>
    </row>
    <row r="31" ht="57.75" customHeight="1">
      <c r="A31" s="4" t="s">
        <v>436</v>
      </c>
      <c r="B31" s="4" t="s">
        <v>183</v>
      </c>
      <c r="C31" s="4" t="s">
        <v>403</v>
      </c>
      <c r="D31" s="4" t="s">
        <v>438</v>
      </c>
      <c r="E31" s="4" t="s">
        <v>439</v>
      </c>
      <c r="F31" s="4" t="s">
        <v>440</v>
      </c>
      <c r="G31" s="4" t="s">
        <v>441</v>
      </c>
      <c r="H31" s="4" t="s">
        <v>442</v>
      </c>
    </row>
    <row r="32" ht="57.75" customHeight="1">
      <c r="A32" s="4" t="s">
        <v>443</v>
      </c>
      <c r="B32" s="4" t="s">
        <v>183</v>
      </c>
      <c r="C32" s="4" t="s">
        <v>403</v>
      </c>
      <c r="D32" s="4" t="s">
        <v>446</v>
      </c>
      <c r="E32" s="4" t="s">
        <v>447</v>
      </c>
      <c r="F32" s="4" t="s">
        <v>449</v>
      </c>
      <c r="G32" s="4" t="s">
        <v>450</v>
      </c>
      <c r="H32" s="4" t="s">
        <v>452</v>
      </c>
    </row>
    <row r="33" ht="57.75" customHeight="1">
      <c r="A33" s="4" t="s">
        <v>453</v>
      </c>
      <c r="B33" s="4" t="s">
        <v>183</v>
      </c>
      <c r="C33" s="4" t="s">
        <v>184</v>
      </c>
      <c r="D33" s="4" t="s">
        <v>455</v>
      </c>
      <c r="E33" s="4" t="s">
        <v>456</v>
      </c>
      <c r="F33" s="4" t="s">
        <v>457</v>
      </c>
      <c r="G33" s="4" t="s">
        <v>458</v>
      </c>
      <c r="H33" s="4" t="s">
        <v>43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14.0"/>
    <col customWidth="1" min="3" max="3" width="25.0"/>
    <col customWidth="1" min="4" max="4" width="27.0"/>
    <col customWidth="1" min="5" max="5" width="29.0"/>
    <col customWidth="1" min="6" max="6" width="60.0"/>
    <col customWidth="1" min="7" max="26" width="8.63"/>
  </cols>
  <sheetData>
    <row r="1">
      <c r="A1" s="13" t="s">
        <v>3</v>
      </c>
      <c r="B1" s="13" t="s">
        <v>2</v>
      </c>
      <c r="C1" s="13" t="s">
        <v>555</v>
      </c>
      <c r="D1" s="13" t="s">
        <v>556</v>
      </c>
      <c r="E1" s="13" t="s">
        <v>557</v>
      </c>
      <c r="F1" s="13" t="s">
        <v>558</v>
      </c>
    </row>
    <row r="2" ht="51.75" customHeight="1">
      <c r="A2" s="14" t="s">
        <v>185</v>
      </c>
      <c r="B2" s="14" t="s">
        <v>184</v>
      </c>
      <c r="C2" s="14" t="s">
        <v>559</v>
      </c>
      <c r="D2" s="14" t="s">
        <v>560</v>
      </c>
      <c r="E2" s="14" t="s">
        <v>561</v>
      </c>
      <c r="F2" s="14" t="s">
        <v>562</v>
      </c>
    </row>
    <row r="3" ht="51.75" customHeight="1">
      <c r="A3" s="14" t="s">
        <v>195</v>
      </c>
      <c r="B3" s="14" t="s">
        <v>184</v>
      </c>
      <c r="C3" s="14" t="s">
        <v>563</v>
      </c>
      <c r="D3" s="14" t="s">
        <v>565</v>
      </c>
      <c r="E3" s="14" t="s">
        <v>566</v>
      </c>
      <c r="F3" s="14" t="s">
        <v>567</v>
      </c>
    </row>
    <row r="4" ht="51.75" customHeight="1">
      <c r="A4" s="14" t="s">
        <v>201</v>
      </c>
      <c r="B4" s="14" t="s">
        <v>184</v>
      </c>
      <c r="C4" s="14" t="s">
        <v>563</v>
      </c>
      <c r="D4" s="14" t="s">
        <v>568</v>
      </c>
      <c r="E4" s="14" t="s">
        <v>569</v>
      </c>
      <c r="F4" s="14" t="s">
        <v>570</v>
      </c>
    </row>
    <row r="5" ht="51.75" customHeight="1">
      <c r="A5" s="14" t="s">
        <v>209</v>
      </c>
      <c r="B5" s="14" t="s">
        <v>184</v>
      </c>
      <c r="C5" s="14" t="s">
        <v>563</v>
      </c>
      <c r="D5" s="14" t="s">
        <v>568</v>
      </c>
      <c r="E5" s="14" t="s">
        <v>572</v>
      </c>
      <c r="F5" s="14" t="s">
        <v>573</v>
      </c>
    </row>
    <row r="6" ht="51.75" customHeight="1">
      <c r="A6" s="14" t="s">
        <v>218</v>
      </c>
      <c r="B6" s="14" t="s">
        <v>184</v>
      </c>
      <c r="C6" s="14" t="s">
        <v>563</v>
      </c>
      <c r="D6" s="14" t="s">
        <v>574</v>
      </c>
      <c r="E6" s="14" t="s">
        <v>566</v>
      </c>
      <c r="F6" s="14" t="s">
        <v>575</v>
      </c>
    </row>
    <row r="7" ht="51.75" customHeight="1">
      <c r="A7" s="14" t="s">
        <v>227</v>
      </c>
      <c r="B7" s="14" t="s">
        <v>184</v>
      </c>
      <c r="C7" s="14" t="s">
        <v>563</v>
      </c>
      <c r="D7" s="14" t="s">
        <v>577</v>
      </c>
      <c r="E7" s="14" t="s">
        <v>578</v>
      </c>
      <c r="F7" s="14" t="s">
        <v>579</v>
      </c>
    </row>
    <row r="8" ht="51.75" customHeight="1">
      <c r="A8" s="14" t="s">
        <v>235</v>
      </c>
      <c r="B8" s="14" t="s">
        <v>234</v>
      </c>
      <c r="C8" s="14" t="s">
        <v>559</v>
      </c>
      <c r="D8" s="14" t="s">
        <v>581</v>
      </c>
      <c r="E8" s="14" t="s">
        <v>582</v>
      </c>
      <c r="F8" s="14" t="s">
        <v>583</v>
      </c>
    </row>
    <row r="9" ht="51.75" customHeight="1">
      <c r="A9" s="14" t="s">
        <v>244</v>
      </c>
      <c r="B9" s="14" t="s">
        <v>234</v>
      </c>
      <c r="C9" s="14" t="s">
        <v>559</v>
      </c>
      <c r="D9" s="14" t="s">
        <v>581</v>
      </c>
      <c r="E9" s="14" t="s">
        <v>584</v>
      </c>
      <c r="F9" s="14" t="s">
        <v>585</v>
      </c>
    </row>
    <row r="10" ht="51.75" customHeight="1">
      <c r="A10" s="14" t="s">
        <v>251</v>
      </c>
      <c r="B10" s="14" t="s">
        <v>234</v>
      </c>
      <c r="C10" s="14" t="s">
        <v>559</v>
      </c>
      <c r="D10" s="14" t="s">
        <v>581</v>
      </c>
      <c r="E10" s="14" t="s">
        <v>566</v>
      </c>
      <c r="F10" s="14" t="s">
        <v>583</v>
      </c>
    </row>
    <row r="11" ht="51.75" customHeight="1">
      <c r="A11" s="14" t="s">
        <v>261</v>
      </c>
      <c r="B11" s="14" t="s">
        <v>234</v>
      </c>
      <c r="C11" s="14" t="s">
        <v>559</v>
      </c>
      <c r="D11" s="14" t="s">
        <v>581</v>
      </c>
      <c r="E11" s="14" t="s">
        <v>586</v>
      </c>
      <c r="F11" s="14" t="s">
        <v>583</v>
      </c>
    </row>
    <row r="12" ht="51.75" customHeight="1">
      <c r="A12" s="14" t="s">
        <v>270</v>
      </c>
      <c r="B12" s="14" t="s">
        <v>269</v>
      </c>
      <c r="C12" s="14" t="s">
        <v>559</v>
      </c>
      <c r="D12" s="14" t="s">
        <v>581</v>
      </c>
      <c r="E12" s="14" t="s">
        <v>566</v>
      </c>
      <c r="F12" s="14" t="s">
        <v>588</v>
      </c>
    </row>
    <row r="13" ht="51.75" customHeight="1">
      <c r="A13" s="14" t="s">
        <v>279</v>
      </c>
      <c r="B13" s="14" t="s">
        <v>269</v>
      </c>
      <c r="C13" s="14" t="s">
        <v>589</v>
      </c>
      <c r="D13" s="14" t="s">
        <v>590</v>
      </c>
      <c r="E13" s="14" t="s">
        <v>561</v>
      </c>
      <c r="F13" s="14" t="s">
        <v>591</v>
      </c>
    </row>
    <row r="14" ht="51.75" customHeight="1">
      <c r="A14" s="14" t="s">
        <v>288</v>
      </c>
      <c r="B14" s="14" t="s">
        <v>287</v>
      </c>
      <c r="C14" s="14" t="s">
        <v>589</v>
      </c>
      <c r="D14" s="14" t="s">
        <v>592</v>
      </c>
      <c r="E14" s="14" t="s">
        <v>566</v>
      </c>
      <c r="F14" s="14" t="s">
        <v>593</v>
      </c>
    </row>
    <row r="15" ht="51.75" customHeight="1">
      <c r="A15" s="14" t="s">
        <v>296</v>
      </c>
      <c r="B15" s="14" t="s">
        <v>287</v>
      </c>
      <c r="C15" s="14" t="s">
        <v>589</v>
      </c>
      <c r="D15" s="14" t="s">
        <v>592</v>
      </c>
      <c r="E15" s="14" t="s">
        <v>566</v>
      </c>
      <c r="F15" s="14" t="s">
        <v>595</v>
      </c>
    </row>
    <row r="16" ht="51.75" customHeight="1">
      <c r="A16" s="14" t="s">
        <v>304</v>
      </c>
      <c r="B16" s="14" t="s">
        <v>303</v>
      </c>
      <c r="C16" s="14" t="s">
        <v>596</v>
      </c>
      <c r="D16" s="14" t="s">
        <v>592</v>
      </c>
      <c r="E16" s="14" t="s">
        <v>566</v>
      </c>
      <c r="F16" s="14" t="s">
        <v>598</v>
      </c>
    </row>
    <row r="17" ht="51.75" customHeight="1">
      <c r="A17" s="14" t="s">
        <v>315</v>
      </c>
      <c r="B17" s="14" t="s">
        <v>313</v>
      </c>
      <c r="C17" s="14" t="s">
        <v>559</v>
      </c>
      <c r="D17" s="14" t="s">
        <v>581</v>
      </c>
      <c r="E17" s="14" t="s">
        <v>566</v>
      </c>
      <c r="F17" s="14" t="s">
        <v>600</v>
      </c>
    </row>
    <row r="18" ht="51.75" customHeight="1">
      <c r="A18" s="14" t="s">
        <v>322</v>
      </c>
      <c r="B18" s="14" t="s">
        <v>313</v>
      </c>
      <c r="C18" s="14" t="s">
        <v>559</v>
      </c>
      <c r="D18" s="14" t="s">
        <v>581</v>
      </c>
      <c r="E18" s="14" t="s">
        <v>566</v>
      </c>
      <c r="F18" s="14" t="s">
        <v>602</v>
      </c>
    </row>
    <row r="19" ht="51.75" customHeight="1">
      <c r="A19" s="14" t="s">
        <v>333</v>
      </c>
      <c r="B19" s="14" t="s">
        <v>331</v>
      </c>
      <c r="C19" s="14" t="s">
        <v>559</v>
      </c>
      <c r="D19" s="14" t="s">
        <v>581</v>
      </c>
      <c r="E19" s="14" t="s">
        <v>566</v>
      </c>
      <c r="F19" s="14" t="s">
        <v>603</v>
      </c>
    </row>
    <row r="20" ht="51.75" customHeight="1">
      <c r="A20" s="14" t="s">
        <v>339</v>
      </c>
      <c r="B20" s="14" t="s">
        <v>331</v>
      </c>
      <c r="C20" s="14" t="s">
        <v>559</v>
      </c>
      <c r="D20" s="14" t="s">
        <v>581</v>
      </c>
      <c r="E20" s="14" t="s">
        <v>604</v>
      </c>
      <c r="F20" s="14" t="s">
        <v>606</v>
      </c>
    </row>
    <row r="21" ht="51.75" customHeight="1">
      <c r="A21" s="14" t="s">
        <v>350</v>
      </c>
      <c r="B21" s="14" t="s">
        <v>349</v>
      </c>
      <c r="C21" s="14" t="s">
        <v>559</v>
      </c>
      <c r="D21" s="14" t="s">
        <v>581</v>
      </c>
      <c r="E21" s="14" t="s">
        <v>561</v>
      </c>
      <c r="F21" s="14" t="s">
        <v>607</v>
      </c>
    </row>
    <row r="22" ht="51.75" customHeight="1">
      <c r="A22" s="14" t="s">
        <v>356</v>
      </c>
      <c r="B22" s="14" t="s">
        <v>349</v>
      </c>
      <c r="C22" s="14" t="s">
        <v>559</v>
      </c>
      <c r="D22" s="14" t="s">
        <v>581</v>
      </c>
      <c r="E22" s="14" t="s">
        <v>566</v>
      </c>
      <c r="F22" s="14" t="s">
        <v>609</v>
      </c>
    </row>
    <row r="23" ht="51.75" customHeight="1">
      <c r="A23" s="14" t="s">
        <v>365</v>
      </c>
      <c r="B23" s="14" t="s">
        <v>364</v>
      </c>
      <c r="C23" s="14" t="s">
        <v>559</v>
      </c>
      <c r="D23" s="14" t="s">
        <v>581</v>
      </c>
      <c r="E23" s="14" t="s">
        <v>566</v>
      </c>
      <c r="F23" s="14" t="s">
        <v>610</v>
      </c>
    </row>
    <row r="24" ht="51.75" customHeight="1">
      <c r="A24" s="14" t="s">
        <v>374</v>
      </c>
      <c r="B24" s="14" t="s">
        <v>364</v>
      </c>
      <c r="C24" s="14" t="s">
        <v>559</v>
      </c>
      <c r="D24" s="14" t="s">
        <v>581</v>
      </c>
      <c r="E24" s="14" t="s">
        <v>566</v>
      </c>
      <c r="F24" s="14" t="s">
        <v>611</v>
      </c>
    </row>
    <row r="25" ht="51.75" customHeight="1">
      <c r="A25" s="14" t="s">
        <v>384</v>
      </c>
      <c r="B25" s="14" t="s">
        <v>364</v>
      </c>
      <c r="C25" s="14" t="s">
        <v>559</v>
      </c>
      <c r="D25" s="14" t="s">
        <v>581</v>
      </c>
      <c r="E25" s="14" t="s">
        <v>566</v>
      </c>
      <c r="F25" s="14" t="s">
        <v>612</v>
      </c>
    </row>
    <row r="26" ht="51.75" customHeight="1">
      <c r="A26" s="14" t="s">
        <v>394</v>
      </c>
      <c r="B26" s="14" t="s">
        <v>392</v>
      </c>
      <c r="C26" s="14" t="s">
        <v>559</v>
      </c>
      <c r="D26" s="14" t="s">
        <v>581</v>
      </c>
      <c r="E26" s="14" t="s">
        <v>613</v>
      </c>
      <c r="F26" s="14" t="s">
        <v>614</v>
      </c>
    </row>
    <row r="27" ht="51.75" customHeight="1">
      <c r="A27" s="14" t="s">
        <v>404</v>
      </c>
      <c r="B27" s="14" t="s">
        <v>403</v>
      </c>
      <c r="C27" s="14" t="s">
        <v>559</v>
      </c>
      <c r="D27" s="14" t="s">
        <v>581</v>
      </c>
      <c r="E27" s="14" t="s">
        <v>616</v>
      </c>
      <c r="F27" s="14" t="s">
        <v>617</v>
      </c>
    </row>
    <row r="28" ht="51.75" customHeight="1">
      <c r="A28" s="14" t="s">
        <v>413</v>
      </c>
      <c r="B28" s="14" t="s">
        <v>403</v>
      </c>
      <c r="C28" s="14" t="s">
        <v>559</v>
      </c>
      <c r="D28" s="14" t="s">
        <v>581</v>
      </c>
      <c r="E28" s="14" t="s">
        <v>616</v>
      </c>
      <c r="F28" s="14" t="s">
        <v>619</v>
      </c>
    </row>
    <row r="29" ht="51.75" customHeight="1">
      <c r="A29" s="14" t="s">
        <v>421</v>
      </c>
      <c r="B29" s="14" t="s">
        <v>403</v>
      </c>
      <c r="C29" s="14" t="s">
        <v>559</v>
      </c>
      <c r="D29" s="14" t="s">
        <v>581</v>
      </c>
      <c r="E29" s="14" t="s">
        <v>616</v>
      </c>
      <c r="F29" s="14" t="s">
        <v>619</v>
      </c>
    </row>
    <row r="30" ht="51.75" customHeight="1">
      <c r="A30" s="14" t="s">
        <v>430</v>
      </c>
      <c r="B30" s="14" t="s">
        <v>403</v>
      </c>
      <c r="C30" s="14" t="s">
        <v>559</v>
      </c>
      <c r="D30" s="14" t="s">
        <v>581</v>
      </c>
      <c r="E30" s="14" t="s">
        <v>616</v>
      </c>
      <c r="F30" s="14" t="s">
        <v>619</v>
      </c>
    </row>
    <row r="31" ht="51.75" customHeight="1">
      <c r="A31" s="14" t="s">
        <v>438</v>
      </c>
      <c r="B31" s="14" t="s">
        <v>403</v>
      </c>
      <c r="C31" s="14" t="s">
        <v>559</v>
      </c>
      <c r="D31" s="14" t="s">
        <v>581</v>
      </c>
      <c r="E31" s="14" t="s">
        <v>616</v>
      </c>
      <c r="F31" s="14" t="s">
        <v>619</v>
      </c>
    </row>
    <row r="32" ht="51.75" customHeight="1">
      <c r="A32" s="14" t="s">
        <v>446</v>
      </c>
      <c r="B32" s="14" t="s">
        <v>403</v>
      </c>
      <c r="C32" s="14" t="s">
        <v>559</v>
      </c>
      <c r="D32" s="14" t="s">
        <v>581</v>
      </c>
      <c r="E32" s="14" t="s">
        <v>616</v>
      </c>
      <c r="F32" s="14" t="s">
        <v>619</v>
      </c>
    </row>
    <row r="33" ht="51.75" customHeight="1">
      <c r="A33" s="14" t="s">
        <v>455</v>
      </c>
      <c r="B33" s="14" t="s">
        <v>184</v>
      </c>
      <c r="C33" s="14" t="s">
        <v>559</v>
      </c>
      <c r="D33" s="14" t="s">
        <v>622</v>
      </c>
      <c r="E33" s="14" t="s">
        <v>561</v>
      </c>
      <c r="F33" s="14" t="s">
        <v>623</v>
      </c>
    </row>
    <row r="34" ht="51.75" customHeight="1"/>
    <row r="35" ht="51.75" customHeight="1"/>
    <row r="36" ht="51.75" customHeight="1"/>
    <row r="37" ht="51.75" customHeight="1"/>
    <row r="38" ht="51.75" customHeight="1"/>
    <row r="39" ht="51.75" customHeight="1"/>
    <row r="40" ht="51.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0"/>
    <col customWidth="1" min="2" max="2" width="18.0"/>
    <col customWidth="1" min="3" max="3" width="72.0"/>
    <col customWidth="1" min="4" max="26" width="8.63"/>
  </cols>
  <sheetData>
    <row r="1">
      <c r="A1" s="15" t="s">
        <v>647</v>
      </c>
      <c r="B1" s="15" t="s">
        <v>1</v>
      </c>
      <c r="C1" s="15" t="s">
        <v>649</v>
      </c>
    </row>
    <row r="2" ht="48.0" customHeight="1">
      <c r="A2" s="14" t="s">
        <v>650</v>
      </c>
      <c r="B2" s="14" t="s">
        <v>184</v>
      </c>
      <c r="C2" s="14" t="s">
        <v>652</v>
      </c>
    </row>
    <row r="3" ht="48.0" customHeight="1">
      <c r="A3" s="14" t="s">
        <v>653</v>
      </c>
      <c r="B3" s="14" t="s">
        <v>184</v>
      </c>
      <c r="C3" s="14" t="s">
        <v>652</v>
      </c>
    </row>
    <row r="4" ht="48.0" customHeight="1">
      <c r="A4" s="14" t="s">
        <v>655</v>
      </c>
      <c r="B4" s="14" t="s">
        <v>184</v>
      </c>
      <c r="C4" s="14" t="s">
        <v>656</v>
      </c>
    </row>
    <row r="5" ht="48.0" customHeight="1">
      <c r="A5" s="14" t="s">
        <v>657</v>
      </c>
      <c r="B5" s="14" t="s">
        <v>234</v>
      </c>
      <c r="C5" s="14" t="s">
        <v>659</v>
      </c>
    </row>
    <row r="6" ht="48.0" customHeight="1">
      <c r="A6" s="14" t="s">
        <v>660</v>
      </c>
      <c r="B6" s="14" t="s">
        <v>661</v>
      </c>
      <c r="C6" s="14" t="s">
        <v>662</v>
      </c>
    </row>
    <row r="7" ht="48.0" customHeight="1">
      <c r="A7" s="14" t="s">
        <v>663</v>
      </c>
      <c r="B7" s="14" t="s">
        <v>184</v>
      </c>
      <c r="C7" s="14" t="s">
        <v>664</v>
      </c>
    </row>
    <row r="8" ht="48.0" customHeight="1">
      <c r="A8" s="14" t="s">
        <v>665</v>
      </c>
      <c r="B8" s="14" t="s">
        <v>287</v>
      </c>
      <c r="C8" s="14" t="s">
        <v>666</v>
      </c>
    </row>
    <row r="9" ht="48.0" customHeight="1">
      <c r="A9" s="14" t="s">
        <v>667</v>
      </c>
      <c r="B9" s="14" t="s">
        <v>331</v>
      </c>
      <c r="C9" s="14" t="s">
        <v>668</v>
      </c>
    </row>
    <row r="10" ht="48.0" customHeight="1"/>
    <row r="11" ht="48.0" customHeight="1"/>
    <row r="12" ht="48.0" customHeight="1"/>
    <row r="13" ht="48.0" customHeight="1"/>
    <row r="14" ht="48.0" customHeight="1"/>
    <row r="15" ht="48.0" customHeight="1"/>
    <row r="16" ht="48.0" customHeight="1"/>
    <row r="17" ht="48.0" customHeight="1"/>
    <row r="18" ht="48.0" customHeight="1"/>
    <row r="19" ht="48.0" customHeight="1"/>
    <row r="20" ht="48.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00.0"/>
    <col customWidth="1" min="3" max="26" width="8.63"/>
  </cols>
  <sheetData>
    <row r="1" ht="43.5" customHeight="1">
      <c r="A1" s="16" t="s">
        <v>695</v>
      </c>
      <c r="B1" s="17" t="s">
        <v>697</v>
      </c>
    </row>
    <row r="2" ht="43.5" customHeight="1">
      <c r="A2" s="18" t="s">
        <v>699</v>
      </c>
      <c r="B2" s="19" t="s">
        <v>700</v>
      </c>
    </row>
    <row r="3" ht="43.5" customHeight="1">
      <c r="A3" s="20" t="s">
        <v>702</v>
      </c>
      <c r="B3" s="21">
        <v>19.0</v>
      </c>
    </row>
    <row r="4" ht="43.5" customHeight="1">
      <c r="A4" s="20" t="s">
        <v>704</v>
      </c>
      <c r="B4" s="21">
        <v>32.0</v>
      </c>
    </row>
    <row r="5" ht="43.5" customHeight="1">
      <c r="A5" s="20" t="s">
        <v>705</v>
      </c>
      <c r="B5" s="21" t="s">
        <v>706</v>
      </c>
    </row>
    <row r="6" ht="43.5" customHeight="1">
      <c r="A6" s="20" t="s">
        <v>707</v>
      </c>
      <c r="B6" s="21" t="s">
        <v>708</v>
      </c>
    </row>
    <row r="7" ht="43.5" customHeight="1">
      <c r="A7" s="20" t="s">
        <v>709</v>
      </c>
      <c r="B7" s="21" t="s">
        <v>710</v>
      </c>
    </row>
    <row r="8" ht="43.5" customHeight="1">
      <c r="A8" s="20" t="s">
        <v>711</v>
      </c>
      <c r="B8" s="21" t="s">
        <v>712</v>
      </c>
    </row>
    <row r="9" ht="43.5" customHeight="1">
      <c r="A9" s="20" t="s">
        <v>713</v>
      </c>
      <c r="B9" s="21" t="s">
        <v>714</v>
      </c>
    </row>
    <row r="10" ht="43.5" customHeight="1">
      <c r="A10" s="18" t="s">
        <v>715</v>
      </c>
      <c r="B10" s="19" t="s">
        <v>716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2026-08-20T17:49:50Z</dcterms:created>
</cp:coreProperties>
</file>