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fe374b06e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3b20eb910dd4be3"/>
    <x:sheet xmlns:r="http://schemas.openxmlformats.org/officeDocument/2006/relationships" name="Resumen" sheetId="2" r:id="Ra0df806b65c04a9d"/>
    <x:sheet xmlns:r="http://schemas.openxmlformats.org/officeDocument/2006/relationships" name="Director" sheetId="3" r:id="Rff0cf93b629c4b9c"/>
    <x:sheet xmlns:r="http://schemas.openxmlformats.org/officeDocument/2006/relationships" name="Profesores" sheetId="4" r:id="R24b310f591d348ea"/>
    <x:sheet xmlns:r="http://schemas.openxmlformats.org/officeDocument/2006/relationships" name="Estudiantes250" sheetId="5" r:id="R34b8a9dc035d4e6c"/>
    <x:sheet xmlns:r="http://schemas.openxmlformats.org/officeDocument/2006/relationships" name="Secciones" sheetId="6" r:id="Rfbc5eed7ca604c24"/>
    <x:sheet xmlns:r="http://schemas.openxmlformats.org/officeDocument/2006/relationships" name="CatalogoCursos" sheetId="7" r:id="R894b31e7b6e14431"/>
    <x:sheet xmlns:r="http://schemas.openxmlformats.org/officeDocument/2006/relationships" name="OfertaPlan" sheetId="8" r:id="R673a31075d7242b3"/>
    <x:sheet xmlns:r="http://schemas.openxmlformats.org/officeDocument/2006/relationships" name="AsignacionesPlan" sheetId="9" r:id="Rc277ad801e3946aa"/>
    <x:sheet xmlns:r="http://schemas.openxmlformats.org/officeDocument/2006/relationships" name="TutoresPlan" sheetId="10" r:id="R2e19e92fce624d75"/>
    <x:sheet xmlns:r="http://schemas.openxmlformats.org/officeDocument/2006/relationships" name="GeneracionRelacional" sheetId="11" r:id="R573cd0bd34874faa"/>
    <x:sheet xmlns:r="http://schemas.openxmlformats.org/officeDocument/2006/relationships" name="MLFeatures" sheetId="12" r:id="Rb649bc3ee2534094"/>
    <x:sheet xmlns:r="http://schemas.openxmlformats.org/officeDocument/2006/relationships" name="ImportConfig" sheetId="13" r:id="Rd8dca19c1f8e4d22"/>
    <x:sheet xmlns:r="http://schemas.openxmlformats.org/officeDocument/2006/relationships" name="MapeoPrisma" sheetId="14" r:id="Rb00104fdca1a448e"/>
    <x:sheet xmlns:r="http://schemas.openxmlformats.org/officeDocument/2006/relationships" name="Fuentes" sheetId="15" r:id="R9e41037f74814526"/>
    <x:sheet xmlns:r="http://schemas.openxmlformats.org/officeDocument/2006/relationships" name="Usuarios" sheetId="16" r:id="R598b2b68047b481b"/>
    <x:sheet xmlns:r="http://schemas.openxmlformats.org/officeDocument/2006/relationships" name="CorrelativosFinales" sheetId="17" r:id="R3dc330567a13445d"/>
    <x:sheet xmlns:r="http://schemas.openxmlformats.org/officeDocument/2006/relationships" name="AuditoriaCorrecciones" sheetId="18" r:id="Re15d2b2e5c94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981a2f5e14df2" /><Relationship Type="http://schemas.openxmlformats.org/officeDocument/2006/relationships/theme" Target="/xl/theme/theme1.xml" Id="Rf80345d1129042f9" /><Relationship Type="http://schemas.microsoft.com/office/2022/11/relationships/FeaturePropertyBag" Target="/xl/featurePropertyBag/featurePropertyBag.xml" Id="R99452d3ced5645e5" /><Relationship Type="http://schemas.openxmlformats.org/officeDocument/2006/relationships/sharedStrings" Target="/xl/sharedStrings.xml" Id="R6875f5e123fb4575" /><Relationship Type="http://schemas.openxmlformats.org/officeDocument/2006/relationships/worksheet" Target="/xl/worksheets/sheet1.xml" Id="R73b20eb910dd4be3" /><Relationship Type="http://schemas.openxmlformats.org/officeDocument/2006/relationships/worksheet" Target="/xl/worksheets/sheet2.xml" Id="Ra0df806b65c04a9d" /><Relationship Type="http://schemas.openxmlformats.org/officeDocument/2006/relationships/worksheet" Target="/xl/worksheets/sheet3.xml" Id="Rff0cf93b629c4b9c" /><Relationship Type="http://schemas.openxmlformats.org/officeDocument/2006/relationships/worksheet" Target="/xl/worksheets/sheet4.xml" Id="R24b310f591d348ea" /><Relationship Type="http://schemas.openxmlformats.org/officeDocument/2006/relationships/worksheet" Target="/xl/worksheets/sheet5.xml" Id="R34b8a9dc035d4e6c" /><Relationship Type="http://schemas.openxmlformats.org/officeDocument/2006/relationships/worksheet" Target="/xl/worksheets/sheet6.xml" Id="Rfbc5eed7ca604c24" /><Relationship Type="http://schemas.openxmlformats.org/officeDocument/2006/relationships/worksheet" Target="/xl/worksheets/sheet7.xml" Id="R894b31e7b6e14431" /><Relationship Type="http://schemas.openxmlformats.org/officeDocument/2006/relationships/worksheet" Target="/xl/worksheets/sheet8.xml" Id="R673a31075d7242b3" /><Relationship Type="http://schemas.openxmlformats.org/officeDocument/2006/relationships/worksheet" Target="/xl/worksheets/sheet9.xml" Id="Rc277ad801e3946aa" /><Relationship Type="http://schemas.openxmlformats.org/officeDocument/2006/relationships/worksheet" Target="/xl/worksheets/sheet10.xml" Id="R2e19e92fce624d75" /><Relationship Type="http://schemas.openxmlformats.org/officeDocument/2006/relationships/worksheet" Target="/xl/worksheets/sheet11.xml" Id="R573cd0bd34874faa" /><Relationship Type="http://schemas.openxmlformats.org/officeDocument/2006/relationships/worksheet" Target="/xl/worksheets/sheet12.xml" Id="Rb649bc3ee2534094" /><Relationship Type="http://schemas.openxmlformats.org/officeDocument/2006/relationships/worksheet" Target="/xl/worksheets/sheet13.xml" Id="Rd8dca19c1f8e4d22" /><Relationship Type="http://schemas.openxmlformats.org/officeDocument/2006/relationships/worksheet" Target="/xl/worksheets/sheet14.xml" Id="Rb00104fdca1a448e" /><Relationship Type="http://schemas.openxmlformats.org/officeDocument/2006/relationships/worksheet" Target="/xl/worksheets/sheet15.xml" Id="R9e41037f74814526" /><Relationship Type="http://schemas.openxmlformats.org/officeDocument/2006/relationships/worksheet" Target="/xl/worksheets/sheet16.xml" Id="R598b2b68047b481b" /><Relationship Type="http://schemas.openxmlformats.org/officeDocument/2006/relationships/worksheet" Target="/xl/worksheets/sheet17.xml" Id="R3dc330567a13445d" /><Relationship Type="http://schemas.openxmlformats.org/officeDocument/2006/relationships/worksheet" Target="/xl/worksheets/sheet18.xml" Id="Re15d2b2e5c944d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4" t="str">
        <x:v>BLENKIR — DATASET OPERATIVO DEFINITIVO 2026 — AUDITADO</x:v>
      </x:c>
    </x:row>
    <x:row r="3">
      <x:c r="A3" s="56" t="str">
        <x:v>Dataset ID</x:v>
      </x:c>
      <x:c r="B3" s="13" t="str">
        <x:v>BLENKIR_DATA_SEED_V2_250</x:v>
      </x:c>
    </x:row>
    <x:row r="4">
      <x:c r="A4" s="56" t="str">
        <x:v>Versión</x:v>
      </x:c>
      <x:c r="B4" s="13" t="str">
        <x:v>5.0-audit-academic-history-no-fake-zero</x:v>
      </x:c>
    </x:row>
    <x:row r="5">
      <x:c r="A5" s="56" t="str">
        <x:v>Corte temporal</x:v>
      </x:c>
      <x:c r="B5" s="13" t="str">
        <x:v>2026-09-21</x:v>
      </x:c>
    </x:row>
    <x:row r="6">
      <x:c r="A6" s="56" t="str">
        <x:v>Semilla</x:v>
      </x:c>
      <x:c r="B6" s="13" t="n">
        <x:v>20260921</x:v>
      </x:c>
    </x:row>
    <x:row r="7">
      <x:c r="A7" s="56" t="str">
        <x:v>Naturaleza</x:v>
      </x:c>
      <x:c r="B7" s="13" t="str">
        <x:v>Sintético operativo para seed/demostración; no representa personas ni registros institucionales reales.</x:v>
      </x:c>
    </x:row>
    <x:row r="8">
      <x:c r="A8" s="56" t="str">
        <x:v>Población</x:v>
      </x:c>
      <x:c r="B8" s="13" t="str">
        <x:v>250 estudiantes + 24 profesores + 1 Director = 275 usuarios</x:v>
      </x:c>
    </x:row>
    <x:row r="9">
      <x:c r="A9" s="56" t="str">
        <x:v>Estado de cuentas</x:v>
      </x:c>
      <x:c r="B9" s="13" t="str">
        <x:v>Retiro/traslado NO desactiva User/Student; matrícula e inscripciones sí cambian.</x:v>
      </x:c>
    </x:row>
    <x:row r="10">
      <x:c r="A10" s="56" t="str">
        <x:v>Docencia</x:v>
      </x:c>
      <x:c r="B10" s="13" t="str">
        <x:v>Regla backend vigente: 1°–2° tutor de aula (8 TutorSeccion; todos sus cursos esTutor=true). 3°–6° polidocencia (esTutor=false).</x:v>
      </x:c>
    </x:row>
    <x:row r="11">
      <x:c r="A11" s="56" t="str">
        <x:v>Contraseñas</x:v>
      </x:c>
      <x:c r="B11" s="13" t="str">
        <x:v>No incluidas; variables de entorno + bcrypt cost 12.</x:v>
      </x:c>
    </x:row>
    <x:row r="12">
      <x:c r="A12" s="56" t="str">
        <x:v>Datos personales</x:v>
      </x:c>
      <x:c r="B12" s="13" t="str">
        <x:v>DNI y teléfonos sintéticos, únicos y con formato compatible. Son datos ficticios de demostración: no representan personas reales, no se verifican con RENIEC y no deben usarse para contacto.</x:v>
      </x:c>
    </x:row>
    <x:row r="13">
      <x:c r="A13" s="56" t="str">
        <x:v>ML</x:v>
      </x:c>
      <x:c r="B13" s="13" t="str">
        <x:v>No crear predicciones/métricas científicas; objetivo_* solo guía la generación operativa.</x:v>
      </x:c>
    </x:row>
    <x:row r="14">
      <x:c r="A14" s="56" t="str">
        <x:v>Railway</x:v>
      </x:c>
      <x:c r="B14" s="13" t="str">
        <x:v>Importar solo sobre PRESEED_ZERO_OK y actualizar correlativos al final.</x:v>
      </x:c>
    </x:row>
    <x:row r="15">
      <x:c r="A15" s="56" t="str">
        <x:v>Vercel</x:v>
      </x:c>
      <x:c r="B15" s="13" t="str">
        <x:v>El frontend consulta al backend Railway por API; el Excel no se carga a Vercel.</x:v>
      </x:c>
    </x:row>
    <x:row r="16">
      <x:c r="A16" s="56" t="str">
        <x:v>Ruta VS Code</x:v>
      </x:c>
      <x:c r="B16" s="13" t="str">
        <x:v>backend/prisma/data/definitive-2026/BLENKIR_DATASET_DEFINITIVO_2026_AUDITADO_V5.xlsx</x:v>
      </x:c>
    </x:row>
    <x:row r="17">
      <x:c r="A17" s="67" t="str">
        <x:v>AcademicHistory</x:v>
      </x:c>
      <x:c r="B17" s="13" t="str">
        <x:v>725 filas: 250 I Bimestre + 250 II Bimestre + 225 III Bimestre. Los 25 estudiantes sin notas B3 no reciben historial B3; no usar promedio 0 como sustituto de 'sin datos'.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2" hidden="0" customWidth="1"/>
    <x:col min="4" max="4" width="76" hidden="0" customWidth="1"/>
  </x:cols>
  <x:sheetData>
    <x:row r="1">
      <x:c r="A1" s="59" t="str">
        <x:v>Resumen auditado — BLENKIR 2026</x:v>
      </x:c>
    </x:row>
    <x:row r="3">
      <x:c r="A3" s="60" t="str">
        <x:v>Control</x:v>
      </x:c>
      <x:c r="B3" s="60" t="str">
        <x:v>Valor</x:v>
      </x:c>
      <x:c r="C3" s="60" t="str">
        <x:v>Estado</x:v>
      </x:c>
      <x:c r="D3" s="60" t="str">
        <x:v>Detalle</x:v>
      </x:c>
    </x:row>
    <x:row r="4">
      <x:c r="A4" t="str">
        <x:v>Usuarios</x:v>
      </x:c>
      <x:c r="B4" t="n">
        <x:v>275</x:v>
      </x:c>
      <x:c r="C4" t="str">
        <x:v>OK</x:v>
      </x:c>
      <x:c r="D4" t="str">
        <x:v>1 Director + 24 profesores + 250 estudiantes</x:v>
      </x:c>
    </x:row>
    <x:row r="5">
      <x:c r="A5" t="str">
        <x:v>Estudiantes</x:v>
      </x:c>
      <x:c r="B5" t="n">
        <x:v>250</x:v>
      </x:c>
      <x:c r="C5" t="str">
        <x:v>OK</x:v>
      </x:c>
      <x:c r="D5" t="str">
        <x:v>225 matrícula activa / 15 retirada / 10 trasladada</x:v>
      </x:c>
    </x:row>
    <x:row r="6">
      <x:c r="A6" t="str">
        <x:v>Secciones</x:v>
      </x:c>
      <x:c r="B6" t="n">
        <x:v>22</x:v>
      </x:c>
      <x:c r="C6" t="str">
        <x:v>OK</x:v>
      </x:c>
      <x:c r="D6" t="str">
        <x:v>Distribución 46/46/46/46/33/33, capacidad 30</x:v>
      </x:c>
    </x:row>
    <x:row r="7">
      <x:c r="A7" t="str">
        <x:v>OfertaCursos</x:v>
      </x:c>
      <x:c r="B7" t="n">
        <x:v>328</x:v>
      </x:c>
      <x:c r="C7" t="str">
        <x:v>OK</x:v>
      </x:c>
      <x:c r="D7" t="str">
        <x:v>104 1°–2° + 224 3°–6°</x:v>
      </x:c>
    </x:row>
    <x:row r="8">
      <x:c r="A8" t="str">
        <x:v>Asignaciones</x:v>
      </x:c>
      <x:c r="B8" t="n">
        <x:v>328</x:v>
      </x:c>
      <x:c r="C8" t="str">
        <x:v>OK</x:v>
      </x:c>
      <x:c r="D8" t="str">
        <x:v>Especialistas: 2 cursos / 7 secciones</x:v>
      </x:c>
    </x:row>
    <x:row r="9">
      <x:c r="A9" t="str">
        <x:v>Tutores</x:v>
      </x:c>
      <x:c r="B9" t="n">
        <x:v>8</x:v>
      </x:c>
      <x:c r="C9" t="str">
        <x:v>OK</x:v>
      </x:c>
      <x:c r="D9" t="str">
        <x:v>TutorSeccion solo en 1°–2°; 104 asignaciones de esos grados llevan esTutor=true. En 3°–6° esTutor=false.</x:v>
      </x:c>
    </x:row>
    <x:row r="10">
      <x:c r="A10" t="str">
        <x:v>Inscripciones objetivo</x:v>
      </x:c>
      <x:c r="B10" t="n">
        <x:v>3724</x:v>
      </x:c>
      <x:c r="C10" t="str">
        <x:v>OK</x:v>
      </x:c>
      <x:c r="D10" t="str">
        <x:v>3354 activas / 370 retiradas</x:v>
      </x:c>
    </x:row>
    <x:row r="11">
      <x:c r="A11" t="str">
        <x:v>Notas objetivo</x:v>
      </x:c>
      <x:c r="B11" t="n">
        <x:v>10209</x:v>
      </x:c>
      <x:c r="C11" t="str">
        <x:v>OK</x:v>
      </x:c>
      <x:c r="D11" t="str">
        <x:v>0–20; I-II + III parcial</x:v>
      </x:c>
    </x:row>
    <x:row r="12">
      <x:c r="A12" t="str">
        <x:v>Asistencia objetivo</x:v>
      </x:c>
      <x:c r="B12" t="n">
        <x:v>34950</x:v>
      </x:c>
      <x:c r="C12" t="str">
        <x:v>OK</x:v>
      </x:c>
      <x:c r="D12" t="str">
        <x:v>Justificadas excluidas del denominador</x:v>
      </x:c>
    </x:row>
    <x:row r="13">
      <x:c r="A13" t="str">
        <x:v>Recursos objetivo</x:v>
      </x:c>
      <x:c r="B13" t="n">
        <x:v>656</x:v>
      </x:c>
      <x:c r="C13" t="str">
        <x:v>OK</x:v>
      </x:c>
      <x:c r="D13" t="str">
        <x:v>2 por oferta</x:v>
      </x:c>
    </x:row>
    <x:row r="14">
      <x:c r="A14" t="str">
        <x:v>Actividades objetivo</x:v>
      </x:c>
      <x:c r="B14" t="n">
        <x:v>328</x:v>
      </x:c>
      <x:c r="C14" t="str">
        <x:v>OK</x:v>
      </x:c>
      <x:c r="D14" t="str">
        <x:v>1 por oferta</x:v>
      </x:c>
    </x:row>
    <x:row r="15">
      <x:c r="A15" t="str">
        <x:v>Progreso objetivo</x:v>
      </x:c>
      <x:c r="B15" t="n">
        <x:v>3354</x:v>
      </x:c>
      <x:c r="C15" t="str">
        <x:v>OK</x:v>
      </x:c>
      <x:c r="D15" t="str">
        <x:v>Una por inscripción activa</x:v>
      </x:c>
    </x:row>
    <x:row r="16">
      <x:c r="A16" t="str">
        <x:v>LMS objetivo</x:v>
      </x:c>
      <x:c r="B16" t="n">
        <x:v>4610</x:v>
      </x:c>
      <x:c r="C16" t="str">
        <x:v>OK</x:v>
      </x:c>
      <x:c r="D16" t="str">
        <x:v>Ventana 28 días</x:v>
      </x:c>
    </x:row>
    <x:row r="17">
      <x:c r="A17" t="str">
        <x:v>ML científico</x:v>
      </x:c>
      <x:c r="B17" t="n">
        <x:v>0</x:v>
      </x:c>
      <x:c r="C17" t="str">
        <x:v>OK</x:v>
      </x:c>
      <x:c r="D17" t="str">
        <x:v>No predicciones/modelos/métricas falsas</x:v>
      </x:c>
    </x:row>
    <x:row r="18">
      <x:c r="A18" t="str">
        <x:v>Correlativos finales</x:v>
      </x:c>
      <x:c r="B18" t="str">
        <x:v>250 / 24 / 250</x:v>
      </x:c>
      <x:c r="C18" t="str">
        <x:v>OK</x:v>
      </x:c>
      <x:c r="D18" t="str">
        <x:v>estudiante / profesor / matrícula</x:v>
      </x:c>
    </x:row>
    <x:row r="19">
      <x:c r="A19" s="13" t="str">
        <x:v>AcademicHistory objetivo</x:v>
      </x:c>
      <x:c r="B19" s="13" t="n">
        <x:v>725</x:v>
      </x:c>
      <x:c r="C19" s="13" t="str">
        <x:v>OK</x:v>
      </x:c>
      <x:c r="D19" s="13" t="str">
        <x:v>250 I + 250 II + 225 III; 25 sin notas B3 =&gt; sin historial B3</x:v>
      </x:c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12" hidden="0" customWidth="1"/>
    <x:col min="7" max="7" width="10" hidden="0" customWidth="1"/>
    <x:col min="8" max="8" width="30" hidden="0" customWidth="1"/>
  </x:cols>
  <x:sheetData>
    <x:row r="1" ht="28" customHeight="1">
      <x:c r="A1" s="40" t="str">
        <x:v>email</x:v>
      </x:c>
      <x:c r="B1" s="40" t="str">
        <x:v>nombres</x:v>
      </x:c>
      <x:c r="C1" s="40" t="str">
        <x:v>apellidos</x:v>
      </x:c>
      <x:c r="D1" s="40" t="str">
        <x:v>dni_sintetico</x:v>
      </x:c>
      <x:c r="E1" s="40" t="str">
        <x:v>telefono_sintetico</x:v>
      </x:c>
      <x:c r="F1" s="40" t="str">
        <x:v>rol</x:v>
      </x:c>
      <x:c r="G1" s="40" t="str">
        <x:v>activo</x:v>
      </x:c>
      <x:c r="H1" s="40" t="str">
        <x:v>password_env</x:v>
      </x:c>
    </x:row>
    <x:row r="2">
      <x:c r="A2" t="str">
        <x:v>director@blenkir.edu.pe</x:v>
      </x:c>
      <x:c r="B2" t="str">
        <x:v>María Elena</x:v>
      </x:c>
      <x:c r="C2" t="str">
        <x:v>Ramos Salazar</x:v>
      </x:c>
      <x:c r="D2" t="str">
        <x:v>78111425</x:v>
      </x:c>
      <x:c r="E2" t="str">
        <x:v>950218999</x:v>
      </x:c>
      <x:c r="F2" t="str">
        <x:v>admin</x:v>
      </x:c>
      <x:c r="G2" s="24" t="b">
        <x:v>1</x:v>
      </x:c>
      <x:c r="H2" t="str">
        <x:v>DIRECTOR_INITIAL_PASSWORD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8" hidden="0" customWidth="1"/>
    <x:col min="5" max="5" width="32" hidden="0" customWidth="1"/>
    <x:col min="6" max="6" width="20" hidden="0" customWidth="1"/>
    <x:col min="7" max="7" width="34" hidden="0" customWidth="1"/>
    <x:col min="8" max="8" width="10" hidden="0" customWidth="1"/>
    <x:col min="9" max="9" width="30" hidden="0" customWidth="1"/>
  </x:cols>
  <x:sheetData>
    <x:row r="1" ht="28" customHeight="1">
      <x:c r="A1" s="40" t="str">
        <x:v>codigo</x:v>
      </x:c>
      <x:c r="B1" s="40" t="str">
        <x:v>nombres</x:v>
      </x:c>
      <x:c r="C1" s="40" t="str">
        <x:v>apellidos</x:v>
      </x:c>
      <x:c r="D1" s="40" t="str">
        <x:v>dni_sintetico</x:v>
      </x:c>
      <x:c r="E1" s="40" t="str">
        <x:v>email</x:v>
      </x:c>
      <x:c r="F1" s="40" t="str">
        <x:v>telefono_sintetico</x:v>
      </x:c>
      <x:c r="G1" s="40" t="str">
        <x:v>especialidad</x:v>
      </x:c>
      <x:c r="H1" s="40" t="str">
        <x:v>activo</x:v>
      </x:c>
      <x:c r="I1" s="40" t="str">
        <x:v>password_env</x:v>
      </x:c>
    </x:row>
    <x:row r="2">
      <x:c r="A2" t="str">
        <x:v>PROF-001</x:v>
      </x:c>
      <x:c r="B2" t="str">
        <x:v>Sebastián</x:v>
      </x:c>
      <x:c r="C2" t="str">
        <x:v>Córdova Navarro</x:v>
      </x:c>
      <x:c r="D2" t="str">
        <x:v>71233409</x:v>
      </x:c>
      <x:c r="E2" t="str">
        <x:v>prof001@blenkir.edu.pe</x:v>
      </x:c>
      <x:c r="F2" t="str">
        <x:v>955301831</x:v>
      </x:c>
      <x:c r="G2" t="str">
        <x:v>Educación Primaria — Tutor de aula</x:v>
      </x:c>
      <x:c r="H2" s="24" t="b">
        <x:v>1</x:v>
      </x:c>
      <x:c r="I2" t="str">
        <x:v>TEACHER_INITIAL_PASSWORD</x:v>
      </x:c>
    </x:row>
    <x:row r="3">
      <x:c r="A3" t="str">
        <x:v>PROF-002</x:v>
      </x:c>
      <x:c r="B3" t="str">
        <x:v>Daniela</x:v>
      </x:c>
      <x:c r="C3" t="str">
        <x:v>López Velásquez</x:v>
      </x:c>
      <x:c r="D3" t="str">
        <x:v>76390292</x:v>
      </x:c>
      <x:c r="E3" t="str">
        <x:v>prof002@blenkir.edu.pe</x:v>
      </x:c>
      <x:c r="F3" t="str">
        <x:v>916218471</x:v>
      </x:c>
      <x:c r="G3" t="str">
        <x:v>Educación Primaria — Tutor de aula</x:v>
      </x:c>
      <x:c r="H3" s="24" t="b">
        <x:v>1</x:v>
      </x:c>
      <x:c r="I3" t="str">
        <x:v>TEACHER_INITIAL_PASSWORD</x:v>
      </x:c>
    </x:row>
    <x:row r="4">
      <x:c r="A4" t="str">
        <x:v>PROF-003</x:v>
      </x:c>
      <x:c r="B4" t="str">
        <x:v>Luciana</x:v>
      </x:c>
      <x:c r="C4" t="str">
        <x:v>Rojas Córdova</x:v>
      </x:c>
      <x:c r="D4" t="str">
        <x:v>72609852</x:v>
      </x:c>
      <x:c r="E4" t="str">
        <x:v>prof003@blenkir.edu.pe</x:v>
      </x:c>
      <x:c r="F4" t="str">
        <x:v>905334971</x:v>
      </x:c>
      <x:c r="G4" t="str">
        <x:v>Educación Primaria — Tutor de aula</x:v>
      </x:c>
      <x:c r="H4" s="24" t="b">
        <x:v>1</x:v>
      </x:c>
      <x:c r="I4" t="str">
        <x:v>TEACHER_INITIAL_PASSWORD</x:v>
      </x:c>
    </x:row>
    <x:row r="5">
      <x:c r="A5" t="str">
        <x:v>PROF-004</x:v>
      </x:c>
      <x:c r="B5" t="str">
        <x:v>Romina</x:v>
      </x:c>
      <x:c r="C5" t="str">
        <x:v>Velásquez Paredes</x:v>
      </x:c>
      <x:c r="D5" t="str">
        <x:v>71525938</x:v>
      </x:c>
      <x:c r="E5" t="str">
        <x:v>prof004@blenkir.edu.pe</x:v>
      </x:c>
      <x:c r="F5" t="str">
        <x:v>970667349</x:v>
      </x:c>
      <x:c r="G5" t="str">
        <x:v>Educación Primaria — Tutor de aula</x:v>
      </x:c>
      <x:c r="H5" s="24" t="b">
        <x:v>1</x:v>
      </x:c>
      <x:c r="I5" t="str">
        <x:v>TEACHER_INITIAL_PASSWORD</x:v>
      </x:c>
    </x:row>
    <x:row r="6">
      <x:c r="A6" t="str">
        <x:v>PROF-005</x:v>
      </x:c>
      <x:c r="B6" t="str">
        <x:v>Adrián</x:v>
      </x:c>
      <x:c r="C6" t="str">
        <x:v>Carrasco Yupanqui</x:v>
      </x:c>
      <x:c r="D6" t="str">
        <x:v>75284779</x:v>
      </x:c>
      <x:c r="E6" t="str">
        <x:v>prof005@blenkir.edu.pe</x:v>
      </x:c>
      <x:c r="F6" t="str">
        <x:v>952368666</x:v>
      </x:c>
      <x:c r="G6" t="str">
        <x:v>Educación Primaria — Tutor de aula</x:v>
      </x:c>
      <x:c r="H6" s="24" t="b">
        <x:v>1</x:v>
      </x:c>
      <x:c r="I6" t="str">
        <x:v>TEACHER_INITIAL_PASSWORD</x:v>
      </x:c>
    </x:row>
    <x:row r="7">
      <x:c r="A7" t="str">
        <x:v>PROF-006</x:v>
      </x:c>
      <x:c r="B7" t="str">
        <x:v>David</x:v>
      </x:c>
      <x:c r="C7" t="str">
        <x:v>García Dávila</x:v>
      </x:c>
      <x:c r="D7" t="str">
        <x:v>82720483</x:v>
      </x:c>
      <x:c r="E7" t="str">
        <x:v>prof006@blenkir.edu.pe</x:v>
      </x:c>
      <x:c r="F7" t="str">
        <x:v>941729724</x:v>
      </x:c>
      <x:c r="G7" t="str">
        <x:v>Educación Primaria — Tutor de aula</x:v>
      </x:c>
      <x:c r="H7" s="24" t="b">
        <x:v>1</x:v>
      </x:c>
      <x:c r="I7" t="str">
        <x:v>TEACHER_INITIAL_PASSWORD</x:v>
      </x:c>
    </x:row>
    <x:row r="8">
      <x:c r="A8" t="str">
        <x:v>PROF-007</x:v>
      </x:c>
      <x:c r="B8" t="str">
        <x:v>Gonzalo</x:v>
      </x:c>
      <x:c r="C8" t="str">
        <x:v>Navarro Pérez</x:v>
      </x:c>
      <x:c r="D8" t="str">
        <x:v>81705488</x:v>
      </x:c>
      <x:c r="E8" t="str">
        <x:v>prof007@blenkir.edu.pe</x:v>
      </x:c>
      <x:c r="F8" t="str">
        <x:v>938330810</x:v>
      </x:c>
      <x:c r="G8" t="str">
        <x:v>Educación Primaria — Tutor de aula</x:v>
      </x:c>
      <x:c r="H8" s="24" t="b">
        <x:v>1</x:v>
      </x:c>
      <x:c r="I8" t="str">
        <x:v>TEACHER_INITIAL_PASSWORD</x:v>
      </x:c>
    </x:row>
    <x:row r="9">
      <x:c r="A9" t="str">
        <x:v>PROF-008</x:v>
      </x:c>
      <x:c r="B9" t="str">
        <x:v>Juan</x:v>
      </x:c>
      <x:c r="C9" t="str">
        <x:v>Soto Zúñiga</x:v>
      </x:c>
      <x:c r="D9" t="str">
        <x:v>76310773</x:v>
      </x:c>
      <x:c r="E9" t="str">
        <x:v>prof008@blenkir.edu.pe</x:v>
      </x:c>
      <x:c r="F9" t="str">
        <x:v>914530514</x:v>
      </x:c>
      <x:c r="G9" t="str">
        <x:v>Educación Primaria — Tutor de aula</x:v>
      </x:c>
      <x:c r="H9" s="24" t="b">
        <x:v>1</x:v>
      </x:c>
      <x:c r="I9" t="str">
        <x:v>TEACHER_INITIAL_PASSWORD</x:v>
      </x:c>
    </x:row>
    <x:row r="10">
      <x:c r="A10" t="str">
        <x:v>PROF-009</x:v>
      </x:c>
      <x:c r="B10" t="str">
        <x:v>Pablo</x:v>
      </x:c>
      <x:c r="C10" t="str">
        <x:v>Alvarado De la Cruz</x:v>
      </x:c>
      <x:c r="D10" t="str">
        <x:v>81095559</x:v>
      </x:c>
      <x:c r="E10" t="str">
        <x:v>prof009@blenkir.edu.pe</x:v>
      </x:c>
      <x:c r="F10" t="str">
        <x:v>940940094</x:v>
      </x:c>
      <x:c r="G10" t="str">
        <x:v>Polidocencia (ARI / ALG)</x:v>
      </x:c>
      <x:c r="H10" s="24" t="b">
        <x:v>1</x:v>
      </x:c>
      <x:c r="I10" t="str">
        <x:v>TEACHER_INITIAL_PASSWORD</x:v>
      </x:c>
    </x:row>
    <x:row r="11">
      <x:c r="A11" t="str">
        <x:v>PROF-010</x:v>
      </x:c>
      <x:c r="B11" t="str">
        <x:v>Víctor</x:v>
      </x:c>
      <x:c r="C11" t="str">
        <x:v>Contreras Quispe</x:v>
      </x:c>
      <x:c r="D11" t="str">
        <x:v>80974369</x:v>
      </x:c>
      <x:c r="E11" t="str">
        <x:v>prof010@blenkir.edu.pe</x:v>
      </x:c>
      <x:c r="F11" t="str">
        <x:v>997543141</x:v>
      </x:c>
      <x:c r="G11" t="str">
        <x:v>Polidocencia (ALG / RZM)</x:v>
      </x:c>
      <x:c r="H11" s="24" t="b">
        <x:v>1</x:v>
      </x:c>
      <x:c r="I11" t="str">
        <x:v>TEACHER_INITIAL_PASSWORD</x:v>
      </x:c>
    </x:row>
    <x:row r="12">
      <x:c r="A12" t="str">
        <x:v>PROF-011</x:v>
      </x:c>
      <x:c r="B12" t="str">
        <x:v>Fernanda</x:v>
      </x:c>
      <x:c r="C12" t="str">
        <x:v>Huamán Aguilar</x:v>
      </x:c>
      <x:c r="D12" t="str">
        <x:v>72362901</x:v>
      </x:c>
      <x:c r="E12" t="str">
        <x:v>prof011@blenkir.edu.pe</x:v>
      </x:c>
      <x:c r="F12" t="str">
        <x:v>907210574</x:v>
      </x:c>
      <x:c r="G12" t="str">
        <x:v>Polidocencia (RZM / GEO)</x:v>
      </x:c>
      <x:c r="H12" s="24" t="b">
        <x:v>1</x:v>
      </x:c>
      <x:c r="I12" t="str">
        <x:v>TEACHER_INITIAL_PASSWORD</x:v>
      </x:c>
    </x:row>
    <x:row r="13">
      <x:c r="A13" t="str">
        <x:v>PROF-012</x:v>
      </x:c>
      <x:c r="B13" t="str">
        <x:v>Natalia</x:v>
      </x:c>
      <x:c r="C13" t="str">
        <x:v>Ramos Espinoza</x:v>
      </x:c>
      <x:c r="D13" t="str">
        <x:v>82004994</x:v>
      </x:c>
      <x:c r="E13" t="str">
        <x:v>prof012@blenkir.edu.pe</x:v>
      </x:c>
      <x:c r="F13" t="str">
        <x:v>936174806</x:v>
      </x:c>
      <x:c r="G13" t="str">
        <x:v>Polidocencia (GEO / HIS)</x:v>
      </x:c>
      <x:c r="H13" s="24" t="b">
        <x:v>1</x:v>
      </x:c>
      <x:c r="I13" t="str">
        <x:v>TEACHER_INITIAL_PASSWORD</x:v>
      </x:c>
    </x:row>
    <x:row r="14">
      <x:c r="A14" t="str">
        <x:v>PROF-013</x:v>
      </x:c>
      <x:c r="B14" t="str">
        <x:v>Victoria</x:v>
      </x:c>
      <x:c r="C14" t="str">
        <x:v>Vega Ramírez</x:v>
      </x:c>
      <x:c r="D14" t="str">
        <x:v>79623367</x:v>
      </x:c>
      <x:c r="E14" t="str">
        <x:v>prof013@blenkir.edu.pe</x:v>
      </x:c>
      <x:c r="F14" t="str">
        <x:v>958658124</x:v>
      </x:c>
      <x:c r="G14" t="str">
        <x:v>Polidocencia (HIS / CIU)</x:v>
      </x:c>
      <x:c r="H14" s="24" t="b">
        <x:v>1</x:v>
      </x:c>
      <x:c r="I14" t="str">
        <x:v>TEACHER_INITIAL_PASSWORD</x:v>
      </x:c>
    </x:row>
    <x:row r="15">
      <x:c r="A15" t="str">
        <x:v>PROF-014</x:v>
      </x:c>
      <x:c r="B15" t="str">
        <x:v>Bruno</x:v>
      </x:c>
      <x:c r="C15" t="str">
        <x:v>Campos Alarcón</x:v>
      </x:c>
      <x:c r="D15" t="str">
        <x:v>72330320</x:v>
      </x:c>
      <x:c r="E15" t="str">
        <x:v>prof014@blenkir.edu.pe</x:v>
      </x:c>
      <x:c r="F15" t="str">
        <x:v>905482397</x:v>
      </x:c>
      <x:c r="G15" t="str">
        <x:v>Polidocencia (CIU / GEG)</x:v>
      </x:c>
      <x:c r="H15" s="24" t="b">
        <x:v>1</x:v>
      </x:c>
      <x:c r="I15" t="str">
        <x:v>TEACHER_INITIAL_PASSWORD</x:v>
      </x:c>
    </x:row>
    <x:row r="16">
      <x:c r="A16" t="str">
        <x:v>PROF-015</x:v>
      </x:c>
      <x:c r="B16" t="str">
        <x:v>Emilio</x:v>
      </x:c>
      <x:c r="C16" t="str">
        <x:v>Flores García</x:v>
      </x:c>
      <x:c r="D16" t="str">
        <x:v>83609454</x:v>
      </x:c>
      <x:c r="E16" t="str">
        <x:v>prof015@blenkir.edu.pe</x:v>
      </x:c>
      <x:c r="F16" t="str">
        <x:v>929521272</x:v>
      </x:c>
      <x:c r="G16" t="str">
        <x:v>Polidocencia (GEG / CUH)</x:v>
      </x:c>
      <x:c r="H16" s="24" t="b">
        <x:v>1</x:v>
      </x:c>
      <x:c r="I16" t="str">
        <x:v>TEACHER_INITIAL_PASSWORD</x:v>
      </x:c>
    </x:row>
    <x:row r="17">
      <x:c r="A17" t="str">
        <x:v>PROF-016</x:v>
      </x:c>
      <x:c r="B17" t="str">
        <x:v>Javier</x:v>
      </x:c>
      <x:c r="C17" t="str">
        <x:v>Morales Ramos</x:v>
      </x:c>
      <x:c r="D17" t="str">
        <x:v>88966419</x:v>
      </x:c>
      <x:c r="E17" t="str">
        <x:v>prof016@blenkir.edu.pe</x:v>
      </x:c>
      <x:c r="F17" t="str">
        <x:v>968733224</x:v>
      </x:c>
      <x:c r="G17" t="str">
        <x:v>Polidocencia (CUH / MUF)</x:v>
      </x:c>
      <x:c r="H17" s="24" t="b">
        <x:v>1</x:v>
      </x:c>
      <x:c r="I17" t="str">
        <x:v>TEACHER_INITIAL_PASSWORD</x:v>
      </x:c>
    </x:row>
    <x:row r="18">
      <x:c r="A18" t="str">
        <x:v>PROF-017</x:v>
      </x:c>
      <x:c r="B18" t="str">
        <x:v>Mateo</x:v>
      </x:c>
      <x:c r="C18" t="str">
        <x:v>Silva Alvarado</x:v>
      </x:c>
      <x:c r="D18" t="str">
        <x:v>76664180</x:v>
      </x:c>
      <x:c r="E18" t="str">
        <x:v>prof017@blenkir.edu.pe</x:v>
      </x:c>
      <x:c r="F18" t="str">
        <x:v>960969653</x:v>
      </x:c>
      <x:c r="G18" t="str">
        <x:v>Polidocencia (MUF / PDT)</x:v>
      </x:c>
      <x:c r="H18" s="24" t="b">
        <x:v>1</x:v>
      </x:c>
      <x:c r="I18" t="str">
        <x:v>TEACHER_INITIAL_PASSWORD</x:v>
      </x:c>
    </x:row>
    <x:row r="19">
      <x:c r="A19" t="str">
        <x:v>PROF-018</x:v>
      </x:c>
      <x:c r="B19" t="str">
        <x:v>Rodrigo</x:v>
      </x:c>
      <x:c r="C19" t="str">
        <x:v>Alarcón García</x:v>
      </x:c>
      <x:c r="D19" t="str">
        <x:v>70934637</x:v>
      </x:c>
      <x:c r="E19" t="str">
        <x:v>prof018@blenkir.edu.pe</x:v>
      </x:c>
      <x:c r="F19" t="str">
        <x:v>926720242</x:v>
      </x:c>
      <x:c r="G19" t="str">
        <x:v>Polidocencia (PDT / GRA)</x:v>
      </x:c>
      <x:c r="H19" s="24" t="b">
        <x:v>1</x:v>
      </x:c>
      <x:c r="I19" t="str">
        <x:v>TEACHER_INITIAL_PASSWORD</x:v>
      </x:c>
    </x:row>
    <x:row r="20">
      <x:c r="A20" t="str">
        <x:v>PROF-019</x:v>
      </x:c>
      <x:c r="B20" t="str">
        <x:v>Carla</x:v>
      </x:c>
      <x:c r="C20" t="str">
        <x:v>Condori Rojas</x:v>
      </x:c>
      <x:c r="D20" t="str">
        <x:v>88406476</x:v>
      </x:c>
      <x:c r="E20" t="str">
        <x:v>prof019@blenkir.edu.pe</x:v>
      </x:c>
      <x:c r="F20" t="str">
        <x:v>977301563</x:v>
      </x:c>
      <x:c r="G20" t="str">
        <x:v>Polidocencia (GRA / RZV)</x:v>
      </x:c>
      <x:c r="H20" s="24" t="b">
        <x:v>1</x:v>
      </x:c>
      <x:c r="I20" t="str">
        <x:v>TEACHER_INITIAL_PASSWORD</x:v>
      </x:c>
    </x:row>
    <x:row r="21">
      <x:c r="A21" t="str">
        <x:v>PROF-020</x:v>
      </x:c>
      <x:c r="B21" t="str">
        <x:v>Jimena</x:v>
      </x:c>
      <x:c r="C21" t="str">
        <x:v>Gutiérrez Arias</x:v>
      </x:c>
      <x:c r="D21" t="str">
        <x:v>86856474</x:v>
      </x:c>
      <x:c r="E21" t="str">
        <x:v>prof020@blenkir.edu.pe</x:v>
      </x:c>
      <x:c r="F21" t="str">
        <x:v>962588227</x:v>
      </x:c>
      <x:c r="G21" t="str">
        <x:v>Polidocencia (RZV / ING)</x:v>
      </x:c>
      <x:c r="H21" s="24" t="b">
        <x:v>1</x:v>
      </x:c>
      <x:c r="I21" t="str">
        <x:v>TEACHER_INITIAL_PASSWORD</x:v>
      </x:c>
    </x:row>
    <x:row r="22">
      <x:c r="A22" t="str">
        <x:v>PROF-021</x:v>
      </x:c>
      <x:c r="B22" t="str">
        <x:v>Renata</x:v>
      </x:c>
      <x:c r="C22" t="str">
        <x:v>Ramírez Gómez</x:v>
      </x:c>
      <x:c r="D22" t="str">
        <x:v>76647262</x:v>
      </x:c>
      <x:c r="E22" t="str">
        <x:v>prof021@blenkir.edu.pe</x:v>
      </x:c>
      <x:c r="F22" t="str">
        <x:v>995345345</x:v>
      </x:c>
      <x:c r="G22" t="str">
        <x:v>Polidocencia (ING / REL)</x:v>
      </x:c>
      <x:c r="H22" s="24" t="b">
        <x:v>1</x:v>
      </x:c>
      <x:c r="I22" t="str">
        <x:v>TEACHER_INITIAL_PASSWORD</x:v>
      </x:c>
    </x:row>
    <x:row r="23">
      <x:c r="A23" t="str">
        <x:v>PROF-022</x:v>
      </x:c>
      <x:c r="B23" t="str">
        <x:v>Alejandra</x:v>
      </x:c>
      <x:c r="C23" t="str">
        <x:v>Vásquez Romero</x:v>
      </x:c>
      <x:c r="D23" t="str">
        <x:v>84244076</x:v>
      </x:c>
      <x:c r="E23" t="str">
        <x:v>prof022@blenkir.edu.pe</x:v>
      </x:c>
      <x:c r="F23" t="str">
        <x:v>978882542</x:v>
      </x:c>
      <x:c r="G23" t="str">
        <x:v>Polidocencia (REL / TAL)</x:v>
      </x:c>
      <x:c r="H23" s="24" t="b">
        <x:v>1</x:v>
      </x:c>
      <x:c r="I23" t="str">
        <x:v>TEACHER_INITIAL_PASSWORD</x:v>
      </x:c>
    </x:row>
    <x:row r="24">
      <x:c r="A24" t="str">
        <x:v>PROF-023</x:v>
      </x:c>
      <x:c r="B24" t="str">
        <x:v>Daniel</x:v>
      </x:c>
      <x:c r="C24" t="str">
        <x:v>Cáceres Bendezú</x:v>
      </x:c>
      <x:c r="D24" t="str">
        <x:v>79585377</x:v>
      </x:c>
      <x:c r="E24" t="str">
        <x:v>prof023@blenkir.edu.pe</x:v>
      </x:c>
      <x:c r="F24" t="str">
        <x:v>970566513</x:v>
      </x:c>
      <x:c r="G24" t="str">
        <x:v>Polidocencia (TAL / EDF)</x:v>
      </x:c>
      <x:c r="H24" s="24" t="b">
        <x:v>1</x:v>
      </x:c>
      <x:c r="I24" t="str">
        <x:v>TEACHER_INITIAL_PASSWORD</x:v>
      </x:c>
    </x:row>
    <x:row r="25">
      <x:c r="A25" t="str">
        <x:v>PROF-024</x:v>
      </x:c>
      <x:c r="B25" t="str">
        <x:v>Gael</x:v>
      </x:c>
      <x:c r="C25" t="str">
        <x:v>Espinoza Gonzales</x:v>
      </x:c>
      <x:c r="D25" t="str">
        <x:v>85592685</x:v>
      </x:c>
      <x:c r="E25" t="str">
        <x:v>prof024@blenkir.edu.pe</x:v>
      </x:c>
      <x:c r="F25" t="str">
        <x:v>949645262</x:v>
      </x:c>
      <x:c r="G25" t="str">
        <x:v>Polidocencia (EDF / ARI)</x:v>
      </x:c>
      <x:c r="H25" s="24" t="b">
        <x:v>1</x:v>
      </x:c>
      <x:c r="I25" t="str">
        <x:v>TEACHER_INITIAL_PASSWORD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8" hidden="0" customWidth="1"/>
    <x:col min="5" max="5" width="34" hidden="0" customWidth="1"/>
    <x:col min="6" max="6" width="8" hidden="0" customWidth="1"/>
    <x:col min="7" max="7" width="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2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  <x:col min="18" max="18" width="30" hidden="0" customWidth="1"/>
    <x:col min="19" max="19" width="10" hidden="0" customWidth="1"/>
    <x:col min="20" max="20" width="16" hidden="0" customWidth="1"/>
    <x:col min="21" max="21" width="20" hidden="0" customWidth="1"/>
  </x:cols>
  <x:sheetData>
    <x:row r="1" ht="28" customHeight="1">
      <x:c r="A1" s="40" t="str">
        <x:v>codigo</x:v>
      </x:c>
      <x:c r="B1" s="40" t="str">
        <x:v>nombres</x:v>
      </x:c>
      <x:c r="C1" s="40" t="str">
        <x:v>apellidos</x:v>
      </x:c>
      <x:c r="D1" s="40" t="str">
        <x:v>dni_sintetico</x:v>
      </x:c>
      <x:c r="E1" s="40" t="str">
        <x:v>email</x:v>
      </x:c>
      <x:c r="F1" s="40" t="str">
        <x:v>grado</x:v>
      </x:c>
      <x:c r="G1" s="40" t="str">
        <x:v>seccion</x:v>
      </x:c>
      <x:c r="H1" s="40" t="str">
        <x:v>seccion_codigo</x:v>
      </x:c>
      <x:c r="I1" s="40" t="str">
        <x:v>estado_estudiante</x:v>
      </x:c>
      <x:c r="J1" s="40" t="str">
        <x:v>matricula_estado</x:v>
      </x:c>
      <x:c r="K1" s="40" t="str">
        <x:v>objetivo_promedio</x:v>
      </x:c>
      <x:c r="L1" s="40" t="str">
        <x:v>objetivo_cursos_desaprobados</x:v>
      </x:c>
      <x:c r="M1" s="40" t="str">
        <x:v>objetivo_asistencia_pct</x:v>
      </x:c>
      <x:c r="N1" s="40" t="str">
        <x:v>objetivo_frecuencia_lms</x:v>
      </x:c>
      <x:c r="O1" s="40" t="str">
        <x:v>objetivo_horas_lms_28d</x:v>
      </x:c>
      <x:c r="P1" s="40" t="str">
        <x:v>objetivo_actividades</x:v>
      </x:c>
      <x:c r="Q1" s="40" t="str">
        <x:v>objetivo_recursos</x:v>
      </x:c>
      <x:c r="R1" s="40" t="str">
        <x:v>estado_permanencia_observado</x:v>
      </x:c>
      <x:c r="S1" s="40" t="str">
        <x:v>activo</x:v>
      </x:c>
      <x:c r="T1" s="40" t="str">
        <x:v>fecha_ingreso</x:v>
      </x:c>
      <x:c r="U1" s="65" t="str">
        <x:v>telefono_sintetico</x:v>
      </x:c>
    </x:row>
    <x:row r="2">
      <x:c r="A2" t="str">
        <x:v>EST-0001</x:v>
      </x:c>
      <x:c r="B2" t="str">
        <x:v>Gabriel</x:v>
      </x:c>
      <x:c r="C2" t="str">
        <x:v>Córdova Navarro</x:v>
      </x:c>
      <x:c r="D2" t="str">
        <x:v>87996536</x:v>
      </x:c>
      <x:c r="E2" t="str">
        <x:v>est0001@alumnos.blenkir.edu.pe</x:v>
      </x:c>
      <x:c r="F2" t="n">
        <x:v>1</x:v>
      </x:c>
      <x:c r="G2" t="str">
        <x:v>A</x:v>
      </x:c>
      <x:c r="H2" t="str">
        <x:v>1A</x:v>
      </x:c>
      <x:c r="I2" t="str">
        <x:v>retirado</x:v>
      </x:c>
      <x:c r="J2" t="str">
        <x:v>retirada</x:v>
      </x:c>
      <x:c r="K2" t="n">
        <x:v>16.11</x:v>
      </x:c>
      <x:c r="L2" t="n">
        <x:v>0</x:v>
      </x:c>
      <x:c r="M2" t="n">
        <x:v>92.13</x:v>
      </x:c>
      <x:c r="N2" t="n">
        <x:v>7.05</x:v>
      </x:c>
      <x:c r="O2" t="n">
        <x:v>16.26</x:v>
      </x:c>
      <x:c r="P2" t="n">
        <x:v>15</x:v>
      </x:c>
      <x:c r="Q2" t="n">
        <x:v>13</x:v>
      </x:c>
      <x:c r="R2" t="str">
        <x:v>retirada</x:v>
      </x:c>
      <x:c r="S2" s="24" t="b">
        <x:v>1</x:v>
      </x:c>
      <x:c r="T2" s="36" t="str">
        <x:v>2026-03-02</x:v>
      </x:c>
      <x:c r="U2" t="str">
        <x:v>929780168</x:v>
      </x:c>
    </x:row>
    <x:row r="3">
      <x:c r="A3" t="str">
        <x:v>EST-0002</x:v>
      </x:c>
      <x:c r="B3" t="str">
        <x:v>Jorge</x:v>
      </x:c>
      <x:c r="C3" t="str">
        <x:v>López Velásquez</x:v>
      </x:c>
      <x:c r="D3" t="str">
        <x:v>89392228</x:v>
      </x:c>
      <x:c r="E3" t="str">
        <x:v>est0002@alumnos.blenkir.edu.pe</x:v>
      </x:c>
      <x:c r="F3" t="n">
        <x:v>1</x:v>
      </x:c>
      <x:c r="G3" t="str">
        <x:v>A</x:v>
      </x:c>
      <x:c r="H3" t="str">
        <x:v>1A</x:v>
      </x:c>
      <x:c r="I3" t="str">
        <x:v>activo</x:v>
      </x:c>
      <x:c r="J3" t="str">
        <x:v>activa</x:v>
      </x:c>
      <x:c r="K3" t="n">
        <x:v>15.62</x:v>
      </x:c>
      <x:c r="L3" t="n">
        <x:v>0</x:v>
      </x:c>
      <x:c r="M3" t="n">
        <x:v>92.13</x:v>
      </x:c>
      <x:c r="N3" t="n">
        <x:v>5.62</x:v>
      </x:c>
      <x:c r="O3" t="n">
        <x:v>11.54</x:v>
      </x:c>
      <x:c r="P3" t="n">
        <x:v>13</x:v>
      </x:c>
      <x:c r="Q3" t="n">
        <x:v>9</x:v>
      </x:c>
      <x:c r="R3" t="str">
        <x:v>continua</x:v>
      </x:c>
      <x:c r="S3" s="24" t="b">
        <x:v>1</x:v>
      </x:c>
      <x:c r="T3" s="36" t="str">
        <x:v>2026-03-02</x:v>
      </x:c>
      <x:c r="U3" t="str">
        <x:v>924544413</x:v>
      </x:c>
    </x:row>
    <x:row r="4">
      <x:c r="A4" t="str">
        <x:v>EST-0003</x:v>
      </x:c>
      <x:c r="B4" t="str">
        <x:v>Miguel</x:v>
      </x:c>
      <x:c r="C4" t="str">
        <x:v>Rojas Córdova</x:v>
      </x:c>
      <x:c r="D4" t="str">
        <x:v>87092022</x:v>
      </x:c>
      <x:c r="E4" t="str">
        <x:v>est0003@alumnos.blenkir.edu.pe</x:v>
      </x:c>
      <x:c r="F4" t="n">
        <x:v>1</x:v>
      </x:c>
      <x:c r="G4" t="str">
        <x:v>A</x:v>
      </x:c>
      <x:c r="H4" t="str">
        <x:v>1A</x:v>
      </x:c>
      <x:c r="I4" t="str">
        <x:v>activo</x:v>
      </x:c>
      <x:c r="J4" t="str">
        <x:v>activa</x:v>
      </x:c>
      <x:c r="K4" t="n">
        <x:v>16.18</x:v>
      </x:c>
      <x:c r="L4" t="n">
        <x:v>0</x:v>
      </x:c>
      <x:c r="M4" t="n">
        <x:v>96.65</x:v>
      </x:c>
      <x:c r="N4" t="n">
        <x:v>9.14</x:v>
      </x:c>
      <x:c r="O4" t="n">
        <x:v>20.23</x:v>
      </x:c>
      <x:c r="P4" t="n">
        <x:v>18</x:v>
      </x:c>
      <x:c r="Q4" t="n">
        <x:v>13</x:v>
      </x:c>
      <x:c r="R4" t="str">
        <x:v>continua</x:v>
      </x:c>
      <x:c r="S4" s="24" t="b">
        <x:v>1</x:v>
      </x:c>
      <x:c r="T4" s="36" t="str">
        <x:v>2026-03-02</x:v>
      </x:c>
      <x:c r="U4" t="str">
        <x:v>957873689</x:v>
      </x:c>
    </x:row>
    <x:row r="5">
      <x:c r="A5" t="str">
        <x:v>EST-0004</x:v>
      </x:c>
      <x:c r="B5" t="str">
        <x:v>Sergio</x:v>
      </x:c>
      <x:c r="C5" t="str">
        <x:v>Velásquez Paredes</x:v>
      </x:c>
      <x:c r="D5" t="str">
        <x:v>74209186</x:v>
      </x:c>
      <x:c r="E5" t="str">
        <x:v>est0004@alumnos.blenkir.edu.pe</x:v>
      </x:c>
      <x:c r="F5" t="n">
        <x:v>1</x:v>
      </x:c>
      <x:c r="G5" t="str">
        <x:v>A</x:v>
      </x:c>
      <x:c r="H5" t="str">
        <x:v>1A</x:v>
      </x:c>
      <x:c r="I5" t="str">
        <x:v>activo</x:v>
      </x:c>
      <x:c r="J5" t="str">
        <x:v>activa</x:v>
      </x:c>
      <x:c r="K5" t="n">
        <x:v>16.29</x:v>
      </x:c>
      <x:c r="L5" t="n">
        <x:v>0</x:v>
      </x:c>
      <x:c r="M5" t="n">
        <x:v>91.66</x:v>
      </x:c>
      <x:c r="N5" t="n">
        <x:v>6.04</x:v>
      </x:c>
      <x:c r="O5" t="n">
        <x:v>10.21</x:v>
      </x:c>
      <x:c r="P5" t="n">
        <x:v>13</x:v>
      </x:c>
      <x:c r="Q5" t="n">
        <x:v>9</x:v>
      </x:c>
      <x:c r="R5" t="str">
        <x:v>continua</x:v>
      </x:c>
      <x:c r="S5" s="24" t="b">
        <x:v>1</x:v>
      </x:c>
      <x:c r="T5" s="36" t="str">
        <x:v>2026-03-02</x:v>
      </x:c>
      <x:c r="U5" t="str">
        <x:v>923666943</x:v>
      </x:c>
    </x:row>
    <x:row r="6">
      <x:c r="A6" t="str">
        <x:v>EST-0005</x:v>
      </x:c>
      <x:c r="B6" t="str">
        <x:v>Elena</x:v>
      </x:c>
      <x:c r="C6" t="str">
        <x:v>Carrasco Yupanqui</x:v>
      </x:c>
      <x:c r="D6" t="str">
        <x:v>71173693</x:v>
      </x:c>
      <x:c r="E6" t="str">
        <x:v>est0005@alumnos.blenkir.edu.pe</x:v>
      </x:c>
      <x:c r="F6" t="n">
        <x:v>1</x:v>
      </x:c>
      <x:c r="G6" t="str">
        <x:v>A</x:v>
      </x:c>
      <x:c r="H6" t="str">
        <x:v>1A</x:v>
      </x:c>
      <x:c r="I6" t="str">
        <x:v>activo</x:v>
      </x:c>
      <x:c r="J6" t="str">
        <x:v>activa</x:v>
      </x:c>
      <x:c r="K6" t="n">
        <x:v>12.55</x:v>
      </x:c>
      <x:c r="L6" t="n">
        <x:v>0</x:v>
      </x:c>
      <x:c r="M6" t="n">
        <x:v>89.47</x:v>
      </x:c>
      <x:c r="N6" t="n">
        <x:v>10.08</x:v>
      </x:c>
      <x:c r="O6" t="n">
        <x:v>18.94</x:v>
      </x:c>
      <x:c r="P6" t="n">
        <x:v>20</x:v>
      </x:c>
      <x:c r="Q6" t="n">
        <x:v>15</x:v>
      </x:c>
      <x:c r="R6" t="str">
        <x:v>continua</x:v>
      </x:c>
      <x:c r="S6" s="24" t="b">
        <x:v>1</x:v>
      </x:c>
      <x:c r="T6" s="36" t="str">
        <x:v>2026-03-02</x:v>
      </x:c>
      <x:c r="U6" t="str">
        <x:v>916538683</x:v>
      </x:c>
    </x:row>
    <x:row r="7">
      <x:c r="A7" t="str">
        <x:v>EST-0006</x:v>
      </x:c>
      <x:c r="B7" t="str">
        <x:v>Mariana</x:v>
      </x:c>
      <x:c r="C7" t="str">
        <x:v>García Dávila</x:v>
      </x:c>
      <x:c r="D7" t="str">
        <x:v>89958782</x:v>
      </x:c>
      <x:c r="E7" t="str">
        <x:v>est0006@alumnos.blenkir.edu.pe</x:v>
      </x:c>
      <x:c r="F7" t="n">
        <x:v>1</x:v>
      </x:c>
      <x:c r="G7" t="str">
        <x:v>A</x:v>
      </x:c>
      <x:c r="H7" t="str">
        <x:v>1A</x:v>
      </x:c>
      <x:c r="I7" t="str">
        <x:v>activo</x:v>
      </x:c>
      <x:c r="J7" t="str">
        <x:v>activa</x:v>
      </x:c>
      <x:c r="K7" t="n">
        <x:v>16.59</x:v>
      </x:c>
      <x:c r="L7" t="n">
        <x:v>0</x:v>
      </x:c>
      <x:c r="M7" t="n">
        <x:v>86.7</x:v>
      </x:c>
      <x:c r="N7" t="n">
        <x:v>8</x:v>
      </x:c>
      <x:c r="O7" t="n">
        <x:v>14.45</x:v>
      </x:c>
      <x:c r="P7" t="n">
        <x:v>16</x:v>
      </x:c>
      <x:c r="Q7" t="n">
        <x:v>12</x:v>
      </x:c>
      <x:c r="R7" t="str">
        <x:v>continua</x:v>
      </x:c>
      <x:c r="S7" s="24" t="b">
        <x:v>1</x:v>
      </x:c>
      <x:c r="T7" s="36" t="str">
        <x:v>2026-03-02</x:v>
      </x:c>
      <x:c r="U7" t="str">
        <x:v>990984951</x:v>
      </x:c>
    </x:row>
    <x:row r="8">
      <x:c r="A8" t="str">
        <x:v>EST-0007</x:v>
      </x:c>
      <x:c r="B8" t="str">
        <x:v>Sofía</x:v>
      </x:c>
      <x:c r="C8" t="str">
        <x:v>Navarro Pérez</x:v>
      </x:c>
      <x:c r="D8" t="str">
        <x:v>84557576</x:v>
      </x:c>
      <x:c r="E8" t="str">
        <x:v>est0007@alumnos.blenkir.edu.pe</x:v>
      </x:c>
      <x:c r="F8" t="n">
        <x:v>1</x:v>
      </x:c>
      <x:c r="G8" t="str">
        <x:v>A</x:v>
      </x:c>
      <x:c r="H8" t="str">
        <x:v>1A</x:v>
      </x:c>
      <x:c r="I8" t="str">
        <x:v>activo</x:v>
      </x:c>
      <x:c r="J8" t="str">
        <x:v>activa</x:v>
      </x:c>
      <x:c r="K8" t="n">
        <x:v>15.69</x:v>
      </x:c>
      <x:c r="L8" t="n">
        <x:v>0</x:v>
      </x:c>
      <x:c r="M8" t="n">
        <x:v>94.65</x:v>
      </x:c>
      <x:c r="N8" t="n">
        <x:v>9.64</x:v>
      </x:c>
      <x:c r="O8" t="n">
        <x:v>17.77</x:v>
      </x:c>
      <x:c r="P8" t="n">
        <x:v>18</x:v>
      </x:c>
      <x:c r="Q8" t="n">
        <x:v>15</x:v>
      </x:c>
      <x:c r="R8" t="str">
        <x:v>continua</x:v>
      </x:c>
      <x:c r="S8" s="24" t="b">
        <x:v>1</x:v>
      </x:c>
      <x:c r="T8" s="36" t="str">
        <x:v>2026-03-02</x:v>
      </x:c>
      <x:c r="U8" t="str">
        <x:v>931469473</x:v>
      </x:c>
    </x:row>
    <x:row r="9">
      <x:c r="A9" t="str">
        <x:v>EST-0008</x:v>
      </x:c>
      <x:c r="B9" t="str">
        <x:v>Alejandro</x:v>
      </x:c>
      <x:c r="C9" t="str">
        <x:v>Soto Zúñiga</x:v>
      </x:c>
      <x:c r="D9" t="str">
        <x:v>71889380</x:v>
      </x:c>
      <x:c r="E9" t="str">
        <x:v>est0008@alumnos.blenkir.edu.pe</x:v>
      </x:c>
      <x:c r="F9" t="n">
        <x:v>1</x:v>
      </x:c>
      <x:c r="G9" t="str">
        <x:v>A</x:v>
      </x:c>
      <x:c r="H9" t="str">
        <x:v>1A</x:v>
      </x:c>
      <x:c r="I9" t="str">
        <x:v>activo</x:v>
      </x:c>
      <x:c r="J9" t="str">
        <x:v>activa</x:v>
      </x:c>
      <x:c r="K9" t="n">
        <x:v>15.05</x:v>
      </x:c>
      <x:c r="L9" t="n">
        <x:v>0</x:v>
      </x:c>
      <x:c r="M9" t="n">
        <x:v>88.37</x:v>
      </x:c>
      <x:c r="N9" t="n">
        <x:v>6.46</x:v>
      </x:c>
      <x:c r="O9" t="n">
        <x:v>11.69</x:v>
      </x:c>
      <x:c r="P9" t="n">
        <x:v>11</x:v>
      </x:c>
      <x:c r="Q9" t="n">
        <x:v>9</x:v>
      </x:c>
      <x:c r="R9" t="str">
        <x:v>continua</x:v>
      </x:c>
      <x:c r="S9" s="24" t="b">
        <x:v>1</x:v>
      </x:c>
      <x:c r="T9" s="36" t="str">
        <x:v>2026-03-02</x:v>
      </x:c>
      <x:c r="U9" t="str">
        <x:v>932729994</x:v>
      </x:c>
    </x:row>
    <x:row r="10">
      <x:c r="A10" t="str">
        <x:v>EST-0009</x:v>
      </x:c>
      <x:c r="B10" t="str">
        <x:v>Diego</x:v>
      </x:c>
      <x:c r="C10" t="str">
        <x:v>Alvarado De la Cruz</x:v>
      </x:c>
      <x:c r="D10" t="str">
        <x:v>78921778</x:v>
      </x:c>
      <x:c r="E10" t="str">
        <x:v>est0009@alumnos.blenkir.edu.pe</x:v>
      </x:c>
      <x:c r="F10" t="n">
        <x:v>1</x:v>
      </x:c>
      <x:c r="G10" t="str">
        <x:v>A</x:v>
      </x:c>
      <x:c r="H10" t="str">
        <x:v>1A</x:v>
      </x:c>
      <x:c r="I10" t="str">
        <x:v>activo</x:v>
      </x:c>
      <x:c r="J10" t="str">
        <x:v>activa</x:v>
      </x:c>
      <x:c r="K10" t="n">
        <x:v>16.52</x:v>
      </x:c>
      <x:c r="L10" t="n">
        <x:v>0</x:v>
      </x:c>
      <x:c r="M10" t="n">
        <x:v>99.2</x:v>
      </x:c>
      <x:c r="N10" t="n">
        <x:v>7.27</x:v>
      </x:c>
      <x:c r="O10" t="n">
        <x:v>12.83</x:v>
      </x:c>
      <x:c r="P10" t="n">
        <x:v>16</x:v>
      </x:c>
      <x:c r="Q10" t="n">
        <x:v>9</x:v>
      </x:c>
      <x:c r="R10" t="str">
        <x:v>continua</x:v>
      </x:c>
      <x:c r="S10" s="24" t="b">
        <x:v>1</x:v>
      </x:c>
      <x:c r="T10" s="36" t="str">
        <x:v>2026-03-02</x:v>
      </x:c>
      <x:c r="U10" t="str">
        <x:v>975495689</x:v>
      </x:c>
    </x:row>
    <x:row r="11">
      <x:c r="A11" t="str">
        <x:v>EST-0010</x:v>
      </x:c>
      <x:c r="B11" t="str">
        <x:v>Héctor</x:v>
      </x:c>
      <x:c r="C11" t="str">
        <x:v>Contreras Quispe</x:v>
      </x:c>
      <x:c r="D11" t="str">
        <x:v>76310332</x:v>
      </x:c>
      <x:c r="E11" t="str">
        <x:v>est0010@alumnos.blenkir.edu.pe</x:v>
      </x:c>
      <x:c r="F11" t="n">
        <x:v>1</x:v>
      </x:c>
      <x:c r="G11" t="str">
        <x:v>A</x:v>
      </x:c>
      <x:c r="H11" t="str">
        <x:v>1A</x:v>
      </x:c>
      <x:c r="I11" t="str">
        <x:v>retirado</x:v>
      </x:c>
      <x:c r="J11" t="str">
        <x:v>retirada</x:v>
      </x:c>
      <x:c r="K11" t="n">
        <x:v>13.81</x:v>
      </x:c>
      <x:c r="L11" t="n">
        <x:v>0</x:v>
      </x:c>
      <x:c r="M11" t="n">
        <x:v>95.21</x:v>
      </x:c>
      <x:c r="N11" t="n">
        <x:v>10.13</x:v>
      </x:c>
      <x:c r="O11" t="n">
        <x:v>17.4</x:v>
      </x:c>
      <x:c r="P11" t="n">
        <x:v>18</x:v>
      </x:c>
      <x:c r="Q11" t="n">
        <x:v>14</x:v>
      </x:c>
      <x:c r="R11" t="str">
        <x:v>retirada</x:v>
      </x:c>
      <x:c r="S11" s="24" t="b">
        <x:v>1</x:v>
      </x:c>
      <x:c r="T11" s="36" t="str">
        <x:v>2026-03-02</x:v>
      </x:c>
      <x:c r="U11" t="str">
        <x:v>965076181</x:v>
      </x:c>
    </x:row>
    <x:row r="12">
      <x:c r="A12" t="str">
        <x:v>EST-0011</x:v>
      </x:c>
      <x:c r="B12" t="str">
        <x:v>Leonardo</x:v>
      </x:c>
      <x:c r="C12" t="str">
        <x:v>Huamán Aguilar</x:v>
      </x:c>
      <x:c r="D12" t="str">
        <x:v>89579434</x:v>
      </x:c>
      <x:c r="E12" t="str">
        <x:v>est0011@alumnos.blenkir.edu.pe</x:v>
      </x:c>
      <x:c r="F12" t="n">
        <x:v>1</x:v>
      </x:c>
      <x:c r="G12" t="str">
        <x:v>A</x:v>
      </x:c>
      <x:c r="H12" t="str">
        <x:v>1A</x:v>
      </x:c>
      <x:c r="I12" t="str">
        <x:v>activo</x:v>
      </x:c>
      <x:c r="J12" t="str">
        <x:v>activa</x:v>
      </x:c>
      <x:c r="K12" t="n">
        <x:v>14.83</x:v>
      </x:c>
      <x:c r="L12" t="n">
        <x:v>0</x:v>
      </x:c>
      <x:c r="M12" t="n">
        <x:v>87.29</x:v>
      </x:c>
      <x:c r="N12" t="n">
        <x:v>6.68</x:v>
      </x:c>
      <x:c r="O12" t="n">
        <x:v>12.16</x:v>
      </x:c>
      <x:c r="P12" t="n">
        <x:v>13</x:v>
      </x:c>
      <x:c r="Q12" t="n">
        <x:v>11</x:v>
      </x:c>
      <x:c r="R12" t="str">
        <x:v>continua</x:v>
      </x:c>
      <x:c r="S12" s="24" t="b">
        <x:v>1</x:v>
      </x:c>
      <x:c r="T12" s="36" t="str">
        <x:v>2026-03-02</x:v>
      </x:c>
      <x:c r="U12" t="str">
        <x:v>905596263</x:v>
      </x:c>
    </x:row>
    <x:row r="13">
      <x:c r="A13" t="str">
        <x:v>EST-0012</x:v>
      </x:c>
      <x:c r="B13" t="str">
        <x:v>Rafael</x:v>
      </x:c>
      <x:c r="C13" t="str">
        <x:v>Ramos Espinoza</x:v>
      </x:c>
      <x:c r="D13" t="str">
        <x:v>84233700</x:v>
      </x:c>
      <x:c r="E13" t="str">
        <x:v>est0012@alumnos.blenkir.edu.pe</x:v>
      </x:c>
      <x:c r="F13" t="n">
        <x:v>1</x:v>
      </x:c>
      <x:c r="G13" t="str">
        <x:v>A</x:v>
      </x:c>
      <x:c r="H13" t="str">
        <x:v>1A</x:v>
      </x:c>
      <x:c r="I13" t="str">
        <x:v>activo</x:v>
      </x:c>
      <x:c r="J13" t="str">
        <x:v>activa</x:v>
      </x:c>
      <x:c r="K13" t="n">
        <x:v>14.09</x:v>
      </x:c>
      <x:c r="L13" t="n">
        <x:v>0</x:v>
      </x:c>
      <x:c r="M13" t="n">
        <x:v>92.39</x:v>
      </x:c>
      <x:c r="N13" t="n">
        <x:v>5.75</x:v>
      </x:c>
      <x:c r="O13" t="n">
        <x:v>8.98</x:v>
      </x:c>
      <x:c r="P13" t="n">
        <x:v>12</x:v>
      </x:c>
      <x:c r="Q13" t="n">
        <x:v>10</x:v>
      </x:c>
      <x:c r="R13" t="str">
        <x:v>continua</x:v>
      </x:c>
      <x:c r="S13" s="24" t="b">
        <x:v>1</x:v>
      </x:c>
      <x:c r="T13" s="36" t="str">
        <x:v>2026-03-02</x:v>
      </x:c>
      <x:c r="U13" t="str">
        <x:v>961177648</x:v>
      </x:c>
    </x:row>
    <x:row r="14">
      <x:c r="A14" t="str">
        <x:v>EST-0013</x:v>
      </x:c>
      <x:c r="B14" t="str">
        <x:v>Ariana</x:v>
      </x:c>
      <x:c r="C14" t="str">
        <x:v>Vega Ramírez</x:v>
      </x:c>
      <x:c r="D14" t="str">
        <x:v>88775642</x:v>
      </x:c>
      <x:c r="E14" t="str">
        <x:v>est0013@alumnos.blenkir.edu.pe</x:v>
      </x:c>
      <x:c r="F14" t="n">
        <x:v>1</x:v>
      </x:c>
      <x:c r="G14" t="str">
        <x:v>B</x:v>
      </x:c>
      <x:c r="H14" t="str">
        <x:v>1B</x:v>
      </x:c>
      <x:c r="I14" t="str">
        <x:v>activo</x:v>
      </x:c>
      <x:c r="J14" t="str">
        <x:v>activa</x:v>
      </x:c>
      <x:c r="K14" t="n">
        <x:v>12.42</x:v>
      </x:c>
      <x:c r="L14" t="n">
        <x:v>0</x:v>
      </x:c>
      <x:c r="M14" t="n">
        <x:v>88.22</x:v>
      </x:c>
      <x:c r="N14" t="n">
        <x:v>5.87</x:v>
      </x:c>
      <x:c r="O14" t="n">
        <x:v>11.28</x:v>
      </x:c>
      <x:c r="P14" t="n">
        <x:v>13</x:v>
      </x:c>
      <x:c r="Q14" t="n">
        <x:v>9</x:v>
      </x:c>
      <x:c r="R14" t="str">
        <x:v>continua</x:v>
      </x:c>
      <x:c r="S14" s="24" t="b">
        <x:v>1</x:v>
      </x:c>
      <x:c r="T14" s="36" t="str">
        <x:v>2026-03-02</x:v>
      </x:c>
      <x:c r="U14" t="str">
        <x:v>944252569</x:v>
      </x:c>
    </x:row>
    <x:row r="15">
      <x:c r="A15" t="str">
        <x:v>EST-0014</x:v>
      </x:c>
      <x:c r="B15" t="str">
        <x:v>Gabriela</x:v>
      </x:c>
      <x:c r="C15" t="str">
        <x:v>Campos Alarcón</x:v>
      </x:c>
      <x:c r="D15" t="str">
        <x:v>89112804</x:v>
      </x:c>
      <x:c r="E15" t="str">
        <x:v>est0014@alumnos.blenkir.edu.pe</x:v>
      </x:c>
      <x:c r="F15" t="n">
        <x:v>1</x:v>
      </x:c>
      <x:c r="G15" t="str">
        <x:v>B</x:v>
      </x:c>
      <x:c r="H15" t="str">
        <x:v>1B</x:v>
      </x:c>
      <x:c r="I15" t="str">
        <x:v>activo</x:v>
      </x:c>
      <x:c r="J15" t="str">
        <x:v>activa</x:v>
      </x:c>
      <x:c r="K15" t="n">
        <x:v>16.31</x:v>
      </x:c>
      <x:c r="L15" t="n">
        <x:v>0</x:v>
      </x:c>
      <x:c r="M15" t="n">
        <x:v>96.12</x:v>
      </x:c>
      <x:c r="N15" t="n">
        <x:v>10.77</x:v>
      </x:c>
      <x:c r="O15" t="n">
        <x:v>19.32</x:v>
      </x:c>
      <x:c r="P15" t="n">
        <x:v>17</x:v>
      </x:c>
      <x:c r="Q15" t="n">
        <x:v>12</x:v>
      </x:c>
      <x:c r="R15" t="str">
        <x:v>continua</x:v>
      </x:c>
      <x:c r="S15" s="24" t="b">
        <x:v>1</x:v>
      </x:c>
      <x:c r="T15" s="36" t="str">
        <x:v>2026-03-02</x:v>
      </x:c>
      <x:c r="U15" t="str">
        <x:v>933009210</x:v>
      </x:c>
    </x:row>
    <x:row r="16">
      <x:c r="A16" t="str">
        <x:v>EST-0015</x:v>
      </x:c>
      <x:c r="B16" t="str">
        <x:v>Nicole</x:v>
      </x:c>
      <x:c r="C16" t="str">
        <x:v>Flores García</x:v>
      </x:c>
      <x:c r="D16" t="str">
        <x:v>89684751</x:v>
      </x:c>
      <x:c r="E16" t="str">
        <x:v>est0015@alumnos.blenkir.edu.pe</x:v>
      </x:c>
      <x:c r="F16" t="n">
        <x:v>1</x:v>
      </x:c>
      <x:c r="G16" t="str">
        <x:v>B</x:v>
      </x:c>
      <x:c r="H16" t="str">
        <x:v>1B</x:v>
      </x:c>
      <x:c r="I16" t="str">
        <x:v>activo</x:v>
      </x:c>
      <x:c r="J16" t="str">
        <x:v>activa</x:v>
      </x:c>
      <x:c r="K16" t="n">
        <x:v>16.35</x:v>
      </x:c>
      <x:c r="L16" t="n">
        <x:v>0</x:v>
      </x:c>
      <x:c r="M16" t="n">
        <x:v>88.35</x:v>
      </x:c>
      <x:c r="N16" t="n">
        <x:v>6.93</x:v>
      </x:c>
      <x:c r="O16" t="n">
        <x:v>13.07</x:v>
      </x:c>
      <x:c r="P16" t="n">
        <x:v>14</x:v>
      </x:c>
      <x:c r="Q16" t="n">
        <x:v>9</x:v>
      </x:c>
      <x:c r="R16" t="str">
        <x:v>continua</x:v>
      </x:c>
      <x:c r="S16" s="24" t="b">
        <x:v>1</x:v>
      </x:c>
      <x:c r="T16" s="36" t="str">
        <x:v>2026-03-02</x:v>
      </x:c>
      <x:c r="U16" t="str">
        <x:v>933459321</x:v>
      </x:c>
    </x:row>
    <x:row r="17">
      <x:c r="A17" t="str">
        <x:v>EST-0016</x:v>
      </x:c>
      <x:c r="B17" t="str">
        <x:v>Ximena</x:v>
      </x:c>
      <x:c r="C17" t="str">
        <x:v>Morales Ramos</x:v>
      </x:c>
      <x:c r="D17" t="str">
        <x:v>86568559</x:v>
      </x:c>
      <x:c r="E17" t="str">
        <x:v>est0016@alumnos.blenkir.edu.pe</x:v>
      </x:c>
      <x:c r="F17" t="n">
        <x:v>1</x:v>
      </x:c>
      <x:c r="G17" t="str">
        <x:v>B</x:v>
      </x:c>
      <x:c r="H17" t="str">
        <x:v>1B</x:v>
      </x:c>
      <x:c r="I17" t="str">
        <x:v>activo</x:v>
      </x:c>
      <x:c r="J17" t="str">
        <x:v>activa</x:v>
      </x:c>
      <x:c r="K17" t="n">
        <x:v>11.13</x:v>
      </x:c>
      <x:c r="L17" t="n">
        <x:v>1</x:v>
      </x:c>
      <x:c r="M17" t="n">
        <x:v>88.88</x:v>
      </x:c>
      <x:c r="N17" t="n">
        <x:v>6.85</x:v>
      </x:c>
      <x:c r="O17" t="n">
        <x:v>11.75</x:v>
      </x:c>
      <x:c r="P17" t="n">
        <x:v>11</x:v>
      </x:c>
      <x:c r="Q17" t="n">
        <x:v>7</x:v>
      </x:c>
      <x:c r="R17" t="str">
        <x:v>continua</x:v>
      </x:c>
      <x:c r="S17" s="24" t="b">
        <x:v>1</x:v>
      </x:c>
      <x:c r="T17" s="36" t="str">
        <x:v>2026-03-02</x:v>
      </x:c>
      <x:c r="U17" t="str">
        <x:v>937120719</x:v>
      </x:c>
    </x:row>
    <x:row r="18">
      <x:c r="A18" t="str">
        <x:v>EST-0017</x:v>
      </x:c>
      <x:c r="B18" t="str">
        <x:v>Carlos</x:v>
      </x:c>
      <x:c r="C18" t="str">
        <x:v>Silva Alvarado</x:v>
      </x:c>
      <x:c r="D18" t="str">
        <x:v>76844742</x:v>
      </x:c>
      <x:c r="E18" t="str">
        <x:v>est0017@alumnos.blenkir.edu.pe</x:v>
      </x:c>
      <x:c r="F18" t="n">
        <x:v>1</x:v>
      </x:c>
      <x:c r="G18" t="str">
        <x:v>B</x:v>
      </x:c>
      <x:c r="H18" t="str">
        <x:v>1B</x:v>
      </x:c>
      <x:c r="I18" t="str">
        <x:v>activo</x:v>
      </x:c>
      <x:c r="J18" t="str">
        <x:v>activa</x:v>
      </x:c>
      <x:c r="K18" t="n">
        <x:v>14.96</x:v>
      </x:c>
      <x:c r="L18" t="n">
        <x:v>0</x:v>
      </x:c>
      <x:c r="M18" t="n">
        <x:v>95.77</x:v>
      </x:c>
      <x:c r="N18" t="n">
        <x:v>9.08</x:v>
      </x:c>
      <x:c r="O18" t="n">
        <x:v>14.92</x:v>
      </x:c>
      <x:c r="P18" t="n">
        <x:v>14</x:v>
      </x:c>
      <x:c r="Q18" t="n">
        <x:v>12</x:v>
      </x:c>
      <x:c r="R18" t="str">
        <x:v>continua</x:v>
      </x:c>
      <x:c r="S18" s="24" t="b">
        <x:v>1</x:v>
      </x:c>
      <x:c r="T18" s="36" t="str">
        <x:v>2026-03-02</x:v>
      </x:c>
      <x:c r="U18" t="str">
        <x:v>903019242</x:v>
      </x:c>
    </x:row>
    <x:row r="19">
      <x:c r="A19" t="str">
        <x:v>EST-0018</x:v>
      </x:c>
      <x:c r="B19" t="str">
        <x:v>Fernando</x:v>
      </x:c>
      <x:c r="C19" t="str">
        <x:v>Alarcón García</x:v>
      </x:c>
      <x:c r="D19" t="str">
        <x:v>76130011</x:v>
      </x:c>
      <x:c r="E19" t="str">
        <x:v>est0018@alumnos.blenkir.edu.pe</x:v>
      </x:c>
      <x:c r="F19" t="n">
        <x:v>1</x:v>
      </x:c>
      <x:c r="G19" t="str">
        <x:v>B</x:v>
      </x:c>
      <x:c r="H19" t="str">
        <x:v>1B</x:v>
      </x:c>
      <x:c r="I19" t="str">
        <x:v>activo</x:v>
      </x:c>
      <x:c r="J19" t="str">
        <x:v>activa</x:v>
      </x:c>
      <x:c r="K19" t="n">
        <x:v>14.86</x:v>
      </x:c>
      <x:c r="L19" t="n">
        <x:v>0</x:v>
      </x:c>
      <x:c r="M19" t="n">
        <x:v>92.75</x:v>
      </x:c>
      <x:c r="N19" t="n">
        <x:v>6.92</x:v>
      </x:c>
      <x:c r="O19" t="n">
        <x:v>16.71</x:v>
      </x:c>
      <x:c r="P19" t="n">
        <x:v>14</x:v>
      </x:c>
      <x:c r="Q19" t="n">
        <x:v>13</x:v>
      </x:c>
      <x:c r="R19" t="str">
        <x:v>continua</x:v>
      </x:c>
      <x:c r="S19" s="24" t="b">
        <x:v>1</x:v>
      </x:c>
      <x:c r="T19" s="36" t="str">
        <x:v>2026-03-02</x:v>
      </x:c>
      <x:c r="U19" t="str">
        <x:v>912786652</x:v>
      </x:c>
    </x:row>
    <x:row r="20">
      <x:c r="A20" t="str">
        <x:v>EST-0019</x:v>
      </x:c>
      <x:c r="B20" t="str">
        <x:v>Joaquín</x:v>
      </x:c>
      <x:c r="C20" t="str">
        <x:v>Condori Rojas</x:v>
      </x:c>
      <x:c r="D20" t="str">
        <x:v>75717969</x:v>
      </x:c>
      <x:c r="E20" t="str">
        <x:v>est0019@alumnos.blenkir.edu.pe</x:v>
      </x:c>
      <x:c r="F20" t="n">
        <x:v>1</x:v>
      </x:c>
      <x:c r="G20" t="str">
        <x:v>B</x:v>
      </x:c>
      <x:c r="H20" t="str">
        <x:v>1B</x:v>
      </x:c>
      <x:c r="I20" t="str">
        <x:v>retirado</x:v>
      </x:c>
      <x:c r="J20" t="str">
        <x:v>retirada</x:v>
      </x:c>
      <x:c r="K20" t="n">
        <x:v>13.65</x:v>
      </x:c>
      <x:c r="L20" t="n">
        <x:v>0</x:v>
      </x:c>
      <x:c r="M20" t="n">
        <x:v>95.22</x:v>
      </x:c>
      <x:c r="N20" t="n">
        <x:v>8.14</x:v>
      </x:c>
      <x:c r="O20" t="n">
        <x:v>15.25</x:v>
      </x:c>
      <x:c r="P20" t="n">
        <x:v>15</x:v>
      </x:c>
      <x:c r="Q20" t="n">
        <x:v>12</x:v>
      </x:c>
      <x:c r="R20" t="str">
        <x:v>retirada</x:v>
      </x:c>
      <x:c r="S20" s="24" t="b">
        <x:v>1</x:v>
      </x:c>
      <x:c r="T20" s="36" t="str">
        <x:v>2026-03-02</x:v>
      </x:c>
      <x:c r="U20" t="str">
        <x:v>969595332</x:v>
      </x:c>
    </x:row>
    <x:row r="21">
      <x:c r="A21" t="str">
        <x:v>EST-0020</x:v>
      </x:c>
      <x:c r="B21" t="str">
        <x:v>Matías</x:v>
      </x:c>
      <x:c r="C21" t="str">
        <x:v>Gutiérrez Arias</x:v>
      </x:c>
      <x:c r="D21" t="str">
        <x:v>72088071</x:v>
      </x:c>
      <x:c r="E21" t="str">
        <x:v>est0020@alumnos.blenkir.edu.pe</x:v>
      </x:c>
      <x:c r="F21" t="n">
        <x:v>1</x:v>
      </x:c>
      <x:c r="G21" t="str">
        <x:v>B</x:v>
      </x:c>
      <x:c r="H21" t="str">
        <x:v>1B</x:v>
      </x:c>
      <x:c r="I21" t="str">
        <x:v>activo</x:v>
      </x:c>
      <x:c r="J21" t="str">
        <x:v>activa</x:v>
      </x:c>
      <x:c r="K21" t="n">
        <x:v>19.47</x:v>
      </x:c>
      <x:c r="L21" t="n">
        <x:v>0</x:v>
      </x:c>
      <x:c r="M21" t="n">
        <x:v>99.5</x:v>
      </x:c>
      <x:c r="N21" t="n">
        <x:v>9.5</x:v>
      </x:c>
      <x:c r="O21" t="n">
        <x:v>17.99</x:v>
      </x:c>
      <x:c r="P21" t="n">
        <x:v>19</x:v>
      </x:c>
      <x:c r="Q21" t="n">
        <x:v>13</x:v>
      </x:c>
      <x:c r="R21" t="str">
        <x:v>continua</x:v>
      </x:c>
      <x:c r="S21" s="24" t="b">
        <x:v>1</x:v>
      </x:c>
      <x:c r="T21" s="36" t="str">
        <x:v>2026-03-02</x:v>
      </x:c>
      <x:c r="U21" t="str">
        <x:v>905958224</x:v>
      </x:c>
    </x:row>
    <x:row r="22">
      <x:c r="A22" t="str">
        <x:v>EST-0021</x:v>
      </x:c>
      <x:c r="B22" t="str">
        <x:v>Sebastián</x:v>
      </x:c>
      <x:c r="C22" t="str">
        <x:v>Ramírez Gómez</x:v>
      </x:c>
      <x:c r="D22" t="str">
        <x:v>74632994</x:v>
      </x:c>
      <x:c r="E22" t="str">
        <x:v>est0021@alumnos.blenkir.edu.pe</x:v>
      </x:c>
      <x:c r="F22" t="n">
        <x:v>1</x:v>
      </x:c>
      <x:c r="G22" t="str">
        <x:v>B</x:v>
      </x:c>
      <x:c r="H22" t="str">
        <x:v>1B</x:v>
      </x:c>
      <x:c r="I22" t="str">
        <x:v>activo</x:v>
      </x:c>
      <x:c r="J22" t="str">
        <x:v>activa</x:v>
      </x:c>
      <x:c r="K22" t="n">
        <x:v>13.77</x:v>
      </x:c>
      <x:c r="L22" t="n">
        <x:v>0</x:v>
      </x:c>
      <x:c r="M22" t="n">
        <x:v>95.13</x:v>
      </x:c>
      <x:c r="N22" t="n">
        <x:v>7.5</x:v>
      </x:c>
      <x:c r="O22" t="n">
        <x:v>13.22</x:v>
      </x:c>
      <x:c r="P22" t="n">
        <x:v>13</x:v>
      </x:c>
      <x:c r="Q22" t="n">
        <x:v>9</x:v>
      </x:c>
      <x:c r="R22" t="str">
        <x:v>continua</x:v>
      </x:c>
      <x:c r="S22" s="24" t="b">
        <x:v>1</x:v>
      </x:c>
      <x:c r="T22" s="36" t="str">
        <x:v>2026-03-02</x:v>
      </x:c>
      <x:c r="U22" t="str">
        <x:v>916706109</x:v>
      </x:c>
    </x:row>
    <x:row r="23">
      <x:c r="A23" t="str">
        <x:v>EST-0022</x:v>
      </x:c>
      <x:c r="B23" t="str">
        <x:v>Daniela</x:v>
      </x:c>
      <x:c r="C23" t="str">
        <x:v>Vásquez Romero</x:v>
      </x:c>
      <x:c r="D23" t="str">
        <x:v>87797529</x:v>
      </x:c>
      <x:c r="E23" t="str">
        <x:v>est0022@alumnos.blenkir.edu.pe</x:v>
      </x:c>
      <x:c r="F23" t="n">
        <x:v>1</x:v>
      </x:c>
      <x:c r="G23" t="str">
        <x:v>B</x:v>
      </x:c>
      <x:c r="H23" t="str">
        <x:v>1B</x:v>
      </x:c>
      <x:c r="I23" t="str">
        <x:v>activo</x:v>
      </x:c>
      <x:c r="J23" t="str">
        <x:v>activa</x:v>
      </x:c>
      <x:c r="K23" t="n">
        <x:v>16.53</x:v>
      </x:c>
      <x:c r="L23" t="n">
        <x:v>0</x:v>
      </x:c>
      <x:c r="M23" t="n">
        <x:v>92.74</x:v>
      </x:c>
      <x:c r="N23" t="n">
        <x:v>8.49</x:v>
      </x:c>
      <x:c r="O23" t="n">
        <x:v>16.95</x:v>
      </x:c>
      <x:c r="P23" t="n">
        <x:v>17</x:v>
      </x:c>
      <x:c r="Q23" t="n">
        <x:v>12</x:v>
      </x:c>
      <x:c r="R23" t="str">
        <x:v>continua</x:v>
      </x:c>
      <x:c r="S23" s="24" t="b">
        <x:v>1</x:v>
      </x:c>
      <x:c r="T23" s="36" t="str">
        <x:v>2026-03-02</x:v>
      </x:c>
      <x:c r="U23" t="str">
        <x:v>935249537</x:v>
      </x:c>
    </x:row>
    <x:row r="24">
      <x:c r="A24" t="str">
        <x:v>EST-0023</x:v>
      </x:c>
      <x:c r="B24" t="str">
        <x:v>Luciana</x:v>
      </x:c>
      <x:c r="C24" t="str">
        <x:v>Cáceres Bendezú</x:v>
      </x:c>
      <x:c r="D24" t="str">
        <x:v>80963262</x:v>
      </x:c>
      <x:c r="E24" t="str">
        <x:v>est0023@alumnos.blenkir.edu.pe</x:v>
      </x:c>
      <x:c r="F24" t="n">
        <x:v>1</x:v>
      </x:c>
      <x:c r="G24" t="str">
        <x:v>B</x:v>
      </x:c>
      <x:c r="H24" t="str">
        <x:v>1B</x:v>
      </x:c>
      <x:c r="I24" t="str">
        <x:v>activo</x:v>
      </x:c>
      <x:c r="J24" t="str">
        <x:v>activa</x:v>
      </x:c>
      <x:c r="K24" t="n">
        <x:v>17.37</x:v>
      </x:c>
      <x:c r="L24" t="n">
        <x:v>0</x:v>
      </x:c>
      <x:c r="M24" t="n">
        <x:v>93.36</x:v>
      </x:c>
      <x:c r="N24" t="n">
        <x:v>7.59</x:v>
      </x:c>
      <x:c r="O24" t="n">
        <x:v>13.03</x:v>
      </x:c>
      <x:c r="P24" t="n">
        <x:v>14</x:v>
      </x:c>
      <x:c r="Q24" t="n">
        <x:v>12</x:v>
      </x:c>
      <x:c r="R24" t="str">
        <x:v>continua</x:v>
      </x:c>
      <x:c r="S24" s="24" t="b">
        <x:v>1</x:v>
      </x:c>
      <x:c r="T24" s="36" t="str">
        <x:v>2026-03-02</x:v>
      </x:c>
      <x:c r="U24" t="str">
        <x:v>954814033</x:v>
      </x:c>
    </x:row>
    <x:row r="25">
      <x:c r="A25" t="str">
        <x:v>EST-0024</x:v>
      </x:c>
      <x:c r="B25" t="str">
        <x:v>Romina</x:v>
      </x:c>
      <x:c r="C25" t="str">
        <x:v>Espinoza Gonzales</x:v>
      </x:c>
      <x:c r="D25" t="str">
        <x:v>83295267</x:v>
      </x:c>
      <x:c r="E25" t="str">
        <x:v>est0024@alumnos.blenkir.edu.pe</x:v>
      </x:c>
      <x:c r="F25" t="n">
        <x:v>1</x:v>
      </x:c>
      <x:c r="G25" t="str">
        <x:v>B</x:v>
      </x:c>
      <x:c r="H25" t="str">
        <x:v>1B</x:v>
      </x:c>
      <x:c r="I25" t="str">
        <x:v>activo</x:v>
      </x:c>
      <x:c r="J25" t="str">
        <x:v>activa</x:v>
      </x:c>
      <x:c r="K25" t="n">
        <x:v>15.34</x:v>
      </x:c>
      <x:c r="L25" t="n">
        <x:v>0</x:v>
      </x:c>
      <x:c r="M25" t="n">
        <x:v>92.45</x:v>
      </x:c>
      <x:c r="N25" t="n">
        <x:v>6.09</x:v>
      </x:c>
      <x:c r="O25" t="n">
        <x:v>10.35</x:v>
      </x:c>
      <x:c r="P25" t="n">
        <x:v>9</x:v>
      </x:c>
      <x:c r="Q25" t="n">
        <x:v>7</x:v>
      </x:c>
      <x:c r="R25" t="str">
        <x:v>continua</x:v>
      </x:c>
      <x:c r="S25" s="24" t="b">
        <x:v>1</x:v>
      </x:c>
      <x:c r="T25" s="36" t="str">
        <x:v>2026-03-02</x:v>
      </x:c>
      <x:c r="U25" t="str">
        <x:v>950768029</x:v>
      </x:c>
    </x:row>
    <x:row r="26">
      <x:c r="A26" t="str">
        <x:v>EST-0025</x:v>
      </x:c>
      <x:c r="B26" t="str">
        <x:v>Adrián</x:v>
      </x:c>
      <x:c r="C26" t="str">
        <x:v>Mendoza Salazar</x:v>
      </x:c>
      <x:c r="D26" t="str">
        <x:v>82841512</x:v>
      </x:c>
      <x:c r="E26" t="str">
        <x:v>est0025@alumnos.blenkir.edu.pe</x:v>
      </x:c>
      <x:c r="F26" t="n">
        <x:v>1</x:v>
      </x:c>
      <x:c r="G26" t="str">
        <x:v>C</x:v>
      </x:c>
      <x:c r="H26" t="str">
        <x:v>1C</x:v>
      </x:c>
      <x:c r="I26" t="str">
        <x:v>activo</x:v>
      </x:c>
      <x:c r="J26" t="str">
        <x:v>activa</x:v>
      </x:c>
      <x:c r="K26" t="n">
        <x:v>12.86</x:v>
      </x:c>
      <x:c r="L26" t="n">
        <x:v>0</x:v>
      </x:c>
      <x:c r="M26" t="n">
        <x:v>89.93</x:v>
      </x:c>
      <x:c r="N26" t="n">
        <x:v>5.91</x:v>
      </x:c>
      <x:c r="O26" t="n">
        <x:v>13.67</x:v>
      </x:c>
      <x:c r="P26" t="n">
        <x:v>13</x:v>
      </x:c>
      <x:c r="Q26" t="n">
        <x:v>10</x:v>
      </x:c>
      <x:c r="R26" t="str">
        <x:v>continua</x:v>
      </x:c>
      <x:c r="S26" s="24" t="b">
        <x:v>1</x:v>
      </x:c>
      <x:c r="T26" s="36" t="str">
        <x:v>2026-03-02</x:v>
      </x:c>
      <x:c r="U26" t="str">
        <x:v>964656896</x:v>
      </x:c>
    </x:row>
    <x:row r="27">
      <x:c r="A27" t="str">
        <x:v>EST-0026</x:v>
      </x:c>
      <x:c r="B27" t="str">
        <x:v>David</x:v>
      </x:c>
      <x:c r="C27" t="str">
        <x:v>Sánchez Cabrera</x:v>
      </x:c>
      <x:c r="D27" t="str">
        <x:v>71527282</x:v>
      </x:c>
      <x:c r="E27" t="str">
        <x:v>est0026@alumnos.blenkir.edu.pe</x:v>
      </x:c>
      <x:c r="F27" t="n">
        <x:v>1</x:v>
      </x:c>
      <x:c r="G27" t="str">
        <x:v>C</x:v>
      </x:c>
      <x:c r="H27" t="str">
        <x:v>1C</x:v>
      </x:c>
      <x:c r="I27" t="str">
        <x:v>activo</x:v>
      </x:c>
      <x:c r="J27" t="str">
        <x:v>activa</x:v>
      </x:c>
      <x:c r="K27" t="n">
        <x:v>17.2</x:v>
      </x:c>
      <x:c r="L27" t="n">
        <x:v>0</x:v>
      </x:c>
      <x:c r="M27" t="n">
        <x:v>90.89</x:v>
      </x:c>
      <x:c r="N27" t="n">
        <x:v>8.65</x:v>
      </x:c>
      <x:c r="O27" t="n">
        <x:v>19.41</x:v>
      </x:c>
      <x:c r="P27" t="n">
        <x:v>15</x:v>
      </x:c>
      <x:c r="Q27" t="n">
        <x:v>14</x:v>
      </x:c>
      <x:c r="R27" t="str">
        <x:v>continua</x:v>
      </x:c>
      <x:c r="S27" s="24" t="b">
        <x:v>1</x:v>
      </x:c>
      <x:c r="T27" s="36" t="str">
        <x:v>2026-03-02</x:v>
      </x:c>
      <x:c r="U27" t="str">
        <x:v>994830011</x:v>
      </x:c>
    </x:row>
    <x:row r="28">
      <x:c r="A28" t="str">
        <x:v>EST-0027</x:v>
      </x:c>
      <x:c r="B28" t="str">
        <x:v>Gonzalo</x:v>
      </x:c>
      <x:c r="C28" t="str">
        <x:v>Aguilar Guerrero</x:v>
      </x:c>
      <x:c r="D28" t="str">
        <x:v>76472364</x:v>
      </x:c>
      <x:c r="E28" t="str">
        <x:v>est0027@alumnos.blenkir.edu.pe</x:v>
      </x:c>
      <x:c r="F28" t="n">
        <x:v>1</x:v>
      </x:c>
      <x:c r="G28" t="str">
        <x:v>C</x:v>
      </x:c>
      <x:c r="H28" t="str">
        <x:v>1C</x:v>
      </x:c>
      <x:c r="I28" t="str">
        <x:v>activo</x:v>
      </x:c>
      <x:c r="J28" t="str">
        <x:v>activa</x:v>
      </x:c>
      <x:c r="K28" t="n">
        <x:v>16.25</x:v>
      </x:c>
      <x:c r="L28" t="n">
        <x:v>0</x:v>
      </x:c>
      <x:c r="M28" t="n">
        <x:v>88.11</x:v>
      </x:c>
      <x:c r="N28" t="n">
        <x:v>5.02</x:v>
      </x:c>
      <x:c r="O28" t="n">
        <x:v>10.02</x:v>
      </x:c>
      <x:c r="P28" t="n">
        <x:v>14</x:v>
      </x:c>
      <x:c r="Q28" t="n">
        <x:v>9</x:v>
      </x:c>
      <x:c r="R28" t="str">
        <x:v>continua</x:v>
      </x:c>
      <x:c r="S28" s="24" t="b">
        <x:v>1</x:v>
      </x:c>
      <x:c r="T28" s="36" t="str">
        <x:v>2026-03-02</x:v>
      </x:c>
      <x:c r="U28" t="str">
        <x:v>921777687</x:v>
      </x:c>
    </x:row>
    <x:row r="29">
      <x:c r="A29" t="str">
        <x:v>EST-0028</x:v>
      </x:c>
      <x:c r="B29" t="str">
        <x:v>Juan</x:v>
      </x:c>
      <x:c r="C29" t="str">
        <x:v>Chávez Sánchez</x:v>
      </x:c>
      <x:c r="D29" t="str">
        <x:v>76510610</x:v>
      </x:c>
      <x:c r="E29" t="str">
        <x:v>est0028@alumnos.blenkir.edu.pe</x:v>
      </x:c>
      <x:c r="F29" t="n">
        <x:v>1</x:v>
      </x:c>
      <x:c r="G29" t="str">
        <x:v>C</x:v>
      </x:c>
      <x:c r="H29" t="str">
        <x:v>1C</x:v>
      </x:c>
      <x:c r="I29" t="str">
        <x:v>retirado</x:v>
      </x:c>
      <x:c r="J29" t="str">
        <x:v>retirada</x:v>
      </x:c>
      <x:c r="K29" t="n">
        <x:v>14.88</x:v>
      </x:c>
      <x:c r="L29" t="n">
        <x:v>0</x:v>
      </x:c>
      <x:c r="M29" t="n">
        <x:v>95.71</x:v>
      </x:c>
      <x:c r="N29" t="n">
        <x:v>10.77</x:v>
      </x:c>
      <x:c r="O29" t="n">
        <x:v>18.76</x:v>
      </x:c>
      <x:c r="P29" t="n">
        <x:v>19</x:v>
      </x:c>
      <x:c r="Q29" t="n">
        <x:v>15</x:v>
      </x:c>
      <x:c r="R29" t="str">
        <x:v>retirada</x:v>
      </x:c>
      <x:c r="S29" s="24" t="b">
        <x:v>1</x:v>
      </x:c>
      <x:c r="T29" s="36" t="str">
        <x:v>2026-03-02</x:v>
      </x:c>
      <x:c r="U29" t="str">
        <x:v>945905482</x:v>
      </x:c>
    </x:row>
    <x:row r="30">
      <x:c r="A30" t="str">
        <x:v>EST-0029</x:v>
      </x:c>
      <x:c r="B30" t="str">
        <x:v>Pablo</x:v>
      </x:c>
      <x:c r="C30" t="str">
        <x:v>Guerrero Cáceres</x:v>
      </x:c>
      <x:c r="D30" t="str">
        <x:v>71370872</x:v>
      </x:c>
      <x:c r="E30" t="str">
        <x:v>est0029@alumnos.blenkir.edu.pe</x:v>
      </x:c>
      <x:c r="F30" t="n">
        <x:v>1</x:v>
      </x:c>
      <x:c r="G30" t="str">
        <x:v>C</x:v>
      </x:c>
      <x:c r="H30" t="str">
        <x:v>1C</x:v>
      </x:c>
      <x:c r="I30" t="str">
        <x:v>activo</x:v>
      </x:c>
      <x:c r="J30" t="str">
        <x:v>activa</x:v>
      </x:c>
      <x:c r="K30" t="n">
        <x:v>12.1</x:v>
      </x:c>
      <x:c r="L30" t="n">
        <x:v>0</x:v>
      </x:c>
      <x:c r="M30" t="n">
        <x:v>94.9</x:v>
      </x:c>
      <x:c r="N30" t="n">
        <x:v>6.48</x:v>
      </x:c>
      <x:c r="O30" t="n">
        <x:v>12.27</x:v>
      </x:c>
      <x:c r="P30" t="n">
        <x:v>10</x:v>
      </x:c>
      <x:c r="Q30" t="n">
        <x:v>7</x:v>
      </x:c>
      <x:c r="R30" t="str">
        <x:v>continua</x:v>
      </x:c>
      <x:c r="S30" s="24" t="b">
        <x:v>1</x:v>
      </x:c>
      <x:c r="T30" s="36" t="str">
        <x:v>2026-03-02</x:v>
      </x:c>
      <x:c r="U30" t="str">
        <x:v>977677253</x:v>
      </x:c>
    </x:row>
    <x:row r="31">
      <x:c r="A31" t="str">
        <x:v>EST-0030</x:v>
      </x:c>
      <x:c r="B31" t="str">
        <x:v>Víctor</x:v>
      </x:c>
      <x:c r="C31" t="str">
        <x:v>Quispe Gutiérrez</x:v>
      </x:c>
      <x:c r="D31" t="str">
        <x:v>84893642</x:v>
      </x:c>
      <x:c r="E31" t="str">
        <x:v>est0030@alumnos.blenkir.edu.pe</x:v>
      </x:c>
      <x:c r="F31" t="n">
        <x:v>1</x:v>
      </x:c>
      <x:c r="G31" t="str">
        <x:v>C</x:v>
      </x:c>
      <x:c r="H31" t="str">
        <x:v>1C</x:v>
      </x:c>
      <x:c r="I31" t="str">
        <x:v>activo</x:v>
      </x:c>
      <x:c r="J31" t="str">
        <x:v>activa</x:v>
      </x:c>
      <x:c r="K31" t="n">
        <x:v>15.27</x:v>
      </x:c>
      <x:c r="L31" t="n">
        <x:v>0</x:v>
      </x:c>
      <x:c r="M31" t="n">
        <x:v>93.04</x:v>
      </x:c>
      <x:c r="N31" t="n">
        <x:v>5.11</x:v>
      </x:c>
      <x:c r="O31" t="n">
        <x:v>8.46</x:v>
      </x:c>
      <x:c r="P31" t="n">
        <x:v>9</x:v>
      </x:c>
      <x:c r="Q31" t="n">
        <x:v>8</x:v>
      </x:c>
      <x:c r="R31" t="str">
        <x:v>continua</x:v>
      </x:c>
      <x:c r="S31" s="24" t="b">
        <x:v>1</x:v>
      </x:c>
      <x:c r="T31" s="36" t="str">
        <x:v>2026-03-02</x:v>
      </x:c>
      <x:c r="U31" t="str">
        <x:v>905967958</x:v>
      </x:c>
    </x:row>
    <x:row r="32">
      <x:c r="A32" t="str">
        <x:v>EST-0031</x:v>
      </x:c>
      <x:c r="B32" t="str">
        <x:v>Fernanda</x:v>
      </x:c>
      <x:c r="C32" t="str">
        <x:v>Vargas Silva</x:v>
      </x:c>
      <x:c r="D32" t="str">
        <x:v>74132239</x:v>
      </x:c>
      <x:c r="E32" t="str">
        <x:v>est0031@alumnos.blenkir.edu.pe</x:v>
      </x:c>
      <x:c r="F32" t="n">
        <x:v>1</x:v>
      </x:c>
      <x:c r="G32" t="str">
        <x:v>C</x:v>
      </x:c>
      <x:c r="H32" t="str">
        <x:v>1C</x:v>
      </x:c>
      <x:c r="I32" t="str">
        <x:v>activo</x:v>
      </x:c>
      <x:c r="J32" t="str">
        <x:v>activa</x:v>
      </x:c>
      <x:c r="K32" t="n">
        <x:v>15.88</x:v>
      </x:c>
      <x:c r="L32" t="n">
        <x:v>0</x:v>
      </x:c>
      <x:c r="M32" t="n">
        <x:v>95.8</x:v>
      </x:c>
      <x:c r="N32" t="n">
        <x:v>9.93</x:v>
      </x:c>
      <x:c r="O32" t="n">
        <x:v>21.56</x:v>
      </x:c>
      <x:c r="P32" t="n">
        <x:v>18</x:v>
      </x:c>
      <x:c r="Q32" t="n">
        <x:v>13</x:v>
      </x:c>
      <x:c r="R32" t="str">
        <x:v>continua</x:v>
      </x:c>
      <x:c r="S32" s="24" t="b">
        <x:v>1</x:v>
      </x:c>
      <x:c r="T32" s="36" t="str">
        <x:v>2026-03-02</x:v>
      </x:c>
      <x:c r="U32" t="str">
        <x:v>926760548</x:v>
      </x:c>
    </x:row>
    <x:row r="33">
      <x:c r="A33" t="str">
        <x:v>EST-0032</x:v>
      </x:c>
      <x:c r="B33" t="str">
        <x:v>Natalia</x:v>
      </x:c>
      <x:c r="C33" t="str">
        <x:v>Cabrera Campos</x:v>
      </x:c>
      <x:c r="D33" t="str">
        <x:v>86366569</x:v>
      </x:c>
      <x:c r="E33" t="str">
        <x:v>est0032@alumnos.blenkir.edu.pe</x:v>
      </x:c>
      <x:c r="F33" t="n">
        <x:v>1</x:v>
      </x:c>
      <x:c r="G33" t="str">
        <x:v>C</x:v>
      </x:c>
      <x:c r="H33" t="str">
        <x:v>1C</x:v>
      </x:c>
      <x:c r="I33" t="str">
        <x:v>activo</x:v>
      </x:c>
      <x:c r="J33" t="str">
        <x:v>activa</x:v>
      </x:c>
      <x:c r="K33" t="n">
        <x:v>16.7</x:v>
      </x:c>
      <x:c r="L33" t="n">
        <x:v>0</x:v>
      </x:c>
      <x:c r="M33" t="n">
        <x:v>92.12</x:v>
      </x:c>
      <x:c r="N33" t="n">
        <x:v>7.46</x:v>
      </x:c>
      <x:c r="O33" t="n">
        <x:v>15.8</x:v>
      </x:c>
      <x:c r="P33" t="n">
        <x:v>16</x:v>
      </x:c>
      <x:c r="Q33" t="n">
        <x:v>12</x:v>
      </x:c>
      <x:c r="R33" t="str">
        <x:v>continua</x:v>
      </x:c>
      <x:c r="S33" s="24" t="b">
        <x:v>1</x:v>
      </x:c>
      <x:c r="T33" s="36" t="str">
        <x:v>2026-03-02</x:v>
      </x:c>
      <x:c r="U33" t="str">
        <x:v>949585667</x:v>
      </x:c>
    </x:row>
    <x:row r="34">
      <x:c r="A34" t="str">
        <x:v>EST-0033</x:v>
      </x:c>
      <x:c r="B34" t="str">
        <x:v>Victoria</x:v>
      </x:c>
      <x:c r="C34" t="str">
        <x:v>De la Cruz Huamán</x:v>
      </x:c>
      <x:c r="D34" t="str">
        <x:v>71529017</x:v>
      </x:c>
      <x:c r="E34" t="str">
        <x:v>est0033@alumnos.blenkir.edu.pe</x:v>
      </x:c>
      <x:c r="F34" t="n">
        <x:v>1</x:v>
      </x:c>
      <x:c r="G34" t="str">
        <x:v>C</x:v>
      </x:c>
      <x:c r="H34" t="str">
        <x:v>1C</x:v>
      </x:c>
      <x:c r="I34" t="str">
        <x:v>activo</x:v>
      </x:c>
      <x:c r="J34" t="str">
        <x:v>activa</x:v>
      </x:c>
      <x:c r="K34" t="n">
        <x:v>10.22</x:v>
      </x:c>
      <x:c r="L34" t="n">
        <x:v>1</x:v>
      </x:c>
      <x:c r="M34" t="n">
        <x:v>97.44</x:v>
      </x:c>
      <x:c r="N34" t="n">
        <x:v>7.04</x:v>
      </x:c>
      <x:c r="O34" t="n">
        <x:v>12.31</x:v>
      </x:c>
      <x:c r="P34" t="n">
        <x:v>12</x:v>
      </x:c>
      <x:c r="Q34" t="n">
        <x:v>9</x:v>
      </x:c>
      <x:c r="R34" t="str">
        <x:v>continua</x:v>
      </x:c>
      <x:c r="S34" s="24" t="b">
        <x:v>1</x:v>
      </x:c>
      <x:c r="T34" s="36" t="str">
        <x:v>2026-03-02</x:v>
      </x:c>
      <x:c r="U34" t="str">
        <x:v>961812076</x:v>
      </x:c>
    </x:row>
    <x:row r="35">
      <x:c r="A35" t="str">
        <x:v>EST-0034</x:v>
      </x:c>
      <x:c r="B35" t="str">
        <x:v>Bruno</x:v>
      </x:c>
      <x:c r="C35" t="str">
        <x:v>Medina Soto</x:v>
      </x:c>
      <x:c r="D35" t="str">
        <x:v>85846699</x:v>
      </x:c>
      <x:c r="E35" t="str">
        <x:v>est0034@alumnos.blenkir.edu.pe</x:v>
      </x:c>
      <x:c r="F35" t="n">
        <x:v>1</x:v>
      </x:c>
      <x:c r="G35" t="str">
        <x:v>C</x:v>
      </x:c>
      <x:c r="H35" t="str">
        <x:v>1C</x:v>
      </x:c>
      <x:c r="I35" t="str">
        <x:v>activo</x:v>
      </x:c>
      <x:c r="J35" t="str">
        <x:v>activa</x:v>
      </x:c>
      <x:c r="K35" t="n">
        <x:v>19.5</x:v>
      </x:c>
      <x:c r="L35" t="n">
        <x:v>0</x:v>
      </x:c>
      <x:c r="M35" t="n">
        <x:v>97.78</x:v>
      </x:c>
      <x:c r="N35" t="n">
        <x:v>7.25</x:v>
      </x:c>
      <x:c r="O35" t="n">
        <x:v>14.52</x:v>
      </x:c>
      <x:c r="P35" t="n">
        <x:v>13</x:v>
      </x:c>
      <x:c r="Q35" t="n">
        <x:v>9</x:v>
      </x:c>
      <x:c r="R35" t="str">
        <x:v>continua</x:v>
      </x:c>
      <x:c r="S35" s="24" t="b">
        <x:v>1</x:v>
      </x:c>
      <x:c r="T35" s="36" t="str">
        <x:v>2026-03-02</x:v>
      </x:c>
      <x:c r="U35" t="str">
        <x:v>972984563</x:v>
      </x:c>
    </x:row>
    <x:row r="36">
      <x:c r="A36" t="str">
        <x:v>EST-0035</x:v>
      </x:c>
      <x:c r="B36" t="str">
        <x:v>Emilio</x:v>
      </x:c>
      <x:c r="C36" t="str">
        <x:v>Salazar Carrasco</x:v>
      </x:c>
      <x:c r="D36" t="str">
        <x:v>79607373</x:v>
      </x:c>
      <x:c r="E36" t="str">
        <x:v>est0035@alumnos.blenkir.edu.pe</x:v>
      </x:c>
      <x:c r="F36" t="n">
        <x:v>1</x:v>
      </x:c>
      <x:c r="G36" t="str">
        <x:v>C</x:v>
      </x:c>
      <x:c r="H36" t="str">
        <x:v>1C</x:v>
      </x:c>
      <x:c r="I36" t="str">
        <x:v>activo</x:v>
      </x:c>
      <x:c r="J36" t="str">
        <x:v>activa</x:v>
      </x:c>
      <x:c r="K36" t="n">
        <x:v>14.16</x:v>
      </x:c>
      <x:c r="L36" t="n">
        <x:v>0</x:v>
      </x:c>
      <x:c r="M36" t="n">
        <x:v>99.5</x:v>
      </x:c>
      <x:c r="N36" t="n">
        <x:v>6.54</x:v>
      </x:c>
      <x:c r="O36" t="n">
        <x:v>13.84</x:v>
      </x:c>
      <x:c r="P36" t="n">
        <x:v>13</x:v>
      </x:c>
      <x:c r="Q36" t="n">
        <x:v>10</x:v>
      </x:c>
      <x:c r="R36" t="str">
        <x:v>continua</x:v>
      </x:c>
      <x:c r="S36" s="24" t="b">
        <x:v>1</x:v>
      </x:c>
      <x:c r="T36" s="36" t="str">
        <x:v>2026-03-02</x:v>
      </x:c>
      <x:c r="U36" t="str">
        <x:v>912681647</x:v>
      </x:c>
    </x:row>
    <x:row r="37">
      <x:c r="A37" t="str">
        <x:v>EST-0036</x:v>
      </x:c>
      <x:c r="B37" t="str">
        <x:v>Javier</x:v>
      </x:c>
      <x:c r="C37" t="str">
        <x:v>Zúñiga López</x:v>
      </x:c>
      <x:c r="D37" t="str">
        <x:v>76318178</x:v>
      </x:c>
      <x:c r="E37" t="str">
        <x:v>est0036@alumnos.blenkir.edu.pe</x:v>
      </x:c>
      <x:c r="F37" t="n">
        <x:v>1</x:v>
      </x:c>
      <x:c r="G37" t="str">
        <x:v>D</x:v>
      </x:c>
      <x:c r="H37" t="str">
        <x:v>1D</x:v>
      </x:c>
      <x:c r="I37" t="str">
        <x:v>activo</x:v>
      </x:c>
      <x:c r="J37" t="str">
        <x:v>activa</x:v>
      </x:c>
      <x:c r="K37" t="n">
        <x:v>15.33</x:v>
      </x:c>
      <x:c r="L37" t="n">
        <x:v>0</x:v>
      </x:c>
      <x:c r="M37" t="n">
        <x:v>89.76</x:v>
      </x:c>
      <x:c r="N37" t="n">
        <x:v>6.77</x:v>
      </x:c>
      <x:c r="O37" t="n">
        <x:v>9.28</x:v>
      </x:c>
      <x:c r="P37" t="n">
        <x:v>11</x:v>
      </x:c>
      <x:c r="Q37" t="n">
        <x:v>11</x:v>
      </x:c>
      <x:c r="R37" t="str">
        <x:v>continua</x:v>
      </x:c>
      <x:c r="S37" s="24" t="b">
        <x:v>1</x:v>
      </x:c>
      <x:c r="T37" s="36" t="str">
        <x:v>2026-03-02</x:v>
      </x:c>
      <x:c r="U37" t="str">
        <x:v>957991437</x:v>
      </x:c>
    </x:row>
    <x:row r="38">
      <x:c r="A38" t="str">
        <x:v>EST-0037</x:v>
      </x:c>
      <x:c r="B38" t="str">
        <x:v>Mateo</x:v>
      </x:c>
      <x:c r="C38" t="str">
        <x:v>Castro Torres</x:v>
      </x:c>
      <x:c r="D38" t="str">
        <x:v>83794632</x:v>
      </x:c>
      <x:c r="E38" t="str">
        <x:v>est0037@alumnos.blenkir.edu.pe</x:v>
      </x:c>
      <x:c r="F38" t="n">
        <x:v>1</x:v>
      </x:c>
      <x:c r="G38" t="str">
        <x:v>D</x:v>
      </x:c>
      <x:c r="H38" t="str">
        <x:v>1D</x:v>
      </x:c>
      <x:c r="I38" t="str">
        <x:v>retirado</x:v>
      </x:c>
      <x:c r="J38" t="str">
        <x:v>retirada</x:v>
      </x:c>
      <x:c r="K38" t="n">
        <x:v>15.47</x:v>
      </x:c>
      <x:c r="L38" t="n">
        <x:v>0</x:v>
      </x:c>
      <x:c r="M38" t="n">
        <x:v>87.1</x:v>
      </x:c>
      <x:c r="N38" t="n">
        <x:v>6.98</x:v>
      </x:c>
      <x:c r="O38" t="n">
        <x:v>12.27</x:v>
      </x:c>
      <x:c r="P38" t="n">
        <x:v>14</x:v>
      </x:c>
      <x:c r="Q38" t="n">
        <x:v>11</x:v>
      </x:c>
      <x:c r="R38" t="str">
        <x:v>retirada</x:v>
      </x:c>
      <x:c r="S38" s="24" t="b">
        <x:v>1</x:v>
      </x:c>
      <x:c r="T38" s="36" t="str">
        <x:v>2026-03-02</x:v>
      </x:c>
      <x:c r="U38" t="str">
        <x:v>930798433</x:v>
      </x:c>
    </x:row>
    <x:row r="39">
      <x:c r="A39" t="str">
        <x:v>EST-0038</x:v>
      </x:c>
      <x:c r="B39" t="str">
        <x:v>Rodrigo</x:v>
      </x:c>
      <x:c r="C39" t="str">
        <x:v>Gonzales Castillo</x:v>
      </x:c>
      <x:c r="D39" t="str">
        <x:v>74484947</x:v>
      </x:c>
      <x:c r="E39" t="str">
        <x:v>est0038@alumnos.blenkir.edu.pe</x:v>
      </x:c>
      <x:c r="F39" t="n">
        <x:v>1</x:v>
      </x:c>
      <x:c r="G39" t="str">
        <x:v>D</x:v>
      </x:c>
      <x:c r="H39" t="str">
        <x:v>1D</x:v>
      </x:c>
      <x:c r="I39" t="str">
        <x:v>activo</x:v>
      </x:c>
      <x:c r="J39" t="str">
        <x:v>activa</x:v>
      </x:c>
      <x:c r="K39" t="n">
        <x:v>11.86</x:v>
      </x:c>
      <x:c r="L39" t="n">
        <x:v>0</x:v>
      </x:c>
      <x:c r="M39" t="n">
        <x:v>93.26</x:v>
      </x:c>
      <x:c r="N39" t="n">
        <x:v>9.35</x:v>
      </x:c>
      <x:c r="O39" t="n">
        <x:v>17.98</x:v>
      </x:c>
      <x:c r="P39" t="n">
        <x:v>16</x:v>
      </x:c>
      <x:c r="Q39" t="n">
        <x:v>14</x:v>
      </x:c>
      <x:c r="R39" t="str">
        <x:v>continua</x:v>
      </x:c>
      <x:c r="S39" s="24" t="b">
        <x:v>1</x:v>
      </x:c>
      <x:c r="T39" s="36" t="str">
        <x:v>2026-03-02</x:v>
      </x:c>
      <x:c r="U39" t="str">
        <x:v>966334562</x:v>
      </x:c>
    </x:row>
    <x:row r="40">
      <x:c r="A40" t="str">
        <x:v>EST-0039</x:v>
      </x:c>
      <x:c r="B40" t="str">
        <x:v>Carla</x:v>
      </x:c>
      <x:c r="C40" t="str">
        <x:v>Pérez Mamani</x:v>
      </x:c>
      <x:c r="D40" t="str">
        <x:v>71301928</x:v>
      </x:c>
      <x:c r="E40" t="str">
        <x:v>est0039@alumnos.blenkir.edu.pe</x:v>
      </x:c>
      <x:c r="F40" t="n">
        <x:v>1</x:v>
      </x:c>
      <x:c r="G40" t="str">
        <x:v>D</x:v>
      </x:c>
      <x:c r="H40" t="str">
        <x:v>1D</x:v>
      </x:c>
      <x:c r="I40" t="str">
        <x:v>activo</x:v>
      </x:c>
      <x:c r="J40" t="str">
        <x:v>activa</x:v>
      </x:c>
      <x:c r="K40" t="n">
        <x:v>12.92</x:v>
      </x:c>
      <x:c r="L40" t="n">
        <x:v>0</x:v>
      </x:c>
      <x:c r="M40" t="n">
        <x:v>86.2</x:v>
      </x:c>
      <x:c r="N40" t="n">
        <x:v>6.75</x:v>
      </x:c>
      <x:c r="O40" t="n">
        <x:v>11.43</x:v>
      </x:c>
      <x:c r="P40" t="n">
        <x:v>13</x:v>
      </x:c>
      <x:c r="Q40" t="n">
        <x:v>10</x:v>
      </x:c>
      <x:c r="R40" t="str">
        <x:v>continua</x:v>
      </x:c>
      <x:c r="S40" s="24" t="b">
        <x:v>1</x:v>
      </x:c>
      <x:c r="T40" s="36" t="str">
        <x:v>2026-03-02</x:v>
      </x:c>
      <x:c r="U40" t="str">
        <x:v>942119122</x:v>
      </x:c>
    </x:row>
    <x:row r="41">
      <x:c r="A41" t="str">
        <x:v>EST-0040</x:v>
      </x:c>
      <x:c r="B41" t="str">
        <x:v>Jimena</x:v>
      </x:c>
      <x:c r="C41" t="str">
        <x:v>Valdivia Vargas</x:v>
      </x:c>
      <x:c r="D41" t="str">
        <x:v>76194721</x:v>
      </x:c>
      <x:c r="E41" t="str">
        <x:v>est0040@alumnos.blenkir.edu.pe</x:v>
      </x:c>
      <x:c r="F41" t="n">
        <x:v>1</x:v>
      </x:c>
      <x:c r="G41" t="str">
        <x:v>D</x:v>
      </x:c>
      <x:c r="H41" t="str">
        <x:v>1D</x:v>
      </x:c>
      <x:c r="I41" t="str">
        <x:v>activo</x:v>
      </x:c>
      <x:c r="J41" t="str">
        <x:v>activa</x:v>
      </x:c>
      <x:c r="K41" t="n">
        <x:v>15.5</x:v>
      </x:c>
      <x:c r="L41" t="n">
        <x:v>0</x:v>
      </x:c>
      <x:c r="M41" t="n">
        <x:v>89.11</x:v>
      </x:c>
      <x:c r="N41" t="n">
        <x:v>6.79</x:v>
      </x:c>
      <x:c r="O41" t="n">
        <x:v>13.84</x:v>
      </x:c>
      <x:c r="P41" t="n">
        <x:v>12</x:v>
      </x:c>
      <x:c r="Q41" t="n">
        <x:v>9</x:v>
      </x:c>
      <x:c r="R41" t="str">
        <x:v>continua</x:v>
      </x:c>
      <x:c r="S41" s="24" t="b">
        <x:v>1</x:v>
      </x:c>
      <x:c r="T41" s="36" t="str">
        <x:v>2026-03-02</x:v>
      </x:c>
      <x:c r="U41" t="str">
        <x:v>922471349</x:v>
      </x:c>
    </x:row>
    <x:row r="42">
      <x:c r="A42" t="str">
        <x:v>EST-0041</x:v>
      </x:c>
      <x:c r="B42" t="str">
        <x:v>Renata</x:v>
      </x:c>
      <x:c r="C42" t="str">
        <x:v>Bendezú Castro</x:v>
      </x:c>
      <x:c r="D42" t="str">
        <x:v>80687714</x:v>
      </x:c>
      <x:c r="E42" t="str">
        <x:v>est0041@alumnos.blenkir.edu.pe</x:v>
      </x:c>
      <x:c r="F42" t="n">
        <x:v>1</x:v>
      </x:c>
      <x:c r="G42" t="str">
        <x:v>D</x:v>
      </x:c>
      <x:c r="H42" t="str">
        <x:v>1D</x:v>
      </x:c>
      <x:c r="I42" t="str">
        <x:v>activo</x:v>
      </x:c>
      <x:c r="J42" t="str">
        <x:v>activa</x:v>
      </x:c>
      <x:c r="K42" t="n">
        <x:v>13.92</x:v>
      </x:c>
      <x:c r="L42" t="n">
        <x:v>0</x:v>
      </x:c>
      <x:c r="M42" t="n">
        <x:v>86.3</x:v>
      </x:c>
      <x:c r="N42" t="n">
        <x:v>8.49</x:v>
      </x:c>
      <x:c r="O42" t="n">
        <x:v>17.51</x:v>
      </x:c>
      <x:c r="P42" t="n">
        <x:v>16</x:v>
      </x:c>
      <x:c r="Q42" t="n">
        <x:v>12</x:v>
      </x:c>
      <x:c r="R42" t="str">
        <x:v>continua</x:v>
      </x:c>
      <x:c r="S42" s="24" t="b">
        <x:v>1</x:v>
      </x:c>
      <x:c r="T42" s="36" t="str">
        <x:v>2026-03-02</x:v>
      </x:c>
      <x:c r="U42" t="str">
        <x:v>987356170</x:v>
      </x:c>
    </x:row>
    <x:row r="43">
      <x:c r="A43" t="str">
        <x:v>EST-0042</x:v>
      </x:c>
      <x:c r="B43" t="str">
        <x:v>Alejandra</x:v>
      </x:c>
      <x:c r="C43" t="str">
        <x:v>Dávila Medina</x:v>
      </x:c>
      <x:c r="D43" t="str">
        <x:v>82822879</x:v>
      </x:c>
      <x:c r="E43" t="str">
        <x:v>est0042@alumnos.blenkir.edu.pe</x:v>
      </x:c>
      <x:c r="F43" t="n">
        <x:v>1</x:v>
      </x:c>
      <x:c r="G43" t="str">
        <x:v>D</x:v>
      </x:c>
      <x:c r="H43" t="str">
        <x:v>1D</x:v>
      </x:c>
      <x:c r="I43" t="str">
        <x:v>activo</x:v>
      </x:c>
      <x:c r="J43" t="str">
        <x:v>activa</x:v>
      </x:c>
      <x:c r="K43" t="n">
        <x:v>15.72</x:v>
      </x:c>
      <x:c r="L43" t="n">
        <x:v>0</x:v>
      </x:c>
      <x:c r="M43" t="n">
        <x:v>99.27</x:v>
      </x:c>
      <x:c r="N43" t="n">
        <x:v>8.79</x:v>
      </x:c>
      <x:c r="O43" t="n">
        <x:v>14.97</x:v>
      </x:c>
      <x:c r="P43" t="n">
        <x:v>17</x:v>
      </x:c>
      <x:c r="Q43" t="n">
        <x:v>11</x:v>
      </x:c>
      <x:c r="R43" t="str">
        <x:v>continua</x:v>
      </x:c>
      <x:c r="S43" s="24" t="b">
        <x:v>1</x:v>
      </x:c>
      <x:c r="T43" s="36" t="str">
        <x:v>2026-03-02</x:v>
      </x:c>
      <x:c r="U43" t="str">
        <x:v>961888639</x:v>
      </x:c>
    </x:row>
    <x:row r="44">
      <x:c r="A44" t="str">
        <x:v>EST-0043</x:v>
      </x:c>
      <x:c r="B44" t="str">
        <x:v>Daniel</x:v>
      </x:c>
      <x:c r="C44" t="str">
        <x:v>Mamani Vargas</x:v>
      </x:c>
      <x:c r="D44" t="str">
        <x:v>70276300</x:v>
      </x:c>
      <x:c r="E44" t="str">
        <x:v>est0043@alumnos.blenkir.edu.pe</x:v>
      </x:c>
      <x:c r="F44" t="n">
        <x:v>1</x:v>
      </x:c>
      <x:c r="G44" t="str">
        <x:v>D</x:v>
      </x:c>
      <x:c r="H44" t="str">
        <x:v>1D</x:v>
      </x:c>
      <x:c r="I44" t="str">
        <x:v>activo</x:v>
      </x:c>
      <x:c r="J44" t="str">
        <x:v>activa</x:v>
      </x:c>
      <x:c r="K44" t="n">
        <x:v>13.42</x:v>
      </x:c>
      <x:c r="L44" t="n">
        <x:v>0</x:v>
      </x:c>
      <x:c r="M44" t="n">
        <x:v>90.11</x:v>
      </x:c>
      <x:c r="N44" t="n">
        <x:v>6.52</x:v>
      </x:c>
      <x:c r="O44" t="n">
        <x:v>13.87</x:v>
      </x:c>
      <x:c r="P44" t="n">
        <x:v>16</x:v>
      </x:c>
      <x:c r="Q44" t="n">
        <x:v>9</x:v>
      </x:c>
      <x:c r="R44" t="str">
        <x:v>continua</x:v>
      </x:c>
      <x:c r="S44" s="24" t="b">
        <x:v>1</x:v>
      </x:c>
      <x:c r="T44" s="36" t="str">
        <x:v>2026-03-02</x:v>
      </x:c>
      <x:c r="U44" t="str">
        <x:v>989541720</x:v>
      </x:c>
    </x:row>
    <x:row r="45">
      <x:c r="A45" t="str">
        <x:v>EST-0044</x:v>
      </x:c>
      <x:c r="B45" t="str">
        <x:v>Gael</x:v>
      </x:c>
      <x:c r="C45" t="str">
        <x:v>Romero Chávez</x:v>
      </x:c>
      <x:c r="D45" t="str">
        <x:v>70100617</x:v>
      </x:c>
      <x:c r="E45" t="str">
        <x:v>est0044@alumnos.blenkir.edu.pe</x:v>
      </x:c>
      <x:c r="F45" t="n">
        <x:v>1</x:v>
      </x:c>
      <x:c r="G45" t="str">
        <x:v>D</x:v>
      </x:c>
      <x:c r="H45" t="str">
        <x:v>1D</x:v>
      </x:c>
      <x:c r="I45" t="str">
        <x:v>activo</x:v>
      </x:c>
      <x:c r="J45" t="str">
        <x:v>activa</x:v>
      </x:c>
      <x:c r="K45" t="n">
        <x:v>17.01</x:v>
      </x:c>
      <x:c r="L45" t="n">
        <x:v>0</x:v>
      </x:c>
      <x:c r="M45" t="n">
        <x:v>91.03</x:v>
      </x:c>
      <x:c r="N45" t="n">
        <x:v>7.31</x:v>
      </x:c>
      <x:c r="O45" t="n">
        <x:v>11.95</x:v>
      </x:c>
      <x:c r="P45" t="n">
        <x:v>13</x:v>
      </x:c>
      <x:c r="Q45" t="n">
        <x:v>11</x:v>
      </x:c>
      <x:c r="R45" t="str">
        <x:v>continua</x:v>
      </x:c>
      <x:c r="S45" s="24" t="b">
        <x:v>1</x:v>
      </x:c>
      <x:c r="T45" s="36" t="str">
        <x:v>2026-03-02</x:v>
      </x:c>
      <x:c r="U45" t="str">
        <x:v>982960272</x:v>
      </x:c>
    </x:row>
    <x:row r="46">
      <x:c r="A46" t="str">
        <x:v>EST-0045</x:v>
      </x:c>
      <x:c r="B46" t="str">
        <x:v>José</x:v>
      </x:c>
      <x:c r="C46" t="str">
        <x:v>Yupanqui Mendoza</x:v>
      </x:c>
      <x:c r="D46" t="str">
        <x:v>74232747</x:v>
      </x:c>
      <x:c r="E46" t="str">
        <x:v>est0045@alumnos.blenkir.edu.pe</x:v>
      </x:c>
      <x:c r="F46" t="n">
        <x:v>1</x:v>
      </x:c>
      <x:c r="G46" t="str">
        <x:v>D</x:v>
      </x:c>
      <x:c r="H46" t="str">
        <x:v>1D</x:v>
      </x:c>
      <x:c r="I46" t="str">
        <x:v>activo</x:v>
      </x:c>
      <x:c r="J46" t="str">
        <x:v>activa</x:v>
      </x:c>
      <x:c r="K46" t="n">
        <x:v>14.55</x:v>
      </x:c>
      <x:c r="L46" t="n">
        <x:v>0</x:v>
      </x:c>
      <x:c r="M46" t="n">
        <x:v>87.02</x:v>
      </x:c>
      <x:c r="N46" t="n">
        <x:v>8.85</x:v>
      </x:c>
      <x:c r="O46" t="n">
        <x:v>17.06</x:v>
      </x:c>
      <x:c r="P46" t="n">
        <x:v>15</x:v>
      </x:c>
      <x:c r="Q46" t="n">
        <x:v>12</x:v>
      </x:c>
      <x:c r="R46" t="str">
        <x:v>continua</x:v>
      </x:c>
      <x:c r="S46" s="24" t="b">
        <x:v>1</x:v>
      </x:c>
      <x:c r="T46" s="36" t="str">
        <x:v>2026-03-02</x:v>
      </x:c>
      <x:c r="U46" t="str">
        <x:v>917963810</x:v>
      </x:c>
    </x:row>
    <x:row r="47">
      <x:c r="A47" t="str">
        <x:v>EST-0046</x:v>
      </x:c>
      <x:c r="B47" t="str">
        <x:v>Nicolás</x:v>
      </x:c>
      <x:c r="C47" t="str">
        <x:v>Castillo Vásquez</x:v>
      </x:c>
      <x:c r="D47" t="str">
        <x:v>85216117</x:v>
      </x:c>
      <x:c r="E47" t="str">
        <x:v>est0046@alumnos.blenkir.edu.pe</x:v>
      </x:c>
      <x:c r="F47" t="n">
        <x:v>1</x:v>
      </x:c>
      <x:c r="G47" t="str">
        <x:v>D</x:v>
      </x:c>
      <x:c r="H47" t="str">
        <x:v>1D</x:v>
      </x:c>
      <x:c r="I47" t="str">
        <x:v>retirado</x:v>
      </x:c>
      <x:c r="J47" t="str">
        <x:v>retirada</x:v>
      </x:c>
      <x:c r="K47" t="n">
        <x:v>15.23</x:v>
      </x:c>
      <x:c r="L47" t="n">
        <x:v>0</x:v>
      </x:c>
      <x:c r="M47" t="n">
        <x:v>83.64</x:v>
      </x:c>
      <x:c r="N47" t="n">
        <x:v>7.98</x:v>
      </x:c>
      <x:c r="O47" t="n">
        <x:v>16.52</x:v>
      </x:c>
      <x:c r="P47" t="n">
        <x:v>18</x:v>
      </x:c>
      <x:c r="Q47" t="n">
        <x:v>13</x:v>
      </x:c>
      <x:c r="R47" t="str">
        <x:v>retirada</x:v>
      </x:c>
      <x:c r="S47" s="24" t="b">
        <x:v>1</x:v>
      </x:c>
      <x:c r="T47" s="36" t="str">
        <x:v>2026-03-02</x:v>
      </x:c>
      <x:c r="U47" t="str">
        <x:v>965786280</x:v>
      </x:c>
    </x:row>
    <x:row r="48">
      <x:c r="A48" t="str">
        <x:v>EST-0047</x:v>
      </x:c>
      <x:c r="B48" t="str">
        <x:v>Thiago</x:v>
      </x:c>
      <x:c r="C48" t="str">
        <x:v>Gómez Condori</x:v>
      </x:c>
      <x:c r="D48" t="str">
        <x:v>88020263</x:v>
      </x:c>
      <x:c r="E48" t="str">
        <x:v>est0047@alumnos.blenkir.edu.pe</x:v>
      </x:c>
      <x:c r="F48" t="n">
        <x:v>2</x:v>
      </x:c>
      <x:c r="G48" t="str">
        <x:v>A</x:v>
      </x:c>
      <x:c r="H48" t="str">
        <x:v>2A</x:v>
      </x:c>
      <x:c r="I48" t="str">
        <x:v>activo</x:v>
      </x:c>
      <x:c r="J48" t="str">
        <x:v>activa</x:v>
      </x:c>
      <x:c r="K48" t="n">
        <x:v>13.45</x:v>
      </x:c>
      <x:c r="L48" t="n">
        <x:v>0</x:v>
      </x:c>
      <x:c r="M48" t="n">
        <x:v>90.82</x:v>
      </x:c>
      <x:c r="N48" t="n">
        <x:v>6.28</x:v>
      </x:c>
      <x:c r="O48" t="n">
        <x:v>10.24</x:v>
      </x:c>
      <x:c r="P48" t="n">
        <x:v>11</x:v>
      </x:c>
      <x:c r="Q48" t="n">
        <x:v>11</x:v>
      </x:c>
      <x:c r="R48" t="str">
        <x:v>continua</x:v>
      </x:c>
      <x:c r="S48" s="24" t="b">
        <x:v>1</x:v>
      </x:c>
      <x:c r="T48" s="36" t="str">
        <x:v>2026-03-02</x:v>
      </x:c>
      <x:c r="U48" t="str">
        <x:v>929056021</x:v>
      </x:c>
    </x:row>
    <x:row r="49">
      <x:c r="A49" t="str">
        <x:v>EST-0048</x:v>
      </x:c>
      <x:c r="B49" t="str">
        <x:v>Fabiana</x:v>
      </x:c>
      <x:c r="C49" t="str">
        <x:v>Paredes Morales</x:v>
      </x:c>
      <x:c r="D49" t="str">
        <x:v>77795580</x:v>
      </x:c>
      <x:c r="E49" t="str">
        <x:v>est0048@alumnos.blenkir.edu.pe</x:v>
      </x:c>
      <x:c r="F49" t="n">
        <x:v>2</x:v>
      </x:c>
      <x:c r="G49" t="str">
        <x:v>A</x:v>
      </x:c>
      <x:c r="H49" t="str">
        <x:v>2A</x:v>
      </x:c>
      <x:c r="I49" t="str">
        <x:v>activo</x:v>
      </x:c>
      <x:c r="J49" t="str">
        <x:v>activa</x:v>
      </x:c>
      <x:c r="K49" t="n">
        <x:v>13.53</x:v>
      </x:c>
      <x:c r="L49" t="n">
        <x:v>0</x:v>
      </x:c>
      <x:c r="M49" t="n">
        <x:v>96.2</x:v>
      </x:c>
      <x:c r="N49" t="n">
        <x:v>5.91</x:v>
      </x:c>
      <x:c r="O49" t="n">
        <x:v>12.24</x:v>
      </x:c>
      <x:c r="P49" t="n">
        <x:v>14</x:v>
      </x:c>
      <x:c r="Q49" t="n">
        <x:v>11</x:v>
      </x:c>
      <x:c r="R49" t="str">
        <x:v>continua</x:v>
      </x:c>
      <x:c r="S49" s="24" t="b">
        <x:v>1</x:v>
      </x:c>
      <x:c r="T49" s="36" t="str">
        <x:v>2026-03-02</x:v>
      </x:c>
      <x:c r="U49" t="str">
        <x:v>903024991</x:v>
      </x:c>
    </x:row>
    <x:row r="50">
      <x:c r="A50" t="str">
        <x:v>EST-0049</x:v>
      </x:c>
      <x:c r="B50" t="str">
        <x:v>Mía</x:v>
      </x:c>
      <x:c r="C50" t="str">
        <x:v>Torres Vega</x:v>
      </x:c>
      <x:c r="D50" t="str">
        <x:v>75295672</x:v>
      </x:c>
      <x:c r="E50" t="str">
        <x:v>est0049@alumnos.blenkir.edu.pe</x:v>
      </x:c>
      <x:c r="F50" t="n">
        <x:v>2</x:v>
      </x:c>
      <x:c r="G50" t="str">
        <x:v>A</x:v>
      </x:c>
      <x:c r="H50" t="str">
        <x:v>2A</x:v>
      </x:c>
      <x:c r="I50" t="str">
        <x:v>activo</x:v>
      </x:c>
      <x:c r="J50" t="str">
        <x:v>activa</x:v>
      </x:c>
      <x:c r="K50" t="n">
        <x:v>15.78</x:v>
      </x:c>
      <x:c r="L50" t="n">
        <x:v>0</x:v>
      </x:c>
      <x:c r="M50" t="n">
        <x:v>90.14</x:v>
      </x:c>
      <x:c r="N50" t="n">
        <x:v>6.5</x:v>
      </x:c>
      <x:c r="O50" t="n">
        <x:v>11.72</x:v>
      </x:c>
      <x:c r="P50" t="n">
        <x:v>12</x:v>
      </x:c>
      <x:c r="Q50" t="n">
        <x:v>10</x:v>
      </x:c>
      <x:c r="R50" t="str">
        <x:v>continua</x:v>
      </x:c>
      <x:c r="S50" s="24" t="b">
        <x:v>1</x:v>
      </x:c>
      <x:c r="T50" s="36" t="str">
        <x:v>2026-03-02</x:v>
      </x:c>
      <x:c r="U50" t="str">
        <x:v>961023824</x:v>
      </x:c>
    </x:row>
    <x:row r="51">
      <x:c r="A51" t="str">
        <x:v>EST-0050</x:v>
      </x:c>
      <x:c r="B51" t="str">
        <x:v>Valentina</x:v>
      </x:c>
      <x:c r="C51" t="str">
        <x:v>Arias Contreras</x:v>
      </x:c>
      <x:c r="D51" t="str">
        <x:v>82979940</x:v>
      </x:c>
      <x:c r="E51" t="str">
        <x:v>est0050@alumnos.blenkir.edu.pe</x:v>
      </x:c>
      <x:c r="F51" t="n">
        <x:v>2</x:v>
      </x:c>
      <x:c r="G51" t="str">
        <x:v>A</x:v>
      </x:c>
      <x:c r="H51" t="str">
        <x:v>2A</x:v>
      </x:c>
      <x:c r="I51" t="str">
        <x:v>activo</x:v>
      </x:c>
      <x:c r="J51" t="str">
        <x:v>activa</x:v>
      </x:c>
      <x:c r="K51" t="n">
        <x:v>13.48</x:v>
      </x:c>
      <x:c r="L51" t="n">
        <x:v>0</x:v>
      </x:c>
      <x:c r="M51" t="n">
        <x:v>95.21</x:v>
      </x:c>
      <x:c r="N51" t="n">
        <x:v>7.77</x:v>
      </x:c>
      <x:c r="O51" t="n">
        <x:v>13.96</x:v>
      </x:c>
      <x:c r="P51" t="n">
        <x:v>15</x:v>
      </x:c>
      <x:c r="Q51" t="n">
        <x:v>9</x:v>
      </x:c>
      <x:c r="R51" t="str">
        <x:v>continua</x:v>
      </x:c>
      <x:c r="S51" s="24" t="b">
        <x:v>1</x:v>
      </x:c>
      <x:c r="T51" s="36" t="str">
        <x:v>2026-03-02</x:v>
      </x:c>
      <x:c r="U51" t="str">
        <x:v>964839115</x:v>
      </x:c>
    </x:row>
    <x:row r="52">
      <x:c r="A52" t="str">
        <x:v>EST-0051</x:v>
      </x:c>
      <x:c r="B52" t="str">
        <x:v>Andrés</x:v>
      </x:c>
      <x:c r="C52" t="str">
        <x:v>Córdova Navarro</x:v>
      </x:c>
      <x:c r="D52" t="str">
        <x:v>74549987</x:v>
      </x:c>
      <x:c r="E52" t="str">
        <x:v>est0051@alumnos.blenkir.edu.pe</x:v>
      </x:c>
      <x:c r="F52" t="n">
        <x:v>2</x:v>
      </x:c>
      <x:c r="G52" t="str">
        <x:v>A</x:v>
      </x:c>
      <x:c r="H52" t="str">
        <x:v>2A</x:v>
      </x:c>
      <x:c r="I52" t="str">
        <x:v>activo</x:v>
      </x:c>
      <x:c r="J52" t="str">
        <x:v>activa</x:v>
      </x:c>
      <x:c r="K52" t="n">
        <x:v>13.67</x:v>
      </x:c>
      <x:c r="L52" t="n">
        <x:v>0</x:v>
      </x:c>
      <x:c r="M52" t="n">
        <x:v>96.08</x:v>
      </x:c>
      <x:c r="N52" t="n">
        <x:v>6.01</x:v>
      </x:c>
      <x:c r="O52" t="n">
        <x:v>8.18</x:v>
      </x:c>
      <x:c r="P52" t="n">
        <x:v>11</x:v>
      </x:c>
      <x:c r="Q52" t="n">
        <x:v>9</x:v>
      </x:c>
      <x:c r="R52" t="str">
        <x:v>continua</x:v>
      </x:c>
      <x:c r="S52" s="24" t="b">
        <x:v>1</x:v>
      </x:c>
      <x:c r="T52" s="36" t="str">
        <x:v>2026-03-02</x:v>
      </x:c>
      <x:c r="U52" t="str">
        <x:v>960828211</x:v>
      </x:c>
    </x:row>
    <x:row r="53">
      <x:c r="A53" t="str">
        <x:v>EST-0052</x:v>
      </x:c>
      <x:c r="B53" t="str">
        <x:v>Eduardo</x:v>
      </x:c>
      <x:c r="C53" t="str">
        <x:v>López Velásquez</x:v>
      </x:c>
      <x:c r="D53" t="str">
        <x:v>76088713</x:v>
      </x:c>
      <x:c r="E53" t="str">
        <x:v>est0052@alumnos.blenkir.edu.pe</x:v>
      </x:c>
      <x:c r="F53" t="n">
        <x:v>2</x:v>
      </x:c>
      <x:c r="G53" t="str">
        <x:v>A</x:v>
      </x:c>
      <x:c r="H53" t="str">
        <x:v>2A</x:v>
      </x:c>
      <x:c r="I53" t="str">
        <x:v>activo</x:v>
      </x:c>
      <x:c r="J53" t="str">
        <x:v>activa</x:v>
      </x:c>
      <x:c r="K53" t="n">
        <x:v>14.36</x:v>
      </x:c>
      <x:c r="L53" t="n">
        <x:v>0</x:v>
      </x:c>
      <x:c r="M53" t="n">
        <x:v>95.74</x:v>
      </x:c>
      <x:c r="N53" t="n">
        <x:v>4.59</x:v>
      </x:c>
      <x:c r="O53" t="n">
        <x:v>7.14</x:v>
      </x:c>
      <x:c r="P53" t="n">
        <x:v>10</x:v>
      </x:c>
      <x:c r="Q53" t="n">
        <x:v>8</x:v>
      </x:c>
      <x:c r="R53" t="str">
        <x:v>continua</x:v>
      </x:c>
      <x:c r="S53" s="24" t="b">
        <x:v>1</x:v>
      </x:c>
      <x:c r="T53" s="36" t="str">
        <x:v>2026-03-02</x:v>
      </x:c>
      <x:c r="U53" t="str">
        <x:v>938095021</x:v>
      </x:c>
    </x:row>
    <x:row r="54">
      <x:c r="A54" t="str">
        <x:v>EST-0053</x:v>
      </x:c>
      <x:c r="B54" t="str">
        <x:v>Iván</x:v>
      </x:c>
      <x:c r="C54" t="str">
        <x:v>Rojas Córdova</x:v>
      </x:c>
      <x:c r="D54" t="str">
        <x:v>74045981</x:v>
      </x:c>
      <x:c r="E54" t="str">
        <x:v>est0053@alumnos.blenkir.edu.pe</x:v>
      </x:c>
      <x:c r="F54" t="n">
        <x:v>2</x:v>
      </x:c>
      <x:c r="G54" t="str">
        <x:v>A</x:v>
      </x:c>
      <x:c r="H54" t="str">
        <x:v>2A</x:v>
      </x:c>
      <x:c r="I54" t="str">
        <x:v>activo</x:v>
      </x:c>
      <x:c r="J54" t="str">
        <x:v>activa</x:v>
      </x:c>
      <x:c r="K54" t="n">
        <x:v>13.23</x:v>
      </x:c>
      <x:c r="L54" t="n">
        <x:v>0</x:v>
      </x:c>
      <x:c r="M54" t="n">
        <x:v>92.02</x:v>
      </x:c>
      <x:c r="N54" t="n">
        <x:v>4.93</x:v>
      </x:c>
      <x:c r="O54" t="n">
        <x:v>9.45</x:v>
      </x:c>
      <x:c r="P54" t="n">
        <x:v>11</x:v>
      </x:c>
      <x:c r="Q54" t="n">
        <x:v>9</x:v>
      </x:c>
      <x:c r="R54" t="str">
        <x:v>continua</x:v>
      </x:c>
      <x:c r="S54" s="24" t="b">
        <x:v>1</x:v>
      </x:c>
      <x:c r="T54" s="36" t="str">
        <x:v>2026-03-02</x:v>
      </x:c>
      <x:c r="U54" t="str">
        <x:v>956645303</x:v>
      </x:c>
    </x:row>
    <x:row r="55">
      <x:c r="A55" t="str">
        <x:v>EST-0054</x:v>
      </x:c>
      <x:c r="B55" t="str">
        <x:v>Luis</x:v>
      </x:c>
      <x:c r="C55" t="str">
        <x:v>Velásquez Paredes</x:v>
      </x:c>
      <x:c r="D55" t="str">
        <x:v>81585389</x:v>
      </x:c>
      <x:c r="E55" t="str">
        <x:v>est0054@alumnos.blenkir.edu.pe</x:v>
      </x:c>
      <x:c r="F55" t="n">
        <x:v>2</x:v>
      </x:c>
      <x:c r="G55" t="str">
        <x:v>A</x:v>
      </x:c>
      <x:c r="H55" t="str">
        <x:v>2A</x:v>
      </x:c>
      <x:c r="I55" t="str">
        <x:v>activo</x:v>
      </x:c>
      <x:c r="J55" t="str">
        <x:v>activa</x:v>
      </x:c>
      <x:c r="K55" t="n">
        <x:v>16.84</x:v>
      </x:c>
      <x:c r="L55" t="n">
        <x:v>0</x:v>
      </x:c>
      <x:c r="M55" t="n">
        <x:v>99.5</x:v>
      </x:c>
      <x:c r="N55" t="n">
        <x:v>10.66</x:v>
      </x:c>
      <x:c r="O55" t="n">
        <x:v>18.25</x:v>
      </x:c>
      <x:c r="P55" t="n">
        <x:v>16</x:v>
      </x:c>
      <x:c r="Q55" t="n">
        <x:v>14</x:v>
      </x:c>
      <x:c r="R55" t="str">
        <x:v>continua</x:v>
      </x:c>
      <x:c r="S55" s="24" t="b">
        <x:v>1</x:v>
      </x:c>
      <x:c r="T55" s="36" t="str">
        <x:v>2026-03-02</x:v>
      </x:c>
      <x:c r="U55" t="str">
        <x:v>911197899</x:v>
      </x:c>
    </x:row>
    <x:row r="56">
      <x:c r="A56" t="str">
        <x:v>EST-0055</x:v>
      </x:c>
      <x:c r="B56" t="str">
        <x:v>Renato</x:v>
      </x:c>
      <x:c r="C56" t="str">
        <x:v>Carrasco Yupanqui</x:v>
      </x:c>
      <x:c r="D56" t="str">
        <x:v>75298003</x:v>
      </x:c>
      <x:c r="E56" t="str">
        <x:v>est0055@alumnos.blenkir.edu.pe</x:v>
      </x:c>
      <x:c r="F56" t="n">
        <x:v>2</x:v>
      </x:c>
      <x:c r="G56" t="str">
        <x:v>A</x:v>
      </x:c>
      <x:c r="H56" t="str">
        <x:v>2A</x:v>
      </x:c>
      <x:c r="I56" t="str">
        <x:v>retirado</x:v>
      </x:c>
      <x:c r="J56" t="str">
        <x:v>retirada</x:v>
      </x:c>
      <x:c r="K56" t="n">
        <x:v>17.79</x:v>
      </x:c>
      <x:c r="L56" t="n">
        <x:v>0</x:v>
      </x:c>
      <x:c r="M56" t="n">
        <x:v>96.84</x:v>
      </x:c>
      <x:c r="N56" t="n">
        <x:v>7.02</x:v>
      </x:c>
      <x:c r="O56" t="n">
        <x:v>13.03</x:v>
      </x:c>
      <x:c r="P56" t="n">
        <x:v>13</x:v>
      </x:c>
      <x:c r="Q56" t="n">
        <x:v>12</x:v>
      </x:c>
      <x:c r="R56" t="str">
        <x:v>retirada</x:v>
      </x:c>
      <x:c r="S56" s="24" t="b">
        <x:v>1</x:v>
      </x:c>
      <x:c r="T56" s="36" t="str">
        <x:v>2026-03-02</x:v>
      </x:c>
      <x:c r="U56" t="str">
        <x:v>964509191</x:v>
      </x:c>
    </x:row>
    <x:row r="57">
      <x:c r="A57" t="str">
        <x:v>EST-0056</x:v>
      </x:c>
      <x:c r="B57" t="str">
        <x:v>Camila</x:v>
      </x:c>
      <x:c r="C57" t="str">
        <x:v>García Dávila</x:v>
      </x:c>
      <x:c r="D57" t="str">
        <x:v>87527838</x:v>
      </x:c>
      <x:c r="E57" t="str">
        <x:v>est0056@alumnos.blenkir.edu.pe</x:v>
      </x:c>
      <x:c r="F57" t="n">
        <x:v>2</x:v>
      </x:c>
      <x:c r="G57" t="str">
        <x:v>A</x:v>
      </x:c>
      <x:c r="H57" t="str">
        <x:v>2A</x:v>
      </x:c>
      <x:c r="I57" t="str">
        <x:v>activo</x:v>
      </x:c>
      <x:c r="J57" t="str">
        <x:v>activa</x:v>
      </x:c>
      <x:c r="K57" t="n">
        <x:v>14.99</x:v>
      </x:c>
      <x:c r="L57" t="n">
        <x:v>0</x:v>
      </x:c>
      <x:c r="M57" t="n">
        <x:v>99.5</x:v>
      </x:c>
      <x:c r="N57" t="n">
        <x:v>6.9</x:v>
      </x:c>
      <x:c r="O57" t="n">
        <x:v>14.89</x:v>
      </x:c>
      <x:c r="P57" t="n">
        <x:v>15</x:v>
      </x:c>
      <x:c r="Q57" t="n">
        <x:v>9</x:v>
      </x:c>
      <x:c r="R57" t="str">
        <x:v>continua</x:v>
      </x:c>
      <x:c r="S57" s="24" t="b">
        <x:v>1</x:v>
      </x:c>
      <x:c r="T57" s="36" t="str">
        <x:v>2026-03-02</x:v>
      </x:c>
      <x:c r="U57" t="str">
        <x:v>920108290</x:v>
      </x:c>
    </x:row>
    <x:row r="58">
      <x:c r="A58" t="str">
        <x:v>EST-0057</x:v>
      </x:c>
      <x:c r="B58" t="str">
        <x:v>Isabella</x:v>
      </x:c>
      <x:c r="C58" t="str">
        <x:v>Navarro Pérez</x:v>
      </x:c>
      <x:c r="D58" t="str">
        <x:v>82889949</x:v>
      </x:c>
      <x:c r="E58" t="str">
        <x:v>est0057@alumnos.blenkir.edu.pe</x:v>
      </x:c>
      <x:c r="F58" t="n">
        <x:v>2</x:v>
      </x:c>
      <x:c r="G58" t="str">
        <x:v>A</x:v>
      </x:c>
      <x:c r="H58" t="str">
        <x:v>2A</x:v>
      </x:c>
      <x:c r="I58" t="str">
        <x:v>activo</x:v>
      </x:c>
      <x:c r="J58" t="str">
        <x:v>activa</x:v>
      </x:c>
      <x:c r="K58" t="n">
        <x:v>14.86</x:v>
      </x:c>
      <x:c r="L58" t="n">
        <x:v>0</x:v>
      </x:c>
      <x:c r="M58" t="n">
        <x:v>85.86</x:v>
      </x:c>
      <x:c r="N58" t="n">
        <x:v>5.56</x:v>
      </x:c>
      <x:c r="O58" t="n">
        <x:v>10.28</x:v>
      </x:c>
      <x:c r="P58" t="n">
        <x:v>11</x:v>
      </x:c>
      <x:c r="Q58" t="n">
        <x:v>9</x:v>
      </x:c>
      <x:c r="R58" t="str">
        <x:v>continua</x:v>
      </x:c>
      <x:c r="S58" s="24" t="b">
        <x:v>1</x:v>
      </x:c>
      <x:c r="T58" s="36" t="str">
        <x:v>2026-03-02</x:v>
      </x:c>
      <x:c r="U58" t="str">
        <x:v>979624367</x:v>
      </x:c>
    </x:row>
    <x:row r="59">
      <x:c r="A59" t="str">
        <x:v>EST-0058</x:v>
      </x:c>
      <x:c r="B59" t="str">
        <x:v>Paula</x:v>
      </x:c>
      <x:c r="C59" t="str">
        <x:v>Soto Zúñiga</x:v>
      </x:c>
      <x:c r="D59" t="str">
        <x:v>89891533</x:v>
      </x:c>
      <x:c r="E59" t="str">
        <x:v>est0058@alumnos.blenkir.edu.pe</x:v>
      </x:c>
      <x:c r="F59" t="n">
        <x:v>2</x:v>
      </x:c>
      <x:c r="G59" t="str">
        <x:v>A</x:v>
      </x:c>
      <x:c r="H59" t="str">
        <x:v>2A</x:v>
      </x:c>
      <x:c r="I59" t="str">
        <x:v>activo</x:v>
      </x:c>
      <x:c r="J59" t="str">
        <x:v>activa</x:v>
      </x:c>
      <x:c r="K59" t="n">
        <x:v>13.18</x:v>
      </x:c>
      <x:c r="L59" t="n">
        <x:v>0</x:v>
      </x:c>
      <x:c r="M59" t="n">
        <x:v>91.75</x:v>
      </x:c>
      <x:c r="N59" t="n">
        <x:v>7.92</x:v>
      </x:c>
      <x:c r="O59" t="n">
        <x:v>13.71</x:v>
      </x:c>
      <x:c r="P59" t="n">
        <x:v>13</x:v>
      </x:c>
      <x:c r="Q59" t="n">
        <x:v>12</x:v>
      </x:c>
      <x:c r="R59" t="str">
        <x:v>continua</x:v>
      </x:c>
      <x:c r="S59" s="24" t="b">
        <x:v>1</x:v>
      </x:c>
      <x:c r="T59" s="36" t="str">
        <x:v>2026-03-02</x:v>
      </x:c>
      <x:c r="U59" t="str">
        <x:v>929751989</x:v>
      </x:c>
    </x:row>
    <x:row r="60">
      <x:c r="A60" t="str">
        <x:v>EST-0059</x:v>
      </x:c>
      <x:c r="B60" t="str">
        <x:v>Andrea</x:v>
      </x:c>
      <x:c r="C60" t="str">
        <x:v>Alvarado De la Cruz</x:v>
      </x:c>
      <x:c r="D60" t="str">
        <x:v>78880067</x:v>
      </x:c>
      <x:c r="E60" t="str">
        <x:v>est0059@alumnos.blenkir.edu.pe</x:v>
      </x:c>
      <x:c r="F60" t="n">
        <x:v>2</x:v>
      </x:c>
      <x:c r="G60" t="str">
        <x:v>B</x:v>
      </x:c>
      <x:c r="H60" t="str">
        <x:v>2B</x:v>
      </x:c>
      <x:c r="I60" t="str">
        <x:v>activo</x:v>
      </x:c>
      <x:c r="J60" t="str">
        <x:v>activa</x:v>
      </x:c>
      <x:c r="K60" t="n">
        <x:v>15.42</x:v>
      </x:c>
      <x:c r="L60" t="n">
        <x:v>0</x:v>
      </x:c>
      <x:c r="M60" t="n">
        <x:v>92.05</x:v>
      </x:c>
      <x:c r="N60" t="n">
        <x:v>7.95</x:v>
      </x:c>
      <x:c r="O60" t="n">
        <x:v>13.18</x:v>
      </x:c>
      <x:c r="P60" t="n">
        <x:v>16</x:v>
      </x:c>
      <x:c r="Q60" t="n">
        <x:v>12</x:v>
      </x:c>
      <x:c r="R60" t="str">
        <x:v>continua</x:v>
      </x:c>
      <x:c r="S60" s="24" t="b">
        <x:v>1</x:v>
      </x:c>
      <x:c r="T60" s="36" t="str">
        <x:v>2026-03-02</x:v>
      </x:c>
      <x:c r="U60" t="str">
        <x:v>902960879</x:v>
      </x:c>
    </x:row>
    <x:row r="61">
      <x:c r="A61" t="str">
        <x:v>EST-0060</x:v>
      </x:c>
      <x:c r="B61" t="str">
        <x:v>Cristian</x:v>
      </x:c>
      <x:c r="C61" t="str">
        <x:v>Contreras Quispe</x:v>
      </x:c>
      <x:c r="D61" t="str">
        <x:v>82877487</x:v>
      </x:c>
      <x:c r="E61" t="str">
        <x:v>est0060@alumnos.blenkir.edu.pe</x:v>
      </x:c>
      <x:c r="F61" t="n">
        <x:v>2</x:v>
      </x:c>
      <x:c r="G61" t="str">
        <x:v>B</x:v>
      </x:c>
      <x:c r="H61" t="str">
        <x:v>2B</x:v>
      </x:c>
      <x:c r="I61" t="str">
        <x:v>activo</x:v>
      </x:c>
      <x:c r="J61" t="str">
        <x:v>activa</x:v>
      </x:c>
      <x:c r="K61" t="n">
        <x:v>16.77</x:v>
      </x:c>
      <x:c r="L61" t="n">
        <x:v>0</x:v>
      </x:c>
      <x:c r="M61" t="n">
        <x:v>95.85</x:v>
      </x:c>
      <x:c r="N61" t="n">
        <x:v>9.98</x:v>
      </x:c>
      <x:c r="O61" t="n">
        <x:v>19.66</x:v>
      </x:c>
      <x:c r="P61" t="n">
        <x:v>15</x:v>
      </x:c>
      <x:c r="Q61" t="n">
        <x:v>15</x:v>
      </x:c>
      <x:c r="R61" t="str">
        <x:v>continua</x:v>
      </x:c>
      <x:c r="S61" s="24" t="b">
        <x:v>1</x:v>
      </x:c>
      <x:c r="T61" s="36" t="str">
        <x:v>2026-03-02</x:v>
      </x:c>
      <x:c r="U61" t="str">
        <x:v>954665071</x:v>
      </x:c>
    </x:row>
    <x:row r="62">
      <x:c r="A62" t="str">
        <x:v>EST-0061</x:v>
      </x:c>
      <x:c r="B62" t="str">
        <x:v>Gabriel</x:v>
      </x:c>
      <x:c r="C62" t="str">
        <x:v>Huamán Aguilar</x:v>
      </x:c>
      <x:c r="D62" t="str">
        <x:v>78941872</x:v>
      </x:c>
      <x:c r="E62" t="str">
        <x:v>est0061@alumnos.blenkir.edu.pe</x:v>
      </x:c>
      <x:c r="F62" t="n">
        <x:v>2</x:v>
      </x:c>
      <x:c r="G62" t="str">
        <x:v>B</x:v>
      </x:c>
      <x:c r="H62" t="str">
        <x:v>2B</x:v>
      </x:c>
      <x:c r="I62" t="str">
        <x:v>activo</x:v>
      </x:c>
      <x:c r="J62" t="str">
        <x:v>activa</x:v>
      </x:c>
      <x:c r="K62" t="n">
        <x:v>15.04</x:v>
      </x:c>
      <x:c r="L62" t="n">
        <x:v>0</x:v>
      </x:c>
      <x:c r="M62" t="n">
        <x:v>96.98</x:v>
      </x:c>
      <x:c r="N62" t="n">
        <x:v>9.08</x:v>
      </x:c>
      <x:c r="O62" t="n">
        <x:v>18.44</x:v>
      </x:c>
      <x:c r="P62" t="n">
        <x:v>16</x:v>
      </x:c>
      <x:c r="Q62" t="n">
        <x:v>13</x:v>
      </x:c>
      <x:c r="R62" t="str">
        <x:v>continua</x:v>
      </x:c>
      <x:c r="S62" s="24" t="b">
        <x:v>1</x:v>
      </x:c>
      <x:c r="T62" s="36" t="str">
        <x:v>2026-03-02</x:v>
      </x:c>
      <x:c r="U62" t="str">
        <x:v>953780403</x:v>
      </x:c>
    </x:row>
    <x:row r="63">
      <x:c r="A63" t="str">
        <x:v>EST-0062</x:v>
      </x:c>
      <x:c r="B63" t="str">
        <x:v>Jorge</x:v>
      </x:c>
      <x:c r="C63" t="str">
        <x:v>Ramos Espinoza</x:v>
      </x:c>
      <x:c r="D63" t="str">
        <x:v>75092805</x:v>
      </x:c>
      <x:c r="E63" t="str">
        <x:v>est0062@alumnos.blenkir.edu.pe</x:v>
      </x:c>
      <x:c r="F63" t="n">
        <x:v>2</x:v>
      </x:c>
      <x:c r="G63" t="str">
        <x:v>B</x:v>
      </x:c>
      <x:c r="H63" t="str">
        <x:v>2B</x:v>
      </x:c>
      <x:c r="I63" t="str">
        <x:v>activo</x:v>
      </x:c>
      <x:c r="J63" t="str">
        <x:v>activa</x:v>
      </x:c>
      <x:c r="K63" t="n">
        <x:v>14.46</x:v>
      </x:c>
      <x:c r="L63" t="n">
        <x:v>0</x:v>
      </x:c>
      <x:c r="M63" t="n">
        <x:v>89.15</x:v>
      </x:c>
      <x:c r="N63" t="n">
        <x:v>5.9</x:v>
      </x:c>
      <x:c r="O63" t="n">
        <x:v>13.29</x:v>
      </x:c>
      <x:c r="P63" t="n">
        <x:v>12</x:v>
      </x:c>
      <x:c r="Q63" t="n">
        <x:v>11</x:v>
      </x:c>
      <x:c r="R63" t="str">
        <x:v>continua</x:v>
      </x:c>
      <x:c r="S63" s="24" t="b">
        <x:v>1</x:v>
      </x:c>
      <x:c r="T63" s="36" t="str">
        <x:v>2026-03-02</x:v>
      </x:c>
      <x:c r="U63" t="str">
        <x:v>963491000</x:v>
      </x:c>
    </x:row>
    <x:row r="64">
      <x:c r="A64" t="str">
        <x:v>EST-0063</x:v>
      </x:c>
      <x:c r="B64" t="str">
        <x:v>Miguel</x:v>
      </x:c>
      <x:c r="C64" t="str">
        <x:v>Vega Ramírez</x:v>
      </x:c>
      <x:c r="D64" t="str">
        <x:v>70680366</x:v>
      </x:c>
      <x:c r="E64" t="str">
        <x:v>est0063@alumnos.blenkir.edu.pe</x:v>
      </x:c>
      <x:c r="F64" t="n">
        <x:v>2</x:v>
      </x:c>
      <x:c r="G64" t="str">
        <x:v>B</x:v>
      </x:c>
      <x:c r="H64" t="str">
        <x:v>2B</x:v>
      </x:c>
      <x:c r="I64" t="str">
        <x:v>activo</x:v>
      </x:c>
      <x:c r="J64" t="str">
        <x:v>activa</x:v>
      </x:c>
      <x:c r="K64" t="n">
        <x:v>14.85</x:v>
      </x:c>
      <x:c r="L64" t="n">
        <x:v>0</x:v>
      </x:c>
      <x:c r="M64" t="n">
        <x:v>95.4</x:v>
      </x:c>
      <x:c r="N64" t="n">
        <x:v>6.42</x:v>
      </x:c>
      <x:c r="O64" t="n">
        <x:v>13.12</x:v>
      </x:c>
      <x:c r="P64" t="n">
        <x:v>15</x:v>
      </x:c>
      <x:c r="Q64" t="n">
        <x:v>9</x:v>
      </x:c>
      <x:c r="R64" t="str">
        <x:v>continua</x:v>
      </x:c>
      <x:c r="S64" s="24" t="b">
        <x:v>1</x:v>
      </x:c>
      <x:c r="T64" s="36" t="str">
        <x:v>2026-03-02</x:v>
      </x:c>
      <x:c r="U64" t="str">
        <x:v>933617436</x:v>
      </x:c>
    </x:row>
    <x:row r="65">
      <x:c r="A65" t="str">
        <x:v>EST-0064</x:v>
      </x:c>
      <x:c r="B65" t="str">
        <x:v>Sergio</x:v>
      </x:c>
      <x:c r="C65" t="str">
        <x:v>Campos Alarcón</x:v>
      </x:c>
      <x:c r="D65" t="str">
        <x:v>76159143</x:v>
      </x:c>
      <x:c r="E65" t="str">
        <x:v>est0064@alumnos.blenkir.edu.pe</x:v>
      </x:c>
      <x:c r="F65" t="n">
        <x:v>2</x:v>
      </x:c>
      <x:c r="G65" t="str">
        <x:v>B</x:v>
      </x:c>
      <x:c r="H65" t="str">
        <x:v>2B</x:v>
      </x:c>
      <x:c r="I65" t="str">
        <x:v>retirado</x:v>
      </x:c>
      <x:c r="J65" t="str">
        <x:v>retirada</x:v>
      </x:c>
      <x:c r="K65" t="n">
        <x:v>14.23</x:v>
      </x:c>
      <x:c r="L65" t="n">
        <x:v>0</x:v>
      </x:c>
      <x:c r="M65" t="n">
        <x:v>90.12</x:v>
      </x:c>
      <x:c r="N65" t="n">
        <x:v>7.76</x:v>
      </x:c>
      <x:c r="O65" t="n">
        <x:v>13.24</x:v>
      </x:c>
      <x:c r="P65" t="n">
        <x:v>13</x:v>
      </x:c>
      <x:c r="Q65" t="n">
        <x:v>9</x:v>
      </x:c>
      <x:c r="R65" t="str">
        <x:v>retirada</x:v>
      </x:c>
      <x:c r="S65" s="24" t="b">
        <x:v>1</x:v>
      </x:c>
      <x:c r="T65" s="36" t="str">
        <x:v>2026-03-02</x:v>
      </x:c>
      <x:c r="U65" t="str">
        <x:v>999371271</x:v>
      </x:c>
    </x:row>
    <x:row r="66">
      <x:c r="A66" t="str">
        <x:v>EST-0065</x:v>
      </x:c>
      <x:c r="B66" t="str">
        <x:v>Elena</x:v>
      </x:c>
      <x:c r="C66" t="str">
        <x:v>Flores García</x:v>
      </x:c>
      <x:c r="D66" t="str">
        <x:v>77527511</x:v>
      </x:c>
      <x:c r="E66" t="str">
        <x:v>est0065@alumnos.blenkir.edu.pe</x:v>
      </x:c>
      <x:c r="F66" t="n">
        <x:v>2</x:v>
      </x:c>
      <x:c r="G66" t="str">
        <x:v>B</x:v>
      </x:c>
      <x:c r="H66" t="str">
        <x:v>2B</x:v>
      </x:c>
      <x:c r="I66" t="str">
        <x:v>activo</x:v>
      </x:c>
      <x:c r="J66" t="str">
        <x:v>activa</x:v>
      </x:c>
      <x:c r="K66" t="n">
        <x:v>11.11</x:v>
      </x:c>
      <x:c r="L66" t="n">
        <x:v>0</x:v>
      </x:c>
      <x:c r="M66" t="n">
        <x:v>86.68</x:v>
      </x:c>
      <x:c r="N66" t="n">
        <x:v>8.8</x:v>
      </x:c>
      <x:c r="O66" t="n">
        <x:v>19.5</x:v>
      </x:c>
      <x:c r="P66" t="n">
        <x:v>17</x:v>
      </x:c>
      <x:c r="Q66" t="n">
        <x:v>14</x:v>
      </x:c>
      <x:c r="R66" t="str">
        <x:v>continua</x:v>
      </x:c>
      <x:c r="S66" s="24" t="b">
        <x:v>1</x:v>
      </x:c>
      <x:c r="T66" s="36" t="str">
        <x:v>2026-03-02</x:v>
      </x:c>
      <x:c r="U66" t="str">
        <x:v>953889478</x:v>
      </x:c>
    </x:row>
    <x:row r="67">
      <x:c r="A67" t="str">
        <x:v>EST-0066</x:v>
      </x:c>
      <x:c r="B67" t="str">
        <x:v>Mariana</x:v>
      </x:c>
      <x:c r="C67" t="str">
        <x:v>Morales Ramos</x:v>
      </x:c>
      <x:c r="D67" t="str">
        <x:v>70343152</x:v>
      </x:c>
      <x:c r="E67" t="str">
        <x:v>est0066@alumnos.blenkir.edu.pe</x:v>
      </x:c>
      <x:c r="F67" t="n">
        <x:v>2</x:v>
      </x:c>
      <x:c r="G67" t="str">
        <x:v>B</x:v>
      </x:c>
      <x:c r="H67" t="str">
        <x:v>2B</x:v>
      </x:c>
      <x:c r="I67" t="str">
        <x:v>activo</x:v>
      </x:c>
      <x:c r="J67" t="str">
        <x:v>activa</x:v>
      </x:c>
      <x:c r="K67" t="n">
        <x:v>16.07</x:v>
      </x:c>
      <x:c r="L67" t="n">
        <x:v>0</x:v>
      </x:c>
      <x:c r="M67" t="n">
        <x:v>96.68</x:v>
      </x:c>
      <x:c r="N67" t="n">
        <x:v>9.45</x:v>
      </x:c>
      <x:c r="O67" t="n">
        <x:v>20.99</x:v>
      </x:c>
      <x:c r="P67" t="n">
        <x:v>18</x:v>
      </x:c>
      <x:c r="Q67" t="n">
        <x:v>12</x:v>
      </x:c>
      <x:c r="R67" t="str">
        <x:v>continua</x:v>
      </x:c>
      <x:c r="S67" s="24" t="b">
        <x:v>1</x:v>
      </x:c>
      <x:c r="T67" s="36" t="str">
        <x:v>2026-03-02</x:v>
      </x:c>
      <x:c r="U67" t="str">
        <x:v>927073686</x:v>
      </x:c>
    </x:row>
    <x:row r="68">
      <x:c r="A68" t="str">
        <x:v>EST-0067</x:v>
      </x:c>
      <x:c r="B68" t="str">
        <x:v>Sofía</x:v>
      </x:c>
      <x:c r="C68" t="str">
        <x:v>Silva Alvarado</x:v>
      </x:c>
      <x:c r="D68" t="str">
        <x:v>89500476</x:v>
      </x:c>
      <x:c r="E68" t="str">
        <x:v>est0067@alumnos.blenkir.edu.pe</x:v>
      </x:c>
      <x:c r="F68" t="n">
        <x:v>2</x:v>
      </x:c>
      <x:c r="G68" t="str">
        <x:v>B</x:v>
      </x:c>
      <x:c r="H68" t="str">
        <x:v>2B</x:v>
      </x:c>
      <x:c r="I68" t="str">
        <x:v>activo</x:v>
      </x:c>
      <x:c r="J68" t="str">
        <x:v>activa</x:v>
      </x:c>
      <x:c r="K68" t="n">
        <x:v>12.75</x:v>
      </x:c>
      <x:c r="L68" t="n">
        <x:v>0</x:v>
      </x:c>
      <x:c r="M68" t="n">
        <x:v>99.5</x:v>
      </x:c>
      <x:c r="N68" t="n">
        <x:v>6.78</x:v>
      </x:c>
      <x:c r="O68" t="n">
        <x:v>12.46</x:v>
      </x:c>
      <x:c r="P68" t="n">
        <x:v>12</x:v>
      </x:c>
      <x:c r="Q68" t="n">
        <x:v>10</x:v>
      </x:c>
      <x:c r="R68" t="str">
        <x:v>continua</x:v>
      </x:c>
      <x:c r="S68" s="24" t="b">
        <x:v>1</x:v>
      </x:c>
      <x:c r="T68" s="36" t="str">
        <x:v>2026-03-02</x:v>
      </x:c>
      <x:c r="U68" t="str">
        <x:v>995716921</x:v>
      </x:c>
    </x:row>
    <x:row r="69">
      <x:c r="A69" t="str">
        <x:v>EST-0068</x:v>
      </x:c>
      <x:c r="B69" t="str">
        <x:v>Alejandro</x:v>
      </x:c>
      <x:c r="C69" t="str">
        <x:v>Alarcón García</x:v>
      </x:c>
      <x:c r="D69" t="str">
        <x:v>75204135</x:v>
      </x:c>
      <x:c r="E69" t="str">
        <x:v>est0068@alumnos.blenkir.edu.pe</x:v>
      </x:c>
      <x:c r="F69" t="n">
        <x:v>2</x:v>
      </x:c>
      <x:c r="G69" t="str">
        <x:v>B</x:v>
      </x:c>
      <x:c r="H69" t="str">
        <x:v>2B</x:v>
      </x:c>
      <x:c r="I69" t="str">
        <x:v>activo</x:v>
      </x:c>
      <x:c r="J69" t="str">
        <x:v>activa</x:v>
      </x:c>
      <x:c r="K69" t="n">
        <x:v>15.23</x:v>
      </x:c>
      <x:c r="L69" t="n">
        <x:v>0</x:v>
      </x:c>
      <x:c r="M69" t="n">
        <x:v>89.82</x:v>
      </x:c>
      <x:c r="N69" t="n">
        <x:v>5.32</x:v>
      </x:c>
      <x:c r="O69" t="n">
        <x:v>10.68</x:v>
      </x:c>
      <x:c r="P69" t="n">
        <x:v>13</x:v>
      </x:c>
      <x:c r="Q69" t="n">
        <x:v>11</x:v>
      </x:c>
      <x:c r="R69" t="str">
        <x:v>continua</x:v>
      </x:c>
      <x:c r="S69" s="24" t="b">
        <x:v>1</x:v>
      </x:c>
      <x:c r="T69" s="36" t="str">
        <x:v>2026-03-02</x:v>
      </x:c>
      <x:c r="U69" t="str">
        <x:v>926055798</x:v>
      </x:c>
    </x:row>
    <x:row r="70">
      <x:c r="A70" t="str">
        <x:v>EST-0069</x:v>
      </x:c>
      <x:c r="B70" t="str">
        <x:v>Diego</x:v>
      </x:c>
      <x:c r="C70" t="str">
        <x:v>Condori Rojas</x:v>
      </x:c>
      <x:c r="D70" t="str">
        <x:v>81682146</x:v>
      </x:c>
      <x:c r="E70" t="str">
        <x:v>est0069@alumnos.blenkir.edu.pe</x:v>
      </x:c>
      <x:c r="F70" t="n">
        <x:v>2</x:v>
      </x:c>
      <x:c r="G70" t="str">
        <x:v>B</x:v>
      </x:c>
      <x:c r="H70" t="str">
        <x:v>2B</x:v>
      </x:c>
      <x:c r="I70" t="str">
        <x:v>activo</x:v>
      </x:c>
      <x:c r="J70" t="str">
        <x:v>activa</x:v>
      </x:c>
      <x:c r="K70" t="n">
        <x:v>14.65</x:v>
      </x:c>
      <x:c r="L70" t="n">
        <x:v>0</x:v>
      </x:c>
      <x:c r="M70" t="n">
        <x:v>87.59</x:v>
      </x:c>
      <x:c r="N70" t="n">
        <x:v>9.02</x:v>
      </x:c>
      <x:c r="O70" t="n">
        <x:v>19.91</x:v>
      </x:c>
      <x:c r="P70" t="n">
        <x:v>19</x:v>
      </x:c>
      <x:c r="Q70" t="n">
        <x:v>13</x:v>
      </x:c>
      <x:c r="R70" t="str">
        <x:v>continua</x:v>
      </x:c>
      <x:c r="S70" s="24" t="b">
        <x:v>1</x:v>
      </x:c>
      <x:c r="T70" s="36" t="str">
        <x:v>2026-03-02</x:v>
      </x:c>
      <x:c r="U70" t="str">
        <x:v>904505849</x:v>
      </x:c>
    </x:row>
    <x:row r="71">
      <x:c r="A71" t="str">
        <x:v>EST-0070</x:v>
      </x:c>
      <x:c r="B71" t="str">
        <x:v>Héctor</x:v>
      </x:c>
      <x:c r="C71" t="str">
        <x:v>Gutiérrez Arias</x:v>
      </x:c>
      <x:c r="D71" t="str">
        <x:v>73748777</x:v>
      </x:c>
      <x:c r="E71" t="str">
        <x:v>est0070@alumnos.blenkir.edu.pe</x:v>
      </x:c>
      <x:c r="F71" t="n">
        <x:v>2</x:v>
      </x:c>
      <x:c r="G71" t="str">
        <x:v>B</x:v>
      </x:c>
      <x:c r="H71" t="str">
        <x:v>2B</x:v>
      </x:c>
      <x:c r="I71" t="str">
        <x:v>activo</x:v>
      </x:c>
      <x:c r="J71" t="str">
        <x:v>activa</x:v>
      </x:c>
      <x:c r="K71" t="n">
        <x:v>16.15</x:v>
      </x:c>
      <x:c r="L71" t="n">
        <x:v>0</x:v>
      </x:c>
      <x:c r="M71" t="n">
        <x:v>96.03</x:v>
      </x:c>
      <x:c r="N71" t="n">
        <x:v>7.45</x:v>
      </x:c>
      <x:c r="O71" t="n">
        <x:v>15.72</x:v>
      </x:c>
      <x:c r="P71" t="n">
        <x:v>13</x:v>
      </x:c>
      <x:c r="Q71" t="n">
        <x:v>10</x:v>
      </x:c>
      <x:c r="R71" t="str">
        <x:v>continua</x:v>
      </x:c>
      <x:c r="S71" s="24" t="b">
        <x:v>1</x:v>
      </x:c>
      <x:c r="T71" s="36" t="str">
        <x:v>2026-03-02</x:v>
      </x:c>
      <x:c r="U71" t="str">
        <x:v>976946125</x:v>
      </x:c>
    </x:row>
    <x:row r="72">
      <x:c r="A72" t="str">
        <x:v>EST-0071</x:v>
      </x:c>
      <x:c r="B72" t="str">
        <x:v>Leonardo</x:v>
      </x:c>
      <x:c r="C72" t="str">
        <x:v>Ramírez Gómez</x:v>
      </x:c>
      <x:c r="D72" t="str">
        <x:v>87866592</x:v>
      </x:c>
      <x:c r="E72" t="str">
        <x:v>est0071@alumnos.blenkir.edu.pe</x:v>
      </x:c>
      <x:c r="F72" t="n">
        <x:v>2</x:v>
      </x:c>
      <x:c r="G72" t="str">
        <x:v>C</x:v>
      </x:c>
      <x:c r="H72" t="str">
        <x:v>2C</x:v>
      </x:c>
      <x:c r="I72" t="str">
        <x:v>activo</x:v>
      </x:c>
      <x:c r="J72" t="str">
        <x:v>activa</x:v>
      </x:c>
      <x:c r="K72" t="n">
        <x:v>12.32</x:v>
      </x:c>
      <x:c r="L72" t="n">
        <x:v>0</x:v>
      </x:c>
      <x:c r="M72" t="n">
        <x:v>97.45</x:v>
      </x:c>
      <x:c r="N72" t="n">
        <x:v>7.46</x:v>
      </x:c>
      <x:c r="O72" t="n">
        <x:v>16.01</x:v>
      </x:c>
      <x:c r="P72" t="n">
        <x:v>16</x:v>
      </x:c>
      <x:c r="Q72" t="n">
        <x:v>10</x:v>
      </x:c>
      <x:c r="R72" t="str">
        <x:v>continua</x:v>
      </x:c>
      <x:c r="S72" s="24" t="b">
        <x:v>1</x:v>
      </x:c>
      <x:c r="T72" s="36" t="str">
        <x:v>2026-03-02</x:v>
      </x:c>
      <x:c r="U72" t="str">
        <x:v>909172482</x:v>
      </x:c>
    </x:row>
    <x:row r="73">
      <x:c r="A73" t="str">
        <x:v>EST-0072</x:v>
      </x:c>
      <x:c r="B73" t="str">
        <x:v>Rafael</x:v>
      </x:c>
      <x:c r="C73" t="str">
        <x:v>Vásquez Romero</x:v>
      </x:c>
      <x:c r="D73" t="str">
        <x:v>80795324</x:v>
      </x:c>
      <x:c r="E73" t="str">
        <x:v>est0072@alumnos.blenkir.edu.pe</x:v>
      </x:c>
      <x:c r="F73" t="n">
        <x:v>2</x:v>
      </x:c>
      <x:c r="G73" t="str">
        <x:v>C</x:v>
      </x:c>
      <x:c r="H73" t="str">
        <x:v>2C</x:v>
      </x:c>
      <x:c r="I73" t="str">
        <x:v>activo</x:v>
      </x:c>
      <x:c r="J73" t="str">
        <x:v>activa</x:v>
      </x:c>
      <x:c r="K73" t="n">
        <x:v>13.9</x:v>
      </x:c>
      <x:c r="L73" t="n">
        <x:v>0</x:v>
      </x:c>
      <x:c r="M73" t="n">
        <x:v>90.41</x:v>
      </x:c>
      <x:c r="N73" t="n">
        <x:v>7.66</x:v>
      </x:c>
      <x:c r="O73" t="n">
        <x:v>16.52</x:v>
      </x:c>
      <x:c r="P73" t="n">
        <x:v>14</x:v>
      </x:c>
      <x:c r="Q73" t="n">
        <x:v>12</x:v>
      </x:c>
      <x:c r="R73" t="str">
        <x:v>continua</x:v>
      </x:c>
      <x:c r="S73" s="24" t="b">
        <x:v>1</x:v>
      </x:c>
      <x:c r="T73" s="36" t="str">
        <x:v>2026-03-02</x:v>
      </x:c>
      <x:c r="U73" t="str">
        <x:v>904045159</x:v>
      </x:c>
    </x:row>
    <x:row r="74">
      <x:c r="A74" t="str">
        <x:v>EST-0073</x:v>
      </x:c>
      <x:c r="B74" t="str">
        <x:v>Ariana</x:v>
      </x:c>
      <x:c r="C74" t="str">
        <x:v>Cáceres Bendezú</x:v>
      </x:c>
      <x:c r="D74" t="str">
        <x:v>79277218</x:v>
      </x:c>
      <x:c r="E74" t="str">
        <x:v>est0073@alumnos.blenkir.edu.pe</x:v>
      </x:c>
      <x:c r="F74" t="n">
        <x:v>2</x:v>
      </x:c>
      <x:c r="G74" t="str">
        <x:v>C</x:v>
      </x:c>
      <x:c r="H74" t="str">
        <x:v>2C</x:v>
      </x:c>
      <x:c r="I74" t="str">
        <x:v>retirado</x:v>
      </x:c>
      <x:c r="J74" t="str">
        <x:v>retirada</x:v>
      </x:c>
      <x:c r="K74" t="n">
        <x:v>15</x:v>
      </x:c>
      <x:c r="L74" t="n">
        <x:v>0</x:v>
      </x:c>
      <x:c r="M74" t="n">
        <x:v>94.85</x:v>
      </x:c>
      <x:c r="N74" t="n">
        <x:v>6.98</x:v>
      </x:c>
      <x:c r="O74" t="n">
        <x:v>15.5</x:v>
      </x:c>
      <x:c r="P74" t="n">
        <x:v>15</x:v>
      </x:c>
      <x:c r="Q74" t="n">
        <x:v>11</x:v>
      </x:c>
      <x:c r="R74" t="str">
        <x:v>retirada</x:v>
      </x:c>
      <x:c r="S74" s="24" t="b">
        <x:v>1</x:v>
      </x:c>
      <x:c r="T74" s="36" t="str">
        <x:v>2026-03-02</x:v>
      </x:c>
      <x:c r="U74" t="str">
        <x:v>975298016</x:v>
      </x:c>
    </x:row>
    <x:row r="75">
      <x:c r="A75" t="str">
        <x:v>EST-0074</x:v>
      </x:c>
      <x:c r="B75" t="str">
        <x:v>Gabriela</x:v>
      </x:c>
      <x:c r="C75" t="str">
        <x:v>Espinoza Gonzales</x:v>
      </x:c>
      <x:c r="D75" t="str">
        <x:v>85208506</x:v>
      </x:c>
      <x:c r="E75" t="str">
        <x:v>est0074@alumnos.blenkir.edu.pe</x:v>
      </x:c>
      <x:c r="F75" t="n">
        <x:v>2</x:v>
      </x:c>
      <x:c r="G75" t="str">
        <x:v>C</x:v>
      </x:c>
      <x:c r="H75" t="str">
        <x:v>2C</x:v>
      </x:c>
      <x:c r="I75" t="str">
        <x:v>activo</x:v>
      </x:c>
      <x:c r="J75" t="str">
        <x:v>activa</x:v>
      </x:c>
      <x:c r="K75" t="n">
        <x:v>13.48</x:v>
      </x:c>
      <x:c r="L75" t="n">
        <x:v>0</x:v>
      </x:c>
      <x:c r="M75" t="n">
        <x:v>99.5</x:v>
      </x:c>
      <x:c r="N75" t="n">
        <x:v>6.06</x:v>
      </x:c>
      <x:c r="O75" t="n">
        <x:v>8.39</x:v>
      </x:c>
      <x:c r="P75" t="n">
        <x:v>12</x:v>
      </x:c>
      <x:c r="Q75" t="n">
        <x:v>9</x:v>
      </x:c>
      <x:c r="R75" t="str">
        <x:v>continua</x:v>
      </x:c>
      <x:c r="S75" s="24" t="b">
        <x:v>1</x:v>
      </x:c>
      <x:c r="T75" s="36" t="str">
        <x:v>2026-03-02</x:v>
      </x:c>
      <x:c r="U75" t="str">
        <x:v>914298439</x:v>
      </x:c>
    </x:row>
    <x:row r="76">
      <x:c r="A76" t="str">
        <x:v>EST-0075</x:v>
      </x:c>
      <x:c r="B76" t="str">
        <x:v>Nicole</x:v>
      </x:c>
      <x:c r="C76" t="str">
        <x:v>Mendoza Salazar</x:v>
      </x:c>
      <x:c r="D76" t="str">
        <x:v>85834473</x:v>
      </x:c>
      <x:c r="E76" t="str">
        <x:v>est0075@alumnos.blenkir.edu.pe</x:v>
      </x:c>
      <x:c r="F76" t="n">
        <x:v>2</x:v>
      </x:c>
      <x:c r="G76" t="str">
        <x:v>C</x:v>
      </x:c>
      <x:c r="H76" t="str">
        <x:v>2C</x:v>
      </x:c>
      <x:c r="I76" t="str">
        <x:v>activo</x:v>
      </x:c>
      <x:c r="J76" t="str">
        <x:v>activa</x:v>
      </x:c>
      <x:c r="K76" t="n">
        <x:v>12.41</x:v>
      </x:c>
      <x:c r="L76" t="n">
        <x:v>0</x:v>
      </x:c>
      <x:c r="M76" t="n">
        <x:v>89.13</x:v>
      </x:c>
      <x:c r="N76" t="n">
        <x:v>7.2</x:v>
      </x:c>
      <x:c r="O76" t="n">
        <x:v>14.4</x:v>
      </x:c>
      <x:c r="P76" t="n">
        <x:v>13</x:v>
      </x:c>
      <x:c r="Q76" t="n">
        <x:v>13</x:v>
      </x:c>
      <x:c r="R76" t="str">
        <x:v>continua</x:v>
      </x:c>
      <x:c r="S76" s="24" t="b">
        <x:v>1</x:v>
      </x:c>
      <x:c r="T76" s="36" t="str">
        <x:v>2026-03-02</x:v>
      </x:c>
      <x:c r="U76" t="str">
        <x:v>939327067</x:v>
      </x:c>
    </x:row>
    <x:row r="77">
      <x:c r="A77" t="str">
        <x:v>EST-0076</x:v>
      </x:c>
      <x:c r="B77" t="str">
        <x:v>Ximena</x:v>
      </x:c>
      <x:c r="C77" t="str">
        <x:v>Sánchez Cabrera</x:v>
      </x:c>
      <x:c r="D77" t="str">
        <x:v>88934458</x:v>
      </x:c>
      <x:c r="E77" t="str">
        <x:v>est0076@alumnos.blenkir.edu.pe</x:v>
      </x:c>
      <x:c r="F77" t="n">
        <x:v>2</x:v>
      </x:c>
      <x:c r="G77" t="str">
        <x:v>C</x:v>
      </x:c>
      <x:c r="H77" t="str">
        <x:v>2C</x:v>
      </x:c>
      <x:c r="I77" t="str">
        <x:v>activo</x:v>
      </x:c>
      <x:c r="J77" t="str">
        <x:v>activa</x:v>
      </x:c>
      <x:c r="K77" t="n">
        <x:v>15.38</x:v>
      </x:c>
      <x:c r="L77" t="n">
        <x:v>0</x:v>
      </x:c>
      <x:c r="M77" t="n">
        <x:v>99.5</x:v>
      </x:c>
      <x:c r="N77" t="n">
        <x:v>10.42</x:v>
      </x:c>
      <x:c r="O77" t="n">
        <x:v>19.94</x:v>
      </x:c>
      <x:c r="P77" t="n">
        <x:v>18</x:v>
      </x:c>
      <x:c r="Q77" t="n">
        <x:v>14</x:v>
      </x:c>
      <x:c r="R77" t="str">
        <x:v>continua</x:v>
      </x:c>
      <x:c r="S77" s="24" t="b">
        <x:v>1</x:v>
      </x:c>
      <x:c r="T77" s="36" t="str">
        <x:v>2026-03-02</x:v>
      </x:c>
      <x:c r="U77" t="str">
        <x:v>950657732</x:v>
      </x:c>
    </x:row>
    <x:row r="78">
      <x:c r="A78" t="str">
        <x:v>EST-0077</x:v>
      </x:c>
      <x:c r="B78" t="str">
        <x:v>Carlos</x:v>
      </x:c>
      <x:c r="C78" t="str">
        <x:v>Aguilar Guerrero</x:v>
      </x:c>
      <x:c r="D78" t="str">
        <x:v>88091950</x:v>
      </x:c>
      <x:c r="E78" t="str">
        <x:v>est0077@alumnos.blenkir.edu.pe</x:v>
      </x:c>
      <x:c r="F78" t="n">
        <x:v>2</x:v>
      </x:c>
      <x:c r="G78" t="str">
        <x:v>C</x:v>
      </x:c>
      <x:c r="H78" t="str">
        <x:v>2C</x:v>
      </x:c>
      <x:c r="I78" t="str">
        <x:v>activo</x:v>
      </x:c>
      <x:c r="J78" t="str">
        <x:v>activa</x:v>
      </x:c>
      <x:c r="K78" t="n">
        <x:v>15.44</x:v>
      </x:c>
      <x:c r="L78" t="n">
        <x:v>0</x:v>
      </x:c>
      <x:c r="M78" t="n">
        <x:v>88.46</x:v>
      </x:c>
      <x:c r="N78" t="n">
        <x:v>9.9</x:v>
      </x:c>
      <x:c r="O78" t="n">
        <x:v>17.14</x:v>
      </x:c>
      <x:c r="P78" t="n">
        <x:v>15</x:v>
      </x:c>
      <x:c r="Q78" t="n">
        <x:v>13</x:v>
      </x:c>
      <x:c r="R78" t="str">
        <x:v>continua</x:v>
      </x:c>
      <x:c r="S78" s="24" t="b">
        <x:v>1</x:v>
      </x:c>
      <x:c r="T78" s="36" t="str">
        <x:v>2026-03-02</x:v>
      </x:c>
      <x:c r="U78" t="str">
        <x:v>973300197</x:v>
      </x:c>
    </x:row>
    <x:row r="79">
      <x:c r="A79" t="str">
        <x:v>EST-0078</x:v>
      </x:c>
      <x:c r="B79" t="str">
        <x:v>Fernando</x:v>
      </x:c>
      <x:c r="C79" t="str">
        <x:v>Chávez Sánchez</x:v>
      </x:c>
      <x:c r="D79" t="str">
        <x:v>78860057</x:v>
      </x:c>
      <x:c r="E79" t="str">
        <x:v>est0078@alumnos.blenkir.edu.pe</x:v>
      </x:c>
      <x:c r="F79" t="n">
        <x:v>2</x:v>
      </x:c>
      <x:c r="G79" t="str">
        <x:v>C</x:v>
      </x:c>
      <x:c r="H79" t="str">
        <x:v>2C</x:v>
      </x:c>
      <x:c r="I79" t="str">
        <x:v>activo</x:v>
      </x:c>
      <x:c r="J79" t="str">
        <x:v>activa</x:v>
      </x:c>
      <x:c r="K79" t="n">
        <x:v>15.45</x:v>
      </x:c>
      <x:c r="L79" t="n">
        <x:v>0</x:v>
      </x:c>
      <x:c r="M79" t="n">
        <x:v>99.5</x:v>
      </x:c>
      <x:c r="N79" t="n">
        <x:v>9.01</x:v>
      </x:c>
      <x:c r="O79" t="n">
        <x:v>15.57</x:v>
      </x:c>
      <x:c r="P79" t="n">
        <x:v>15</x:v>
      </x:c>
      <x:c r="Q79" t="n">
        <x:v>13</x:v>
      </x:c>
      <x:c r="R79" t="str">
        <x:v>continua</x:v>
      </x:c>
      <x:c r="S79" s="24" t="b">
        <x:v>1</x:v>
      </x:c>
      <x:c r="T79" s="36" t="str">
        <x:v>2026-03-02</x:v>
      </x:c>
      <x:c r="U79" t="str">
        <x:v>964359389</x:v>
      </x:c>
    </x:row>
    <x:row r="80">
      <x:c r="A80" t="str">
        <x:v>EST-0079</x:v>
      </x:c>
      <x:c r="B80" t="str">
        <x:v>Joaquín</x:v>
      </x:c>
      <x:c r="C80" t="str">
        <x:v>Guerrero Cáceres</x:v>
      </x:c>
      <x:c r="D80" t="str">
        <x:v>72503377</x:v>
      </x:c>
      <x:c r="E80" t="str">
        <x:v>est0079@alumnos.blenkir.edu.pe</x:v>
      </x:c>
      <x:c r="F80" t="n">
        <x:v>2</x:v>
      </x:c>
      <x:c r="G80" t="str">
        <x:v>C</x:v>
      </x:c>
      <x:c r="H80" t="str">
        <x:v>2C</x:v>
      </x:c>
      <x:c r="I80" t="str">
        <x:v>activo</x:v>
      </x:c>
      <x:c r="J80" t="str">
        <x:v>activa</x:v>
      </x:c>
      <x:c r="K80" t="n">
        <x:v>14.88</x:v>
      </x:c>
      <x:c r="L80" t="n">
        <x:v>0</x:v>
      </x:c>
      <x:c r="M80" t="n">
        <x:v>99.5</x:v>
      </x:c>
      <x:c r="N80" t="n">
        <x:v>6.1</x:v>
      </x:c>
      <x:c r="O80" t="n">
        <x:v>12.38</x:v>
      </x:c>
      <x:c r="P80" t="n">
        <x:v>13</x:v>
      </x:c>
      <x:c r="Q80" t="n">
        <x:v>8</x:v>
      </x:c>
      <x:c r="R80" t="str">
        <x:v>continua</x:v>
      </x:c>
      <x:c r="S80" s="24" t="b">
        <x:v>1</x:v>
      </x:c>
      <x:c r="T80" s="36" t="str">
        <x:v>2026-03-02</x:v>
      </x:c>
      <x:c r="U80" t="str">
        <x:v>909323337</x:v>
      </x:c>
    </x:row>
    <x:row r="81">
      <x:c r="A81" t="str">
        <x:v>EST-0080</x:v>
      </x:c>
      <x:c r="B81" t="str">
        <x:v>Matías</x:v>
      </x:c>
      <x:c r="C81" t="str">
        <x:v>Quispe Gutiérrez</x:v>
      </x:c>
      <x:c r="D81" t="str">
        <x:v>76928213</x:v>
      </x:c>
      <x:c r="E81" t="str">
        <x:v>est0080@alumnos.blenkir.edu.pe</x:v>
      </x:c>
      <x:c r="F81" t="n">
        <x:v>2</x:v>
      </x:c>
      <x:c r="G81" t="str">
        <x:v>C</x:v>
      </x:c>
      <x:c r="H81" t="str">
        <x:v>2C</x:v>
      </x:c>
      <x:c r="I81" t="str">
        <x:v>activo</x:v>
      </x:c>
      <x:c r="J81" t="str">
        <x:v>activa</x:v>
      </x:c>
      <x:c r="K81" t="n">
        <x:v>13.55</x:v>
      </x:c>
      <x:c r="L81" t="n">
        <x:v>0</x:v>
      </x:c>
      <x:c r="M81" t="n">
        <x:v>84.26</x:v>
      </x:c>
      <x:c r="N81" t="n">
        <x:v>6.8</x:v>
      </x:c>
      <x:c r="O81" t="n">
        <x:v>13.6</x:v>
      </x:c>
      <x:c r="P81" t="n">
        <x:v>16</x:v>
      </x:c>
      <x:c r="Q81" t="n">
        <x:v>9</x:v>
      </x:c>
      <x:c r="R81" t="str">
        <x:v>continua</x:v>
      </x:c>
      <x:c r="S81" s="24" t="b">
        <x:v>1</x:v>
      </x:c>
      <x:c r="T81" s="36" t="str">
        <x:v>2026-03-02</x:v>
      </x:c>
      <x:c r="U81" t="str">
        <x:v>979558527</x:v>
      </x:c>
    </x:row>
    <x:row r="82">
      <x:c r="A82" t="str">
        <x:v>EST-0081</x:v>
      </x:c>
      <x:c r="B82" t="str">
        <x:v>Sebastián</x:v>
      </x:c>
      <x:c r="C82" t="str">
        <x:v>Vargas Silva</x:v>
      </x:c>
      <x:c r="D82" t="str">
        <x:v>73651956</x:v>
      </x:c>
      <x:c r="E82" t="str">
        <x:v>est0081@alumnos.blenkir.edu.pe</x:v>
      </x:c>
      <x:c r="F82" t="n">
        <x:v>2</x:v>
      </x:c>
      <x:c r="G82" t="str">
        <x:v>C</x:v>
      </x:c>
      <x:c r="H82" t="str">
        <x:v>2C</x:v>
      </x:c>
      <x:c r="I82" t="str">
        <x:v>activo</x:v>
      </x:c>
      <x:c r="J82" t="str">
        <x:v>activa</x:v>
      </x:c>
      <x:c r="K82" t="n">
        <x:v>15.35</x:v>
      </x:c>
      <x:c r="L82" t="n">
        <x:v>0</x:v>
      </x:c>
      <x:c r="M82" t="n">
        <x:v>99.5</x:v>
      </x:c>
      <x:c r="N82" t="n">
        <x:v>8.38</x:v>
      </x:c>
      <x:c r="O82" t="n">
        <x:v>18.65</x:v>
      </x:c>
      <x:c r="P82" t="n">
        <x:v>18</x:v>
      </x:c>
      <x:c r="Q82" t="n">
        <x:v>14</x:v>
      </x:c>
      <x:c r="R82" t="str">
        <x:v>continua</x:v>
      </x:c>
      <x:c r="S82" s="24" t="b">
        <x:v>1</x:v>
      </x:c>
      <x:c r="T82" s="36" t="str">
        <x:v>2026-03-02</x:v>
      </x:c>
      <x:c r="U82" t="str">
        <x:v>943137575</x:v>
      </x:c>
    </x:row>
    <x:row r="83">
      <x:c r="A83" t="str">
        <x:v>EST-0082</x:v>
      </x:c>
      <x:c r="B83" t="str">
        <x:v>Daniela</x:v>
      </x:c>
      <x:c r="C83" t="str">
        <x:v>Cabrera Campos</x:v>
      </x:c>
      <x:c r="D83" t="str">
        <x:v>84990039</x:v>
      </x:c>
      <x:c r="E83" t="str">
        <x:v>est0082@alumnos.blenkir.edu.pe</x:v>
      </x:c>
      <x:c r="F83" t="n">
        <x:v>2</x:v>
      </x:c>
      <x:c r="G83" t="str">
        <x:v>D</x:v>
      </x:c>
      <x:c r="H83" t="str">
        <x:v>2D</x:v>
      </x:c>
      <x:c r="I83" t="str">
        <x:v>retirado</x:v>
      </x:c>
      <x:c r="J83" t="str">
        <x:v>retirada</x:v>
      </x:c>
      <x:c r="K83" t="n">
        <x:v>16.65</x:v>
      </x:c>
      <x:c r="L83" t="n">
        <x:v>0</x:v>
      </x:c>
      <x:c r="M83" t="n">
        <x:v>96.9</x:v>
      </x:c>
      <x:c r="N83" t="n">
        <x:v>8.91</x:v>
      </x:c>
      <x:c r="O83" t="n">
        <x:v>17.4</x:v>
      </x:c>
      <x:c r="P83" t="n">
        <x:v>16</x:v>
      </x:c>
      <x:c r="Q83" t="n">
        <x:v>12</x:v>
      </x:c>
      <x:c r="R83" t="str">
        <x:v>retirada</x:v>
      </x:c>
      <x:c r="S83" s="24" t="b">
        <x:v>1</x:v>
      </x:c>
      <x:c r="T83" s="36" t="str">
        <x:v>2026-03-02</x:v>
      </x:c>
      <x:c r="U83" t="str">
        <x:v>936757070</x:v>
      </x:c>
    </x:row>
    <x:row r="84">
      <x:c r="A84" t="str">
        <x:v>EST-0083</x:v>
      </x:c>
      <x:c r="B84" t="str">
        <x:v>Luciana</x:v>
      </x:c>
      <x:c r="C84" t="str">
        <x:v>De la Cruz Huamán</x:v>
      </x:c>
      <x:c r="D84" t="str">
        <x:v>89413911</x:v>
      </x:c>
      <x:c r="E84" t="str">
        <x:v>est0083@alumnos.blenkir.edu.pe</x:v>
      </x:c>
      <x:c r="F84" t="n">
        <x:v>2</x:v>
      </x:c>
      <x:c r="G84" t="str">
        <x:v>D</x:v>
      </x:c>
      <x:c r="H84" t="str">
        <x:v>2D</x:v>
      </x:c>
      <x:c r="I84" t="str">
        <x:v>activo</x:v>
      </x:c>
      <x:c r="J84" t="str">
        <x:v>activa</x:v>
      </x:c>
      <x:c r="K84" t="n">
        <x:v>16.47</x:v>
      </x:c>
      <x:c r="L84" t="n">
        <x:v>0</x:v>
      </x:c>
      <x:c r="M84" t="n">
        <x:v>94.95</x:v>
      </x:c>
      <x:c r="N84" t="n">
        <x:v>10.18</x:v>
      </x:c>
      <x:c r="O84" t="n">
        <x:v>17.69</x:v>
      </x:c>
      <x:c r="P84" t="n">
        <x:v>19</x:v>
      </x:c>
      <x:c r="Q84" t="n">
        <x:v>13</x:v>
      </x:c>
      <x:c r="R84" t="str">
        <x:v>continua</x:v>
      </x:c>
      <x:c r="S84" s="24" t="b">
        <x:v>1</x:v>
      </x:c>
      <x:c r="T84" s="36" t="str">
        <x:v>2026-03-02</x:v>
      </x:c>
      <x:c r="U84" t="str">
        <x:v>933971738</x:v>
      </x:c>
    </x:row>
    <x:row r="85">
      <x:c r="A85" t="str">
        <x:v>EST-0084</x:v>
      </x:c>
      <x:c r="B85" t="str">
        <x:v>Romina</x:v>
      </x:c>
      <x:c r="C85" t="str">
        <x:v>Medina Soto</x:v>
      </x:c>
      <x:c r="D85" t="str">
        <x:v>83543013</x:v>
      </x:c>
      <x:c r="E85" t="str">
        <x:v>est0084@alumnos.blenkir.edu.pe</x:v>
      </x:c>
      <x:c r="F85" t="n">
        <x:v>2</x:v>
      </x:c>
      <x:c r="G85" t="str">
        <x:v>D</x:v>
      </x:c>
      <x:c r="H85" t="str">
        <x:v>2D</x:v>
      </x:c>
      <x:c r="I85" t="str">
        <x:v>activo</x:v>
      </x:c>
      <x:c r="J85" t="str">
        <x:v>activa</x:v>
      </x:c>
      <x:c r="K85" t="n">
        <x:v>14.63</x:v>
      </x:c>
      <x:c r="L85" t="n">
        <x:v>0</x:v>
      </x:c>
      <x:c r="M85" t="n">
        <x:v>99.5</x:v>
      </x:c>
      <x:c r="N85" t="n">
        <x:v>6.22</x:v>
      </x:c>
      <x:c r="O85" t="n">
        <x:v>11.25</x:v>
      </x:c>
      <x:c r="P85" t="n">
        <x:v>14</x:v>
      </x:c>
      <x:c r="Q85" t="n">
        <x:v>10</x:v>
      </x:c>
      <x:c r="R85" t="str">
        <x:v>continua</x:v>
      </x:c>
      <x:c r="S85" s="24" t="b">
        <x:v>1</x:v>
      </x:c>
      <x:c r="T85" s="36" t="str">
        <x:v>2026-03-02</x:v>
      </x:c>
      <x:c r="U85" t="str">
        <x:v>985899587</x:v>
      </x:c>
    </x:row>
    <x:row r="86">
      <x:c r="A86" t="str">
        <x:v>EST-0085</x:v>
      </x:c>
      <x:c r="B86" t="str">
        <x:v>Adrián</x:v>
      </x:c>
      <x:c r="C86" t="str">
        <x:v>Salazar Carrasco</x:v>
      </x:c>
      <x:c r="D86" t="str">
        <x:v>86253124</x:v>
      </x:c>
      <x:c r="E86" t="str">
        <x:v>est0085@alumnos.blenkir.edu.pe</x:v>
      </x:c>
      <x:c r="F86" t="n">
        <x:v>2</x:v>
      </x:c>
      <x:c r="G86" t="str">
        <x:v>D</x:v>
      </x:c>
      <x:c r="H86" t="str">
        <x:v>2D</x:v>
      </x:c>
      <x:c r="I86" t="str">
        <x:v>activo</x:v>
      </x:c>
      <x:c r="J86" t="str">
        <x:v>activa</x:v>
      </x:c>
      <x:c r="K86" t="n">
        <x:v>15.13</x:v>
      </x:c>
      <x:c r="L86" t="n">
        <x:v>0</x:v>
      </x:c>
      <x:c r="M86" t="n">
        <x:v>94.2</x:v>
      </x:c>
      <x:c r="N86" t="n">
        <x:v>5.43</x:v>
      </x:c>
      <x:c r="O86" t="n">
        <x:v>11.46</x:v>
      </x:c>
      <x:c r="P86" t="n">
        <x:v>14</x:v>
      </x:c>
      <x:c r="Q86" t="n">
        <x:v>8</x:v>
      </x:c>
      <x:c r="R86" t="str">
        <x:v>continua</x:v>
      </x:c>
      <x:c r="S86" s="24" t="b">
        <x:v>1</x:v>
      </x:c>
      <x:c r="T86" s="36" t="str">
        <x:v>2026-03-02</x:v>
      </x:c>
      <x:c r="U86" t="str">
        <x:v>984336145</x:v>
      </x:c>
    </x:row>
    <x:row r="87">
      <x:c r="A87" t="str">
        <x:v>EST-0086</x:v>
      </x:c>
      <x:c r="B87" t="str">
        <x:v>David</x:v>
      </x:c>
      <x:c r="C87" t="str">
        <x:v>Zúñiga López</x:v>
      </x:c>
      <x:c r="D87" t="str">
        <x:v>74393790</x:v>
      </x:c>
      <x:c r="E87" t="str">
        <x:v>est0086@alumnos.blenkir.edu.pe</x:v>
      </x:c>
      <x:c r="F87" t="n">
        <x:v>2</x:v>
      </x:c>
      <x:c r="G87" t="str">
        <x:v>D</x:v>
      </x:c>
      <x:c r="H87" t="str">
        <x:v>2D</x:v>
      </x:c>
      <x:c r="I87" t="str">
        <x:v>activo</x:v>
      </x:c>
      <x:c r="J87" t="str">
        <x:v>activa</x:v>
      </x:c>
      <x:c r="K87" t="n">
        <x:v>15.62</x:v>
      </x:c>
      <x:c r="L87" t="n">
        <x:v>0</x:v>
      </x:c>
      <x:c r="M87" t="n">
        <x:v>95.9</x:v>
      </x:c>
      <x:c r="N87" t="n">
        <x:v>6.21</x:v>
      </x:c>
      <x:c r="O87" t="n">
        <x:v>13.4</x:v>
      </x:c>
      <x:c r="P87" t="n">
        <x:v>14</x:v>
      </x:c>
      <x:c r="Q87" t="n">
        <x:v>8</x:v>
      </x:c>
      <x:c r="R87" t="str">
        <x:v>continua</x:v>
      </x:c>
      <x:c r="S87" s="24" t="b">
        <x:v>1</x:v>
      </x:c>
      <x:c r="T87" s="36" t="str">
        <x:v>2026-03-02</x:v>
      </x:c>
      <x:c r="U87" t="str">
        <x:v>963684546</x:v>
      </x:c>
    </x:row>
    <x:row r="88">
      <x:c r="A88" t="str">
        <x:v>EST-0087</x:v>
      </x:c>
      <x:c r="B88" t="str">
        <x:v>Gonzalo</x:v>
      </x:c>
      <x:c r="C88" t="str">
        <x:v>Castro Torres</x:v>
      </x:c>
      <x:c r="D88" t="str">
        <x:v>88689806</x:v>
      </x:c>
      <x:c r="E88" t="str">
        <x:v>est0087@alumnos.blenkir.edu.pe</x:v>
      </x:c>
      <x:c r="F88" t="n">
        <x:v>2</x:v>
      </x:c>
      <x:c r="G88" t="str">
        <x:v>D</x:v>
      </x:c>
      <x:c r="H88" t="str">
        <x:v>2D</x:v>
      </x:c>
      <x:c r="I88" t="str">
        <x:v>activo</x:v>
      </x:c>
      <x:c r="J88" t="str">
        <x:v>activa</x:v>
      </x:c>
      <x:c r="K88" t="n">
        <x:v>15.51</x:v>
      </x:c>
      <x:c r="L88" t="n">
        <x:v>0</x:v>
      </x:c>
      <x:c r="M88" t="n">
        <x:v>91.27</x:v>
      </x:c>
      <x:c r="N88" t="n">
        <x:v>6.53</x:v>
      </x:c>
      <x:c r="O88" t="n">
        <x:v>9.2</x:v>
      </x:c>
      <x:c r="P88" t="n">
        <x:v>12</x:v>
      </x:c>
      <x:c r="Q88" t="n">
        <x:v>7</x:v>
      </x:c>
      <x:c r="R88" t="str">
        <x:v>continua</x:v>
      </x:c>
      <x:c r="S88" s="24" t="b">
        <x:v>1</x:v>
      </x:c>
      <x:c r="T88" s="36" t="str">
        <x:v>2026-03-02</x:v>
      </x:c>
      <x:c r="U88" t="str">
        <x:v>929123368</x:v>
      </x:c>
    </x:row>
    <x:row r="89">
      <x:c r="A89" t="str">
        <x:v>EST-0088</x:v>
      </x:c>
      <x:c r="B89" t="str">
        <x:v>Juan</x:v>
      </x:c>
      <x:c r="C89" t="str">
        <x:v>Gonzales Castillo</x:v>
      </x:c>
      <x:c r="D89" t="str">
        <x:v>79458874</x:v>
      </x:c>
      <x:c r="E89" t="str">
        <x:v>est0088@alumnos.blenkir.edu.pe</x:v>
      </x:c>
      <x:c r="F89" t="n">
        <x:v>2</x:v>
      </x:c>
      <x:c r="G89" t="str">
        <x:v>D</x:v>
      </x:c>
      <x:c r="H89" t="str">
        <x:v>2D</x:v>
      </x:c>
      <x:c r="I89" t="str">
        <x:v>activo</x:v>
      </x:c>
      <x:c r="J89" t="str">
        <x:v>activa</x:v>
      </x:c>
      <x:c r="K89" t="n">
        <x:v>17.01</x:v>
      </x:c>
      <x:c r="L89" t="n">
        <x:v>0</x:v>
      </x:c>
      <x:c r="M89" t="n">
        <x:v>99.23</x:v>
      </x:c>
      <x:c r="N89" t="n">
        <x:v>5.82</x:v>
      </x:c>
      <x:c r="O89" t="n">
        <x:v>11.38</x:v>
      </x:c>
      <x:c r="P89" t="n">
        <x:v>10</x:v>
      </x:c>
      <x:c r="Q89" t="n">
        <x:v>8</x:v>
      </x:c>
      <x:c r="R89" t="str">
        <x:v>continua</x:v>
      </x:c>
      <x:c r="S89" s="24" t="b">
        <x:v>1</x:v>
      </x:c>
      <x:c r="T89" s="36" t="str">
        <x:v>2026-03-02</x:v>
      </x:c>
      <x:c r="U89" t="str">
        <x:v>988296043</x:v>
      </x:c>
    </x:row>
    <x:row r="90">
      <x:c r="A90" t="str">
        <x:v>EST-0089</x:v>
      </x:c>
      <x:c r="B90" t="str">
        <x:v>Pablo</x:v>
      </x:c>
      <x:c r="C90" t="str">
        <x:v>Pérez Mamani</x:v>
      </x:c>
      <x:c r="D90" t="str">
        <x:v>88507102</x:v>
      </x:c>
      <x:c r="E90" t="str">
        <x:v>est0089@alumnos.blenkir.edu.pe</x:v>
      </x:c>
      <x:c r="F90" t="n">
        <x:v>2</x:v>
      </x:c>
      <x:c r="G90" t="str">
        <x:v>D</x:v>
      </x:c>
      <x:c r="H90" t="str">
        <x:v>2D</x:v>
      </x:c>
      <x:c r="I90" t="str">
        <x:v>activo</x:v>
      </x:c>
      <x:c r="J90" t="str">
        <x:v>activa</x:v>
      </x:c>
      <x:c r="K90" t="n">
        <x:v>17</x:v>
      </x:c>
      <x:c r="L90" t="n">
        <x:v>0</x:v>
      </x:c>
      <x:c r="M90" t="n">
        <x:v>99.5</x:v>
      </x:c>
      <x:c r="N90" t="n">
        <x:v>7.53</x:v>
      </x:c>
      <x:c r="O90" t="n">
        <x:v>15.64</x:v>
      </x:c>
      <x:c r="P90" t="n">
        <x:v>15</x:v>
      </x:c>
      <x:c r="Q90" t="n">
        <x:v>13</x:v>
      </x:c>
      <x:c r="R90" t="str">
        <x:v>continua</x:v>
      </x:c>
      <x:c r="S90" s="24" t="b">
        <x:v>1</x:v>
      </x:c>
      <x:c r="T90" s="36" t="str">
        <x:v>2026-03-02</x:v>
      </x:c>
      <x:c r="U90" t="str">
        <x:v>910244471</x:v>
      </x:c>
    </x:row>
    <x:row r="91">
      <x:c r="A91" t="str">
        <x:v>EST-0090</x:v>
      </x:c>
      <x:c r="B91" t="str">
        <x:v>Víctor</x:v>
      </x:c>
      <x:c r="C91" t="str">
        <x:v>Valdivia Vargas</x:v>
      </x:c>
      <x:c r="D91" t="str">
        <x:v>79551334</x:v>
      </x:c>
      <x:c r="E91" t="str">
        <x:v>est0090@alumnos.blenkir.edu.pe</x:v>
      </x:c>
      <x:c r="F91" t="n">
        <x:v>2</x:v>
      </x:c>
      <x:c r="G91" t="str">
        <x:v>D</x:v>
      </x:c>
      <x:c r="H91" t="str">
        <x:v>2D</x:v>
      </x:c>
      <x:c r="I91" t="str">
        <x:v>activo</x:v>
      </x:c>
      <x:c r="J91" t="str">
        <x:v>activa</x:v>
      </x:c>
      <x:c r="K91" t="n">
        <x:v>16.28</x:v>
      </x:c>
      <x:c r="L91" t="n">
        <x:v>0</x:v>
      </x:c>
      <x:c r="M91" t="n">
        <x:v>93.98</x:v>
      </x:c>
      <x:c r="N91" t="n">
        <x:v>5.86</x:v>
      </x:c>
      <x:c r="O91" t="n">
        <x:v>12.73</x:v>
      </x:c>
      <x:c r="P91" t="n">
        <x:v>15</x:v>
      </x:c>
      <x:c r="Q91" t="n">
        <x:v>8</x:v>
      </x:c>
      <x:c r="R91" t="str">
        <x:v>continua</x:v>
      </x:c>
      <x:c r="S91" s="24" t="b">
        <x:v>1</x:v>
      </x:c>
      <x:c r="T91" s="36" t="str">
        <x:v>2026-03-02</x:v>
      </x:c>
      <x:c r="U91" t="str">
        <x:v>995025266</x:v>
      </x:c>
    </x:row>
    <x:row r="92">
      <x:c r="A92" t="str">
        <x:v>EST-0091</x:v>
      </x:c>
      <x:c r="B92" t="str">
        <x:v>Fernanda</x:v>
      </x:c>
      <x:c r="C92" t="str">
        <x:v>Bendezú Castro</x:v>
      </x:c>
      <x:c r="D92" t="str">
        <x:v>76431126</x:v>
      </x:c>
      <x:c r="E92" t="str">
        <x:v>est0091@alumnos.blenkir.edu.pe</x:v>
      </x:c>
      <x:c r="F92" t="n">
        <x:v>2</x:v>
      </x:c>
      <x:c r="G92" t="str">
        <x:v>D</x:v>
      </x:c>
      <x:c r="H92" t="str">
        <x:v>2D</x:v>
      </x:c>
      <x:c r="I92" t="str">
        <x:v>activo</x:v>
      </x:c>
      <x:c r="J92" t="str">
        <x:v>activa</x:v>
      </x:c>
      <x:c r="K92" t="n">
        <x:v>11.86</x:v>
      </x:c>
      <x:c r="L92" t="n">
        <x:v>0</x:v>
      </x:c>
      <x:c r="M92" t="n">
        <x:v>89.95</x:v>
      </x:c>
      <x:c r="N92" t="n">
        <x:v>9.05</x:v>
      </x:c>
      <x:c r="O92" t="n">
        <x:v>17.81</x:v>
      </x:c>
      <x:c r="P92" t="n">
        <x:v>17</x:v>
      </x:c>
      <x:c r="Q92" t="n">
        <x:v>10</x:v>
      </x:c>
      <x:c r="R92" t="str">
        <x:v>continua</x:v>
      </x:c>
      <x:c r="S92" s="24" t="b">
        <x:v>1</x:v>
      </x:c>
      <x:c r="T92" s="36" t="str">
        <x:v>2026-03-02</x:v>
      </x:c>
      <x:c r="U92" t="str">
        <x:v>966263346</x:v>
      </x:c>
    </x:row>
    <x:row r="93">
      <x:c r="A93" t="str">
        <x:v>EST-0092</x:v>
      </x:c>
      <x:c r="B93" t="str">
        <x:v>Natalia</x:v>
      </x:c>
      <x:c r="C93" t="str">
        <x:v>Dávila Medina</x:v>
      </x:c>
      <x:c r="D93" t="str">
        <x:v>72168891</x:v>
      </x:c>
      <x:c r="E93" t="str">
        <x:v>est0092@alumnos.blenkir.edu.pe</x:v>
      </x:c>
      <x:c r="F93" t="n">
        <x:v>2</x:v>
      </x:c>
      <x:c r="G93" t="str">
        <x:v>D</x:v>
      </x:c>
      <x:c r="H93" t="str">
        <x:v>2D</x:v>
      </x:c>
      <x:c r="I93" t="str">
        <x:v>activo</x:v>
      </x:c>
      <x:c r="J93" t="str">
        <x:v>activa</x:v>
      </x:c>
      <x:c r="K93" t="n">
        <x:v>17.15</x:v>
      </x:c>
      <x:c r="L93" t="n">
        <x:v>0</x:v>
      </x:c>
      <x:c r="M93" t="n">
        <x:v>93</x:v>
      </x:c>
      <x:c r="N93" t="n">
        <x:v>8.11</x:v>
      </x:c>
      <x:c r="O93" t="n">
        <x:v>14.29</x:v>
      </x:c>
      <x:c r="P93" t="n">
        <x:v>16</x:v>
      </x:c>
      <x:c r="Q93" t="n">
        <x:v>13</x:v>
      </x:c>
      <x:c r="R93" t="str">
        <x:v>continua</x:v>
      </x:c>
      <x:c r="S93" s="24" t="b">
        <x:v>1</x:v>
      </x:c>
      <x:c r="T93" s="36" t="str">
        <x:v>2026-03-02</x:v>
      </x:c>
      <x:c r="U93" t="str">
        <x:v>991203575</x:v>
      </x:c>
    </x:row>
    <x:row r="94">
      <x:c r="A94" t="str">
        <x:v>EST-0093</x:v>
      </x:c>
      <x:c r="B94" t="str">
        <x:v>Victoria</x:v>
      </x:c>
      <x:c r="C94" t="str">
        <x:v>Mamani Vargas</x:v>
      </x:c>
      <x:c r="D94" t="str">
        <x:v>78734728</x:v>
      </x:c>
      <x:c r="E94" t="str">
        <x:v>est0093@alumnos.blenkir.edu.pe</x:v>
      </x:c>
      <x:c r="F94" t="n">
        <x:v>3</x:v>
      </x:c>
      <x:c r="G94" t="str">
        <x:v>A</x:v>
      </x:c>
      <x:c r="H94" t="str">
        <x:v>3A</x:v>
      </x:c>
      <x:c r="I94" t="str">
        <x:v>retirado</x:v>
      </x:c>
      <x:c r="J94" t="str">
        <x:v>retirada</x:v>
      </x:c>
      <x:c r="K94" t="n">
        <x:v>15.33</x:v>
      </x:c>
      <x:c r="L94" t="n">
        <x:v>0</x:v>
      </x:c>
      <x:c r="M94" t="n">
        <x:v>82.72</x:v>
      </x:c>
      <x:c r="N94" t="n">
        <x:v>8.78</x:v>
      </x:c>
      <x:c r="O94" t="n">
        <x:v>16.28</x:v>
      </x:c>
      <x:c r="P94" t="n">
        <x:v>14</x:v>
      </x:c>
      <x:c r="Q94" t="n">
        <x:v>13</x:v>
      </x:c>
      <x:c r="R94" t="str">
        <x:v>retirada</x:v>
      </x:c>
      <x:c r="S94" s="24" t="b">
        <x:v>1</x:v>
      </x:c>
      <x:c r="T94" s="36" t="str">
        <x:v>2026-03-02</x:v>
      </x:c>
      <x:c r="U94" t="str">
        <x:v>996351188</x:v>
      </x:c>
    </x:row>
    <x:row r="95">
      <x:c r="A95" t="str">
        <x:v>EST-0094</x:v>
      </x:c>
      <x:c r="B95" t="str">
        <x:v>Bruno</x:v>
      </x:c>
      <x:c r="C95" t="str">
        <x:v>Romero Chávez</x:v>
      </x:c>
      <x:c r="D95" t="str">
        <x:v>71834638</x:v>
      </x:c>
      <x:c r="E95" t="str">
        <x:v>est0094@alumnos.blenkir.edu.pe</x:v>
      </x:c>
      <x:c r="F95" t="n">
        <x:v>3</x:v>
      </x:c>
      <x:c r="G95" t="str">
        <x:v>A</x:v>
      </x:c>
      <x:c r="H95" t="str">
        <x:v>3A</x:v>
      </x:c>
      <x:c r="I95" t="str">
        <x:v>activo</x:v>
      </x:c>
      <x:c r="J95" t="str">
        <x:v>activa</x:v>
      </x:c>
      <x:c r="K95" t="n">
        <x:v>14.82</x:v>
      </x:c>
      <x:c r="L95" t="n">
        <x:v>0</x:v>
      </x:c>
      <x:c r="M95" t="n">
        <x:v>92.66</x:v>
      </x:c>
      <x:c r="N95" t="n">
        <x:v>9.68</x:v>
      </x:c>
      <x:c r="O95" t="n">
        <x:v>16.04</x:v>
      </x:c>
      <x:c r="P95" t="n">
        <x:v>16</x:v>
      </x:c>
      <x:c r="Q95" t="n">
        <x:v>11</x:v>
      </x:c>
      <x:c r="R95" t="str">
        <x:v>continua</x:v>
      </x:c>
      <x:c r="S95" s="24" t="b">
        <x:v>1</x:v>
      </x:c>
      <x:c r="T95" s="36" t="str">
        <x:v>2026-03-02</x:v>
      </x:c>
      <x:c r="U95" t="str">
        <x:v>955612430</x:v>
      </x:c>
    </x:row>
    <x:row r="96">
      <x:c r="A96" t="str">
        <x:v>EST-0095</x:v>
      </x:c>
      <x:c r="B96" t="str">
        <x:v>Emilio</x:v>
      </x:c>
      <x:c r="C96" t="str">
        <x:v>Yupanqui Mendoza</x:v>
      </x:c>
      <x:c r="D96" t="str">
        <x:v>84827518</x:v>
      </x:c>
      <x:c r="E96" t="str">
        <x:v>est0095@alumnos.blenkir.edu.pe</x:v>
      </x:c>
      <x:c r="F96" t="n">
        <x:v>3</x:v>
      </x:c>
      <x:c r="G96" t="str">
        <x:v>A</x:v>
      </x:c>
      <x:c r="H96" t="str">
        <x:v>3A</x:v>
      </x:c>
      <x:c r="I96" t="str">
        <x:v>activo</x:v>
      </x:c>
      <x:c r="J96" t="str">
        <x:v>activa</x:v>
      </x:c>
      <x:c r="K96" t="n">
        <x:v>12.75</x:v>
      </x:c>
      <x:c r="L96" t="n">
        <x:v>0</x:v>
      </x:c>
      <x:c r="M96" t="n">
        <x:v>83.85</x:v>
      </x:c>
      <x:c r="N96" t="n">
        <x:v>7.69</x:v>
      </x:c>
      <x:c r="O96" t="n">
        <x:v>16.71</x:v>
      </x:c>
      <x:c r="P96" t="n">
        <x:v>14</x:v>
      </x:c>
      <x:c r="Q96" t="n">
        <x:v>12</x:v>
      </x:c>
      <x:c r="R96" t="str">
        <x:v>continua</x:v>
      </x:c>
      <x:c r="S96" s="24" t="b">
        <x:v>1</x:v>
      </x:c>
      <x:c r="T96" s="36" t="str">
        <x:v>2026-03-02</x:v>
      </x:c>
      <x:c r="U96" t="str">
        <x:v>954917151</x:v>
      </x:c>
    </x:row>
    <x:row r="97">
      <x:c r="A97" t="str">
        <x:v>EST-0096</x:v>
      </x:c>
      <x:c r="B97" t="str">
        <x:v>Javier</x:v>
      </x:c>
      <x:c r="C97" t="str">
        <x:v>Castillo Vásquez</x:v>
      </x:c>
      <x:c r="D97" t="str">
        <x:v>75706593</x:v>
      </x:c>
      <x:c r="E97" t="str">
        <x:v>est0096@alumnos.blenkir.edu.pe</x:v>
      </x:c>
      <x:c r="F97" t="n">
        <x:v>3</x:v>
      </x:c>
      <x:c r="G97" t="str">
        <x:v>A</x:v>
      </x:c>
      <x:c r="H97" t="str">
        <x:v>3A</x:v>
      </x:c>
      <x:c r="I97" t="str">
        <x:v>activo</x:v>
      </x:c>
      <x:c r="J97" t="str">
        <x:v>activa</x:v>
      </x:c>
      <x:c r="K97" t="n">
        <x:v>13.96</x:v>
      </x:c>
      <x:c r="L97" t="n">
        <x:v>0</x:v>
      </x:c>
      <x:c r="M97" t="n">
        <x:v>95.41</x:v>
      </x:c>
      <x:c r="N97" t="n">
        <x:v>9.2</x:v>
      </x:c>
      <x:c r="O97" t="n">
        <x:v>18.75</x:v>
      </x:c>
      <x:c r="P97" t="n">
        <x:v>19</x:v>
      </x:c>
      <x:c r="Q97" t="n">
        <x:v>13</x:v>
      </x:c>
      <x:c r="R97" t="str">
        <x:v>continua</x:v>
      </x:c>
      <x:c r="S97" s="24" t="b">
        <x:v>1</x:v>
      </x:c>
      <x:c r="T97" s="36" t="str">
        <x:v>2026-03-02</x:v>
      </x:c>
      <x:c r="U97" t="str">
        <x:v>979155850</x:v>
      </x:c>
    </x:row>
    <x:row r="98">
      <x:c r="A98" t="str">
        <x:v>EST-0097</x:v>
      </x:c>
      <x:c r="B98" t="str">
        <x:v>Mateo</x:v>
      </x:c>
      <x:c r="C98" t="str">
        <x:v>Gómez Condori</x:v>
      </x:c>
      <x:c r="D98" t="str">
        <x:v>87035762</x:v>
      </x:c>
      <x:c r="E98" t="str">
        <x:v>est0097@alumnos.blenkir.edu.pe</x:v>
      </x:c>
      <x:c r="F98" t="n">
        <x:v>3</x:v>
      </x:c>
      <x:c r="G98" t="str">
        <x:v>A</x:v>
      </x:c>
      <x:c r="H98" t="str">
        <x:v>3A</x:v>
      </x:c>
      <x:c r="I98" t="str">
        <x:v>activo</x:v>
      </x:c>
      <x:c r="J98" t="str">
        <x:v>activa</x:v>
      </x:c>
      <x:c r="K98" t="n">
        <x:v>13.51</x:v>
      </x:c>
      <x:c r="L98" t="n">
        <x:v>0</x:v>
      </x:c>
      <x:c r="M98" t="n">
        <x:v>91.73</x:v>
      </x:c>
      <x:c r="N98" t="n">
        <x:v>4.83</x:v>
      </x:c>
      <x:c r="O98" t="n">
        <x:v>8.01</x:v>
      </x:c>
      <x:c r="P98" t="n">
        <x:v>9</x:v>
      </x:c>
      <x:c r="Q98" t="n">
        <x:v>8</x:v>
      </x:c>
      <x:c r="R98" t="str">
        <x:v>continua</x:v>
      </x:c>
      <x:c r="S98" s="24" t="b">
        <x:v>1</x:v>
      </x:c>
      <x:c r="T98" s="36" t="str">
        <x:v>2026-03-02</x:v>
      </x:c>
      <x:c r="U98" t="str">
        <x:v>938082878</x:v>
      </x:c>
    </x:row>
    <x:row r="99">
      <x:c r="A99" t="str">
        <x:v>EST-0098</x:v>
      </x:c>
      <x:c r="B99" t="str">
        <x:v>Rodrigo</x:v>
      </x:c>
      <x:c r="C99" t="str">
        <x:v>Paredes Morales</x:v>
      </x:c>
      <x:c r="D99" t="str">
        <x:v>79543288</x:v>
      </x:c>
      <x:c r="E99" t="str">
        <x:v>est0098@alumnos.blenkir.edu.pe</x:v>
      </x:c>
      <x:c r="F99" t="n">
        <x:v>3</x:v>
      </x:c>
      <x:c r="G99" t="str">
        <x:v>A</x:v>
      </x:c>
      <x:c r="H99" t="str">
        <x:v>3A</x:v>
      </x:c>
      <x:c r="I99" t="str">
        <x:v>activo</x:v>
      </x:c>
      <x:c r="J99" t="str">
        <x:v>activa</x:v>
      </x:c>
      <x:c r="K99" t="n">
        <x:v>16.15</x:v>
      </x:c>
      <x:c r="L99" t="n">
        <x:v>0</x:v>
      </x:c>
      <x:c r="M99" t="n">
        <x:v>89.19</x:v>
      </x:c>
      <x:c r="N99" t="n">
        <x:v>6.14</x:v>
      </x:c>
      <x:c r="O99" t="n">
        <x:v>9.39</x:v>
      </x:c>
      <x:c r="P99" t="n">
        <x:v>12</x:v>
      </x:c>
      <x:c r="Q99" t="n">
        <x:v>9</x:v>
      </x:c>
      <x:c r="R99" t="str">
        <x:v>continua</x:v>
      </x:c>
      <x:c r="S99" s="24" t="b">
        <x:v>1</x:v>
      </x:c>
      <x:c r="T99" s="36" t="str">
        <x:v>2026-03-02</x:v>
      </x:c>
      <x:c r="U99" t="str">
        <x:v>955626074</x:v>
      </x:c>
    </x:row>
    <x:row r="100">
      <x:c r="A100" t="str">
        <x:v>EST-0099</x:v>
      </x:c>
      <x:c r="B100" t="str">
        <x:v>Carla</x:v>
      </x:c>
      <x:c r="C100" t="str">
        <x:v>Torres Vega</x:v>
      </x:c>
      <x:c r="D100" t="str">
        <x:v>89748141</x:v>
      </x:c>
      <x:c r="E100" t="str">
        <x:v>est0099@alumnos.blenkir.edu.pe</x:v>
      </x:c>
      <x:c r="F100" t="n">
        <x:v>3</x:v>
      </x:c>
      <x:c r="G100" t="str">
        <x:v>A</x:v>
      </x:c>
      <x:c r="H100" t="str">
        <x:v>3A</x:v>
      </x:c>
      <x:c r="I100" t="str">
        <x:v>activo</x:v>
      </x:c>
      <x:c r="J100" t="str">
        <x:v>activa</x:v>
      </x:c>
      <x:c r="K100" t="n">
        <x:v>16.18</x:v>
      </x:c>
      <x:c r="L100" t="n">
        <x:v>0</x:v>
      </x:c>
      <x:c r="M100" t="n">
        <x:v>95.29</x:v>
      </x:c>
      <x:c r="N100" t="n">
        <x:v>10.62</x:v>
      </x:c>
      <x:c r="O100" t="n">
        <x:v>20.23</x:v>
      </x:c>
      <x:c r="P100" t="n">
        <x:v>19</x:v>
      </x:c>
      <x:c r="Q100" t="n">
        <x:v>13</x:v>
      </x:c>
      <x:c r="R100" t="str">
        <x:v>continua</x:v>
      </x:c>
      <x:c r="S100" s="24" t="b">
        <x:v>1</x:v>
      </x:c>
      <x:c r="T100" s="36" t="str">
        <x:v>2026-03-02</x:v>
      </x:c>
      <x:c r="U100" t="str">
        <x:v>915226243</x:v>
      </x:c>
    </x:row>
    <x:row r="101">
      <x:c r="A101" t="str">
        <x:v>EST-0100</x:v>
      </x:c>
      <x:c r="B101" t="str">
        <x:v>Jimena</x:v>
      </x:c>
      <x:c r="C101" t="str">
        <x:v>Arias Contreras</x:v>
      </x:c>
      <x:c r="D101" t="str">
        <x:v>86056028</x:v>
      </x:c>
      <x:c r="E101" t="str">
        <x:v>est0100@alumnos.blenkir.edu.pe</x:v>
      </x:c>
      <x:c r="F101" t="n">
        <x:v>3</x:v>
      </x:c>
      <x:c r="G101" t="str">
        <x:v>A</x:v>
      </x:c>
      <x:c r="H101" t="str">
        <x:v>3A</x:v>
      </x:c>
      <x:c r="I101" t="str">
        <x:v>activo</x:v>
      </x:c>
      <x:c r="J101" t="str">
        <x:v>activa</x:v>
      </x:c>
      <x:c r="K101" t="n">
        <x:v>14.24</x:v>
      </x:c>
      <x:c r="L101" t="n">
        <x:v>0</x:v>
      </x:c>
      <x:c r="M101" t="n">
        <x:v>95.75</x:v>
      </x:c>
      <x:c r="N101" t="n">
        <x:v>6.55</x:v>
      </x:c>
      <x:c r="O101" t="n">
        <x:v>12.37</x:v>
      </x:c>
      <x:c r="P101" t="n">
        <x:v>11</x:v>
      </x:c>
      <x:c r="Q101" t="n">
        <x:v>11</x:v>
      </x:c>
      <x:c r="R101" t="str">
        <x:v>continua</x:v>
      </x:c>
      <x:c r="S101" s="24" t="b">
        <x:v>1</x:v>
      </x:c>
      <x:c r="T101" s="36" t="str">
        <x:v>2026-03-02</x:v>
      </x:c>
      <x:c r="U101" t="str">
        <x:v>919528576</x:v>
      </x:c>
    </x:row>
    <x:row r="102">
      <x:c r="A102" t="str">
        <x:v>EST-0101</x:v>
      </x:c>
      <x:c r="B102" t="str">
        <x:v>Renata</x:v>
      </x:c>
      <x:c r="C102" t="str">
        <x:v>Córdova Navarro</x:v>
      </x:c>
      <x:c r="D102" t="str">
        <x:v>80846426</x:v>
      </x:c>
      <x:c r="E102" t="str">
        <x:v>est0101@alumnos.blenkir.edu.pe</x:v>
      </x:c>
      <x:c r="F102" t="n">
        <x:v>3</x:v>
      </x:c>
      <x:c r="G102" t="str">
        <x:v>A</x:v>
      </x:c>
      <x:c r="H102" t="str">
        <x:v>3A</x:v>
      </x:c>
      <x:c r="I102" t="str">
        <x:v>activo</x:v>
      </x:c>
      <x:c r="J102" t="str">
        <x:v>activa</x:v>
      </x:c>
      <x:c r="K102" t="n">
        <x:v>17.35</x:v>
      </x:c>
      <x:c r="L102" t="n">
        <x:v>0</x:v>
      </x:c>
      <x:c r="M102" t="n">
        <x:v>92.9</x:v>
      </x:c>
      <x:c r="N102" t="n">
        <x:v>8.06</x:v>
      </x:c>
      <x:c r="O102" t="n">
        <x:v>15.88</x:v>
      </x:c>
      <x:c r="P102" t="n">
        <x:v>14</x:v>
      </x:c>
      <x:c r="Q102" t="n">
        <x:v>13</x:v>
      </x:c>
      <x:c r="R102" t="str">
        <x:v>continua</x:v>
      </x:c>
      <x:c r="S102" s="24" t="b">
        <x:v>1</x:v>
      </x:c>
      <x:c r="T102" s="36" t="str">
        <x:v>2026-03-02</x:v>
      </x:c>
      <x:c r="U102" t="str">
        <x:v>970129023</x:v>
      </x:c>
    </x:row>
    <x:row r="103">
      <x:c r="A103" t="str">
        <x:v>EST-0102</x:v>
      </x:c>
      <x:c r="B103" t="str">
        <x:v>Alejandra</x:v>
      </x:c>
      <x:c r="C103" t="str">
        <x:v>López Velásquez</x:v>
      </x:c>
      <x:c r="D103" t="str">
        <x:v>73416386</x:v>
      </x:c>
      <x:c r="E103" t="str">
        <x:v>est0102@alumnos.blenkir.edu.pe</x:v>
      </x:c>
      <x:c r="F103" t="n">
        <x:v>3</x:v>
      </x:c>
      <x:c r="G103" t="str">
        <x:v>A</x:v>
      </x:c>
      <x:c r="H103" t="str">
        <x:v>3A</x:v>
      </x:c>
      <x:c r="I103" t="str">
        <x:v>activo</x:v>
      </x:c>
      <x:c r="J103" t="str">
        <x:v>activa</x:v>
      </x:c>
      <x:c r="K103" t="n">
        <x:v>15.49</x:v>
      </x:c>
      <x:c r="L103" t="n">
        <x:v>0</x:v>
      </x:c>
      <x:c r="M103" t="n">
        <x:v>93.8</x:v>
      </x:c>
      <x:c r="N103" t="n">
        <x:v>9.05</x:v>
      </x:c>
      <x:c r="O103" t="n">
        <x:v>17.38</x:v>
      </x:c>
      <x:c r="P103" t="n">
        <x:v>14</x:v>
      </x:c>
      <x:c r="Q103" t="n">
        <x:v>15</x:v>
      </x:c>
      <x:c r="R103" t="str">
        <x:v>continua</x:v>
      </x:c>
      <x:c r="S103" s="24" t="b">
        <x:v>1</x:v>
      </x:c>
      <x:c r="T103" s="36" t="str">
        <x:v>2026-03-02</x:v>
      </x:c>
      <x:c r="U103" t="str">
        <x:v>922481381</x:v>
      </x:c>
    </x:row>
    <x:row r="104">
      <x:c r="A104" t="str">
        <x:v>EST-0103</x:v>
      </x:c>
      <x:c r="B104" t="str">
        <x:v>Daniel</x:v>
      </x:c>
      <x:c r="C104" t="str">
        <x:v>Rojas Córdova</x:v>
      </x:c>
      <x:c r="D104" t="str">
        <x:v>89679143</x:v>
      </x:c>
      <x:c r="E104" t="str">
        <x:v>est0103@alumnos.blenkir.edu.pe</x:v>
      </x:c>
      <x:c r="F104" t="n">
        <x:v>3</x:v>
      </x:c>
      <x:c r="G104" t="str">
        <x:v>A</x:v>
      </x:c>
      <x:c r="H104" t="str">
        <x:v>3A</x:v>
      </x:c>
      <x:c r="I104" t="str">
        <x:v>activo</x:v>
      </x:c>
      <x:c r="J104" t="str">
        <x:v>activa</x:v>
      </x:c>
      <x:c r="K104" t="n">
        <x:v>16.74</x:v>
      </x:c>
      <x:c r="L104" t="n">
        <x:v>0</x:v>
      </x:c>
      <x:c r="M104" t="n">
        <x:v>82.48</x:v>
      </x:c>
      <x:c r="N104" t="n">
        <x:v>8.59</x:v>
      </x:c>
      <x:c r="O104" t="n">
        <x:v>15.38</x:v>
      </x:c>
      <x:c r="P104" t="n">
        <x:v>13</x:v>
      </x:c>
      <x:c r="Q104" t="n">
        <x:v>12</x:v>
      </x:c>
      <x:c r="R104" t="str">
        <x:v>continua</x:v>
      </x:c>
      <x:c r="S104" s="24" t="b">
        <x:v>1</x:v>
      </x:c>
      <x:c r="T104" s="36" t="str">
        <x:v>2026-03-02</x:v>
      </x:c>
      <x:c r="U104" t="str">
        <x:v>923107962</x:v>
      </x:c>
    </x:row>
    <x:row r="105">
      <x:c r="A105" t="str">
        <x:v>EST-0104</x:v>
      </x:c>
      <x:c r="B105" t="str">
        <x:v>Gael</x:v>
      </x:c>
      <x:c r="C105" t="str">
        <x:v>Velásquez Paredes</x:v>
      </x:c>
      <x:c r="D105" t="str">
        <x:v>71815476</x:v>
      </x:c>
      <x:c r="E105" t="str">
        <x:v>est0104@alumnos.blenkir.edu.pe</x:v>
      </x:c>
      <x:c r="F105" t="n">
        <x:v>3</x:v>
      </x:c>
      <x:c r="G105" t="str">
        <x:v>A</x:v>
      </x:c>
      <x:c r="H105" t="str">
        <x:v>3A</x:v>
      </x:c>
      <x:c r="I105" t="str">
        <x:v>retirado</x:v>
      </x:c>
      <x:c r="J105" t="str">
        <x:v>retirada</x:v>
      </x:c>
      <x:c r="K105" t="n">
        <x:v>16.18</x:v>
      </x:c>
      <x:c r="L105" t="n">
        <x:v>0</x:v>
      </x:c>
      <x:c r="M105" t="n">
        <x:v>92.74</x:v>
      </x:c>
      <x:c r="N105" t="n">
        <x:v>6.3</x:v>
      </x:c>
      <x:c r="O105" t="n">
        <x:v>15.17</x:v>
      </x:c>
      <x:c r="P105" t="n">
        <x:v>16</x:v>
      </x:c>
      <x:c r="Q105" t="n">
        <x:v>10</x:v>
      </x:c>
      <x:c r="R105" t="str">
        <x:v>retirada</x:v>
      </x:c>
      <x:c r="S105" s="24" t="b">
        <x:v>1</x:v>
      </x:c>
      <x:c r="T105" s="36" t="str">
        <x:v>2026-03-02</x:v>
      </x:c>
      <x:c r="U105" t="str">
        <x:v>902652812</x:v>
      </x:c>
    </x:row>
    <x:row r="106">
      <x:c r="A106" t="str">
        <x:v>EST-0105</x:v>
      </x:c>
      <x:c r="B106" t="str">
        <x:v>José</x:v>
      </x:c>
      <x:c r="C106" t="str">
        <x:v>Carrasco Yupanqui</x:v>
      </x:c>
      <x:c r="D106" t="str">
        <x:v>73818372</x:v>
      </x:c>
      <x:c r="E106" t="str">
        <x:v>est0105@alumnos.blenkir.edu.pe</x:v>
      </x:c>
      <x:c r="F106" t="n">
        <x:v>3</x:v>
      </x:c>
      <x:c r="G106" t="str">
        <x:v>B</x:v>
      </x:c>
      <x:c r="H106" t="str">
        <x:v>3B</x:v>
      </x:c>
      <x:c r="I106" t="str">
        <x:v>activo</x:v>
      </x:c>
      <x:c r="J106" t="str">
        <x:v>activa</x:v>
      </x:c>
      <x:c r="K106" t="n">
        <x:v>15.45</x:v>
      </x:c>
      <x:c r="L106" t="n">
        <x:v>0</x:v>
      </x:c>
      <x:c r="M106" t="n">
        <x:v>92.12</x:v>
      </x:c>
      <x:c r="N106" t="n">
        <x:v>9.18</x:v>
      </x:c>
      <x:c r="O106" t="n">
        <x:v>17.92</x:v>
      </x:c>
      <x:c r="P106" t="n">
        <x:v>16</x:v>
      </x:c>
      <x:c r="Q106" t="n">
        <x:v>14</x:v>
      </x:c>
      <x:c r="R106" t="str">
        <x:v>continua</x:v>
      </x:c>
      <x:c r="S106" s="24" t="b">
        <x:v>1</x:v>
      </x:c>
      <x:c r="T106" s="36" t="str">
        <x:v>2026-03-02</x:v>
      </x:c>
      <x:c r="U106" t="str">
        <x:v>983365954</x:v>
      </x:c>
    </x:row>
    <x:row r="107">
      <x:c r="A107" t="str">
        <x:v>EST-0106</x:v>
      </x:c>
      <x:c r="B107" t="str">
        <x:v>Nicolás</x:v>
      </x:c>
      <x:c r="C107" t="str">
        <x:v>García Dávila</x:v>
      </x:c>
      <x:c r="D107" t="str">
        <x:v>71715935</x:v>
      </x:c>
      <x:c r="E107" t="str">
        <x:v>est0106@alumnos.blenkir.edu.pe</x:v>
      </x:c>
      <x:c r="F107" t="n">
        <x:v>3</x:v>
      </x:c>
      <x:c r="G107" t="str">
        <x:v>B</x:v>
      </x:c>
      <x:c r="H107" t="str">
        <x:v>3B</x:v>
      </x:c>
      <x:c r="I107" t="str">
        <x:v>activo</x:v>
      </x:c>
      <x:c r="J107" t="str">
        <x:v>activa</x:v>
      </x:c>
      <x:c r="K107" t="n">
        <x:v>16.22</x:v>
      </x:c>
      <x:c r="L107" t="n">
        <x:v>0</x:v>
      </x:c>
      <x:c r="M107" t="n">
        <x:v>91.52</x:v>
      </x:c>
      <x:c r="N107" t="n">
        <x:v>9.37</x:v>
      </x:c>
      <x:c r="O107" t="n">
        <x:v>17.74</x:v>
      </x:c>
      <x:c r="P107" t="n">
        <x:v>15</x:v>
      </x:c>
      <x:c r="Q107" t="n">
        <x:v>14</x:v>
      </x:c>
      <x:c r="R107" t="str">
        <x:v>continua</x:v>
      </x:c>
      <x:c r="S107" s="24" t="b">
        <x:v>1</x:v>
      </x:c>
      <x:c r="T107" s="36" t="str">
        <x:v>2026-03-02</x:v>
      </x:c>
      <x:c r="U107" t="str">
        <x:v>980273909</x:v>
      </x:c>
    </x:row>
    <x:row r="108">
      <x:c r="A108" t="str">
        <x:v>EST-0107</x:v>
      </x:c>
      <x:c r="B108" t="str">
        <x:v>Thiago</x:v>
      </x:c>
      <x:c r="C108" t="str">
        <x:v>Navarro Pérez</x:v>
      </x:c>
      <x:c r="D108" t="str">
        <x:v>74589860</x:v>
      </x:c>
      <x:c r="E108" t="str">
        <x:v>est0107@alumnos.blenkir.edu.pe</x:v>
      </x:c>
      <x:c r="F108" t="n">
        <x:v>3</x:v>
      </x:c>
      <x:c r="G108" t="str">
        <x:v>B</x:v>
      </x:c>
      <x:c r="H108" t="str">
        <x:v>3B</x:v>
      </x:c>
      <x:c r="I108" t="str">
        <x:v>activo</x:v>
      </x:c>
      <x:c r="J108" t="str">
        <x:v>activa</x:v>
      </x:c>
      <x:c r="K108" t="n">
        <x:v>15.88</x:v>
      </x:c>
      <x:c r="L108" t="n">
        <x:v>0</x:v>
      </x:c>
      <x:c r="M108" t="n">
        <x:v>94.64</x:v>
      </x:c>
      <x:c r="N108" t="n">
        <x:v>6.59</x:v>
      </x:c>
      <x:c r="O108" t="n">
        <x:v>14.92</x:v>
      </x:c>
      <x:c r="P108" t="n">
        <x:v>14</x:v>
      </x:c>
      <x:c r="Q108" t="n">
        <x:v>11</x:v>
      </x:c>
      <x:c r="R108" t="str">
        <x:v>continua</x:v>
      </x:c>
      <x:c r="S108" s="24" t="b">
        <x:v>1</x:v>
      </x:c>
      <x:c r="T108" s="36" t="str">
        <x:v>2026-03-02</x:v>
      </x:c>
      <x:c r="U108" t="str">
        <x:v>964100542</x:v>
      </x:c>
    </x:row>
    <x:row r="109">
      <x:c r="A109" t="str">
        <x:v>EST-0108</x:v>
      </x:c>
      <x:c r="B109" t="str">
        <x:v>Fabiana</x:v>
      </x:c>
      <x:c r="C109" t="str">
        <x:v>Soto Zúñiga</x:v>
      </x:c>
      <x:c r="D109" t="str">
        <x:v>88400741</x:v>
      </x:c>
      <x:c r="E109" t="str">
        <x:v>est0108@alumnos.blenkir.edu.pe</x:v>
      </x:c>
      <x:c r="F109" t="n">
        <x:v>3</x:v>
      </x:c>
      <x:c r="G109" t="str">
        <x:v>B</x:v>
      </x:c>
      <x:c r="H109" t="str">
        <x:v>3B</x:v>
      </x:c>
      <x:c r="I109" t="str">
        <x:v>activo</x:v>
      </x:c>
      <x:c r="J109" t="str">
        <x:v>activa</x:v>
      </x:c>
      <x:c r="K109" t="n">
        <x:v>17.89</x:v>
      </x:c>
      <x:c r="L109" t="n">
        <x:v>0</x:v>
      </x:c>
      <x:c r="M109" t="n">
        <x:v>93.36</x:v>
      </x:c>
      <x:c r="N109" t="n">
        <x:v>7.21</x:v>
      </x:c>
      <x:c r="O109" t="n">
        <x:v>15.08</x:v>
      </x:c>
      <x:c r="P109" t="n">
        <x:v>15</x:v>
      </x:c>
      <x:c r="Q109" t="n">
        <x:v>12</x:v>
      </x:c>
      <x:c r="R109" t="str">
        <x:v>continua</x:v>
      </x:c>
      <x:c r="S109" s="24" t="b">
        <x:v>1</x:v>
      </x:c>
      <x:c r="T109" s="36" t="str">
        <x:v>2026-03-02</x:v>
      </x:c>
      <x:c r="U109" t="str">
        <x:v>953762667</x:v>
      </x:c>
    </x:row>
    <x:row r="110">
      <x:c r="A110" t="str">
        <x:v>EST-0109</x:v>
      </x:c>
      <x:c r="B110" t="str">
        <x:v>Mía</x:v>
      </x:c>
      <x:c r="C110" t="str">
        <x:v>Alvarado De la Cruz</x:v>
      </x:c>
      <x:c r="D110" t="str">
        <x:v>88073223</x:v>
      </x:c>
      <x:c r="E110" t="str">
        <x:v>est0109@alumnos.blenkir.edu.pe</x:v>
      </x:c>
      <x:c r="F110" t="n">
        <x:v>3</x:v>
      </x:c>
      <x:c r="G110" t="str">
        <x:v>B</x:v>
      </x:c>
      <x:c r="H110" t="str">
        <x:v>3B</x:v>
      </x:c>
      <x:c r="I110" t="str">
        <x:v>activo</x:v>
      </x:c>
      <x:c r="J110" t="str">
        <x:v>activa</x:v>
      </x:c>
      <x:c r="K110" t="n">
        <x:v>11.34</x:v>
      </x:c>
      <x:c r="L110" t="n">
        <x:v>0</x:v>
      </x:c>
      <x:c r="M110" t="n">
        <x:v>93.39</x:v>
      </x:c>
      <x:c r="N110" t="n">
        <x:v>7.1</x:v>
      </x:c>
      <x:c r="O110" t="n">
        <x:v>10.56</x:v>
      </x:c>
      <x:c r="P110" t="n">
        <x:v>11</x:v>
      </x:c>
      <x:c r="Q110" t="n">
        <x:v>10</x:v>
      </x:c>
      <x:c r="R110" t="str">
        <x:v>continua</x:v>
      </x:c>
      <x:c r="S110" s="24" t="b">
        <x:v>1</x:v>
      </x:c>
      <x:c r="T110" s="36" t="str">
        <x:v>2026-03-02</x:v>
      </x:c>
      <x:c r="U110" t="str">
        <x:v>992391408</x:v>
      </x:c>
    </x:row>
    <x:row r="111">
      <x:c r="A111" t="str">
        <x:v>EST-0110</x:v>
      </x:c>
      <x:c r="B111" t="str">
        <x:v>Valentina</x:v>
      </x:c>
      <x:c r="C111" t="str">
        <x:v>Contreras Quispe</x:v>
      </x:c>
      <x:c r="D111" t="str">
        <x:v>77988456</x:v>
      </x:c>
      <x:c r="E111" t="str">
        <x:v>est0110@alumnos.blenkir.edu.pe</x:v>
      </x:c>
      <x:c r="F111" t="n">
        <x:v>3</x:v>
      </x:c>
      <x:c r="G111" t="str">
        <x:v>B</x:v>
      </x:c>
      <x:c r="H111" t="str">
        <x:v>3B</x:v>
      </x:c>
      <x:c r="I111" t="str">
        <x:v>activo</x:v>
      </x:c>
      <x:c r="J111" t="str">
        <x:v>activa</x:v>
      </x:c>
      <x:c r="K111" t="n">
        <x:v>16.67</x:v>
      </x:c>
      <x:c r="L111" t="n">
        <x:v>0</x:v>
      </x:c>
      <x:c r="M111" t="n">
        <x:v>92.55</x:v>
      </x:c>
      <x:c r="N111" t="n">
        <x:v>7.82</x:v>
      </x:c>
      <x:c r="O111" t="n">
        <x:v>14.13</x:v>
      </x:c>
      <x:c r="P111" t="n">
        <x:v>16</x:v>
      </x:c>
      <x:c r="Q111" t="n">
        <x:v>10</x:v>
      </x:c>
      <x:c r="R111" t="str">
        <x:v>continua</x:v>
      </x:c>
      <x:c r="S111" s="24" t="b">
        <x:v>1</x:v>
      </x:c>
      <x:c r="T111" s="36" t="str">
        <x:v>2026-03-02</x:v>
      </x:c>
      <x:c r="U111" t="str">
        <x:v>966964757</x:v>
      </x:c>
    </x:row>
    <x:row r="112">
      <x:c r="A112" t="str">
        <x:v>EST-0111</x:v>
      </x:c>
      <x:c r="B112" t="str">
        <x:v>Andrés</x:v>
      </x:c>
      <x:c r="C112" t="str">
        <x:v>Huamán Aguilar</x:v>
      </x:c>
      <x:c r="D112" t="str">
        <x:v>77122464</x:v>
      </x:c>
      <x:c r="E112" t="str">
        <x:v>est0111@alumnos.blenkir.edu.pe</x:v>
      </x:c>
      <x:c r="F112" t="n">
        <x:v>3</x:v>
      </x:c>
      <x:c r="G112" t="str">
        <x:v>B</x:v>
      </x:c>
      <x:c r="H112" t="str">
        <x:v>3B</x:v>
      </x:c>
      <x:c r="I112" t="str">
        <x:v>activo</x:v>
      </x:c>
      <x:c r="J112" t="str">
        <x:v>activa</x:v>
      </x:c>
      <x:c r="K112" t="n">
        <x:v>15.68</x:v>
      </x:c>
      <x:c r="L112" t="n">
        <x:v>0</x:v>
      </x:c>
      <x:c r="M112" t="n">
        <x:v>92.62</x:v>
      </x:c>
      <x:c r="N112" t="n">
        <x:v>7.52</x:v>
      </x:c>
      <x:c r="O112" t="n">
        <x:v>18.42</x:v>
      </x:c>
      <x:c r="P112" t="n">
        <x:v>16</x:v>
      </x:c>
      <x:c r="Q112" t="n">
        <x:v>12</x:v>
      </x:c>
      <x:c r="R112" t="str">
        <x:v>continua</x:v>
      </x:c>
      <x:c r="S112" s="24" t="b">
        <x:v>1</x:v>
      </x:c>
      <x:c r="T112" s="36" t="str">
        <x:v>2026-03-02</x:v>
      </x:c>
      <x:c r="U112" t="str">
        <x:v>965328418</x:v>
      </x:c>
    </x:row>
    <x:row r="113">
      <x:c r="A113" t="str">
        <x:v>EST-0112</x:v>
      </x:c>
      <x:c r="B113" t="str">
        <x:v>Eduardo</x:v>
      </x:c>
      <x:c r="C113" t="str">
        <x:v>Ramos Espinoza</x:v>
      </x:c>
      <x:c r="D113" t="str">
        <x:v>79007059</x:v>
      </x:c>
      <x:c r="E113" t="str">
        <x:v>est0112@alumnos.blenkir.edu.pe</x:v>
      </x:c>
      <x:c r="F113" t="n">
        <x:v>3</x:v>
      </x:c>
      <x:c r="G113" t="str">
        <x:v>B</x:v>
      </x:c>
      <x:c r="H113" t="str">
        <x:v>3B</x:v>
      </x:c>
      <x:c r="I113" t="str">
        <x:v>activo</x:v>
      </x:c>
      <x:c r="J113" t="str">
        <x:v>activa</x:v>
      </x:c>
      <x:c r="K113" t="n">
        <x:v>15.91</x:v>
      </x:c>
      <x:c r="L113" t="n">
        <x:v>0</x:v>
      </x:c>
      <x:c r="M113" t="n">
        <x:v>98.01</x:v>
      </x:c>
      <x:c r="N113" t="n">
        <x:v>6.56</x:v>
      </x:c>
      <x:c r="O113" t="n">
        <x:v>14.31</x:v>
      </x:c>
      <x:c r="P113" t="n">
        <x:v>15</x:v>
      </x:c>
      <x:c r="Q113" t="n">
        <x:v>12</x:v>
      </x:c>
      <x:c r="R113" t="str">
        <x:v>continua</x:v>
      </x:c>
      <x:c r="S113" s="24" t="b">
        <x:v>1</x:v>
      </x:c>
      <x:c r="T113" s="36" t="str">
        <x:v>2026-03-02</x:v>
      </x:c>
      <x:c r="U113" t="str">
        <x:v>939451998</x:v>
      </x:c>
    </x:row>
    <x:row r="114">
      <x:c r="A114" t="str">
        <x:v>EST-0113</x:v>
      </x:c>
      <x:c r="B114" t="str">
        <x:v>Iván</x:v>
      </x:c>
      <x:c r="C114" t="str">
        <x:v>Vega Ramírez</x:v>
      </x:c>
      <x:c r="D114" t="str">
        <x:v>85922249</x:v>
      </x:c>
      <x:c r="E114" t="str">
        <x:v>est0113@alumnos.blenkir.edu.pe</x:v>
      </x:c>
      <x:c r="F114" t="n">
        <x:v>3</x:v>
      </x:c>
      <x:c r="G114" t="str">
        <x:v>B</x:v>
      </x:c>
      <x:c r="H114" t="str">
        <x:v>3B</x:v>
      </x:c>
      <x:c r="I114" t="str">
        <x:v>activo</x:v>
      </x:c>
      <x:c r="J114" t="str">
        <x:v>activa</x:v>
      </x:c>
      <x:c r="K114" t="n">
        <x:v>13.77</x:v>
      </x:c>
      <x:c r="L114" t="n">
        <x:v>0</x:v>
      </x:c>
      <x:c r="M114" t="n">
        <x:v>88.29</x:v>
      </x:c>
      <x:c r="N114" t="n">
        <x:v>6.08</x:v>
      </x:c>
      <x:c r="O114" t="n">
        <x:v>9.98</x:v>
      </x:c>
      <x:c r="P114" t="n">
        <x:v>13</x:v>
      </x:c>
      <x:c r="Q114" t="n">
        <x:v>9</x:v>
      </x:c>
      <x:c r="R114" t="str">
        <x:v>continua</x:v>
      </x:c>
      <x:c r="S114" s="24" t="b">
        <x:v>1</x:v>
      </x:c>
      <x:c r="T114" s="36" t="str">
        <x:v>2026-03-02</x:v>
      </x:c>
      <x:c r="U114" t="str">
        <x:v>958218716</x:v>
      </x:c>
    </x:row>
    <x:row r="115">
      <x:c r="A115" t="str">
        <x:v>EST-0114</x:v>
      </x:c>
      <x:c r="B115" t="str">
        <x:v>Luis</x:v>
      </x:c>
      <x:c r="C115" t="str">
        <x:v>Campos Alarcón</x:v>
      </x:c>
      <x:c r="D115" t="str">
        <x:v>71779503</x:v>
      </x:c>
      <x:c r="E115" t="str">
        <x:v>est0114@alumnos.blenkir.edu.pe</x:v>
      </x:c>
      <x:c r="F115" t="n">
        <x:v>3</x:v>
      </x:c>
      <x:c r="G115" t="str">
        <x:v>B</x:v>
      </x:c>
      <x:c r="H115" t="str">
        <x:v>3B</x:v>
      </x:c>
      <x:c r="I115" t="str">
        <x:v>activo</x:v>
      </x:c>
      <x:c r="J115" t="str">
        <x:v>activa</x:v>
      </x:c>
      <x:c r="K115" t="n">
        <x:v>15.42</x:v>
      </x:c>
      <x:c r="L115" t="n">
        <x:v>0</x:v>
      </x:c>
      <x:c r="M115" t="n">
        <x:v>83.01</x:v>
      </x:c>
      <x:c r="N115" t="n">
        <x:v>8.66</x:v>
      </x:c>
      <x:c r="O115" t="n">
        <x:v>14.54</x:v>
      </x:c>
      <x:c r="P115" t="n">
        <x:v>15</x:v>
      </x:c>
      <x:c r="Q115" t="n">
        <x:v>9</x:v>
      </x:c>
      <x:c r="R115" t="str">
        <x:v>continua</x:v>
      </x:c>
      <x:c r="S115" s="24" t="b">
        <x:v>1</x:v>
      </x:c>
      <x:c r="T115" s="36" t="str">
        <x:v>2026-03-02</x:v>
      </x:c>
      <x:c r="U115" t="str">
        <x:v>970337668</x:v>
      </x:c>
    </x:row>
    <x:row r="116">
      <x:c r="A116" t="str">
        <x:v>EST-0115</x:v>
      </x:c>
      <x:c r="B116" t="str">
        <x:v>Renato</x:v>
      </x:c>
      <x:c r="C116" t="str">
        <x:v>Flores García</x:v>
      </x:c>
      <x:c r="D116" t="str">
        <x:v>82776138</x:v>
      </x:c>
      <x:c r="E116" t="str">
        <x:v>est0115@alumnos.blenkir.edu.pe</x:v>
      </x:c>
      <x:c r="F116" t="n">
        <x:v>3</x:v>
      </x:c>
      <x:c r="G116" t="str">
        <x:v>B</x:v>
      </x:c>
      <x:c r="H116" t="str">
        <x:v>3B</x:v>
      </x:c>
      <x:c r="I116" t="str">
        <x:v>retirado</x:v>
      </x:c>
      <x:c r="J116" t="str">
        <x:v>retirada</x:v>
      </x:c>
      <x:c r="K116" t="n">
        <x:v>15.64</x:v>
      </x:c>
      <x:c r="L116" t="n">
        <x:v>0</x:v>
      </x:c>
      <x:c r="M116" t="n">
        <x:v>99.5</x:v>
      </x:c>
      <x:c r="N116" t="n">
        <x:v>8.96</x:v>
      </x:c>
      <x:c r="O116" t="n">
        <x:v>17.86</x:v>
      </x:c>
      <x:c r="P116" t="n">
        <x:v>16</x:v>
      </x:c>
      <x:c r="Q116" t="n">
        <x:v>14</x:v>
      </x:c>
      <x:c r="R116" t="str">
        <x:v>retirada</x:v>
      </x:c>
      <x:c r="S116" s="24" t="b">
        <x:v>1</x:v>
      </x:c>
      <x:c r="T116" s="36" t="str">
        <x:v>2026-03-02</x:v>
      </x:c>
      <x:c r="U116" t="str">
        <x:v>922250154</x:v>
      </x:c>
    </x:row>
    <x:row r="117">
      <x:c r="A117" t="str">
        <x:v>EST-0116</x:v>
      </x:c>
      <x:c r="B117" t="str">
        <x:v>Camila</x:v>
      </x:c>
      <x:c r="C117" t="str">
        <x:v>Morales Ramos</x:v>
      </x:c>
      <x:c r="D117" t="str">
        <x:v>79961343</x:v>
      </x:c>
      <x:c r="E117" t="str">
        <x:v>est0116@alumnos.blenkir.edu.pe</x:v>
      </x:c>
      <x:c r="F117" t="n">
        <x:v>3</x:v>
      </x:c>
      <x:c r="G117" t="str">
        <x:v>B</x:v>
      </x:c>
      <x:c r="H117" t="str">
        <x:v>3B</x:v>
      </x:c>
      <x:c r="I117" t="str">
        <x:v>activo</x:v>
      </x:c>
      <x:c r="J117" t="str">
        <x:v>activa</x:v>
      </x:c>
      <x:c r="K117" t="n">
        <x:v>15.07</x:v>
      </x:c>
      <x:c r="L117" t="n">
        <x:v>0</x:v>
      </x:c>
      <x:c r="M117" t="n">
        <x:v>85.67</x:v>
      </x:c>
      <x:c r="N117" t="n">
        <x:v>7.07</x:v>
      </x:c>
      <x:c r="O117" t="n">
        <x:v>13.41</x:v>
      </x:c>
      <x:c r="P117" t="n">
        <x:v>15</x:v>
      </x:c>
      <x:c r="Q117" t="n">
        <x:v>11</x:v>
      </x:c>
      <x:c r="R117" t="str">
        <x:v>continua</x:v>
      </x:c>
      <x:c r="S117" s="24" t="b">
        <x:v>1</x:v>
      </x:c>
      <x:c r="T117" s="36" t="str">
        <x:v>2026-03-02</x:v>
      </x:c>
      <x:c r="U117" t="str">
        <x:v>965020711</x:v>
      </x:c>
    </x:row>
    <x:row r="118">
      <x:c r="A118" t="str">
        <x:v>EST-0117</x:v>
      </x:c>
      <x:c r="B118" t="str">
        <x:v>Isabella</x:v>
      </x:c>
      <x:c r="C118" t="str">
        <x:v>Silva Alvarado</x:v>
      </x:c>
      <x:c r="D118" t="str">
        <x:v>80360159</x:v>
      </x:c>
      <x:c r="E118" t="str">
        <x:v>est0117@alumnos.blenkir.edu.pe</x:v>
      </x:c>
      <x:c r="F118" t="n">
        <x:v>3</x:v>
      </x:c>
      <x:c r="G118" t="str">
        <x:v>C</x:v>
      </x:c>
      <x:c r="H118" t="str">
        <x:v>3C</x:v>
      </x:c>
      <x:c r="I118" t="str">
        <x:v>activo</x:v>
      </x:c>
      <x:c r="J118" t="str">
        <x:v>activa</x:v>
      </x:c>
      <x:c r="K118" t="n">
        <x:v>15.94</x:v>
      </x:c>
      <x:c r="L118" t="n">
        <x:v>0</x:v>
      </x:c>
      <x:c r="M118" t="n">
        <x:v>99.23</x:v>
      </x:c>
      <x:c r="N118" t="n">
        <x:v>10.3</x:v>
      </x:c>
      <x:c r="O118" t="n">
        <x:v>19.7</x:v>
      </x:c>
      <x:c r="P118" t="n">
        <x:v>19</x:v>
      </x:c>
      <x:c r="Q118" t="n">
        <x:v>15</x:v>
      </x:c>
      <x:c r="R118" t="str">
        <x:v>continua</x:v>
      </x:c>
      <x:c r="S118" s="24" t="b">
        <x:v>1</x:v>
      </x:c>
      <x:c r="T118" s="36" t="str">
        <x:v>2026-03-02</x:v>
      </x:c>
      <x:c r="U118" t="str">
        <x:v>916055426</x:v>
      </x:c>
    </x:row>
    <x:row r="119">
      <x:c r="A119" t="str">
        <x:v>EST-0118</x:v>
      </x:c>
      <x:c r="B119" t="str">
        <x:v>Paula</x:v>
      </x:c>
      <x:c r="C119" t="str">
        <x:v>Alarcón García</x:v>
      </x:c>
      <x:c r="D119" t="str">
        <x:v>85122168</x:v>
      </x:c>
      <x:c r="E119" t="str">
        <x:v>est0118@alumnos.blenkir.edu.pe</x:v>
      </x:c>
      <x:c r="F119" t="n">
        <x:v>3</x:v>
      </x:c>
      <x:c r="G119" t="str">
        <x:v>C</x:v>
      </x:c>
      <x:c r="H119" t="str">
        <x:v>3C</x:v>
      </x:c>
      <x:c r="I119" t="str">
        <x:v>activo</x:v>
      </x:c>
      <x:c r="J119" t="str">
        <x:v>activa</x:v>
      </x:c>
      <x:c r="K119" t="n">
        <x:v>16.56</x:v>
      </x:c>
      <x:c r="L119" t="n">
        <x:v>0</x:v>
      </x:c>
      <x:c r="M119" t="n">
        <x:v>95.84</x:v>
      </x:c>
      <x:c r="N119" t="n">
        <x:v>10.17</x:v>
      </x:c>
      <x:c r="O119" t="n">
        <x:v>19.72</x:v>
      </x:c>
      <x:c r="P119" t="n">
        <x:v>18</x:v>
      </x:c>
      <x:c r="Q119" t="n">
        <x:v>14</x:v>
      </x:c>
      <x:c r="R119" t="str">
        <x:v>continua</x:v>
      </x:c>
      <x:c r="S119" s="24" t="b">
        <x:v>1</x:v>
      </x:c>
      <x:c r="T119" s="36" t="str">
        <x:v>2026-03-02</x:v>
      </x:c>
      <x:c r="U119" t="str">
        <x:v>943778171</x:v>
      </x:c>
    </x:row>
    <x:row r="120">
      <x:c r="A120" t="str">
        <x:v>EST-0119</x:v>
      </x:c>
      <x:c r="B120" t="str">
        <x:v>Andrea</x:v>
      </x:c>
      <x:c r="C120" t="str">
        <x:v>Condori Rojas</x:v>
      </x:c>
      <x:c r="D120" t="str">
        <x:v>74603990</x:v>
      </x:c>
      <x:c r="E120" t="str">
        <x:v>est0119@alumnos.blenkir.edu.pe</x:v>
      </x:c>
      <x:c r="F120" t="n">
        <x:v>3</x:v>
      </x:c>
      <x:c r="G120" t="str">
        <x:v>C</x:v>
      </x:c>
      <x:c r="H120" t="str">
        <x:v>3C</x:v>
      </x:c>
      <x:c r="I120" t="str">
        <x:v>activo</x:v>
      </x:c>
      <x:c r="J120" t="str">
        <x:v>activa</x:v>
      </x:c>
      <x:c r="K120" t="n">
        <x:v>15.2</x:v>
      </x:c>
      <x:c r="L120" t="n">
        <x:v>0</x:v>
      </x:c>
      <x:c r="M120" t="n">
        <x:v>97.32</x:v>
      </x:c>
      <x:c r="N120" t="n">
        <x:v>8.85</x:v>
      </x:c>
      <x:c r="O120" t="n">
        <x:v>16.02</x:v>
      </x:c>
      <x:c r="P120" t="n">
        <x:v>13</x:v>
      </x:c>
      <x:c r="Q120" t="n">
        <x:v>12</x:v>
      </x:c>
      <x:c r="R120" t="str">
        <x:v>continua</x:v>
      </x:c>
      <x:c r="S120" s="24" t="b">
        <x:v>1</x:v>
      </x:c>
      <x:c r="T120" s="36" t="str">
        <x:v>2026-03-02</x:v>
      </x:c>
      <x:c r="U120" t="str">
        <x:v>939321641</x:v>
      </x:c>
    </x:row>
    <x:row r="121">
      <x:c r="A121" t="str">
        <x:v>EST-0120</x:v>
      </x:c>
      <x:c r="B121" t="str">
        <x:v>Cristian</x:v>
      </x:c>
      <x:c r="C121" t="str">
        <x:v>Gutiérrez Arias</x:v>
      </x:c>
      <x:c r="D121" t="str">
        <x:v>70012365</x:v>
      </x:c>
      <x:c r="E121" t="str">
        <x:v>est0120@alumnos.blenkir.edu.pe</x:v>
      </x:c>
      <x:c r="F121" t="n">
        <x:v>3</x:v>
      </x:c>
      <x:c r="G121" t="str">
        <x:v>C</x:v>
      </x:c>
      <x:c r="H121" t="str">
        <x:v>3C</x:v>
      </x:c>
      <x:c r="I121" t="str">
        <x:v>activo</x:v>
      </x:c>
      <x:c r="J121" t="str">
        <x:v>activa</x:v>
      </x:c>
      <x:c r="K121" t="n">
        <x:v>12.86</x:v>
      </x:c>
      <x:c r="L121" t="n">
        <x:v>0</x:v>
      </x:c>
      <x:c r="M121" t="n">
        <x:v>97.9</x:v>
      </x:c>
      <x:c r="N121" t="n">
        <x:v>9.19</x:v>
      </x:c>
      <x:c r="O121" t="n">
        <x:v>16.65</x:v>
      </x:c>
      <x:c r="P121" t="n">
        <x:v>17</x:v>
      </x:c>
      <x:c r="Q121" t="n">
        <x:v>13</x:v>
      </x:c>
      <x:c r="R121" t="str">
        <x:v>continua</x:v>
      </x:c>
      <x:c r="S121" s="24" t="b">
        <x:v>1</x:v>
      </x:c>
      <x:c r="T121" s="36" t="str">
        <x:v>2026-03-02</x:v>
      </x:c>
      <x:c r="U121" t="str">
        <x:v>981173716</x:v>
      </x:c>
    </x:row>
    <x:row r="122">
      <x:c r="A122" t="str">
        <x:v>EST-0121</x:v>
      </x:c>
      <x:c r="B122" t="str">
        <x:v>Gabriel</x:v>
      </x:c>
      <x:c r="C122" t="str">
        <x:v>Ramírez Gómez</x:v>
      </x:c>
      <x:c r="D122" t="str">
        <x:v>78331207</x:v>
      </x:c>
      <x:c r="E122" t="str">
        <x:v>est0121@alumnos.blenkir.edu.pe</x:v>
      </x:c>
      <x:c r="F122" t="n">
        <x:v>3</x:v>
      </x:c>
      <x:c r="G122" t="str">
        <x:v>C</x:v>
      </x:c>
      <x:c r="H122" t="str">
        <x:v>3C</x:v>
      </x:c>
      <x:c r="I122" t="str">
        <x:v>activo</x:v>
      </x:c>
      <x:c r="J122" t="str">
        <x:v>activa</x:v>
      </x:c>
      <x:c r="K122" t="n">
        <x:v>13.34</x:v>
      </x:c>
      <x:c r="L122" t="n">
        <x:v>0</x:v>
      </x:c>
      <x:c r="M122" t="n">
        <x:v>95.23</x:v>
      </x:c>
      <x:c r="N122" t="n">
        <x:v>9.86</x:v>
      </x:c>
      <x:c r="O122" t="n">
        <x:v>17.28</x:v>
      </x:c>
      <x:c r="P122" t="n">
        <x:v>17</x:v>
      </x:c>
      <x:c r="Q122" t="n">
        <x:v>15</x:v>
      </x:c>
      <x:c r="R122" t="str">
        <x:v>continua</x:v>
      </x:c>
      <x:c r="S122" s="24" t="b">
        <x:v>1</x:v>
      </x:c>
      <x:c r="T122" s="36" t="str">
        <x:v>2026-03-02</x:v>
      </x:c>
      <x:c r="U122" t="str">
        <x:v>964630106</x:v>
      </x:c>
    </x:row>
    <x:row r="123">
      <x:c r="A123" t="str">
        <x:v>EST-0122</x:v>
      </x:c>
      <x:c r="B123" t="str">
        <x:v>Jorge</x:v>
      </x:c>
      <x:c r="C123" t="str">
        <x:v>Vásquez Romero</x:v>
      </x:c>
      <x:c r="D123" t="str">
        <x:v>70894972</x:v>
      </x:c>
      <x:c r="E123" t="str">
        <x:v>est0122@alumnos.blenkir.edu.pe</x:v>
      </x:c>
      <x:c r="F123" t="n">
        <x:v>3</x:v>
      </x:c>
      <x:c r="G123" t="str">
        <x:v>C</x:v>
      </x:c>
      <x:c r="H123" t="str">
        <x:v>3C</x:v>
      </x:c>
      <x:c r="I123" t="str">
        <x:v>activo</x:v>
      </x:c>
      <x:c r="J123" t="str">
        <x:v>activa</x:v>
      </x:c>
      <x:c r="K123" t="n">
        <x:v>13.36</x:v>
      </x:c>
      <x:c r="L123" t="n">
        <x:v>0</x:v>
      </x:c>
      <x:c r="M123" t="n">
        <x:v>92.01</x:v>
      </x:c>
      <x:c r="N123" t="n">
        <x:v>8.93</x:v>
      </x:c>
      <x:c r="O123" t="n">
        <x:v>15.67</x:v>
      </x:c>
      <x:c r="P123" t="n">
        <x:v>14</x:v>
      </x:c>
      <x:c r="Q123" t="n">
        <x:v>12</x:v>
      </x:c>
      <x:c r="R123" t="str">
        <x:v>continua</x:v>
      </x:c>
      <x:c r="S123" s="24" t="b">
        <x:v>1</x:v>
      </x:c>
      <x:c r="T123" s="36" t="str">
        <x:v>2026-03-02</x:v>
      </x:c>
      <x:c r="U123" t="str">
        <x:v>956567703</x:v>
      </x:c>
    </x:row>
    <x:row r="124">
      <x:c r="A124" t="str">
        <x:v>EST-0123</x:v>
      </x:c>
      <x:c r="B124" t="str">
        <x:v>Miguel</x:v>
      </x:c>
      <x:c r="C124" t="str">
        <x:v>Cáceres Bendezú</x:v>
      </x:c>
      <x:c r="D124" t="str">
        <x:v>82593558</x:v>
      </x:c>
      <x:c r="E124" t="str">
        <x:v>est0123@alumnos.blenkir.edu.pe</x:v>
      </x:c>
      <x:c r="F124" t="n">
        <x:v>3</x:v>
      </x:c>
      <x:c r="G124" t="str">
        <x:v>C</x:v>
      </x:c>
      <x:c r="H124" t="str">
        <x:v>3C</x:v>
      </x:c>
      <x:c r="I124" t="str">
        <x:v>activo</x:v>
      </x:c>
      <x:c r="J124" t="str">
        <x:v>activa</x:v>
      </x:c>
      <x:c r="K124" t="n">
        <x:v>14.19</x:v>
      </x:c>
      <x:c r="L124" t="n">
        <x:v>0</x:v>
      </x:c>
      <x:c r="M124" t="n">
        <x:v>87.16</x:v>
      </x:c>
      <x:c r="N124" t="n">
        <x:v>7.24</x:v>
      </x:c>
      <x:c r="O124" t="n">
        <x:v>13.18</x:v>
      </x:c>
      <x:c r="P124" t="n">
        <x:v>15</x:v>
      </x:c>
      <x:c r="Q124" t="n">
        <x:v>10</x:v>
      </x:c>
      <x:c r="R124" t="str">
        <x:v>continua</x:v>
      </x:c>
      <x:c r="S124" s="24" t="b">
        <x:v>1</x:v>
      </x:c>
      <x:c r="T124" s="36" t="str">
        <x:v>2026-03-02</x:v>
      </x:c>
      <x:c r="U124" t="str">
        <x:v>973524732</x:v>
      </x:c>
    </x:row>
    <x:row r="125">
      <x:c r="A125" t="str">
        <x:v>EST-0124</x:v>
      </x:c>
      <x:c r="B125" t="str">
        <x:v>Sergio</x:v>
      </x:c>
      <x:c r="C125" t="str">
        <x:v>Espinoza Gonzales</x:v>
      </x:c>
      <x:c r="D125" t="str">
        <x:v>72050970</x:v>
      </x:c>
      <x:c r="E125" t="str">
        <x:v>est0124@alumnos.blenkir.edu.pe</x:v>
      </x:c>
      <x:c r="F125" t="n">
        <x:v>3</x:v>
      </x:c>
      <x:c r="G125" t="str">
        <x:v>C</x:v>
      </x:c>
      <x:c r="H125" t="str">
        <x:v>3C</x:v>
      </x:c>
      <x:c r="I125" t="str">
        <x:v>activo</x:v>
      </x:c>
      <x:c r="J125" t="str">
        <x:v>activa</x:v>
      </x:c>
      <x:c r="K125" t="n">
        <x:v>15.95</x:v>
      </x:c>
      <x:c r="L125" t="n">
        <x:v>0</x:v>
      </x:c>
      <x:c r="M125" t="n">
        <x:v>96.32</x:v>
      </x:c>
      <x:c r="N125" t="n">
        <x:v>7.59</x:v>
      </x:c>
      <x:c r="O125" t="n">
        <x:v>15.42</x:v>
      </x:c>
      <x:c r="P125" t="n">
        <x:v>16</x:v>
      </x:c>
      <x:c r="Q125" t="n">
        <x:v>9</x:v>
      </x:c>
      <x:c r="R125" t="str">
        <x:v>continua</x:v>
      </x:c>
      <x:c r="S125" s="24" t="b">
        <x:v>1</x:v>
      </x:c>
      <x:c r="T125" s="36" t="str">
        <x:v>2026-03-02</x:v>
      </x:c>
      <x:c r="U125" t="str">
        <x:v>973393906</x:v>
      </x:c>
    </x:row>
    <x:row r="126">
      <x:c r="A126" t="str">
        <x:v>EST-0125</x:v>
      </x:c>
      <x:c r="B126" t="str">
        <x:v>Elena</x:v>
      </x:c>
      <x:c r="C126" t="str">
        <x:v>Mendoza Salazar</x:v>
      </x:c>
      <x:c r="D126" t="str">
        <x:v>72170426</x:v>
      </x:c>
      <x:c r="E126" t="str">
        <x:v>est0125@alumnos.blenkir.edu.pe</x:v>
      </x:c>
      <x:c r="F126" t="n">
        <x:v>3</x:v>
      </x:c>
      <x:c r="G126" t="str">
        <x:v>C</x:v>
      </x:c>
      <x:c r="H126" t="str">
        <x:v>3C</x:v>
      </x:c>
      <x:c r="I126" t="str">
        <x:v>activo</x:v>
      </x:c>
      <x:c r="J126" t="str">
        <x:v>activa</x:v>
      </x:c>
      <x:c r="K126" t="n">
        <x:v>15.14</x:v>
      </x:c>
      <x:c r="L126" t="n">
        <x:v>0</x:v>
      </x:c>
      <x:c r="M126" t="n">
        <x:v>93.35</x:v>
      </x:c>
      <x:c r="N126" t="n">
        <x:v>7.98</x:v>
      </x:c>
      <x:c r="O126" t="n">
        <x:v>11.56</x:v>
      </x:c>
      <x:c r="P126" t="n">
        <x:v>13</x:v>
      </x:c>
      <x:c r="Q126" t="n">
        <x:v>12</x:v>
      </x:c>
      <x:c r="R126" t="str">
        <x:v>continua</x:v>
      </x:c>
      <x:c r="S126" s="24" t="b">
        <x:v>1</x:v>
      </x:c>
      <x:c r="T126" s="36" t="str">
        <x:v>2026-03-02</x:v>
      </x:c>
      <x:c r="U126" t="str">
        <x:v>940266565</x:v>
      </x:c>
    </x:row>
    <x:row r="127">
      <x:c r="A127" t="str">
        <x:v>EST-0126</x:v>
      </x:c>
      <x:c r="B127" t="str">
        <x:v>Mariana</x:v>
      </x:c>
      <x:c r="C127" t="str">
        <x:v>Sánchez Cabrera</x:v>
      </x:c>
      <x:c r="D127" t="str">
        <x:v>85087126</x:v>
      </x:c>
      <x:c r="E127" t="str">
        <x:v>est0126@alumnos.blenkir.edu.pe</x:v>
      </x:c>
      <x:c r="F127" t="n">
        <x:v>3</x:v>
      </x:c>
      <x:c r="G127" t="str">
        <x:v>C</x:v>
      </x:c>
      <x:c r="H127" t="str">
        <x:v>3C</x:v>
      </x:c>
      <x:c r="I127" t="str">
        <x:v>retirado</x:v>
      </x:c>
      <x:c r="J127" t="str">
        <x:v>retirada</x:v>
      </x:c>
      <x:c r="K127" t="n">
        <x:v>12.65</x:v>
      </x:c>
      <x:c r="L127" t="n">
        <x:v>0</x:v>
      </x:c>
      <x:c r="M127" t="n">
        <x:v>94.45</x:v>
      </x:c>
      <x:c r="N127" t="n">
        <x:v>7.01</x:v>
      </x:c>
      <x:c r="O127" t="n">
        <x:v>12.96</x:v>
      </x:c>
      <x:c r="P127" t="n">
        <x:v>13</x:v>
      </x:c>
      <x:c r="Q127" t="n">
        <x:v>8</x:v>
      </x:c>
      <x:c r="R127" t="str">
        <x:v>retirada</x:v>
      </x:c>
      <x:c r="S127" s="24" t="b">
        <x:v>1</x:v>
      </x:c>
      <x:c r="T127" s="36" t="str">
        <x:v>2026-03-02</x:v>
      </x:c>
      <x:c r="U127" t="str">
        <x:v>926716254</x:v>
      </x:c>
    </x:row>
    <x:row r="128">
      <x:c r="A128" t="str">
        <x:v>EST-0127</x:v>
      </x:c>
      <x:c r="B128" t="str">
        <x:v>Sofía</x:v>
      </x:c>
      <x:c r="C128" t="str">
        <x:v>Aguilar Guerrero</x:v>
      </x:c>
      <x:c r="D128" t="str">
        <x:v>76631735</x:v>
      </x:c>
      <x:c r="E128" t="str">
        <x:v>est0127@alumnos.blenkir.edu.pe</x:v>
      </x:c>
      <x:c r="F128" t="n">
        <x:v>3</x:v>
      </x:c>
      <x:c r="G128" t="str">
        <x:v>C</x:v>
      </x:c>
      <x:c r="H128" t="str">
        <x:v>3C</x:v>
      </x:c>
      <x:c r="I128" t="str">
        <x:v>activo</x:v>
      </x:c>
      <x:c r="J128" t="str">
        <x:v>activa</x:v>
      </x:c>
      <x:c r="K128" t="n">
        <x:v>14.41</x:v>
      </x:c>
      <x:c r="L128" t="n">
        <x:v>0</x:v>
      </x:c>
      <x:c r="M128" t="n">
        <x:v>89.53</x:v>
      </x:c>
      <x:c r="N128" t="n">
        <x:v>7.91</x:v>
      </x:c>
      <x:c r="O128" t="n">
        <x:v>16.12</x:v>
      </x:c>
      <x:c r="P128" t="n">
        <x:v>15</x:v>
      </x:c>
      <x:c r="Q128" t="n">
        <x:v>10</x:v>
      </x:c>
      <x:c r="R128" t="str">
        <x:v>continua</x:v>
      </x:c>
      <x:c r="S128" s="24" t="b">
        <x:v>1</x:v>
      </x:c>
      <x:c r="T128" s="36" t="str">
        <x:v>2026-03-02</x:v>
      </x:c>
      <x:c r="U128" t="str">
        <x:v>997101678</x:v>
      </x:c>
    </x:row>
    <x:row r="129">
      <x:c r="A129" t="str">
        <x:v>EST-0128</x:v>
      </x:c>
      <x:c r="B129" t="str">
        <x:v>Alejandro</x:v>
      </x:c>
      <x:c r="C129" t="str">
        <x:v>Chávez Sánchez</x:v>
      </x:c>
      <x:c r="D129" t="str">
        <x:v>79097330</x:v>
      </x:c>
      <x:c r="E129" t="str">
        <x:v>est0128@alumnos.blenkir.edu.pe</x:v>
      </x:c>
      <x:c r="F129" t="n">
        <x:v>3</x:v>
      </x:c>
      <x:c r="G129" t="str">
        <x:v>D</x:v>
      </x:c>
      <x:c r="H129" t="str">
        <x:v>3D</x:v>
      </x:c>
      <x:c r="I129" t="str">
        <x:v>activo</x:v>
      </x:c>
      <x:c r="J129" t="str">
        <x:v>activa</x:v>
      </x:c>
      <x:c r="K129" t="n">
        <x:v>16.99</x:v>
      </x:c>
      <x:c r="L129" t="n">
        <x:v>0</x:v>
      </x:c>
      <x:c r="M129" t="n">
        <x:v>97.14</x:v>
      </x:c>
      <x:c r="N129" t="n">
        <x:v>7.55</x:v>
      </x:c>
      <x:c r="O129" t="n">
        <x:v>17.19</x:v>
      </x:c>
      <x:c r="P129" t="n">
        <x:v>16</x:v>
      </x:c>
      <x:c r="Q129" t="n">
        <x:v>14</x:v>
      </x:c>
      <x:c r="R129" t="str">
        <x:v>continua</x:v>
      </x:c>
      <x:c r="S129" s="24" t="b">
        <x:v>1</x:v>
      </x:c>
      <x:c r="T129" s="36" t="str">
        <x:v>2026-03-02</x:v>
      </x:c>
      <x:c r="U129" t="str">
        <x:v>990120873</x:v>
      </x:c>
    </x:row>
    <x:row r="130">
      <x:c r="A130" t="str">
        <x:v>EST-0129</x:v>
      </x:c>
      <x:c r="B130" t="str">
        <x:v>Diego</x:v>
      </x:c>
      <x:c r="C130" t="str">
        <x:v>Guerrero Cáceres</x:v>
      </x:c>
      <x:c r="D130" t="str">
        <x:v>88976370</x:v>
      </x:c>
      <x:c r="E130" t="str">
        <x:v>est0129@alumnos.blenkir.edu.pe</x:v>
      </x:c>
      <x:c r="F130" t="n">
        <x:v>3</x:v>
      </x:c>
      <x:c r="G130" t="str">
        <x:v>D</x:v>
      </x:c>
      <x:c r="H130" t="str">
        <x:v>3D</x:v>
      </x:c>
      <x:c r="I130" t="str">
        <x:v>activo</x:v>
      </x:c>
      <x:c r="J130" t="str">
        <x:v>activa</x:v>
      </x:c>
      <x:c r="K130" t="n">
        <x:v>11.46</x:v>
      </x:c>
      <x:c r="L130" t="n">
        <x:v>1</x:v>
      </x:c>
      <x:c r="M130" t="n">
        <x:v>87.46</x:v>
      </x:c>
      <x:c r="N130" t="n">
        <x:v>9.83</x:v>
      </x:c>
      <x:c r="O130" t="n">
        <x:v>18.25</x:v>
      </x:c>
      <x:c r="P130" t="n">
        <x:v>15</x:v>
      </x:c>
      <x:c r="Q130" t="n">
        <x:v>13</x:v>
      </x:c>
      <x:c r="R130" t="str">
        <x:v>continua</x:v>
      </x:c>
      <x:c r="S130" s="24" t="b">
        <x:v>1</x:v>
      </x:c>
      <x:c r="T130" s="36" t="str">
        <x:v>2026-03-02</x:v>
      </x:c>
      <x:c r="U130" t="str">
        <x:v>910799570</x:v>
      </x:c>
    </x:row>
    <x:row r="131">
      <x:c r="A131" t="str">
        <x:v>EST-0130</x:v>
      </x:c>
      <x:c r="B131" t="str">
        <x:v>Héctor</x:v>
      </x:c>
      <x:c r="C131" t="str">
        <x:v>Quispe Gutiérrez</x:v>
      </x:c>
      <x:c r="D131" t="str">
        <x:v>84781033</x:v>
      </x:c>
      <x:c r="E131" t="str">
        <x:v>est0130@alumnos.blenkir.edu.pe</x:v>
      </x:c>
      <x:c r="F131" t="n">
        <x:v>3</x:v>
      </x:c>
      <x:c r="G131" t="str">
        <x:v>D</x:v>
      </x:c>
      <x:c r="H131" t="str">
        <x:v>3D</x:v>
      </x:c>
      <x:c r="I131" t="str">
        <x:v>activo</x:v>
      </x:c>
      <x:c r="J131" t="str">
        <x:v>activa</x:v>
      </x:c>
      <x:c r="K131" t="n">
        <x:v>17.28</x:v>
      </x:c>
      <x:c r="L131" t="n">
        <x:v>0</x:v>
      </x:c>
      <x:c r="M131" t="n">
        <x:v>91.43</x:v>
      </x:c>
      <x:c r="N131" t="n">
        <x:v>7.45</x:v>
      </x:c>
      <x:c r="O131" t="n">
        <x:v>12.98</x:v>
      </x:c>
      <x:c r="P131" t="n">
        <x:v>14</x:v>
      </x:c>
      <x:c r="Q131" t="n">
        <x:v>8</x:v>
      </x:c>
      <x:c r="R131" t="str">
        <x:v>continua</x:v>
      </x:c>
      <x:c r="S131" s="24" t="b">
        <x:v>1</x:v>
      </x:c>
      <x:c r="T131" s="36" t="str">
        <x:v>2026-03-02</x:v>
      </x:c>
      <x:c r="U131" t="str">
        <x:v>962252338</x:v>
      </x:c>
    </x:row>
    <x:row r="132">
      <x:c r="A132" t="str">
        <x:v>EST-0131</x:v>
      </x:c>
      <x:c r="B132" t="str">
        <x:v>Leonardo</x:v>
      </x:c>
      <x:c r="C132" t="str">
        <x:v>Vargas Silva</x:v>
      </x:c>
      <x:c r="D132" t="str">
        <x:v>80420931</x:v>
      </x:c>
      <x:c r="E132" t="str">
        <x:v>est0131@alumnos.blenkir.edu.pe</x:v>
      </x:c>
      <x:c r="F132" t="n">
        <x:v>3</x:v>
      </x:c>
      <x:c r="G132" t="str">
        <x:v>D</x:v>
      </x:c>
      <x:c r="H132" t="str">
        <x:v>3D</x:v>
      </x:c>
      <x:c r="I132" t="str">
        <x:v>activo</x:v>
      </x:c>
      <x:c r="J132" t="str">
        <x:v>activa</x:v>
      </x:c>
      <x:c r="K132" t="n">
        <x:v>16.92</x:v>
      </x:c>
      <x:c r="L132" t="n">
        <x:v>0</x:v>
      </x:c>
      <x:c r="M132" t="n">
        <x:v>88.01</x:v>
      </x:c>
      <x:c r="N132" t="n">
        <x:v>7.08</x:v>
      </x:c>
      <x:c r="O132" t="n">
        <x:v>14.29</x:v>
      </x:c>
      <x:c r="P132" t="n">
        <x:v>12</x:v>
      </x:c>
      <x:c r="Q132" t="n">
        <x:v>13</x:v>
      </x:c>
      <x:c r="R132" t="str">
        <x:v>continua</x:v>
      </x:c>
      <x:c r="S132" s="24" t="b">
        <x:v>1</x:v>
      </x:c>
      <x:c r="T132" s="36" t="str">
        <x:v>2026-03-02</x:v>
      </x:c>
      <x:c r="U132" t="str">
        <x:v>979385287</x:v>
      </x:c>
    </x:row>
    <x:row r="133">
      <x:c r="A133" t="str">
        <x:v>EST-0132</x:v>
      </x:c>
      <x:c r="B133" t="str">
        <x:v>Rafael</x:v>
      </x:c>
      <x:c r="C133" t="str">
        <x:v>Cabrera Campos</x:v>
      </x:c>
      <x:c r="D133" t="str">
        <x:v>83031864</x:v>
      </x:c>
      <x:c r="E133" t="str">
        <x:v>est0132@alumnos.blenkir.edu.pe</x:v>
      </x:c>
      <x:c r="F133" t="n">
        <x:v>3</x:v>
      </x:c>
      <x:c r="G133" t="str">
        <x:v>D</x:v>
      </x:c>
      <x:c r="H133" t="str">
        <x:v>3D</x:v>
      </x:c>
      <x:c r="I133" t="str">
        <x:v>activo</x:v>
      </x:c>
      <x:c r="J133" t="str">
        <x:v>activa</x:v>
      </x:c>
      <x:c r="K133" t="n">
        <x:v>14.12</x:v>
      </x:c>
      <x:c r="L133" t="n">
        <x:v>0</x:v>
      </x:c>
      <x:c r="M133" t="n">
        <x:v>76.85</x:v>
      </x:c>
      <x:c r="N133" t="n">
        <x:v>6.25</x:v>
      </x:c>
      <x:c r="O133" t="n">
        <x:v>12.52</x:v>
      </x:c>
      <x:c r="P133" t="n">
        <x:v>13</x:v>
      </x:c>
      <x:c r="Q133" t="n">
        <x:v>10</x:v>
      </x:c>
      <x:c r="R133" t="str">
        <x:v>continua</x:v>
      </x:c>
      <x:c r="S133" s="24" t="b">
        <x:v>1</x:v>
      </x:c>
      <x:c r="T133" s="36" t="str">
        <x:v>2026-03-02</x:v>
      </x:c>
      <x:c r="U133" t="str">
        <x:v>923819873</x:v>
      </x:c>
    </x:row>
    <x:row r="134">
      <x:c r="A134" t="str">
        <x:v>EST-0133</x:v>
      </x:c>
      <x:c r="B134" t="str">
        <x:v>Ariana</x:v>
      </x:c>
      <x:c r="C134" t="str">
        <x:v>De la Cruz Huamán</x:v>
      </x:c>
      <x:c r="D134" t="str">
        <x:v>76223255</x:v>
      </x:c>
      <x:c r="E134" t="str">
        <x:v>est0133@alumnos.blenkir.edu.pe</x:v>
      </x:c>
      <x:c r="F134" t="n">
        <x:v>3</x:v>
      </x:c>
      <x:c r="G134" t="str">
        <x:v>D</x:v>
      </x:c>
      <x:c r="H134" t="str">
        <x:v>3D</x:v>
      </x:c>
      <x:c r="I134" t="str">
        <x:v>activo</x:v>
      </x:c>
      <x:c r="J134" t="str">
        <x:v>activa</x:v>
      </x:c>
      <x:c r="K134" t="n">
        <x:v>15.46</x:v>
      </x:c>
      <x:c r="L134" t="n">
        <x:v>0</x:v>
      </x:c>
      <x:c r="M134" t="n">
        <x:v>86.99</x:v>
      </x:c>
      <x:c r="N134" t="n">
        <x:v>9.16</x:v>
      </x:c>
      <x:c r="O134" t="n">
        <x:v>17.2</x:v>
      </x:c>
      <x:c r="P134" t="n">
        <x:v>16</x:v>
      </x:c>
      <x:c r="Q134" t="n">
        <x:v>13</x:v>
      </x:c>
      <x:c r="R134" t="str">
        <x:v>continua</x:v>
      </x:c>
      <x:c r="S134" s="24" t="b">
        <x:v>1</x:v>
      </x:c>
      <x:c r="T134" s="36" t="str">
        <x:v>2026-03-02</x:v>
      </x:c>
      <x:c r="U134" t="str">
        <x:v>982466898</x:v>
      </x:c>
    </x:row>
    <x:row r="135">
      <x:c r="A135" t="str">
        <x:v>EST-0134</x:v>
      </x:c>
      <x:c r="B135" t="str">
        <x:v>Gabriela</x:v>
      </x:c>
      <x:c r="C135" t="str">
        <x:v>Medina Soto</x:v>
      </x:c>
      <x:c r="D135" t="str">
        <x:v>86683771</x:v>
      </x:c>
      <x:c r="E135" t="str">
        <x:v>est0134@alumnos.blenkir.edu.pe</x:v>
      </x:c>
      <x:c r="F135" t="n">
        <x:v>3</x:v>
      </x:c>
      <x:c r="G135" t="str">
        <x:v>D</x:v>
      </x:c>
      <x:c r="H135" t="str">
        <x:v>3D</x:v>
      </x:c>
      <x:c r="I135" t="str">
        <x:v>activo</x:v>
      </x:c>
      <x:c r="J135" t="str">
        <x:v>activa</x:v>
      </x:c>
      <x:c r="K135" t="n">
        <x:v>13.47</x:v>
      </x:c>
      <x:c r="L135" t="n">
        <x:v>0</x:v>
      </x:c>
      <x:c r="M135" t="n">
        <x:v>89.4</x:v>
      </x:c>
      <x:c r="N135" t="n">
        <x:v>3.68</x:v>
      </x:c>
      <x:c r="O135" t="n">
        <x:v>6.4</x:v>
      </x:c>
      <x:c r="P135" t="n">
        <x:v>9</x:v>
      </x:c>
      <x:c r="Q135" t="n">
        <x:v>5</x:v>
      </x:c>
      <x:c r="R135" t="str">
        <x:v>continua</x:v>
      </x:c>
      <x:c r="S135" s="24" t="b">
        <x:v>1</x:v>
      </x:c>
      <x:c r="T135" s="36" t="str">
        <x:v>2026-03-02</x:v>
      </x:c>
      <x:c r="U135" t="str">
        <x:v>988489665</x:v>
      </x:c>
    </x:row>
    <x:row r="136">
      <x:c r="A136" t="str">
        <x:v>EST-0135</x:v>
      </x:c>
      <x:c r="B136" t="str">
        <x:v>Nicole</x:v>
      </x:c>
      <x:c r="C136" t="str">
        <x:v>Salazar Carrasco</x:v>
      </x:c>
      <x:c r="D136" t="str">
        <x:v>83297714</x:v>
      </x:c>
      <x:c r="E136" t="str">
        <x:v>est0135@alumnos.blenkir.edu.pe</x:v>
      </x:c>
      <x:c r="F136" t="n">
        <x:v>3</x:v>
      </x:c>
      <x:c r="G136" t="str">
        <x:v>D</x:v>
      </x:c>
      <x:c r="H136" t="str">
        <x:v>3D</x:v>
      </x:c>
      <x:c r="I136" t="str">
        <x:v>activo</x:v>
      </x:c>
      <x:c r="J136" t="str">
        <x:v>activa</x:v>
      </x:c>
      <x:c r="K136" t="n">
        <x:v>15.99</x:v>
      </x:c>
      <x:c r="L136" t="n">
        <x:v>0</x:v>
      </x:c>
      <x:c r="M136" t="n">
        <x:v>91.67</x:v>
      </x:c>
      <x:c r="N136" t="n">
        <x:v>7.6</x:v>
      </x:c>
      <x:c r="O136" t="n">
        <x:v>13.61</x:v>
      </x:c>
      <x:c r="P136" t="n">
        <x:v>15</x:v>
      </x:c>
      <x:c r="Q136" t="n">
        <x:v>12</x:v>
      </x:c>
      <x:c r="R136" t="str">
        <x:v>continua</x:v>
      </x:c>
      <x:c r="S136" s="24" t="b">
        <x:v>1</x:v>
      </x:c>
      <x:c r="T136" s="36" t="str">
        <x:v>2026-03-02</x:v>
      </x:c>
      <x:c r="U136" t="str">
        <x:v>985832708</x:v>
      </x:c>
    </x:row>
    <x:row r="137">
      <x:c r="A137" t="str">
        <x:v>EST-0136</x:v>
      </x:c>
      <x:c r="B137" t="str">
        <x:v>Ximena</x:v>
      </x:c>
      <x:c r="C137" t="str">
        <x:v>Zúñiga López</x:v>
      </x:c>
      <x:c r="D137" t="str">
        <x:v>81496097</x:v>
      </x:c>
      <x:c r="E137" t="str">
        <x:v>est0136@alumnos.blenkir.edu.pe</x:v>
      </x:c>
      <x:c r="F137" t="n">
        <x:v>3</x:v>
      </x:c>
      <x:c r="G137" t="str">
        <x:v>D</x:v>
      </x:c>
      <x:c r="H137" t="str">
        <x:v>3D</x:v>
      </x:c>
      <x:c r="I137" t="str">
        <x:v>activo</x:v>
      </x:c>
      <x:c r="J137" t="str">
        <x:v>activa</x:v>
      </x:c>
      <x:c r="K137" t="n">
        <x:v>14.78</x:v>
      </x:c>
      <x:c r="L137" t="n">
        <x:v>0</x:v>
      </x:c>
      <x:c r="M137" t="n">
        <x:v>91.57</x:v>
      </x:c>
      <x:c r="N137" t="n">
        <x:v>8.21</x:v>
      </x:c>
      <x:c r="O137" t="n">
        <x:v>17.78</x:v>
      </x:c>
      <x:c r="P137" t="n">
        <x:v>14</x:v>
      </x:c>
      <x:c r="Q137" t="n">
        <x:v>11</x:v>
      </x:c>
      <x:c r="R137" t="str">
        <x:v>continua</x:v>
      </x:c>
      <x:c r="S137" s="24" t="b">
        <x:v>1</x:v>
      </x:c>
      <x:c r="T137" s="36" t="str">
        <x:v>2026-03-02</x:v>
      </x:c>
      <x:c r="U137" t="str">
        <x:v>944123446</x:v>
      </x:c>
    </x:row>
    <x:row r="138">
      <x:c r="A138" t="str">
        <x:v>EST-0137</x:v>
      </x:c>
      <x:c r="B138" t="str">
        <x:v>Carlos</x:v>
      </x:c>
      <x:c r="C138" t="str">
        <x:v>Castro Torres</x:v>
      </x:c>
      <x:c r="D138" t="str">
        <x:v>82880714</x:v>
      </x:c>
      <x:c r="E138" t="str">
        <x:v>est0137@alumnos.blenkir.edu.pe</x:v>
      </x:c>
      <x:c r="F138" t="n">
        <x:v>3</x:v>
      </x:c>
      <x:c r="G138" t="str">
        <x:v>D</x:v>
      </x:c>
      <x:c r="H138" t="str">
        <x:v>3D</x:v>
      </x:c>
      <x:c r="I138" t="str">
        <x:v>retirado</x:v>
      </x:c>
      <x:c r="J138" t="str">
        <x:v>retirada</x:v>
      </x:c>
      <x:c r="K138" t="n">
        <x:v>15.68</x:v>
      </x:c>
      <x:c r="L138" t="n">
        <x:v>0</x:v>
      </x:c>
      <x:c r="M138" t="n">
        <x:v>94.09</x:v>
      </x:c>
      <x:c r="N138" t="n">
        <x:v>6.86</x:v>
      </x:c>
      <x:c r="O138" t="n">
        <x:v>12.99</x:v>
      </x:c>
      <x:c r="P138" t="n">
        <x:v>13</x:v>
      </x:c>
      <x:c r="Q138" t="n">
        <x:v>10</x:v>
      </x:c>
      <x:c r="R138" t="str">
        <x:v>retirada</x:v>
      </x:c>
      <x:c r="S138" s="24" t="b">
        <x:v>1</x:v>
      </x:c>
      <x:c r="T138" s="36" t="str">
        <x:v>2026-03-02</x:v>
      </x:c>
      <x:c r="U138" t="str">
        <x:v>958792398</x:v>
      </x:c>
    </x:row>
    <x:row r="139">
      <x:c r="A139" t="str">
        <x:v>EST-0138</x:v>
      </x:c>
      <x:c r="B139" t="str">
        <x:v>Fernando</x:v>
      </x:c>
      <x:c r="C139" t="str">
        <x:v>Gonzales Castillo</x:v>
      </x:c>
      <x:c r="D139" t="str">
        <x:v>84380602</x:v>
      </x:c>
      <x:c r="E139" t="str">
        <x:v>est0138@alumnos.blenkir.edu.pe</x:v>
      </x:c>
      <x:c r="F139" t="n">
        <x:v>3</x:v>
      </x:c>
      <x:c r="G139" t="str">
        <x:v>D</x:v>
      </x:c>
      <x:c r="H139" t="str">
        <x:v>3D</x:v>
      </x:c>
      <x:c r="I139" t="str">
        <x:v>activo</x:v>
      </x:c>
      <x:c r="J139" t="str">
        <x:v>activa</x:v>
      </x:c>
      <x:c r="K139" t="n">
        <x:v>13.2</x:v>
      </x:c>
      <x:c r="L139" t="n">
        <x:v>0</x:v>
      </x:c>
      <x:c r="M139" t="n">
        <x:v>91.92</x:v>
      </x:c>
      <x:c r="N139" t="n">
        <x:v>7.79</x:v>
      </x:c>
      <x:c r="O139" t="n">
        <x:v>17.15</x:v>
      </x:c>
      <x:c r="P139" t="n">
        <x:v>17</x:v>
      </x:c>
      <x:c r="Q139" t="n">
        <x:v>10</x:v>
      </x:c>
      <x:c r="R139" t="str">
        <x:v>continua</x:v>
      </x:c>
      <x:c r="S139" s="24" t="b">
        <x:v>1</x:v>
      </x:c>
      <x:c r="T139" s="36" t="str">
        <x:v>2026-03-02</x:v>
      </x:c>
      <x:c r="U139" t="str">
        <x:v>962162368</x:v>
      </x:c>
    </x:row>
    <x:row r="140">
      <x:c r="A140" t="str">
        <x:v>EST-0139</x:v>
      </x:c>
      <x:c r="B140" t="str">
        <x:v>Joaquín</x:v>
      </x:c>
      <x:c r="C140" t="str">
        <x:v>Pérez Mamani</x:v>
      </x:c>
      <x:c r="D140" t="str">
        <x:v>88574917</x:v>
      </x:c>
      <x:c r="E140" t="str">
        <x:v>est0139@alumnos.blenkir.edu.pe</x:v>
      </x:c>
      <x:c r="F140" t="n">
        <x:v>4</x:v>
      </x:c>
      <x:c r="G140" t="str">
        <x:v>A</x:v>
      </x:c>
      <x:c r="H140" t="str">
        <x:v>4A</x:v>
      </x:c>
      <x:c r="I140" t="str">
        <x:v>activo</x:v>
      </x:c>
      <x:c r="J140" t="str">
        <x:v>activa</x:v>
      </x:c>
      <x:c r="K140" t="n">
        <x:v>14.12</x:v>
      </x:c>
      <x:c r="L140" t="n">
        <x:v>0</x:v>
      </x:c>
      <x:c r="M140" t="n">
        <x:v>94.93</x:v>
      </x:c>
      <x:c r="N140" t="n">
        <x:v>7.99</x:v>
      </x:c>
      <x:c r="O140" t="n">
        <x:v>15.16</x:v>
      </x:c>
      <x:c r="P140" t="n">
        <x:v>16</x:v>
      </x:c>
      <x:c r="Q140" t="n">
        <x:v>10</x:v>
      </x:c>
      <x:c r="R140" t="str">
        <x:v>continua</x:v>
      </x:c>
      <x:c r="S140" s="24" t="b">
        <x:v>1</x:v>
      </x:c>
      <x:c r="T140" s="36" t="str">
        <x:v>2026-03-02</x:v>
      </x:c>
      <x:c r="U140" t="str">
        <x:v>953774705</x:v>
      </x:c>
    </x:row>
    <x:row r="141">
      <x:c r="A141" t="str">
        <x:v>EST-0140</x:v>
      </x:c>
      <x:c r="B141" t="str">
        <x:v>Matías</x:v>
      </x:c>
      <x:c r="C141" t="str">
        <x:v>Valdivia Vargas</x:v>
      </x:c>
      <x:c r="D141" t="str">
        <x:v>72877365</x:v>
      </x:c>
      <x:c r="E141" t="str">
        <x:v>est0140@alumnos.blenkir.edu.pe</x:v>
      </x:c>
      <x:c r="F141" t="n">
        <x:v>4</x:v>
      </x:c>
      <x:c r="G141" t="str">
        <x:v>A</x:v>
      </x:c>
      <x:c r="H141" t="str">
        <x:v>4A</x:v>
      </x:c>
      <x:c r="I141" t="str">
        <x:v>activo</x:v>
      </x:c>
      <x:c r="J141" t="str">
        <x:v>activa</x:v>
      </x:c>
      <x:c r="K141" t="n">
        <x:v>15.79</x:v>
      </x:c>
      <x:c r="L141" t="n">
        <x:v>0</x:v>
      </x:c>
      <x:c r="M141" t="n">
        <x:v>96.79</x:v>
      </x:c>
      <x:c r="N141" t="n">
        <x:v>7.27</x:v>
      </x:c>
      <x:c r="O141" t="n">
        <x:v>13.09</x:v>
      </x:c>
      <x:c r="P141" t="n">
        <x:v>16</x:v>
      </x:c>
      <x:c r="Q141" t="n">
        <x:v>9</x:v>
      </x:c>
      <x:c r="R141" t="str">
        <x:v>continua</x:v>
      </x:c>
      <x:c r="S141" s="24" t="b">
        <x:v>1</x:v>
      </x:c>
      <x:c r="T141" s="36" t="str">
        <x:v>2026-03-02</x:v>
      </x:c>
      <x:c r="U141" t="str">
        <x:v>942158956</x:v>
      </x:c>
    </x:row>
    <x:row r="142">
      <x:c r="A142" t="str">
        <x:v>EST-0141</x:v>
      </x:c>
      <x:c r="B142" t="str">
        <x:v>Sebastián</x:v>
      </x:c>
      <x:c r="C142" t="str">
        <x:v>Bendezú Castro</x:v>
      </x:c>
      <x:c r="D142" t="str">
        <x:v>89153640</x:v>
      </x:c>
      <x:c r="E142" t="str">
        <x:v>est0141@alumnos.blenkir.edu.pe</x:v>
      </x:c>
      <x:c r="F142" t="n">
        <x:v>4</x:v>
      </x:c>
      <x:c r="G142" t="str">
        <x:v>A</x:v>
      </x:c>
      <x:c r="H142" t="str">
        <x:v>4A</x:v>
      </x:c>
      <x:c r="I142" t="str">
        <x:v>activo</x:v>
      </x:c>
      <x:c r="J142" t="str">
        <x:v>activa</x:v>
      </x:c>
      <x:c r="K142" t="n">
        <x:v>17.68</x:v>
      </x:c>
      <x:c r="L142" t="n">
        <x:v>0</x:v>
      </x:c>
      <x:c r="M142" t="n">
        <x:v>98.8</x:v>
      </x:c>
      <x:c r="N142" t="n">
        <x:v>6.39</x:v>
      </x:c>
      <x:c r="O142" t="n">
        <x:v>13.28</x:v>
      </x:c>
      <x:c r="P142" t="n">
        <x:v>15</x:v>
      </x:c>
      <x:c r="Q142" t="n">
        <x:v>10</x:v>
      </x:c>
      <x:c r="R142" t="str">
        <x:v>continua</x:v>
      </x:c>
      <x:c r="S142" s="24" t="b">
        <x:v>1</x:v>
      </x:c>
      <x:c r="T142" s="36" t="str">
        <x:v>2026-03-02</x:v>
      </x:c>
      <x:c r="U142" t="str">
        <x:v>921517195</x:v>
      </x:c>
    </x:row>
    <x:row r="143">
      <x:c r="A143" t="str">
        <x:v>EST-0142</x:v>
      </x:c>
      <x:c r="B143" t="str">
        <x:v>Daniela</x:v>
      </x:c>
      <x:c r="C143" t="str">
        <x:v>Dávila Medina</x:v>
      </x:c>
      <x:c r="D143" t="str">
        <x:v>75630067</x:v>
      </x:c>
      <x:c r="E143" t="str">
        <x:v>est0142@alumnos.blenkir.edu.pe</x:v>
      </x:c>
      <x:c r="F143" t="n">
        <x:v>4</x:v>
      </x:c>
      <x:c r="G143" t="str">
        <x:v>A</x:v>
      </x:c>
      <x:c r="H143" t="str">
        <x:v>4A</x:v>
      </x:c>
      <x:c r="I143" t="str">
        <x:v>activo</x:v>
      </x:c>
      <x:c r="J143" t="str">
        <x:v>activa</x:v>
      </x:c>
      <x:c r="K143" t="n">
        <x:v>14.48</x:v>
      </x:c>
      <x:c r="L143" t="n">
        <x:v>0</x:v>
      </x:c>
      <x:c r="M143" t="n">
        <x:v>92.79</x:v>
      </x:c>
      <x:c r="N143" t="n">
        <x:v>8.37</x:v>
      </x:c>
      <x:c r="O143" t="n">
        <x:v>16.26</x:v>
      </x:c>
      <x:c r="P143" t="n">
        <x:v>15</x:v>
      </x:c>
      <x:c r="Q143" t="n">
        <x:v>13</x:v>
      </x:c>
      <x:c r="R143" t="str">
        <x:v>continua</x:v>
      </x:c>
      <x:c r="S143" s="24" t="b">
        <x:v>1</x:v>
      </x:c>
      <x:c r="T143" s="36" t="str">
        <x:v>2026-03-02</x:v>
      </x:c>
      <x:c r="U143" t="str">
        <x:v>904657751</x:v>
      </x:c>
    </x:row>
    <x:row r="144">
      <x:c r="A144" t="str">
        <x:v>EST-0143</x:v>
      </x:c>
      <x:c r="B144" t="str">
        <x:v>Luciana</x:v>
      </x:c>
      <x:c r="C144" t="str">
        <x:v>Mamani Vargas</x:v>
      </x:c>
      <x:c r="D144" t="str">
        <x:v>83566958</x:v>
      </x:c>
      <x:c r="E144" t="str">
        <x:v>est0143@alumnos.blenkir.edu.pe</x:v>
      </x:c>
      <x:c r="F144" t="n">
        <x:v>4</x:v>
      </x:c>
      <x:c r="G144" t="str">
        <x:v>A</x:v>
      </x:c>
      <x:c r="H144" t="str">
        <x:v>4A</x:v>
      </x:c>
      <x:c r="I144" t="str">
        <x:v>activo</x:v>
      </x:c>
      <x:c r="J144" t="str">
        <x:v>activa</x:v>
      </x:c>
      <x:c r="K144" t="n">
        <x:v>14.63</x:v>
      </x:c>
      <x:c r="L144" t="n">
        <x:v>0</x:v>
      </x:c>
      <x:c r="M144" t="n">
        <x:v>99.5</x:v>
      </x:c>
      <x:c r="N144" t="n">
        <x:v>10.19</x:v>
      </x:c>
      <x:c r="O144" t="n">
        <x:v>20.75</x:v>
      </x:c>
      <x:c r="P144" t="n">
        <x:v>16</x:v>
      </x:c>
      <x:c r="Q144" t="n">
        <x:v>15</x:v>
      </x:c>
      <x:c r="R144" t="str">
        <x:v>continua</x:v>
      </x:c>
      <x:c r="S144" s="24" t="b">
        <x:v>1</x:v>
      </x:c>
      <x:c r="T144" s="36" t="str">
        <x:v>2026-03-02</x:v>
      </x:c>
      <x:c r="U144" t="str">
        <x:v>910745684</x:v>
      </x:c>
    </x:row>
    <x:row r="145">
      <x:c r="A145" t="str">
        <x:v>EST-0144</x:v>
      </x:c>
      <x:c r="B145" t="str">
        <x:v>Romina</x:v>
      </x:c>
      <x:c r="C145" t="str">
        <x:v>Romero Chávez</x:v>
      </x:c>
      <x:c r="D145" t="str">
        <x:v>82900548</x:v>
      </x:c>
      <x:c r="E145" t="str">
        <x:v>est0144@alumnos.blenkir.edu.pe</x:v>
      </x:c>
      <x:c r="F145" t="n">
        <x:v>4</x:v>
      </x:c>
      <x:c r="G145" t="str">
        <x:v>A</x:v>
      </x:c>
      <x:c r="H145" t="str">
        <x:v>4A</x:v>
      </x:c>
      <x:c r="I145" t="str">
        <x:v>activo</x:v>
      </x:c>
      <x:c r="J145" t="str">
        <x:v>activa</x:v>
      </x:c>
      <x:c r="K145" t="n">
        <x:v>13.59</x:v>
      </x:c>
      <x:c r="L145" t="n">
        <x:v>0</x:v>
      </x:c>
      <x:c r="M145" t="n">
        <x:v>92.74</x:v>
      </x:c>
      <x:c r="N145" t="n">
        <x:v>6.27</x:v>
      </x:c>
      <x:c r="O145" t="n">
        <x:v>13.2</x:v>
      </x:c>
      <x:c r="P145" t="n">
        <x:v>15</x:v>
      </x:c>
      <x:c r="Q145" t="n">
        <x:v>10</x:v>
      </x:c>
      <x:c r="R145" t="str">
        <x:v>continua</x:v>
      </x:c>
      <x:c r="S145" s="24" t="b">
        <x:v>1</x:v>
      </x:c>
      <x:c r="T145" s="36" t="str">
        <x:v>2026-03-02</x:v>
      </x:c>
      <x:c r="U145" t="str">
        <x:v>974378191</x:v>
      </x:c>
    </x:row>
    <x:row r="146">
      <x:c r="A146" t="str">
        <x:v>EST-0145</x:v>
      </x:c>
      <x:c r="B146" t="str">
        <x:v>Adrián</x:v>
      </x:c>
      <x:c r="C146" t="str">
        <x:v>Yupanqui Mendoza</x:v>
      </x:c>
      <x:c r="D146" t="str">
        <x:v>86977654</x:v>
      </x:c>
      <x:c r="E146" t="str">
        <x:v>est0145@alumnos.blenkir.edu.pe</x:v>
      </x:c>
      <x:c r="F146" t="n">
        <x:v>4</x:v>
      </x:c>
      <x:c r="G146" t="str">
        <x:v>A</x:v>
      </x:c>
      <x:c r="H146" t="str">
        <x:v>4A</x:v>
      </x:c>
      <x:c r="I146" t="str">
        <x:v>activo</x:v>
      </x:c>
      <x:c r="J146" t="str">
        <x:v>activa</x:v>
      </x:c>
      <x:c r="K146" t="n">
        <x:v>14.08</x:v>
      </x:c>
      <x:c r="L146" t="n">
        <x:v>0</x:v>
      </x:c>
      <x:c r="M146" t="n">
        <x:v>90.77</x:v>
      </x:c>
      <x:c r="N146" t="n">
        <x:v>8.75</x:v>
      </x:c>
      <x:c r="O146" t="n">
        <x:v>19.79</x:v>
      </x:c>
      <x:c r="P146" t="n">
        <x:v>15</x:v>
      </x:c>
      <x:c r="Q146" t="n">
        <x:v>13</x:v>
      </x:c>
      <x:c r="R146" t="str">
        <x:v>continua</x:v>
      </x:c>
      <x:c r="S146" s="24" t="b">
        <x:v>1</x:v>
      </x:c>
      <x:c r="T146" s="36" t="str">
        <x:v>2026-03-02</x:v>
      </x:c>
      <x:c r="U146" t="str">
        <x:v>998225922</x:v>
      </x:c>
    </x:row>
    <x:row r="147">
      <x:c r="A147" t="str">
        <x:v>EST-0146</x:v>
      </x:c>
      <x:c r="B147" t="str">
        <x:v>David</x:v>
      </x:c>
      <x:c r="C147" t="str">
        <x:v>Castillo Vásquez</x:v>
      </x:c>
      <x:c r="D147" t="str">
        <x:v>72411739</x:v>
      </x:c>
      <x:c r="E147" t="str">
        <x:v>est0146@alumnos.blenkir.edu.pe</x:v>
      </x:c>
      <x:c r="F147" t="n">
        <x:v>4</x:v>
      </x:c>
      <x:c r="G147" t="str">
        <x:v>A</x:v>
      </x:c>
      <x:c r="H147" t="str">
        <x:v>4A</x:v>
      </x:c>
      <x:c r="I147" t="str">
        <x:v>activo</x:v>
      </x:c>
      <x:c r="J147" t="str">
        <x:v>activa</x:v>
      </x:c>
      <x:c r="K147" t="n">
        <x:v>17.48</x:v>
      </x:c>
      <x:c r="L147" t="n">
        <x:v>0</x:v>
      </x:c>
      <x:c r="M147" t="n">
        <x:v>96.41</x:v>
      </x:c>
      <x:c r="N147" t="n">
        <x:v>7.7</x:v>
      </x:c>
      <x:c r="O147" t="n">
        <x:v>12.6</x:v>
      </x:c>
      <x:c r="P147" t="n">
        <x:v>13</x:v>
      </x:c>
      <x:c r="Q147" t="n">
        <x:v>10</x:v>
      </x:c>
      <x:c r="R147" t="str">
        <x:v>continua</x:v>
      </x:c>
      <x:c r="S147" s="24" t="b">
        <x:v>1</x:v>
      </x:c>
      <x:c r="T147" s="36" t="str">
        <x:v>2026-03-02</x:v>
      </x:c>
      <x:c r="U147" t="str">
        <x:v>951985924</x:v>
      </x:c>
    </x:row>
    <x:row r="148">
      <x:c r="A148" t="str">
        <x:v>EST-0147</x:v>
      </x:c>
      <x:c r="B148" t="str">
        <x:v>Gonzalo</x:v>
      </x:c>
      <x:c r="C148" t="str">
        <x:v>Gómez Condori</x:v>
      </x:c>
      <x:c r="D148" t="str">
        <x:v>81913252</x:v>
      </x:c>
      <x:c r="E148" t="str">
        <x:v>est0147@alumnos.blenkir.edu.pe</x:v>
      </x:c>
      <x:c r="F148" t="n">
        <x:v>4</x:v>
      </x:c>
      <x:c r="G148" t="str">
        <x:v>A</x:v>
      </x:c>
      <x:c r="H148" t="str">
        <x:v>4A</x:v>
      </x:c>
      <x:c r="I148" t="str">
        <x:v>activo</x:v>
      </x:c>
      <x:c r="J148" t="str">
        <x:v>activa</x:v>
      </x:c>
      <x:c r="K148" t="n">
        <x:v>16.59</x:v>
      </x:c>
      <x:c r="L148" t="n">
        <x:v>0</x:v>
      </x:c>
      <x:c r="M148" t="n">
        <x:v>86.01</x:v>
      </x:c>
      <x:c r="N148" t="n">
        <x:v>7.04</x:v>
      </x:c>
      <x:c r="O148" t="n">
        <x:v>13.3</x:v>
      </x:c>
      <x:c r="P148" t="n">
        <x:v>14</x:v>
      </x:c>
      <x:c r="Q148" t="n">
        <x:v>9</x:v>
      </x:c>
      <x:c r="R148" t="str">
        <x:v>continua</x:v>
      </x:c>
      <x:c r="S148" s="24" t="b">
        <x:v>1</x:v>
      </x:c>
      <x:c r="T148" s="36" t="str">
        <x:v>2026-03-02</x:v>
      </x:c>
      <x:c r="U148" t="str">
        <x:v>977308657</x:v>
      </x:c>
    </x:row>
    <x:row r="149">
      <x:c r="A149" t="str">
        <x:v>EST-0148</x:v>
      </x:c>
      <x:c r="B149" t="str">
        <x:v>Juan</x:v>
      </x:c>
      <x:c r="C149" t="str">
        <x:v>Paredes Morales</x:v>
      </x:c>
      <x:c r="D149" t="str">
        <x:v>89485806</x:v>
      </x:c>
      <x:c r="E149" t="str">
        <x:v>est0148@alumnos.blenkir.edu.pe</x:v>
      </x:c>
      <x:c r="F149" t="n">
        <x:v>4</x:v>
      </x:c>
      <x:c r="G149" t="str">
        <x:v>A</x:v>
      </x:c>
      <x:c r="H149" t="str">
        <x:v>4A</x:v>
      </x:c>
      <x:c r="I149" t="str">
        <x:v>retirado</x:v>
      </x:c>
      <x:c r="J149" t="str">
        <x:v>trasladada</x:v>
      </x:c>
      <x:c r="K149" t="n">
        <x:v>15.18</x:v>
      </x:c>
      <x:c r="L149" t="n">
        <x:v>0</x:v>
      </x:c>
      <x:c r="M149" t="n">
        <x:v>86.92</x:v>
      </x:c>
      <x:c r="N149" t="n">
        <x:v>7.12</x:v>
      </x:c>
      <x:c r="O149" t="n">
        <x:v>11.72</x:v>
      </x:c>
      <x:c r="P149" t="n">
        <x:v>12</x:v>
      </x:c>
      <x:c r="Q149" t="n">
        <x:v>11</x:v>
      </x:c>
      <x:c r="R149" t="str">
        <x:v>trasladada</x:v>
      </x:c>
      <x:c r="S149" s="24" t="b">
        <x:v>1</x:v>
      </x:c>
      <x:c r="T149" s="36" t="str">
        <x:v>2026-03-02</x:v>
      </x:c>
      <x:c r="U149" t="str">
        <x:v>935114712</x:v>
      </x:c>
    </x:row>
    <x:row r="150">
      <x:c r="A150" t="str">
        <x:v>EST-0149</x:v>
      </x:c>
      <x:c r="B150" t="str">
        <x:v>Pablo</x:v>
      </x:c>
      <x:c r="C150" t="str">
        <x:v>Torres Vega</x:v>
      </x:c>
      <x:c r="D150" t="str">
        <x:v>79467539</x:v>
      </x:c>
      <x:c r="E150" t="str">
        <x:v>est0149@alumnos.blenkir.edu.pe</x:v>
      </x:c>
      <x:c r="F150" t="n">
        <x:v>4</x:v>
      </x:c>
      <x:c r="G150" t="str">
        <x:v>A</x:v>
      </x:c>
      <x:c r="H150" t="str">
        <x:v>4A</x:v>
      </x:c>
      <x:c r="I150" t="str">
        <x:v>activo</x:v>
      </x:c>
      <x:c r="J150" t="str">
        <x:v>activa</x:v>
      </x:c>
      <x:c r="K150" t="n">
        <x:v>14.62</x:v>
      </x:c>
      <x:c r="L150" t="n">
        <x:v>0</x:v>
      </x:c>
      <x:c r="M150" t="n">
        <x:v>93.57</x:v>
      </x:c>
      <x:c r="N150" t="n">
        <x:v>10.11</x:v>
      </x:c>
      <x:c r="O150" t="n">
        <x:v>20.83</x:v>
      </x:c>
      <x:c r="P150" t="n">
        <x:v>19</x:v>
      </x:c>
      <x:c r="Q150" t="n">
        <x:v>13</x:v>
      </x:c>
      <x:c r="R150" t="str">
        <x:v>continua</x:v>
      </x:c>
      <x:c r="S150" s="24" t="b">
        <x:v>1</x:v>
      </x:c>
      <x:c r="T150" s="36" t="str">
        <x:v>2026-03-02</x:v>
      </x:c>
      <x:c r="U150" t="str">
        <x:v>958909783</x:v>
      </x:c>
    </x:row>
    <x:row r="151">
      <x:c r="A151" t="str">
        <x:v>EST-0150</x:v>
      </x:c>
      <x:c r="B151" t="str">
        <x:v>Víctor</x:v>
      </x:c>
      <x:c r="C151" t="str">
        <x:v>Arias Contreras</x:v>
      </x:c>
      <x:c r="D151" t="str">
        <x:v>74040498</x:v>
      </x:c>
      <x:c r="E151" t="str">
        <x:v>est0150@alumnos.blenkir.edu.pe</x:v>
      </x:c>
      <x:c r="F151" t="n">
        <x:v>4</x:v>
      </x:c>
      <x:c r="G151" t="str">
        <x:v>A</x:v>
      </x:c>
      <x:c r="H151" t="str">
        <x:v>4A</x:v>
      </x:c>
      <x:c r="I151" t="str">
        <x:v>activo</x:v>
      </x:c>
      <x:c r="J151" t="str">
        <x:v>activa</x:v>
      </x:c>
      <x:c r="K151" t="n">
        <x:v>14.81</x:v>
      </x:c>
      <x:c r="L151" t="n">
        <x:v>0</x:v>
      </x:c>
      <x:c r="M151" t="n">
        <x:v>91.25</x:v>
      </x:c>
      <x:c r="N151" t="n">
        <x:v>6.75</x:v>
      </x:c>
      <x:c r="O151" t="n">
        <x:v>12.43</x:v>
      </x:c>
      <x:c r="P151" t="n">
        <x:v>13</x:v>
      </x:c>
      <x:c r="Q151" t="n">
        <x:v>9</x:v>
      </x:c>
      <x:c r="R151" t="str">
        <x:v>continua</x:v>
      </x:c>
      <x:c r="S151" s="24" t="b">
        <x:v>1</x:v>
      </x:c>
      <x:c r="T151" s="36" t="str">
        <x:v>2026-03-02</x:v>
      </x:c>
      <x:c r="U151" t="str">
        <x:v>908614928</x:v>
      </x:c>
    </x:row>
    <x:row r="152">
      <x:c r="A152" t="str">
        <x:v>EST-0151</x:v>
      </x:c>
      <x:c r="B152" t="str">
        <x:v>Fernanda</x:v>
      </x:c>
      <x:c r="C152" t="str">
        <x:v>Córdova Navarro</x:v>
      </x:c>
      <x:c r="D152" t="str">
        <x:v>84147983</x:v>
      </x:c>
      <x:c r="E152" t="str">
        <x:v>est0151@alumnos.blenkir.edu.pe</x:v>
      </x:c>
      <x:c r="F152" t="n">
        <x:v>4</x:v>
      </x:c>
      <x:c r="G152" t="str">
        <x:v>B</x:v>
      </x:c>
      <x:c r="H152" t="str">
        <x:v>4B</x:v>
      </x:c>
      <x:c r="I152" t="str">
        <x:v>activo</x:v>
      </x:c>
      <x:c r="J152" t="str">
        <x:v>activa</x:v>
      </x:c>
      <x:c r="K152" t="n">
        <x:v>17.86</x:v>
      </x:c>
      <x:c r="L152" t="n">
        <x:v>0</x:v>
      </x:c>
      <x:c r="M152" t="n">
        <x:v>91.71</x:v>
      </x:c>
      <x:c r="N152" t="n">
        <x:v>9.87</x:v>
      </x:c>
      <x:c r="O152" t="n">
        <x:v>21.19</x:v>
      </x:c>
      <x:c r="P152" t="n">
        <x:v>16</x:v>
      </x:c>
      <x:c r="Q152" t="n">
        <x:v>15</x:v>
      </x:c>
      <x:c r="R152" t="str">
        <x:v>continua</x:v>
      </x:c>
      <x:c r="S152" s="24" t="b">
        <x:v>1</x:v>
      </x:c>
      <x:c r="T152" s="36" t="str">
        <x:v>2026-03-02</x:v>
      </x:c>
      <x:c r="U152" t="str">
        <x:v>985103465</x:v>
      </x:c>
    </x:row>
    <x:row r="153">
      <x:c r="A153" t="str">
        <x:v>EST-0152</x:v>
      </x:c>
      <x:c r="B153" t="str">
        <x:v>Natalia</x:v>
      </x:c>
      <x:c r="C153" t="str">
        <x:v>López Velásquez</x:v>
      </x:c>
      <x:c r="D153" t="str">
        <x:v>85271302</x:v>
      </x:c>
      <x:c r="E153" t="str">
        <x:v>est0152@alumnos.blenkir.edu.pe</x:v>
      </x:c>
      <x:c r="F153" t="n">
        <x:v>4</x:v>
      </x:c>
      <x:c r="G153" t="str">
        <x:v>B</x:v>
      </x:c>
      <x:c r="H153" t="str">
        <x:v>4B</x:v>
      </x:c>
      <x:c r="I153" t="str">
        <x:v>activo</x:v>
      </x:c>
      <x:c r="J153" t="str">
        <x:v>activa</x:v>
      </x:c>
      <x:c r="K153" t="n">
        <x:v>16.39</x:v>
      </x:c>
      <x:c r="L153" t="n">
        <x:v>0</x:v>
      </x:c>
      <x:c r="M153" t="n">
        <x:v>94.73</x:v>
      </x:c>
      <x:c r="N153" t="n">
        <x:v>9.68</x:v>
      </x:c>
      <x:c r="O153" t="n">
        <x:v>17.51</x:v>
      </x:c>
      <x:c r="P153" t="n">
        <x:v>16</x:v>
      </x:c>
      <x:c r="Q153" t="n">
        <x:v>14</x:v>
      </x:c>
      <x:c r="R153" t="str">
        <x:v>continua</x:v>
      </x:c>
      <x:c r="S153" s="24" t="b">
        <x:v>1</x:v>
      </x:c>
      <x:c r="T153" s="36" t="str">
        <x:v>2026-03-02</x:v>
      </x:c>
      <x:c r="U153" t="str">
        <x:v>957042838</x:v>
      </x:c>
    </x:row>
    <x:row r="154">
      <x:c r="A154" t="str">
        <x:v>EST-0153</x:v>
      </x:c>
      <x:c r="B154" t="str">
        <x:v>Victoria</x:v>
      </x:c>
      <x:c r="C154" t="str">
        <x:v>Rojas Córdova</x:v>
      </x:c>
      <x:c r="D154" t="str">
        <x:v>81448159</x:v>
      </x:c>
      <x:c r="E154" t="str">
        <x:v>est0153@alumnos.blenkir.edu.pe</x:v>
      </x:c>
      <x:c r="F154" t="n">
        <x:v>4</x:v>
      </x:c>
      <x:c r="G154" t="str">
        <x:v>B</x:v>
      </x:c>
      <x:c r="H154" t="str">
        <x:v>4B</x:v>
      </x:c>
      <x:c r="I154" t="str">
        <x:v>activo</x:v>
      </x:c>
      <x:c r="J154" t="str">
        <x:v>activa</x:v>
      </x:c>
      <x:c r="K154" t="n">
        <x:v>16.68</x:v>
      </x:c>
      <x:c r="L154" t="n">
        <x:v>0</x:v>
      </x:c>
      <x:c r="M154" t="n">
        <x:v>99.5</x:v>
      </x:c>
      <x:c r="N154" t="n">
        <x:v>8.01</x:v>
      </x:c>
      <x:c r="O154" t="n">
        <x:v>14.23</x:v>
      </x:c>
      <x:c r="P154" t="n">
        <x:v>13</x:v>
      </x:c>
      <x:c r="Q154" t="n">
        <x:v>13</x:v>
      </x:c>
      <x:c r="R154" t="str">
        <x:v>continua</x:v>
      </x:c>
      <x:c r="S154" s="24" t="b">
        <x:v>1</x:v>
      </x:c>
      <x:c r="T154" s="36" t="str">
        <x:v>2026-03-02</x:v>
      </x:c>
      <x:c r="U154" t="str">
        <x:v>940481400</x:v>
      </x:c>
    </x:row>
    <x:row r="155">
      <x:c r="A155" t="str">
        <x:v>EST-0154</x:v>
      </x:c>
      <x:c r="B155" t="str">
        <x:v>Bruno</x:v>
      </x:c>
      <x:c r="C155" t="str">
        <x:v>Velásquez Paredes</x:v>
      </x:c>
      <x:c r="D155" t="str">
        <x:v>77560023</x:v>
      </x:c>
      <x:c r="E155" t="str">
        <x:v>est0154@alumnos.blenkir.edu.pe</x:v>
      </x:c>
      <x:c r="F155" t="n">
        <x:v>4</x:v>
      </x:c>
      <x:c r="G155" t="str">
        <x:v>B</x:v>
      </x:c>
      <x:c r="H155" t="str">
        <x:v>4B</x:v>
      </x:c>
      <x:c r="I155" t="str">
        <x:v>activo</x:v>
      </x:c>
      <x:c r="J155" t="str">
        <x:v>activa</x:v>
      </x:c>
      <x:c r="K155" t="n">
        <x:v>16.11</x:v>
      </x:c>
      <x:c r="L155" t="n">
        <x:v>0</x:v>
      </x:c>
      <x:c r="M155" t="n">
        <x:v>97.51</x:v>
      </x:c>
      <x:c r="N155" t="n">
        <x:v>8.89</x:v>
      </x:c>
      <x:c r="O155" t="n">
        <x:v>19.21</x:v>
      </x:c>
      <x:c r="P155" t="n">
        <x:v>16</x:v>
      </x:c>
      <x:c r="Q155" t="n">
        <x:v>12</x:v>
      </x:c>
      <x:c r="R155" t="str">
        <x:v>continua</x:v>
      </x:c>
      <x:c r="S155" s="24" t="b">
        <x:v>1</x:v>
      </x:c>
      <x:c r="T155" s="36" t="str">
        <x:v>2026-03-02</x:v>
      </x:c>
      <x:c r="U155" t="str">
        <x:v>934441746</x:v>
      </x:c>
    </x:row>
    <x:row r="156">
      <x:c r="A156" t="str">
        <x:v>EST-0155</x:v>
      </x:c>
      <x:c r="B156" t="str">
        <x:v>Emilio</x:v>
      </x:c>
      <x:c r="C156" t="str">
        <x:v>Carrasco Yupanqui</x:v>
      </x:c>
      <x:c r="D156" t="str">
        <x:v>78017422</x:v>
      </x:c>
      <x:c r="E156" t="str">
        <x:v>est0155@alumnos.blenkir.edu.pe</x:v>
      </x:c>
      <x:c r="F156" t="n">
        <x:v>4</x:v>
      </x:c>
      <x:c r="G156" t="str">
        <x:v>B</x:v>
      </x:c>
      <x:c r="H156" t="str">
        <x:v>4B</x:v>
      </x:c>
      <x:c r="I156" t="str">
        <x:v>activo</x:v>
      </x:c>
      <x:c r="J156" t="str">
        <x:v>activa</x:v>
      </x:c>
      <x:c r="K156" t="n">
        <x:v>12.84</x:v>
      </x:c>
      <x:c r="L156" t="n">
        <x:v>0</x:v>
      </x:c>
      <x:c r="M156" t="n">
        <x:v>88.23</x:v>
      </x:c>
      <x:c r="N156" t="n">
        <x:v>10.46</x:v>
      </x:c>
      <x:c r="O156" t="n">
        <x:v>19.2</x:v>
      </x:c>
      <x:c r="P156" t="n">
        <x:v>18</x:v>
      </x:c>
      <x:c r="Q156" t="n">
        <x:v>14</x:v>
      </x:c>
      <x:c r="R156" t="str">
        <x:v>continua</x:v>
      </x:c>
      <x:c r="S156" s="24" t="b">
        <x:v>1</x:v>
      </x:c>
      <x:c r="T156" s="36" t="str">
        <x:v>2026-03-02</x:v>
      </x:c>
      <x:c r="U156" t="str">
        <x:v>929615546</x:v>
      </x:c>
    </x:row>
    <x:row r="157">
      <x:c r="A157" t="str">
        <x:v>EST-0156</x:v>
      </x:c>
      <x:c r="B157" t="str">
        <x:v>Javier</x:v>
      </x:c>
      <x:c r="C157" t="str">
        <x:v>García Dávila</x:v>
      </x:c>
      <x:c r="D157" t="str">
        <x:v>87741784</x:v>
      </x:c>
      <x:c r="E157" t="str">
        <x:v>est0156@alumnos.blenkir.edu.pe</x:v>
      </x:c>
      <x:c r="F157" t="n">
        <x:v>4</x:v>
      </x:c>
      <x:c r="G157" t="str">
        <x:v>B</x:v>
      </x:c>
      <x:c r="H157" t="str">
        <x:v>4B</x:v>
      </x:c>
      <x:c r="I157" t="str">
        <x:v>activo</x:v>
      </x:c>
      <x:c r="J157" t="str">
        <x:v>activa</x:v>
      </x:c>
      <x:c r="K157" t="n">
        <x:v>16.08</x:v>
      </x:c>
      <x:c r="L157" t="n">
        <x:v>0</x:v>
      </x:c>
      <x:c r="M157" t="n">
        <x:v>93.79</x:v>
      </x:c>
      <x:c r="N157" t="n">
        <x:v>10.72</x:v>
      </x:c>
      <x:c r="O157" t="n">
        <x:v>21.31</x:v>
      </x:c>
      <x:c r="P157" t="n">
        <x:v>19</x:v>
      </x:c>
      <x:c r="Q157" t="n">
        <x:v>13</x:v>
      </x:c>
      <x:c r="R157" t="str">
        <x:v>continua</x:v>
      </x:c>
      <x:c r="S157" s="24" t="b">
        <x:v>1</x:v>
      </x:c>
      <x:c r="T157" s="36" t="str">
        <x:v>2026-03-02</x:v>
      </x:c>
      <x:c r="U157" t="str">
        <x:v>959487244</x:v>
      </x:c>
    </x:row>
    <x:row r="158">
      <x:c r="A158" t="str">
        <x:v>EST-0157</x:v>
      </x:c>
      <x:c r="B158" t="str">
        <x:v>Mateo</x:v>
      </x:c>
      <x:c r="C158" t="str">
        <x:v>Navarro Pérez</x:v>
      </x:c>
      <x:c r="D158" t="str">
        <x:v>87925658</x:v>
      </x:c>
      <x:c r="E158" t="str">
        <x:v>est0157@alumnos.blenkir.edu.pe</x:v>
      </x:c>
      <x:c r="F158" t="n">
        <x:v>4</x:v>
      </x:c>
      <x:c r="G158" t="str">
        <x:v>B</x:v>
      </x:c>
      <x:c r="H158" t="str">
        <x:v>4B</x:v>
      </x:c>
      <x:c r="I158" t="str">
        <x:v>activo</x:v>
      </x:c>
      <x:c r="J158" t="str">
        <x:v>activa</x:v>
      </x:c>
      <x:c r="K158" t="n">
        <x:v>16.57</x:v>
      </x:c>
      <x:c r="L158" t="n">
        <x:v>0</x:v>
      </x:c>
      <x:c r="M158" t="n">
        <x:v>99.5</x:v>
      </x:c>
      <x:c r="N158" t="n">
        <x:v>6.78</x:v>
      </x:c>
      <x:c r="O158" t="n">
        <x:v>14.17</x:v>
      </x:c>
      <x:c r="P158" t="n">
        <x:v>14</x:v>
      </x:c>
      <x:c r="Q158" t="n">
        <x:v>12</x:v>
      </x:c>
      <x:c r="R158" t="str">
        <x:v>continua</x:v>
      </x:c>
      <x:c r="S158" s="24" t="b">
        <x:v>1</x:v>
      </x:c>
      <x:c r="T158" s="36" t="str">
        <x:v>2026-03-02</x:v>
      </x:c>
      <x:c r="U158" t="str">
        <x:v>986381632</x:v>
      </x:c>
    </x:row>
    <x:row r="159">
      <x:c r="A159" t="str">
        <x:v>EST-0158</x:v>
      </x:c>
      <x:c r="B159" t="str">
        <x:v>Rodrigo</x:v>
      </x:c>
      <x:c r="C159" t="str">
        <x:v>Soto Zúñiga</x:v>
      </x:c>
      <x:c r="D159" t="str">
        <x:v>87938980</x:v>
      </x:c>
      <x:c r="E159" t="str">
        <x:v>est0158@alumnos.blenkir.edu.pe</x:v>
      </x:c>
      <x:c r="F159" t="n">
        <x:v>4</x:v>
      </x:c>
      <x:c r="G159" t="str">
        <x:v>B</x:v>
      </x:c>
      <x:c r="H159" t="str">
        <x:v>4B</x:v>
      </x:c>
      <x:c r="I159" t="str">
        <x:v>activo</x:v>
      </x:c>
      <x:c r="J159" t="str">
        <x:v>activa</x:v>
      </x:c>
      <x:c r="K159" t="n">
        <x:v>17.44</x:v>
      </x:c>
      <x:c r="L159" t="n">
        <x:v>0</x:v>
      </x:c>
      <x:c r="M159" t="n">
        <x:v>93.02</x:v>
      </x:c>
      <x:c r="N159" t="n">
        <x:v>8.33</x:v>
      </x:c>
      <x:c r="O159" t="n">
        <x:v>15.78</x:v>
      </x:c>
      <x:c r="P159" t="n">
        <x:v>17</x:v>
      </x:c>
      <x:c r="Q159" t="n">
        <x:v>14</x:v>
      </x:c>
      <x:c r="R159" t="str">
        <x:v>continua</x:v>
      </x:c>
      <x:c r="S159" s="24" t="b">
        <x:v>1</x:v>
      </x:c>
      <x:c r="T159" s="36" t="str">
        <x:v>2026-03-02</x:v>
      </x:c>
      <x:c r="U159" t="str">
        <x:v>956658308</x:v>
      </x:c>
    </x:row>
    <x:row r="160">
      <x:c r="A160" t="str">
        <x:v>EST-0159</x:v>
      </x:c>
      <x:c r="B160" t="str">
        <x:v>Carla</x:v>
      </x:c>
      <x:c r="C160" t="str">
        <x:v>Alvarado De la Cruz</x:v>
      </x:c>
      <x:c r="D160" t="str">
        <x:v>86406666</x:v>
      </x:c>
      <x:c r="E160" t="str">
        <x:v>est0159@alumnos.blenkir.edu.pe</x:v>
      </x:c>
      <x:c r="F160" t="n">
        <x:v>4</x:v>
      </x:c>
      <x:c r="G160" t="str">
        <x:v>B</x:v>
      </x:c>
      <x:c r="H160" t="str">
        <x:v>4B</x:v>
      </x:c>
      <x:c r="I160" t="str">
        <x:v>retirado</x:v>
      </x:c>
      <x:c r="J160" t="str">
        <x:v>trasladada</x:v>
      </x:c>
      <x:c r="K160" t="n">
        <x:v>16.77</x:v>
      </x:c>
      <x:c r="L160" t="n">
        <x:v>0</x:v>
      </x:c>
      <x:c r="M160" t="n">
        <x:v>94.18</x:v>
      </x:c>
      <x:c r="N160" t="n">
        <x:v>7.71</x:v>
      </x:c>
      <x:c r="O160" t="n">
        <x:v>16.09</x:v>
      </x:c>
      <x:c r="P160" t="n">
        <x:v>15</x:v>
      </x:c>
      <x:c r="Q160" t="n">
        <x:v>12</x:v>
      </x:c>
      <x:c r="R160" t="str">
        <x:v>trasladada</x:v>
      </x:c>
      <x:c r="S160" s="24" t="b">
        <x:v>1</x:v>
      </x:c>
      <x:c r="T160" s="36" t="str">
        <x:v>2026-03-02</x:v>
      </x:c>
      <x:c r="U160" t="str">
        <x:v>985284094</x:v>
      </x:c>
    </x:row>
    <x:row r="161">
      <x:c r="A161" t="str">
        <x:v>EST-0160</x:v>
      </x:c>
      <x:c r="B161" t="str">
        <x:v>Jimena</x:v>
      </x:c>
      <x:c r="C161" t="str">
        <x:v>Contreras Quispe</x:v>
      </x:c>
      <x:c r="D161" t="str">
        <x:v>87103658</x:v>
      </x:c>
      <x:c r="E161" t="str">
        <x:v>est0160@alumnos.blenkir.edu.pe</x:v>
      </x:c>
      <x:c r="F161" t="n">
        <x:v>4</x:v>
      </x:c>
      <x:c r="G161" t="str">
        <x:v>B</x:v>
      </x:c>
      <x:c r="H161" t="str">
        <x:v>4B</x:v>
      </x:c>
      <x:c r="I161" t="str">
        <x:v>activo</x:v>
      </x:c>
      <x:c r="J161" t="str">
        <x:v>activa</x:v>
      </x:c>
      <x:c r="K161" t="n">
        <x:v>12.04</x:v>
      </x:c>
      <x:c r="L161" t="n">
        <x:v>0</x:v>
      </x:c>
      <x:c r="M161" t="n">
        <x:v>92.87</x:v>
      </x:c>
      <x:c r="N161" t="n">
        <x:v>8.45</x:v>
      </x:c>
      <x:c r="O161" t="n">
        <x:v>14.94</x:v>
      </x:c>
      <x:c r="P161" t="n">
        <x:v>17</x:v>
      </x:c>
      <x:c r="Q161" t="n">
        <x:v>13</x:v>
      </x:c>
      <x:c r="R161" t="str">
        <x:v>continua</x:v>
      </x:c>
      <x:c r="S161" s="24" t="b">
        <x:v>1</x:v>
      </x:c>
      <x:c r="T161" s="36" t="str">
        <x:v>2026-03-02</x:v>
      </x:c>
      <x:c r="U161" t="str">
        <x:v>974896504</x:v>
      </x:c>
    </x:row>
    <x:row r="162">
      <x:c r="A162" t="str">
        <x:v>EST-0161</x:v>
      </x:c>
      <x:c r="B162" t="str">
        <x:v>Renata</x:v>
      </x:c>
      <x:c r="C162" t="str">
        <x:v>Huamán Aguilar</x:v>
      </x:c>
      <x:c r="D162" t="str">
        <x:v>87815131</x:v>
      </x:c>
      <x:c r="E162" t="str">
        <x:v>est0161@alumnos.blenkir.edu.pe</x:v>
      </x:c>
      <x:c r="F162" t="n">
        <x:v>4</x:v>
      </x:c>
      <x:c r="G162" t="str">
        <x:v>B</x:v>
      </x:c>
      <x:c r="H162" t="str">
        <x:v>4B</x:v>
      </x:c>
      <x:c r="I162" t="str">
        <x:v>activo</x:v>
      </x:c>
      <x:c r="J162" t="str">
        <x:v>activa</x:v>
      </x:c>
      <x:c r="K162" t="n">
        <x:v>16.5</x:v>
      </x:c>
      <x:c r="L162" t="n">
        <x:v>0</x:v>
      </x:c>
      <x:c r="M162" t="n">
        <x:v>91.07</x:v>
      </x:c>
      <x:c r="N162" t="n">
        <x:v>6.58</x:v>
      </x:c>
      <x:c r="O162" t="n">
        <x:v>13.74</x:v>
      </x:c>
      <x:c r="P162" t="n">
        <x:v>12</x:v>
      </x:c>
      <x:c r="Q162" t="n">
        <x:v>9</x:v>
      </x:c>
      <x:c r="R162" t="str">
        <x:v>continua</x:v>
      </x:c>
      <x:c r="S162" s="24" t="b">
        <x:v>1</x:v>
      </x:c>
      <x:c r="T162" s="36" t="str">
        <x:v>2026-03-02</x:v>
      </x:c>
      <x:c r="U162" t="str">
        <x:v>915667606</x:v>
      </x:c>
    </x:row>
    <x:row r="163">
      <x:c r="A163" t="str">
        <x:v>EST-0162</x:v>
      </x:c>
      <x:c r="B163" t="str">
        <x:v>Alejandra</x:v>
      </x:c>
      <x:c r="C163" t="str">
        <x:v>Ramos Espinoza</x:v>
      </x:c>
      <x:c r="D163" t="str">
        <x:v>73959845</x:v>
      </x:c>
      <x:c r="E163" t="str">
        <x:v>est0162@alumnos.blenkir.edu.pe</x:v>
      </x:c>
      <x:c r="F163" t="n">
        <x:v>4</x:v>
      </x:c>
      <x:c r="G163" t="str">
        <x:v>B</x:v>
      </x:c>
      <x:c r="H163" t="str">
        <x:v>4B</x:v>
      </x:c>
      <x:c r="I163" t="str">
        <x:v>activo</x:v>
      </x:c>
      <x:c r="J163" t="str">
        <x:v>activa</x:v>
      </x:c>
      <x:c r="K163" t="n">
        <x:v>10.85</x:v>
      </x:c>
      <x:c r="L163" t="n">
        <x:v>1</x:v>
      </x:c>
      <x:c r="M163" t="n">
        <x:v>87.71</x:v>
      </x:c>
      <x:c r="N163" t="n">
        <x:v>4.31</x:v>
      </x:c>
      <x:c r="O163" t="n">
        <x:v>9.66</x:v>
      </x:c>
      <x:c r="P163" t="n">
        <x:v>9</x:v>
      </x:c>
      <x:c r="Q163" t="n">
        <x:v>7</x:v>
      </x:c>
      <x:c r="R163" t="str">
        <x:v>continua</x:v>
      </x:c>
      <x:c r="S163" s="24" t="b">
        <x:v>1</x:v>
      </x:c>
      <x:c r="T163" s="36" t="str">
        <x:v>2026-03-02</x:v>
      </x:c>
      <x:c r="U163" t="str">
        <x:v>987806861</x:v>
      </x:c>
    </x:row>
    <x:row r="164">
      <x:c r="A164" t="str">
        <x:v>EST-0163</x:v>
      </x:c>
      <x:c r="B164" t="str">
        <x:v>Daniel</x:v>
      </x:c>
      <x:c r="C164" t="str">
        <x:v>Vega Ramírez</x:v>
      </x:c>
      <x:c r="D164" t="str">
        <x:v>86842933</x:v>
      </x:c>
      <x:c r="E164" t="str">
        <x:v>est0163@alumnos.blenkir.edu.pe</x:v>
      </x:c>
      <x:c r="F164" t="n">
        <x:v>4</x:v>
      </x:c>
      <x:c r="G164" t="str">
        <x:v>C</x:v>
      </x:c>
      <x:c r="H164" t="str">
        <x:v>4C</x:v>
      </x:c>
      <x:c r="I164" t="str">
        <x:v>activo</x:v>
      </x:c>
      <x:c r="J164" t="str">
        <x:v>activa</x:v>
      </x:c>
      <x:c r="K164" t="n">
        <x:v>15.18</x:v>
      </x:c>
      <x:c r="L164" t="n">
        <x:v>0</x:v>
      </x:c>
      <x:c r="M164" t="n">
        <x:v>96.48</x:v>
      </x:c>
      <x:c r="N164" t="n">
        <x:v>6.83</x:v>
      </x:c>
      <x:c r="O164" t="n">
        <x:v>14.85</x:v>
      </x:c>
      <x:c r="P164" t="n">
        <x:v>15</x:v>
      </x:c>
      <x:c r="Q164" t="n">
        <x:v>11</x:v>
      </x:c>
      <x:c r="R164" t="str">
        <x:v>continua</x:v>
      </x:c>
      <x:c r="S164" s="24" t="b">
        <x:v>1</x:v>
      </x:c>
      <x:c r="T164" s="36" t="str">
        <x:v>2026-03-02</x:v>
      </x:c>
      <x:c r="U164" t="str">
        <x:v>900634944</x:v>
      </x:c>
    </x:row>
    <x:row r="165">
      <x:c r="A165" t="str">
        <x:v>EST-0164</x:v>
      </x:c>
      <x:c r="B165" t="str">
        <x:v>Gael</x:v>
      </x:c>
      <x:c r="C165" t="str">
        <x:v>Campos Alarcón</x:v>
      </x:c>
      <x:c r="D165" t="str">
        <x:v>71520707</x:v>
      </x:c>
      <x:c r="E165" t="str">
        <x:v>est0164@alumnos.blenkir.edu.pe</x:v>
      </x:c>
      <x:c r="F165" t="n">
        <x:v>4</x:v>
      </x:c>
      <x:c r="G165" t="str">
        <x:v>C</x:v>
      </x:c>
      <x:c r="H165" t="str">
        <x:v>4C</x:v>
      </x:c>
      <x:c r="I165" t="str">
        <x:v>activo</x:v>
      </x:c>
      <x:c r="J165" t="str">
        <x:v>activa</x:v>
      </x:c>
      <x:c r="K165" t="n">
        <x:v>16.4</x:v>
      </x:c>
      <x:c r="L165" t="n">
        <x:v>0</x:v>
      </x:c>
      <x:c r="M165" t="n">
        <x:v>88.47</x:v>
      </x:c>
      <x:c r="N165" t="n">
        <x:v>7.55</x:v>
      </x:c>
      <x:c r="O165" t="n">
        <x:v>10.72</x:v>
      </x:c>
      <x:c r="P165" t="n">
        <x:v>15</x:v>
      </x:c>
      <x:c r="Q165" t="n">
        <x:v>12</x:v>
      </x:c>
      <x:c r="R165" t="str">
        <x:v>continua</x:v>
      </x:c>
      <x:c r="S165" s="24" t="b">
        <x:v>1</x:v>
      </x:c>
      <x:c r="T165" s="36" t="str">
        <x:v>2026-03-02</x:v>
      </x:c>
      <x:c r="U165" t="str">
        <x:v>933288914</x:v>
      </x:c>
    </x:row>
    <x:row r="166">
      <x:c r="A166" t="str">
        <x:v>EST-0165</x:v>
      </x:c>
      <x:c r="B166" t="str">
        <x:v>José</x:v>
      </x:c>
      <x:c r="C166" t="str">
        <x:v>Flores García</x:v>
      </x:c>
      <x:c r="D166" t="str">
        <x:v>72244913</x:v>
      </x:c>
      <x:c r="E166" t="str">
        <x:v>est0165@alumnos.blenkir.edu.pe</x:v>
      </x:c>
      <x:c r="F166" t="n">
        <x:v>4</x:v>
      </x:c>
      <x:c r="G166" t="str">
        <x:v>C</x:v>
      </x:c>
      <x:c r="H166" t="str">
        <x:v>4C</x:v>
      </x:c>
      <x:c r="I166" t="str">
        <x:v>activo</x:v>
      </x:c>
      <x:c r="J166" t="str">
        <x:v>activa</x:v>
      </x:c>
      <x:c r="K166" t="n">
        <x:v>14.99</x:v>
      </x:c>
      <x:c r="L166" t="n">
        <x:v>0</x:v>
      </x:c>
      <x:c r="M166" t="n">
        <x:v>98.06</x:v>
      </x:c>
      <x:c r="N166" t="n">
        <x:v>9.05</x:v>
      </x:c>
      <x:c r="O166" t="n">
        <x:v>17.21</x:v>
      </x:c>
      <x:c r="P166" t="n">
        <x:v>16</x:v>
      </x:c>
      <x:c r="Q166" t="n">
        <x:v>12</x:v>
      </x:c>
      <x:c r="R166" t="str">
        <x:v>continua</x:v>
      </x:c>
      <x:c r="S166" s="24" t="b">
        <x:v>1</x:v>
      </x:c>
      <x:c r="T166" s="36" t="str">
        <x:v>2026-03-02</x:v>
      </x:c>
      <x:c r="U166" t="str">
        <x:v>976773537</x:v>
      </x:c>
    </x:row>
    <x:row r="167">
      <x:c r="A167" t="str">
        <x:v>EST-0166</x:v>
      </x:c>
      <x:c r="B167" t="str">
        <x:v>Nicolás</x:v>
      </x:c>
      <x:c r="C167" t="str">
        <x:v>Morales Ramos</x:v>
      </x:c>
      <x:c r="D167" t="str">
        <x:v>70496681</x:v>
      </x:c>
      <x:c r="E167" t="str">
        <x:v>est0166@alumnos.blenkir.edu.pe</x:v>
      </x:c>
      <x:c r="F167" t="n">
        <x:v>4</x:v>
      </x:c>
      <x:c r="G167" t="str">
        <x:v>C</x:v>
      </x:c>
      <x:c r="H167" t="str">
        <x:v>4C</x:v>
      </x:c>
      <x:c r="I167" t="str">
        <x:v>activo</x:v>
      </x:c>
      <x:c r="J167" t="str">
        <x:v>activa</x:v>
      </x:c>
      <x:c r="K167" t="n">
        <x:v>16.97</x:v>
      </x:c>
      <x:c r="L167" t="n">
        <x:v>0</x:v>
      </x:c>
      <x:c r="M167" t="n">
        <x:v>93.48</x:v>
      </x:c>
      <x:c r="N167" t="n">
        <x:v>7.51</x:v>
      </x:c>
      <x:c r="O167" t="n">
        <x:v>14.47</x:v>
      </x:c>
      <x:c r="P167" t="n">
        <x:v>17</x:v>
      </x:c>
      <x:c r="Q167" t="n">
        <x:v>12</x:v>
      </x:c>
      <x:c r="R167" t="str">
        <x:v>continua</x:v>
      </x:c>
      <x:c r="S167" s="24" t="b">
        <x:v>1</x:v>
      </x:c>
      <x:c r="T167" s="36" t="str">
        <x:v>2026-03-02</x:v>
      </x:c>
      <x:c r="U167" t="str">
        <x:v>958937473</x:v>
      </x:c>
    </x:row>
    <x:row r="168">
      <x:c r="A168" t="str">
        <x:v>EST-0167</x:v>
      </x:c>
      <x:c r="B168" t="str">
        <x:v>Thiago</x:v>
      </x:c>
      <x:c r="C168" t="str">
        <x:v>Silva Alvarado</x:v>
      </x:c>
      <x:c r="D168" t="str">
        <x:v>73549145</x:v>
      </x:c>
      <x:c r="E168" t="str">
        <x:v>est0167@alumnos.blenkir.edu.pe</x:v>
      </x:c>
      <x:c r="F168" t="n">
        <x:v>4</x:v>
      </x:c>
      <x:c r="G168" t="str">
        <x:v>C</x:v>
      </x:c>
      <x:c r="H168" t="str">
        <x:v>4C</x:v>
      </x:c>
      <x:c r="I168" t="str">
        <x:v>activo</x:v>
      </x:c>
      <x:c r="J168" t="str">
        <x:v>activa</x:v>
      </x:c>
      <x:c r="K168" t="n">
        <x:v>14.63</x:v>
      </x:c>
      <x:c r="L168" t="n">
        <x:v>0</x:v>
      </x:c>
      <x:c r="M168" t="n">
        <x:v>88.56</x:v>
      </x:c>
      <x:c r="N168" t="n">
        <x:v>4.36</x:v>
      </x:c>
      <x:c r="O168" t="n">
        <x:v>9.29</x:v>
      </x:c>
      <x:c r="P168" t="n">
        <x:v>11</x:v>
      </x:c>
      <x:c r="Q168" t="n">
        <x:v>9</x:v>
      </x:c>
      <x:c r="R168" t="str">
        <x:v>continua</x:v>
      </x:c>
      <x:c r="S168" s="24" t="b">
        <x:v>1</x:v>
      </x:c>
      <x:c r="T168" s="36" t="str">
        <x:v>2026-03-02</x:v>
      </x:c>
      <x:c r="U168" t="str">
        <x:v>910542560</x:v>
      </x:c>
    </x:row>
    <x:row r="169">
      <x:c r="A169" t="str">
        <x:v>EST-0168</x:v>
      </x:c>
      <x:c r="B169" t="str">
        <x:v>Fabiana</x:v>
      </x:c>
      <x:c r="C169" t="str">
        <x:v>Alarcón García</x:v>
      </x:c>
      <x:c r="D169" t="str">
        <x:v>70158063</x:v>
      </x:c>
      <x:c r="E169" t="str">
        <x:v>est0168@alumnos.blenkir.edu.pe</x:v>
      </x:c>
      <x:c r="F169" t="n">
        <x:v>4</x:v>
      </x:c>
      <x:c r="G169" t="str">
        <x:v>C</x:v>
      </x:c>
      <x:c r="H169" t="str">
        <x:v>4C</x:v>
      </x:c>
      <x:c r="I169" t="str">
        <x:v>activo</x:v>
      </x:c>
      <x:c r="J169" t="str">
        <x:v>activa</x:v>
      </x:c>
      <x:c r="K169" t="n">
        <x:v>14.33</x:v>
      </x:c>
      <x:c r="L169" t="n">
        <x:v>0</x:v>
      </x:c>
      <x:c r="M169" t="n">
        <x:v>99.5</x:v>
      </x:c>
      <x:c r="N169" t="n">
        <x:v>8.38</x:v>
      </x:c>
      <x:c r="O169" t="n">
        <x:v>17.46</x:v>
      </x:c>
      <x:c r="P169" t="n">
        <x:v>16</x:v>
      </x:c>
      <x:c r="Q169" t="n">
        <x:v>11</x:v>
      </x:c>
      <x:c r="R169" t="str">
        <x:v>continua</x:v>
      </x:c>
      <x:c r="S169" s="24" t="b">
        <x:v>1</x:v>
      </x:c>
      <x:c r="T169" s="36" t="str">
        <x:v>2026-03-02</x:v>
      </x:c>
      <x:c r="U169" t="str">
        <x:v>903060228</x:v>
      </x:c>
    </x:row>
    <x:row r="170">
      <x:c r="A170" t="str">
        <x:v>EST-0169</x:v>
      </x:c>
      <x:c r="B170" t="str">
        <x:v>Mía</x:v>
      </x:c>
      <x:c r="C170" t="str">
        <x:v>Condori Rojas</x:v>
      </x:c>
      <x:c r="D170" t="str">
        <x:v>80042765</x:v>
      </x:c>
      <x:c r="E170" t="str">
        <x:v>est0169@alumnos.blenkir.edu.pe</x:v>
      </x:c>
      <x:c r="F170" t="n">
        <x:v>4</x:v>
      </x:c>
      <x:c r="G170" t="str">
        <x:v>C</x:v>
      </x:c>
      <x:c r="H170" t="str">
        <x:v>4C</x:v>
      </x:c>
      <x:c r="I170" t="str">
        <x:v>activo</x:v>
      </x:c>
      <x:c r="J170" t="str">
        <x:v>activa</x:v>
      </x:c>
      <x:c r="K170" t="n">
        <x:v>19.5</x:v>
      </x:c>
      <x:c r="L170" t="n">
        <x:v>0</x:v>
      </x:c>
      <x:c r="M170" t="n">
        <x:v>99.44</x:v>
      </x:c>
      <x:c r="N170" t="n">
        <x:v>9.77</x:v>
      </x:c>
      <x:c r="O170" t="n">
        <x:v>18.98</x:v>
      </x:c>
      <x:c r="P170" t="n">
        <x:v>19</x:v>
      </x:c>
      <x:c r="Q170" t="n">
        <x:v>14</x:v>
      </x:c>
      <x:c r="R170" t="str">
        <x:v>continua</x:v>
      </x:c>
      <x:c r="S170" s="24" t="b">
        <x:v>1</x:v>
      </x:c>
      <x:c r="T170" s="36" t="str">
        <x:v>2026-03-02</x:v>
      </x:c>
      <x:c r="U170" t="str">
        <x:v>969554081</x:v>
      </x:c>
    </x:row>
    <x:row r="171">
      <x:c r="A171" t="str">
        <x:v>EST-0170</x:v>
      </x:c>
      <x:c r="B171" t="str">
        <x:v>Valentina</x:v>
      </x:c>
      <x:c r="C171" t="str">
        <x:v>Gutiérrez Arias</x:v>
      </x:c>
      <x:c r="D171" t="str">
        <x:v>75094789</x:v>
      </x:c>
      <x:c r="E171" t="str">
        <x:v>est0170@alumnos.blenkir.edu.pe</x:v>
      </x:c>
      <x:c r="F171" t="n">
        <x:v>4</x:v>
      </x:c>
      <x:c r="G171" t="str">
        <x:v>C</x:v>
      </x:c>
      <x:c r="H171" t="str">
        <x:v>4C</x:v>
      </x:c>
      <x:c r="I171" t="str">
        <x:v>retirado</x:v>
      </x:c>
      <x:c r="J171" t="str">
        <x:v>trasladada</x:v>
      </x:c>
      <x:c r="K171" t="n">
        <x:v>13.4</x:v>
      </x:c>
      <x:c r="L171" t="n">
        <x:v>0</x:v>
      </x:c>
      <x:c r="M171" t="n">
        <x:v>89.69</x:v>
      </x:c>
      <x:c r="N171" t="n">
        <x:v>6.08</x:v>
      </x:c>
      <x:c r="O171" t="n">
        <x:v>10.8</x:v>
      </x:c>
      <x:c r="P171" t="n">
        <x:v>10</x:v>
      </x:c>
      <x:c r="Q171" t="n">
        <x:v>10</x:v>
      </x:c>
      <x:c r="R171" t="str">
        <x:v>trasladada</x:v>
      </x:c>
      <x:c r="S171" s="24" t="b">
        <x:v>1</x:v>
      </x:c>
      <x:c r="T171" s="36" t="str">
        <x:v>2026-03-02</x:v>
      </x:c>
      <x:c r="U171" t="str">
        <x:v>986525663</x:v>
      </x:c>
    </x:row>
    <x:row r="172">
      <x:c r="A172" t="str">
        <x:v>EST-0171</x:v>
      </x:c>
      <x:c r="B172" t="str">
        <x:v>Andrés</x:v>
      </x:c>
      <x:c r="C172" t="str">
        <x:v>Ramírez Gómez</x:v>
      </x:c>
      <x:c r="D172" t="str">
        <x:v>86537718</x:v>
      </x:c>
      <x:c r="E172" t="str">
        <x:v>est0171@alumnos.blenkir.edu.pe</x:v>
      </x:c>
      <x:c r="F172" t="n">
        <x:v>4</x:v>
      </x:c>
      <x:c r="G172" t="str">
        <x:v>C</x:v>
      </x:c>
      <x:c r="H172" t="str">
        <x:v>4C</x:v>
      </x:c>
      <x:c r="I172" t="str">
        <x:v>activo</x:v>
      </x:c>
      <x:c r="J172" t="str">
        <x:v>activa</x:v>
      </x:c>
      <x:c r="K172" t="n">
        <x:v>14.05</x:v>
      </x:c>
      <x:c r="L172" t="n">
        <x:v>0</x:v>
      </x:c>
      <x:c r="M172" t="n">
        <x:v>94.71</x:v>
      </x:c>
      <x:c r="N172" t="n">
        <x:v>6.96</x:v>
      </x:c>
      <x:c r="O172" t="n">
        <x:v>12.97</x:v>
      </x:c>
      <x:c r="P172" t="n">
        <x:v>16</x:v>
      </x:c>
      <x:c r="Q172" t="n">
        <x:v>11</x:v>
      </x:c>
      <x:c r="R172" t="str">
        <x:v>continua</x:v>
      </x:c>
      <x:c r="S172" s="24" t="b">
        <x:v>1</x:v>
      </x:c>
      <x:c r="T172" s="36" t="str">
        <x:v>2026-03-02</x:v>
      </x:c>
      <x:c r="U172" t="str">
        <x:v>906116036</x:v>
      </x:c>
    </x:row>
    <x:row r="173">
      <x:c r="A173" t="str">
        <x:v>EST-0172</x:v>
      </x:c>
      <x:c r="B173" t="str">
        <x:v>Eduardo</x:v>
      </x:c>
      <x:c r="C173" t="str">
        <x:v>Vásquez Romero</x:v>
      </x:c>
      <x:c r="D173" t="str">
        <x:v>87201620</x:v>
      </x:c>
      <x:c r="E173" t="str">
        <x:v>est0172@alumnos.blenkir.edu.pe</x:v>
      </x:c>
      <x:c r="F173" t="n">
        <x:v>4</x:v>
      </x:c>
      <x:c r="G173" t="str">
        <x:v>C</x:v>
      </x:c>
      <x:c r="H173" t="str">
        <x:v>4C</x:v>
      </x:c>
      <x:c r="I173" t="str">
        <x:v>activo</x:v>
      </x:c>
      <x:c r="J173" t="str">
        <x:v>activa</x:v>
      </x:c>
      <x:c r="K173" t="n">
        <x:v>14.73</x:v>
      </x:c>
      <x:c r="L173" t="n">
        <x:v>0</x:v>
      </x:c>
      <x:c r="M173" t="n">
        <x:v>91.97</x:v>
      </x:c>
      <x:c r="N173" t="n">
        <x:v>6.8</x:v>
      </x:c>
      <x:c r="O173" t="n">
        <x:v>12.93</x:v>
      </x:c>
      <x:c r="P173" t="n">
        <x:v>13</x:v>
      </x:c>
      <x:c r="Q173" t="n">
        <x:v>11</x:v>
      </x:c>
      <x:c r="R173" t="str">
        <x:v>continua</x:v>
      </x:c>
      <x:c r="S173" s="24" t="b">
        <x:v>1</x:v>
      </x:c>
      <x:c r="T173" s="36" t="str">
        <x:v>2026-03-02</x:v>
      </x:c>
      <x:c r="U173" t="str">
        <x:v>934380232</x:v>
      </x:c>
    </x:row>
    <x:row r="174">
      <x:c r="A174" t="str">
        <x:v>EST-0173</x:v>
      </x:c>
      <x:c r="B174" t="str">
        <x:v>Iván</x:v>
      </x:c>
      <x:c r="C174" t="str">
        <x:v>Cáceres Bendezú</x:v>
      </x:c>
      <x:c r="D174" t="str">
        <x:v>75913270</x:v>
      </x:c>
      <x:c r="E174" t="str">
        <x:v>est0173@alumnos.blenkir.edu.pe</x:v>
      </x:c>
      <x:c r="F174" t="n">
        <x:v>4</x:v>
      </x:c>
      <x:c r="G174" t="str">
        <x:v>C</x:v>
      </x:c>
      <x:c r="H174" t="str">
        <x:v>4C</x:v>
      </x:c>
      <x:c r="I174" t="str">
        <x:v>activo</x:v>
      </x:c>
      <x:c r="J174" t="str">
        <x:v>activa</x:v>
      </x:c>
      <x:c r="K174" t="n">
        <x:v>15.24</x:v>
      </x:c>
      <x:c r="L174" t="n">
        <x:v>0</x:v>
      </x:c>
      <x:c r="M174" t="n">
        <x:v>89</x:v>
      </x:c>
      <x:c r="N174" t="n">
        <x:v>9.31</x:v>
      </x:c>
      <x:c r="O174" t="n">
        <x:v>18.41</x:v>
      </x:c>
      <x:c r="P174" t="n">
        <x:v>17</x:v>
      </x:c>
      <x:c r="Q174" t="n">
        <x:v>11</x:v>
      </x:c>
      <x:c r="R174" t="str">
        <x:v>continua</x:v>
      </x:c>
      <x:c r="S174" s="24" t="b">
        <x:v>1</x:v>
      </x:c>
      <x:c r="T174" s="36" t="str">
        <x:v>2026-03-02</x:v>
      </x:c>
      <x:c r="U174" t="str">
        <x:v>914062261</x:v>
      </x:c>
    </x:row>
    <x:row r="175">
      <x:c r="A175" t="str">
        <x:v>EST-0174</x:v>
      </x:c>
      <x:c r="B175" t="str">
        <x:v>Luis</x:v>
      </x:c>
      <x:c r="C175" t="str">
        <x:v>Espinoza Gonzales</x:v>
      </x:c>
      <x:c r="D175" t="str">
        <x:v>85066159</x:v>
      </x:c>
      <x:c r="E175" t="str">
        <x:v>est0174@alumnos.blenkir.edu.pe</x:v>
      </x:c>
      <x:c r="F175" t="n">
        <x:v>4</x:v>
      </x:c>
      <x:c r="G175" t="str">
        <x:v>D</x:v>
      </x:c>
      <x:c r="H175" t="str">
        <x:v>4D</x:v>
      </x:c>
      <x:c r="I175" t="str">
        <x:v>activo</x:v>
      </x:c>
      <x:c r="J175" t="str">
        <x:v>activa</x:v>
      </x:c>
      <x:c r="K175" t="n">
        <x:v>13.45</x:v>
      </x:c>
      <x:c r="L175" t="n">
        <x:v>0</x:v>
      </x:c>
      <x:c r="M175" t="n">
        <x:v>88.1</x:v>
      </x:c>
      <x:c r="N175" t="n">
        <x:v>6.85</x:v>
      </x:c>
      <x:c r="O175" t="n">
        <x:v>11.31</x:v>
      </x:c>
      <x:c r="P175" t="n">
        <x:v>13</x:v>
      </x:c>
      <x:c r="Q175" t="n">
        <x:v>9</x:v>
      </x:c>
      <x:c r="R175" t="str">
        <x:v>continua</x:v>
      </x:c>
      <x:c r="S175" s="24" t="b">
        <x:v>1</x:v>
      </x:c>
      <x:c r="T175" s="36" t="str">
        <x:v>2026-03-02</x:v>
      </x:c>
      <x:c r="U175" t="str">
        <x:v>952409029</x:v>
      </x:c>
    </x:row>
    <x:row r="176">
      <x:c r="A176" t="str">
        <x:v>EST-0175</x:v>
      </x:c>
      <x:c r="B176" t="str">
        <x:v>Renato</x:v>
      </x:c>
      <x:c r="C176" t="str">
        <x:v>Mendoza Salazar</x:v>
      </x:c>
      <x:c r="D176" t="str">
        <x:v>75327830</x:v>
      </x:c>
      <x:c r="E176" t="str">
        <x:v>est0175@alumnos.blenkir.edu.pe</x:v>
      </x:c>
      <x:c r="F176" t="n">
        <x:v>4</x:v>
      </x:c>
      <x:c r="G176" t="str">
        <x:v>D</x:v>
      </x:c>
      <x:c r="H176" t="str">
        <x:v>4D</x:v>
      </x:c>
      <x:c r="I176" t="str">
        <x:v>activo</x:v>
      </x:c>
      <x:c r="J176" t="str">
        <x:v>activa</x:v>
      </x:c>
      <x:c r="K176" t="n">
        <x:v>13.55</x:v>
      </x:c>
      <x:c r="L176" t="n">
        <x:v>0</x:v>
      </x:c>
      <x:c r="M176" t="n">
        <x:v>89.97</x:v>
      </x:c>
      <x:c r="N176" t="n">
        <x:v>6.78</x:v>
      </x:c>
      <x:c r="O176" t="n">
        <x:v>15.73</x:v>
      </x:c>
      <x:c r="P176" t="n">
        <x:v>13</x:v>
      </x:c>
      <x:c r="Q176" t="n">
        <x:v>11</x:v>
      </x:c>
      <x:c r="R176" t="str">
        <x:v>continua</x:v>
      </x:c>
      <x:c r="S176" s="24" t="b">
        <x:v>1</x:v>
      </x:c>
      <x:c r="T176" s="36" t="str">
        <x:v>2026-03-02</x:v>
      </x:c>
      <x:c r="U176" t="str">
        <x:v>968153659</x:v>
      </x:c>
    </x:row>
    <x:row r="177">
      <x:c r="A177" t="str">
        <x:v>EST-0176</x:v>
      </x:c>
      <x:c r="B177" t="str">
        <x:v>Camila</x:v>
      </x:c>
      <x:c r="C177" t="str">
        <x:v>Sánchez Cabrera</x:v>
      </x:c>
      <x:c r="D177" t="str">
        <x:v>79227993</x:v>
      </x:c>
      <x:c r="E177" t="str">
        <x:v>est0176@alumnos.blenkir.edu.pe</x:v>
      </x:c>
      <x:c r="F177" t="n">
        <x:v>4</x:v>
      </x:c>
      <x:c r="G177" t="str">
        <x:v>D</x:v>
      </x:c>
      <x:c r="H177" t="str">
        <x:v>4D</x:v>
      </x:c>
      <x:c r="I177" t="str">
        <x:v>activo</x:v>
      </x:c>
      <x:c r="J177" t="str">
        <x:v>activa</x:v>
      </x:c>
      <x:c r="K177" t="n">
        <x:v>15.61</x:v>
      </x:c>
      <x:c r="L177" t="n">
        <x:v>0</x:v>
      </x:c>
      <x:c r="M177" t="n">
        <x:v>98.36</x:v>
      </x:c>
      <x:c r="N177" t="n">
        <x:v>10.77</x:v>
      </x:c>
      <x:c r="O177" t="n">
        <x:v>20.95</x:v>
      </x:c>
      <x:c r="P177" t="n">
        <x:v>18</x:v>
      </x:c>
      <x:c r="Q177" t="n">
        <x:v>14</x:v>
      </x:c>
      <x:c r="R177" t="str">
        <x:v>continua</x:v>
      </x:c>
      <x:c r="S177" s="24" t="b">
        <x:v>1</x:v>
      </x:c>
      <x:c r="T177" s="36" t="str">
        <x:v>2026-03-02</x:v>
      </x:c>
      <x:c r="U177" t="str">
        <x:v>982011817</x:v>
      </x:c>
    </x:row>
    <x:row r="178">
      <x:c r="A178" t="str">
        <x:v>EST-0177</x:v>
      </x:c>
      <x:c r="B178" t="str">
        <x:v>Isabella</x:v>
      </x:c>
      <x:c r="C178" t="str">
        <x:v>Aguilar Guerrero</x:v>
      </x:c>
      <x:c r="D178" t="str">
        <x:v>75291559</x:v>
      </x:c>
      <x:c r="E178" t="str">
        <x:v>est0177@alumnos.blenkir.edu.pe</x:v>
      </x:c>
      <x:c r="F178" t="n">
        <x:v>4</x:v>
      </x:c>
      <x:c r="G178" t="str">
        <x:v>D</x:v>
      </x:c>
      <x:c r="H178" t="str">
        <x:v>4D</x:v>
      </x:c>
      <x:c r="I178" t="str">
        <x:v>activo</x:v>
      </x:c>
      <x:c r="J178" t="str">
        <x:v>activa</x:v>
      </x:c>
      <x:c r="K178" t="n">
        <x:v>13.6</x:v>
      </x:c>
      <x:c r="L178" t="n">
        <x:v>0</x:v>
      </x:c>
      <x:c r="M178" t="n">
        <x:v>95.42</x:v>
      </x:c>
      <x:c r="N178" t="n">
        <x:v>7.55</x:v>
      </x:c>
      <x:c r="O178" t="n">
        <x:v>16.74</x:v>
      </x:c>
      <x:c r="P178" t="n">
        <x:v>16</x:v>
      </x:c>
      <x:c r="Q178" t="n">
        <x:v>11</x:v>
      </x:c>
      <x:c r="R178" t="str">
        <x:v>continua</x:v>
      </x:c>
      <x:c r="S178" s="24" t="b">
        <x:v>1</x:v>
      </x:c>
      <x:c r="T178" s="36" t="str">
        <x:v>2026-03-02</x:v>
      </x:c>
      <x:c r="U178" t="str">
        <x:v>910374361</x:v>
      </x:c>
    </x:row>
    <x:row r="179">
      <x:c r="A179" t="str">
        <x:v>EST-0178</x:v>
      </x:c>
      <x:c r="B179" t="str">
        <x:v>Paula</x:v>
      </x:c>
      <x:c r="C179" t="str">
        <x:v>Chávez Sánchez</x:v>
      </x:c>
      <x:c r="D179" t="str">
        <x:v>81432098</x:v>
      </x:c>
      <x:c r="E179" t="str">
        <x:v>est0178@alumnos.blenkir.edu.pe</x:v>
      </x:c>
      <x:c r="F179" t="n">
        <x:v>4</x:v>
      </x:c>
      <x:c r="G179" t="str">
        <x:v>D</x:v>
      </x:c>
      <x:c r="H179" t="str">
        <x:v>4D</x:v>
      </x:c>
      <x:c r="I179" t="str">
        <x:v>activo</x:v>
      </x:c>
      <x:c r="J179" t="str">
        <x:v>activa</x:v>
      </x:c>
      <x:c r="K179" t="n">
        <x:v>16.53</x:v>
      </x:c>
      <x:c r="L179" t="n">
        <x:v>0</x:v>
      </x:c>
      <x:c r="M179" t="n">
        <x:v>93.25</x:v>
      </x:c>
      <x:c r="N179" t="n">
        <x:v>5.1</x:v>
      </x:c>
      <x:c r="O179" t="n">
        <x:v>12.42</x:v>
      </x:c>
      <x:c r="P179" t="n">
        <x:v>12</x:v>
      </x:c>
      <x:c r="Q179" t="n">
        <x:v>10</x:v>
      </x:c>
      <x:c r="R179" t="str">
        <x:v>continua</x:v>
      </x:c>
      <x:c r="S179" s="24" t="b">
        <x:v>1</x:v>
      </x:c>
      <x:c r="T179" s="36" t="str">
        <x:v>2026-03-02</x:v>
      </x:c>
      <x:c r="U179" t="str">
        <x:v>971120475</x:v>
      </x:c>
    </x:row>
    <x:row r="180">
      <x:c r="A180" t="str">
        <x:v>EST-0179</x:v>
      </x:c>
      <x:c r="B180" t="str">
        <x:v>Andrea</x:v>
      </x:c>
      <x:c r="C180" t="str">
        <x:v>Guerrero Cáceres</x:v>
      </x:c>
      <x:c r="D180" t="str">
        <x:v>71292863</x:v>
      </x:c>
      <x:c r="E180" t="str">
        <x:v>est0179@alumnos.blenkir.edu.pe</x:v>
      </x:c>
      <x:c r="F180" t="n">
        <x:v>4</x:v>
      </x:c>
      <x:c r="G180" t="str">
        <x:v>D</x:v>
      </x:c>
      <x:c r="H180" t="str">
        <x:v>4D</x:v>
      </x:c>
      <x:c r="I180" t="str">
        <x:v>activo</x:v>
      </x:c>
      <x:c r="J180" t="str">
        <x:v>activa</x:v>
      </x:c>
      <x:c r="K180" t="n">
        <x:v>13.71</x:v>
      </x:c>
      <x:c r="L180" t="n">
        <x:v>0</x:v>
      </x:c>
      <x:c r="M180" t="n">
        <x:v>90.77</x:v>
      </x:c>
      <x:c r="N180" t="n">
        <x:v>7.88</x:v>
      </x:c>
      <x:c r="O180" t="n">
        <x:v>12.16</x:v>
      </x:c>
      <x:c r="P180" t="n">
        <x:v>12</x:v>
      </x:c>
      <x:c r="Q180" t="n">
        <x:v>9</x:v>
      </x:c>
      <x:c r="R180" t="str">
        <x:v>continua</x:v>
      </x:c>
      <x:c r="S180" s="24" t="b">
        <x:v>1</x:v>
      </x:c>
      <x:c r="T180" s="36" t="str">
        <x:v>2026-03-02</x:v>
      </x:c>
      <x:c r="U180" t="str">
        <x:v>931982042</x:v>
      </x:c>
    </x:row>
    <x:row r="181">
      <x:c r="A181" t="str">
        <x:v>EST-0180</x:v>
      </x:c>
      <x:c r="B181" t="str">
        <x:v>Cristian</x:v>
      </x:c>
      <x:c r="C181" t="str">
        <x:v>Quispe Gutiérrez</x:v>
      </x:c>
      <x:c r="D181" t="str">
        <x:v>75977827</x:v>
      </x:c>
      <x:c r="E181" t="str">
        <x:v>est0180@alumnos.blenkir.edu.pe</x:v>
      </x:c>
      <x:c r="F181" t="n">
        <x:v>4</x:v>
      </x:c>
      <x:c r="G181" t="str">
        <x:v>D</x:v>
      </x:c>
      <x:c r="H181" t="str">
        <x:v>4D</x:v>
      </x:c>
      <x:c r="I181" t="str">
        <x:v>activo</x:v>
      </x:c>
      <x:c r="J181" t="str">
        <x:v>activa</x:v>
      </x:c>
      <x:c r="K181" t="n">
        <x:v>13.71</x:v>
      </x:c>
      <x:c r="L181" t="n">
        <x:v>0</x:v>
      </x:c>
      <x:c r="M181" t="n">
        <x:v>88.02</x:v>
      </x:c>
      <x:c r="N181" t="n">
        <x:v>6.36</x:v>
      </x:c>
      <x:c r="O181" t="n">
        <x:v>13.72</x:v>
      </x:c>
      <x:c r="P181" t="n">
        <x:v>14</x:v>
      </x:c>
      <x:c r="Q181" t="n">
        <x:v>9</x:v>
      </x:c>
      <x:c r="R181" t="str">
        <x:v>continua</x:v>
      </x:c>
      <x:c r="S181" s="24" t="b">
        <x:v>1</x:v>
      </x:c>
      <x:c r="T181" s="36" t="str">
        <x:v>2026-03-02</x:v>
      </x:c>
      <x:c r="U181" t="str">
        <x:v>963423159</x:v>
      </x:c>
    </x:row>
    <x:row r="182">
      <x:c r="A182" t="str">
        <x:v>EST-0181</x:v>
      </x:c>
      <x:c r="B182" t="str">
        <x:v>Gabriel</x:v>
      </x:c>
      <x:c r="C182" t="str">
        <x:v>Vargas Silva</x:v>
      </x:c>
      <x:c r="D182" t="str">
        <x:v>70323741</x:v>
      </x:c>
      <x:c r="E182" t="str">
        <x:v>est0181@alumnos.blenkir.edu.pe</x:v>
      </x:c>
      <x:c r="F182" t="n">
        <x:v>4</x:v>
      </x:c>
      <x:c r="G182" t="str">
        <x:v>D</x:v>
      </x:c>
      <x:c r="H182" t="str">
        <x:v>4D</x:v>
      </x:c>
      <x:c r="I182" t="str">
        <x:v>retirado</x:v>
      </x:c>
      <x:c r="J182" t="str">
        <x:v>trasladada</x:v>
      </x:c>
      <x:c r="K182" t="n">
        <x:v>16.44</x:v>
      </x:c>
      <x:c r="L182" t="n">
        <x:v>0</x:v>
      </x:c>
      <x:c r="M182" t="n">
        <x:v>90.23</x:v>
      </x:c>
      <x:c r="N182" t="n">
        <x:v>7.93</x:v>
      </x:c>
      <x:c r="O182" t="n">
        <x:v>15.53</x:v>
      </x:c>
      <x:c r="P182" t="n">
        <x:v>15</x:v>
      </x:c>
      <x:c r="Q182" t="n">
        <x:v>12</x:v>
      </x:c>
      <x:c r="R182" t="str">
        <x:v>trasladada</x:v>
      </x:c>
      <x:c r="S182" s="24" t="b">
        <x:v>1</x:v>
      </x:c>
      <x:c r="T182" s="36" t="str">
        <x:v>2026-03-02</x:v>
      </x:c>
      <x:c r="U182" t="str">
        <x:v>965590841</x:v>
      </x:c>
    </x:row>
    <x:row r="183">
      <x:c r="A183" t="str">
        <x:v>EST-0182</x:v>
      </x:c>
      <x:c r="B183" t="str">
        <x:v>Jorge</x:v>
      </x:c>
      <x:c r="C183" t="str">
        <x:v>Cabrera Campos</x:v>
      </x:c>
      <x:c r="D183" t="str">
        <x:v>80276948</x:v>
      </x:c>
      <x:c r="E183" t="str">
        <x:v>est0182@alumnos.blenkir.edu.pe</x:v>
      </x:c>
      <x:c r="F183" t="n">
        <x:v>4</x:v>
      </x:c>
      <x:c r="G183" t="str">
        <x:v>D</x:v>
      </x:c>
      <x:c r="H183" t="str">
        <x:v>4D</x:v>
      </x:c>
      <x:c r="I183" t="str">
        <x:v>activo</x:v>
      </x:c>
      <x:c r="J183" t="str">
        <x:v>activa</x:v>
      </x:c>
      <x:c r="K183" t="n">
        <x:v>13.36</x:v>
      </x:c>
      <x:c r="L183" t="n">
        <x:v>0</x:v>
      </x:c>
      <x:c r="M183" t="n">
        <x:v>88.43</x:v>
      </x:c>
      <x:c r="N183" t="n">
        <x:v>8.26</x:v>
      </x:c>
      <x:c r="O183" t="n">
        <x:v>17.53</x:v>
      </x:c>
      <x:c r="P183" t="n">
        <x:v>14</x:v>
      </x:c>
      <x:c r="Q183" t="n">
        <x:v>12</x:v>
      </x:c>
      <x:c r="R183" t="str">
        <x:v>continua</x:v>
      </x:c>
      <x:c r="S183" s="24" t="b">
        <x:v>1</x:v>
      </x:c>
      <x:c r="T183" s="36" t="str">
        <x:v>2026-03-02</x:v>
      </x:c>
      <x:c r="U183" t="str">
        <x:v>956121858</x:v>
      </x:c>
    </x:row>
    <x:row r="184">
      <x:c r="A184" t="str">
        <x:v>EST-0183</x:v>
      </x:c>
      <x:c r="B184" t="str">
        <x:v>Miguel</x:v>
      </x:c>
      <x:c r="C184" t="str">
        <x:v>De la Cruz Huamán</x:v>
      </x:c>
      <x:c r="D184" t="str">
        <x:v>80542628</x:v>
      </x:c>
      <x:c r="E184" t="str">
        <x:v>est0183@alumnos.blenkir.edu.pe</x:v>
      </x:c>
      <x:c r="F184" t="n">
        <x:v>4</x:v>
      </x:c>
      <x:c r="G184" t="str">
        <x:v>D</x:v>
      </x:c>
      <x:c r="H184" t="str">
        <x:v>4D</x:v>
      </x:c>
      <x:c r="I184" t="str">
        <x:v>activo</x:v>
      </x:c>
      <x:c r="J184" t="str">
        <x:v>activa</x:v>
      </x:c>
      <x:c r="K184" t="n">
        <x:v>14.97</x:v>
      </x:c>
      <x:c r="L184" t="n">
        <x:v>0</x:v>
      </x:c>
      <x:c r="M184" t="n">
        <x:v>94.36</x:v>
      </x:c>
      <x:c r="N184" t="n">
        <x:v>9.85</x:v>
      </x:c>
      <x:c r="O184" t="n">
        <x:v>17.68</x:v>
      </x:c>
      <x:c r="P184" t="n">
        <x:v>16</x:v>
      </x:c>
      <x:c r="Q184" t="n">
        <x:v>15</x:v>
      </x:c>
      <x:c r="R184" t="str">
        <x:v>continua</x:v>
      </x:c>
      <x:c r="S184" s="24" t="b">
        <x:v>1</x:v>
      </x:c>
      <x:c r="T184" s="36" t="str">
        <x:v>2026-03-02</x:v>
      </x:c>
      <x:c r="U184" t="str">
        <x:v>914212569</x:v>
      </x:c>
    </x:row>
    <x:row r="185">
      <x:c r="A185" t="str">
        <x:v>EST-0184</x:v>
      </x:c>
      <x:c r="B185" t="str">
        <x:v>Sergio</x:v>
      </x:c>
      <x:c r="C185" t="str">
        <x:v>Medina Soto</x:v>
      </x:c>
      <x:c r="D185" t="str">
        <x:v>82886239</x:v>
      </x:c>
      <x:c r="E185" t="str">
        <x:v>est0184@alumnos.blenkir.edu.pe</x:v>
      </x:c>
      <x:c r="F185" t="n">
        <x:v>4</x:v>
      </x:c>
      <x:c r="G185" t="str">
        <x:v>D</x:v>
      </x:c>
      <x:c r="H185" t="str">
        <x:v>4D</x:v>
      </x:c>
      <x:c r="I185" t="str">
        <x:v>activo</x:v>
      </x:c>
      <x:c r="J185" t="str">
        <x:v>activa</x:v>
      </x:c>
      <x:c r="K185" t="n">
        <x:v>14.98</x:v>
      </x:c>
      <x:c r="L185" t="n">
        <x:v>0</x:v>
      </x:c>
      <x:c r="M185" t="n">
        <x:v>99.09</x:v>
      </x:c>
      <x:c r="N185" t="n">
        <x:v>7.49</x:v>
      </x:c>
      <x:c r="O185" t="n">
        <x:v>15.2</x:v>
      </x:c>
      <x:c r="P185" t="n">
        <x:v>13</x:v>
      </x:c>
      <x:c r="Q185" t="n">
        <x:v>11</x:v>
      </x:c>
      <x:c r="R185" t="str">
        <x:v>continua</x:v>
      </x:c>
      <x:c r="S185" s="24" t="b">
        <x:v>1</x:v>
      </x:c>
      <x:c r="T185" s="36" t="str">
        <x:v>2026-03-02</x:v>
      </x:c>
      <x:c r="U185" t="str">
        <x:v>973115857</x:v>
      </x:c>
    </x:row>
    <x:row r="186">
      <x:c r="A186" t="str">
        <x:v>EST-0185</x:v>
      </x:c>
      <x:c r="B186" t="str">
        <x:v>Elena</x:v>
      </x:c>
      <x:c r="C186" t="str">
        <x:v>Salazar Carrasco</x:v>
      </x:c>
      <x:c r="D186" t="str">
        <x:v>83447111</x:v>
      </x:c>
      <x:c r="E186" t="str">
        <x:v>est0185@alumnos.blenkir.edu.pe</x:v>
      </x:c>
      <x:c r="F186" t="n">
        <x:v>5</x:v>
      </x:c>
      <x:c r="G186" t="str">
        <x:v>A</x:v>
      </x:c>
      <x:c r="H186" t="str">
        <x:v>5A</x:v>
      </x:c>
      <x:c r="I186" t="str">
        <x:v>activo</x:v>
      </x:c>
      <x:c r="J186" t="str">
        <x:v>activa</x:v>
      </x:c>
      <x:c r="K186" t="n">
        <x:v>14.34</x:v>
      </x:c>
      <x:c r="L186" t="n">
        <x:v>0</x:v>
      </x:c>
      <x:c r="M186" t="n">
        <x:v>88.29</x:v>
      </x:c>
      <x:c r="N186" t="n">
        <x:v>7.86</x:v>
      </x:c>
      <x:c r="O186" t="n">
        <x:v>14.64</x:v>
      </x:c>
      <x:c r="P186" t="n">
        <x:v>12</x:v>
      </x:c>
      <x:c r="Q186" t="n">
        <x:v>10</x:v>
      </x:c>
      <x:c r="R186" t="str">
        <x:v>continua</x:v>
      </x:c>
      <x:c r="S186" s="24" t="b">
        <x:v>1</x:v>
      </x:c>
      <x:c r="T186" s="36" t="str">
        <x:v>2026-03-02</x:v>
      </x:c>
      <x:c r="U186" t="str">
        <x:v>968567832</x:v>
      </x:c>
    </x:row>
    <x:row r="187">
      <x:c r="A187" t="str">
        <x:v>EST-0186</x:v>
      </x:c>
      <x:c r="B187" t="str">
        <x:v>Mariana</x:v>
      </x:c>
      <x:c r="C187" t="str">
        <x:v>Zúñiga López</x:v>
      </x:c>
      <x:c r="D187" t="str">
        <x:v>80536000</x:v>
      </x:c>
      <x:c r="E187" t="str">
        <x:v>est0186@alumnos.blenkir.edu.pe</x:v>
      </x:c>
      <x:c r="F187" t="n">
        <x:v>5</x:v>
      </x:c>
      <x:c r="G187" t="str">
        <x:v>A</x:v>
      </x:c>
      <x:c r="H187" t="str">
        <x:v>5A</x:v>
      </x:c>
      <x:c r="I187" t="str">
        <x:v>activo</x:v>
      </x:c>
      <x:c r="J187" t="str">
        <x:v>activa</x:v>
      </x:c>
      <x:c r="K187" t="n">
        <x:v>14.71</x:v>
      </x:c>
      <x:c r="L187" t="n">
        <x:v>0</x:v>
      </x:c>
      <x:c r="M187" t="n">
        <x:v>90.14</x:v>
      </x:c>
      <x:c r="N187" t="n">
        <x:v>7.19</x:v>
      </x:c>
      <x:c r="O187" t="n">
        <x:v>11.16</x:v>
      </x:c>
      <x:c r="P187" t="n">
        <x:v>12</x:v>
      </x:c>
      <x:c r="Q187" t="n">
        <x:v>10</x:v>
      </x:c>
      <x:c r="R187" t="str">
        <x:v>continua</x:v>
      </x:c>
      <x:c r="S187" s="24" t="b">
        <x:v>1</x:v>
      </x:c>
      <x:c r="T187" s="36" t="str">
        <x:v>2026-03-02</x:v>
      </x:c>
      <x:c r="U187" t="str">
        <x:v>922114734</x:v>
      </x:c>
    </x:row>
    <x:row r="188">
      <x:c r="A188" t="str">
        <x:v>EST-0187</x:v>
      </x:c>
      <x:c r="B188" t="str">
        <x:v>Sofía</x:v>
      </x:c>
      <x:c r="C188" t="str">
        <x:v>Castro Torres</x:v>
      </x:c>
      <x:c r="D188" t="str">
        <x:v>89599977</x:v>
      </x:c>
      <x:c r="E188" t="str">
        <x:v>est0187@alumnos.blenkir.edu.pe</x:v>
      </x:c>
      <x:c r="F188" t="n">
        <x:v>5</x:v>
      </x:c>
      <x:c r="G188" t="str">
        <x:v>A</x:v>
      </x:c>
      <x:c r="H188" t="str">
        <x:v>5A</x:v>
      </x:c>
      <x:c r="I188" t="str">
        <x:v>activo</x:v>
      </x:c>
      <x:c r="J188" t="str">
        <x:v>activa</x:v>
      </x:c>
      <x:c r="K188" t="n">
        <x:v>12.48</x:v>
      </x:c>
      <x:c r="L188" t="n">
        <x:v>0</x:v>
      </x:c>
      <x:c r="M188" t="n">
        <x:v>91.39</x:v>
      </x:c>
      <x:c r="N188" t="n">
        <x:v>6.44</x:v>
      </x:c>
      <x:c r="O188" t="n">
        <x:v>11.07</x:v>
      </x:c>
      <x:c r="P188" t="n">
        <x:v>13</x:v>
      </x:c>
      <x:c r="Q188" t="n">
        <x:v>9</x:v>
      </x:c>
      <x:c r="R188" t="str">
        <x:v>continua</x:v>
      </x:c>
      <x:c r="S188" s="24" t="b">
        <x:v>1</x:v>
      </x:c>
      <x:c r="T188" s="36" t="str">
        <x:v>2026-03-02</x:v>
      </x:c>
      <x:c r="U188" t="str">
        <x:v>979458324</x:v>
      </x:c>
    </x:row>
    <x:row r="189">
      <x:c r="A189" t="str">
        <x:v>EST-0188</x:v>
      </x:c>
      <x:c r="B189" t="str">
        <x:v>Alejandro</x:v>
      </x:c>
      <x:c r="C189" t="str">
        <x:v>Gonzales Castillo</x:v>
      </x:c>
      <x:c r="D189" t="str">
        <x:v>85366929</x:v>
      </x:c>
      <x:c r="E189" t="str">
        <x:v>est0188@alumnos.blenkir.edu.pe</x:v>
      </x:c>
      <x:c r="F189" t="n">
        <x:v>5</x:v>
      </x:c>
      <x:c r="G189" t="str">
        <x:v>A</x:v>
      </x:c>
      <x:c r="H189" t="str">
        <x:v>5A</x:v>
      </x:c>
      <x:c r="I189" t="str">
        <x:v>activo</x:v>
      </x:c>
      <x:c r="J189" t="str">
        <x:v>activa</x:v>
      </x:c>
      <x:c r="K189" t="n">
        <x:v>11.89</x:v>
      </x:c>
      <x:c r="L189" t="n">
        <x:v>0</x:v>
      </x:c>
      <x:c r="M189" t="n">
        <x:v>84.29</x:v>
      </x:c>
      <x:c r="N189" t="n">
        <x:v>6.59</x:v>
      </x:c>
      <x:c r="O189" t="n">
        <x:v>13.05</x:v>
      </x:c>
      <x:c r="P189" t="n">
        <x:v>12</x:v>
      </x:c>
      <x:c r="Q189" t="n">
        <x:v>11</x:v>
      </x:c>
      <x:c r="R189" t="str">
        <x:v>continua</x:v>
      </x:c>
      <x:c r="S189" s="24" t="b">
        <x:v>1</x:v>
      </x:c>
      <x:c r="T189" s="36" t="str">
        <x:v>2026-03-02</x:v>
      </x:c>
      <x:c r="U189" t="str">
        <x:v>994286349</x:v>
      </x:c>
    </x:row>
    <x:row r="190">
      <x:c r="A190" t="str">
        <x:v>EST-0189</x:v>
      </x:c>
      <x:c r="B190" t="str">
        <x:v>Diego</x:v>
      </x:c>
      <x:c r="C190" t="str">
        <x:v>Pérez Mamani</x:v>
      </x:c>
      <x:c r="D190" t="str">
        <x:v>84052094</x:v>
      </x:c>
      <x:c r="E190" t="str">
        <x:v>est0189@alumnos.blenkir.edu.pe</x:v>
      </x:c>
      <x:c r="F190" t="n">
        <x:v>5</x:v>
      </x:c>
      <x:c r="G190" t="str">
        <x:v>A</x:v>
      </x:c>
      <x:c r="H190" t="str">
        <x:v>5A</x:v>
      </x:c>
      <x:c r="I190" t="str">
        <x:v>activo</x:v>
      </x:c>
      <x:c r="J190" t="str">
        <x:v>activa</x:v>
      </x:c>
      <x:c r="K190" t="n">
        <x:v>13.6</x:v>
      </x:c>
      <x:c r="L190" t="n">
        <x:v>0</x:v>
      </x:c>
      <x:c r="M190" t="n">
        <x:v>91.71</x:v>
      </x:c>
      <x:c r="N190" t="n">
        <x:v>8.42</x:v>
      </x:c>
      <x:c r="O190" t="n">
        <x:v>16.24</x:v>
      </x:c>
      <x:c r="P190" t="n">
        <x:v>16</x:v>
      </x:c>
      <x:c r="Q190" t="n">
        <x:v>10</x:v>
      </x:c>
      <x:c r="R190" t="str">
        <x:v>continua</x:v>
      </x:c>
      <x:c r="S190" s="24" t="b">
        <x:v>1</x:v>
      </x:c>
      <x:c r="T190" s="36" t="str">
        <x:v>2026-03-02</x:v>
      </x:c>
      <x:c r="U190" t="str">
        <x:v>922654374</x:v>
      </x:c>
    </x:row>
    <x:row r="191">
      <x:c r="A191" t="str">
        <x:v>EST-0190</x:v>
      </x:c>
      <x:c r="B191" t="str">
        <x:v>Héctor</x:v>
      </x:c>
      <x:c r="C191" t="str">
        <x:v>Valdivia Vargas</x:v>
      </x:c>
      <x:c r="D191" t="str">
        <x:v>85557467</x:v>
      </x:c>
      <x:c r="E191" t="str">
        <x:v>est0190@alumnos.blenkir.edu.pe</x:v>
      </x:c>
      <x:c r="F191" t="n">
        <x:v>5</x:v>
      </x:c>
      <x:c r="G191" t="str">
        <x:v>A</x:v>
      </x:c>
      <x:c r="H191" t="str">
        <x:v>5A</x:v>
      </x:c>
      <x:c r="I191" t="str">
        <x:v>activo</x:v>
      </x:c>
      <x:c r="J191" t="str">
        <x:v>activa</x:v>
      </x:c>
      <x:c r="K191" t="n">
        <x:v>14.55</x:v>
      </x:c>
      <x:c r="L191" t="n">
        <x:v>0</x:v>
      </x:c>
      <x:c r="M191" t="n">
        <x:v>97.69</x:v>
      </x:c>
      <x:c r="N191" t="n">
        <x:v>9.25</x:v>
      </x:c>
      <x:c r="O191" t="n">
        <x:v>18.42</x:v>
      </x:c>
      <x:c r="P191" t="n">
        <x:v>16</x:v>
      </x:c>
      <x:c r="Q191" t="n">
        <x:v>13</x:v>
      </x:c>
      <x:c r="R191" t="str">
        <x:v>continua</x:v>
      </x:c>
      <x:c r="S191" s="24" t="b">
        <x:v>1</x:v>
      </x:c>
      <x:c r="T191" s="36" t="str">
        <x:v>2026-03-02</x:v>
      </x:c>
      <x:c r="U191" t="str">
        <x:v>986947292</x:v>
      </x:c>
    </x:row>
    <x:row r="192">
      <x:c r="A192" t="str">
        <x:v>EST-0191</x:v>
      </x:c>
      <x:c r="B192" t="str">
        <x:v>Leonardo</x:v>
      </x:c>
      <x:c r="C192" t="str">
        <x:v>Bendezú Castro</x:v>
      </x:c>
      <x:c r="D192" t="str">
        <x:v>88774055</x:v>
      </x:c>
      <x:c r="E192" t="str">
        <x:v>est0191@alumnos.blenkir.edu.pe</x:v>
      </x:c>
      <x:c r="F192" t="n">
        <x:v>5</x:v>
      </x:c>
      <x:c r="G192" t="str">
        <x:v>A</x:v>
      </x:c>
      <x:c r="H192" t="str">
        <x:v>5A</x:v>
      </x:c>
      <x:c r="I192" t="str">
        <x:v>activo</x:v>
      </x:c>
      <x:c r="J192" t="str">
        <x:v>activa</x:v>
      </x:c>
      <x:c r="K192" t="n">
        <x:v>16.82</x:v>
      </x:c>
      <x:c r="L192" t="n">
        <x:v>0</x:v>
      </x:c>
      <x:c r="M192" t="n">
        <x:v>93.16</x:v>
      </x:c>
      <x:c r="N192" t="n">
        <x:v>8.23</x:v>
      </x:c>
      <x:c r="O192" t="n">
        <x:v>15.37</x:v>
      </x:c>
      <x:c r="P192" t="n">
        <x:v>16</x:v>
      </x:c>
      <x:c r="Q192" t="n">
        <x:v>12</x:v>
      </x:c>
      <x:c r="R192" t="str">
        <x:v>continua</x:v>
      </x:c>
      <x:c r="S192" s="24" t="b">
        <x:v>1</x:v>
      </x:c>
      <x:c r="T192" s="36" t="str">
        <x:v>2026-03-02</x:v>
      </x:c>
      <x:c r="U192" t="str">
        <x:v>910872331</x:v>
      </x:c>
    </x:row>
    <x:row r="193">
      <x:c r="A193" t="str">
        <x:v>EST-0192</x:v>
      </x:c>
      <x:c r="B193" t="str">
        <x:v>Rafael</x:v>
      </x:c>
      <x:c r="C193" t="str">
        <x:v>Dávila Medina</x:v>
      </x:c>
      <x:c r="D193" t="str">
        <x:v>70698100</x:v>
      </x:c>
      <x:c r="E193" t="str">
        <x:v>est0192@alumnos.blenkir.edu.pe</x:v>
      </x:c>
      <x:c r="F193" t="n">
        <x:v>5</x:v>
      </x:c>
      <x:c r="G193" t="str">
        <x:v>A</x:v>
      </x:c>
      <x:c r="H193" t="str">
        <x:v>5A</x:v>
      </x:c>
      <x:c r="I193" t="str">
        <x:v>retirado</x:v>
      </x:c>
      <x:c r="J193" t="str">
        <x:v>trasladada</x:v>
      </x:c>
      <x:c r="K193" t="n">
        <x:v>13.31</x:v>
      </x:c>
      <x:c r="L193" t="n">
        <x:v>0</x:v>
      </x:c>
      <x:c r="M193" t="n">
        <x:v>97.38</x:v>
      </x:c>
      <x:c r="N193" t="n">
        <x:v>7.36</x:v>
      </x:c>
      <x:c r="O193" t="n">
        <x:v>16.38</x:v>
      </x:c>
      <x:c r="P193" t="n">
        <x:v>15</x:v>
      </x:c>
      <x:c r="Q193" t="n">
        <x:v>12</x:v>
      </x:c>
      <x:c r="R193" t="str">
        <x:v>trasladada</x:v>
      </x:c>
      <x:c r="S193" s="24" t="b">
        <x:v>1</x:v>
      </x:c>
      <x:c r="T193" s="36" t="str">
        <x:v>2026-03-02</x:v>
      </x:c>
      <x:c r="U193" t="str">
        <x:v>989889979</x:v>
      </x:c>
    </x:row>
    <x:row r="194">
      <x:c r="A194" t="str">
        <x:v>EST-0193</x:v>
      </x:c>
      <x:c r="B194" t="str">
        <x:v>Ariana</x:v>
      </x:c>
      <x:c r="C194" t="str">
        <x:v>Mamani Vargas</x:v>
      </x:c>
      <x:c r="D194" t="str">
        <x:v>79477097</x:v>
      </x:c>
      <x:c r="E194" t="str">
        <x:v>est0193@alumnos.blenkir.edu.pe</x:v>
      </x:c>
      <x:c r="F194" t="n">
        <x:v>5</x:v>
      </x:c>
      <x:c r="G194" t="str">
        <x:v>A</x:v>
      </x:c>
      <x:c r="H194" t="str">
        <x:v>5A</x:v>
      </x:c>
      <x:c r="I194" t="str">
        <x:v>activo</x:v>
      </x:c>
      <x:c r="J194" t="str">
        <x:v>activa</x:v>
      </x:c>
      <x:c r="K194" t="n">
        <x:v>14.84</x:v>
      </x:c>
      <x:c r="L194" t="n">
        <x:v>0</x:v>
      </x:c>
      <x:c r="M194" t="n">
        <x:v>97.76</x:v>
      </x:c>
      <x:c r="N194" t="n">
        <x:v>7.9</x:v>
      </x:c>
      <x:c r="O194" t="n">
        <x:v>14.26</x:v>
      </x:c>
      <x:c r="P194" t="n">
        <x:v>16</x:v>
      </x:c>
      <x:c r="Q194" t="n">
        <x:v>10</x:v>
      </x:c>
      <x:c r="R194" t="str">
        <x:v>continua</x:v>
      </x:c>
      <x:c r="S194" s="24" t="b">
        <x:v>1</x:v>
      </x:c>
      <x:c r="T194" s="36" t="str">
        <x:v>2026-03-02</x:v>
      </x:c>
      <x:c r="U194" t="str">
        <x:v>931880866</x:v>
      </x:c>
    </x:row>
    <x:row r="195">
      <x:c r="A195" t="str">
        <x:v>EST-0194</x:v>
      </x:c>
      <x:c r="B195" t="str">
        <x:v>Gabriela</x:v>
      </x:c>
      <x:c r="C195" t="str">
        <x:v>Romero Chávez</x:v>
      </x:c>
      <x:c r="D195" t="str">
        <x:v>76622311</x:v>
      </x:c>
      <x:c r="E195" t="str">
        <x:v>est0194@alumnos.blenkir.edu.pe</x:v>
      </x:c>
      <x:c r="F195" t="n">
        <x:v>5</x:v>
      </x:c>
      <x:c r="G195" t="str">
        <x:v>A</x:v>
      </x:c>
      <x:c r="H195" t="str">
        <x:v>5A</x:v>
      </x:c>
      <x:c r="I195" t="str">
        <x:v>activo</x:v>
      </x:c>
      <x:c r="J195" t="str">
        <x:v>activa</x:v>
      </x:c>
      <x:c r="K195" t="n">
        <x:v>14.28</x:v>
      </x:c>
      <x:c r="L195" t="n">
        <x:v>0</x:v>
      </x:c>
      <x:c r="M195" t="n">
        <x:v>86.82</x:v>
      </x:c>
      <x:c r="N195" t="n">
        <x:v>9.48</x:v>
      </x:c>
      <x:c r="O195" t="n">
        <x:v>16.16</x:v>
      </x:c>
      <x:c r="P195" t="n">
        <x:v>15</x:v>
      </x:c>
      <x:c r="Q195" t="n">
        <x:v>11</x:v>
      </x:c>
      <x:c r="R195" t="str">
        <x:v>continua</x:v>
      </x:c>
      <x:c r="S195" s="24" t="b">
        <x:v>1</x:v>
      </x:c>
      <x:c r="T195" s="36" t="str">
        <x:v>2026-03-02</x:v>
      </x:c>
      <x:c r="U195" t="str">
        <x:v>968077488</x:v>
      </x:c>
    </x:row>
    <x:row r="196">
      <x:c r="A196" t="str">
        <x:v>EST-0195</x:v>
      </x:c>
      <x:c r="B196" t="str">
        <x:v>Nicole</x:v>
      </x:c>
      <x:c r="C196" t="str">
        <x:v>Yupanqui Mendoza</x:v>
      </x:c>
      <x:c r="D196" t="str">
        <x:v>89927149</x:v>
      </x:c>
      <x:c r="E196" t="str">
        <x:v>est0195@alumnos.blenkir.edu.pe</x:v>
      </x:c>
      <x:c r="F196" t="n">
        <x:v>5</x:v>
      </x:c>
      <x:c r="G196" t="str">
        <x:v>A</x:v>
      </x:c>
      <x:c r="H196" t="str">
        <x:v>5A</x:v>
      </x:c>
      <x:c r="I196" t="str">
        <x:v>activo</x:v>
      </x:c>
      <x:c r="J196" t="str">
        <x:v>activa</x:v>
      </x:c>
      <x:c r="K196" t="n">
        <x:v>14.75</x:v>
      </x:c>
      <x:c r="L196" t="n">
        <x:v>0</x:v>
      </x:c>
      <x:c r="M196" t="n">
        <x:v>92.96</x:v>
      </x:c>
      <x:c r="N196" t="n">
        <x:v>7.33</x:v>
      </x:c>
      <x:c r="O196" t="n">
        <x:v>14.35</x:v>
      </x:c>
      <x:c r="P196" t="n">
        <x:v>14</x:v>
      </x:c>
      <x:c r="Q196" t="n">
        <x:v>9</x:v>
      </x:c>
      <x:c r="R196" t="str">
        <x:v>continua</x:v>
      </x:c>
      <x:c r="S196" s="24" t="b">
        <x:v>1</x:v>
      </x:c>
      <x:c r="T196" s="36" t="str">
        <x:v>2026-03-02</x:v>
      </x:c>
      <x:c r="U196" t="str">
        <x:v>945582712</x:v>
      </x:c>
    </x:row>
    <x:row r="197">
      <x:c r="A197" t="str">
        <x:v>EST-0196</x:v>
      </x:c>
      <x:c r="B197" t="str">
        <x:v>Ximena</x:v>
      </x:c>
      <x:c r="C197" t="str">
        <x:v>Castillo Vásquez</x:v>
      </x:c>
      <x:c r="D197" t="str">
        <x:v>78947883</x:v>
      </x:c>
      <x:c r="E197" t="str">
        <x:v>est0196@alumnos.blenkir.edu.pe</x:v>
      </x:c>
      <x:c r="F197" t="n">
        <x:v>5</x:v>
      </x:c>
      <x:c r="G197" t="str">
        <x:v>B</x:v>
      </x:c>
      <x:c r="H197" t="str">
        <x:v>5B</x:v>
      </x:c>
      <x:c r="I197" t="str">
        <x:v>activo</x:v>
      </x:c>
      <x:c r="J197" t="str">
        <x:v>activa</x:v>
      </x:c>
      <x:c r="K197" t="n">
        <x:v>13.12</x:v>
      </x:c>
      <x:c r="L197" t="n">
        <x:v>0</x:v>
      </x:c>
      <x:c r="M197" t="n">
        <x:v>94.08</x:v>
      </x:c>
      <x:c r="N197" t="n">
        <x:v>6.45</x:v>
      </x:c>
      <x:c r="O197" t="n">
        <x:v>13.9</x:v>
      </x:c>
      <x:c r="P197" t="n">
        <x:v>14</x:v>
      </x:c>
      <x:c r="Q197" t="n">
        <x:v>13</x:v>
      </x:c>
      <x:c r="R197" t="str">
        <x:v>continua</x:v>
      </x:c>
      <x:c r="S197" s="24" t="b">
        <x:v>1</x:v>
      </x:c>
      <x:c r="T197" s="36" t="str">
        <x:v>2026-03-02</x:v>
      </x:c>
      <x:c r="U197" t="str">
        <x:v>990026952</x:v>
      </x:c>
    </x:row>
    <x:row r="198">
      <x:c r="A198" t="str">
        <x:v>EST-0197</x:v>
      </x:c>
      <x:c r="B198" t="str">
        <x:v>Carlos</x:v>
      </x:c>
      <x:c r="C198" t="str">
        <x:v>Gómez Condori</x:v>
      </x:c>
      <x:c r="D198" t="str">
        <x:v>83314631</x:v>
      </x:c>
      <x:c r="E198" t="str">
        <x:v>est0197@alumnos.blenkir.edu.pe</x:v>
      </x:c>
      <x:c r="F198" t="n">
        <x:v>5</x:v>
      </x:c>
      <x:c r="G198" t="str">
        <x:v>B</x:v>
      </x:c>
      <x:c r="H198" t="str">
        <x:v>5B</x:v>
      </x:c>
      <x:c r="I198" t="str">
        <x:v>activo</x:v>
      </x:c>
      <x:c r="J198" t="str">
        <x:v>activa</x:v>
      </x:c>
      <x:c r="K198" t="n">
        <x:v>14.32</x:v>
      </x:c>
      <x:c r="L198" t="n">
        <x:v>0</x:v>
      </x:c>
      <x:c r="M198" t="n">
        <x:v>90.5</x:v>
      </x:c>
      <x:c r="N198" t="n">
        <x:v>7.23</x:v>
      </x:c>
      <x:c r="O198" t="n">
        <x:v>14.19</x:v>
      </x:c>
      <x:c r="P198" t="n">
        <x:v>16</x:v>
      </x:c>
      <x:c r="Q198" t="n">
        <x:v>10</x:v>
      </x:c>
      <x:c r="R198" t="str">
        <x:v>continua</x:v>
      </x:c>
      <x:c r="S198" s="24" t="b">
        <x:v>1</x:v>
      </x:c>
      <x:c r="T198" s="36" t="str">
        <x:v>2026-03-02</x:v>
      </x:c>
      <x:c r="U198" t="str">
        <x:v>916182635</x:v>
      </x:c>
    </x:row>
    <x:row r="199">
      <x:c r="A199" t="str">
        <x:v>EST-0198</x:v>
      </x:c>
      <x:c r="B199" t="str">
        <x:v>Fernando</x:v>
      </x:c>
      <x:c r="C199" t="str">
        <x:v>Paredes Morales</x:v>
      </x:c>
      <x:c r="D199" t="str">
        <x:v>89770035</x:v>
      </x:c>
      <x:c r="E199" t="str">
        <x:v>est0198@alumnos.blenkir.edu.pe</x:v>
      </x:c>
      <x:c r="F199" t="n">
        <x:v>5</x:v>
      </x:c>
      <x:c r="G199" t="str">
        <x:v>B</x:v>
      </x:c>
      <x:c r="H199" t="str">
        <x:v>5B</x:v>
      </x:c>
      <x:c r="I199" t="str">
        <x:v>activo</x:v>
      </x:c>
      <x:c r="J199" t="str">
        <x:v>activa</x:v>
      </x:c>
      <x:c r="K199" t="n">
        <x:v>13.44</x:v>
      </x:c>
      <x:c r="L199" t="n">
        <x:v>0</x:v>
      </x:c>
      <x:c r="M199" t="n">
        <x:v>89.91</x:v>
      </x:c>
      <x:c r="N199" t="n">
        <x:v>4.18</x:v>
      </x:c>
      <x:c r="O199" t="n">
        <x:v>10.01</x:v>
      </x:c>
      <x:c r="P199" t="n">
        <x:v>10</x:v>
      </x:c>
      <x:c r="Q199" t="n">
        <x:v>8</x:v>
      </x:c>
      <x:c r="R199" t="str">
        <x:v>continua</x:v>
      </x:c>
      <x:c r="S199" s="24" t="b">
        <x:v>1</x:v>
      </x:c>
      <x:c r="T199" s="36" t="str">
        <x:v>2026-03-02</x:v>
      </x:c>
      <x:c r="U199" t="str">
        <x:v>939864229</x:v>
      </x:c>
    </x:row>
    <x:row r="200">
      <x:c r="A200" t="str">
        <x:v>EST-0199</x:v>
      </x:c>
      <x:c r="B200" t="str">
        <x:v>Joaquín</x:v>
      </x:c>
      <x:c r="C200" t="str">
        <x:v>Torres Vega</x:v>
      </x:c>
      <x:c r="D200" t="str">
        <x:v>74002505</x:v>
      </x:c>
      <x:c r="E200" t="str">
        <x:v>est0199@alumnos.blenkir.edu.pe</x:v>
      </x:c>
      <x:c r="F200" t="n">
        <x:v>5</x:v>
      </x:c>
      <x:c r="G200" t="str">
        <x:v>B</x:v>
      </x:c>
      <x:c r="H200" t="str">
        <x:v>5B</x:v>
      </x:c>
      <x:c r="I200" t="str">
        <x:v>activo</x:v>
      </x:c>
      <x:c r="J200" t="str">
        <x:v>activa</x:v>
      </x:c>
      <x:c r="K200" t="n">
        <x:v>14.24</x:v>
      </x:c>
      <x:c r="L200" t="n">
        <x:v>0</x:v>
      </x:c>
      <x:c r="M200" t="n">
        <x:v>93.53</x:v>
      </x:c>
      <x:c r="N200" t="n">
        <x:v>5.33</x:v>
      </x:c>
      <x:c r="O200" t="n">
        <x:v>12</x:v>
      </x:c>
      <x:c r="P200" t="n">
        <x:v>11</x:v>
      </x:c>
      <x:c r="Q200" t="n">
        <x:v>10</x:v>
      </x:c>
      <x:c r="R200" t="str">
        <x:v>continua</x:v>
      </x:c>
      <x:c r="S200" s="24" t="b">
        <x:v>1</x:v>
      </x:c>
      <x:c r="T200" s="36" t="str">
        <x:v>2026-03-02</x:v>
      </x:c>
      <x:c r="U200" t="str">
        <x:v>969306896</x:v>
      </x:c>
    </x:row>
    <x:row r="201">
      <x:c r="A201" t="str">
        <x:v>EST-0200</x:v>
      </x:c>
      <x:c r="B201" t="str">
        <x:v>Matías</x:v>
      </x:c>
      <x:c r="C201" t="str">
        <x:v>Arias Contreras</x:v>
      </x:c>
      <x:c r="D201" t="str">
        <x:v>83791903</x:v>
      </x:c>
      <x:c r="E201" t="str">
        <x:v>est0200@alumnos.blenkir.edu.pe</x:v>
      </x:c>
      <x:c r="F201" t="n">
        <x:v>5</x:v>
      </x:c>
      <x:c r="G201" t="str">
        <x:v>B</x:v>
      </x:c>
      <x:c r="H201" t="str">
        <x:v>5B</x:v>
      </x:c>
      <x:c r="I201" t="str">
        <x:v>activo</x:v>
      </x:c>
      <x:c r="J201" t="str">
        <x:v>activa</x:v>
      </x:c>
      <x:c r="K201" t="n">
        <x:v>17.52</x:v>
      </x:c>
      <x:c r="L201" t="n">
        <x:v>0</x:v>
      </x:c>
      <x:c r="M201" t="n">
        <x:v>91.76</x:v>
      </x:c>
      <x:c r="N201" t="n">
        <x:v>7.73</x:v>
      </x:c>
      <x:c r="O201" t="n">
        <x:v>14.67</x:v>
      </x:c>
      <x:c r="P201" t="n">
        <x:v>17</x:v>
      </x:c>
      <x:c r="Q201" t="n">
        <x:v>14</x:v>
      </x:c>
      <x:c r="R201" t="str">
        <x:v>continua</x:v>
      </x:c>
      <x:c r="S201" s="24" t="b">
        <x:v>1</x:v>
      </x:c>
      <x:c r="T201" s="36" t="str">
        <x:v>2026-03-02</x:v>
      </x:c>
      <x:c r="U201" t="str">
        <x:v>977249126</x:v>
      </x:c>
    </x:row>
    <x:row r="202">
      <x:c r="A202" t="str">
        <x:v>EST-0201</x:v>
      </x:c>
      <x:c r="B202" t="str">
        <x:v>Sebastián</x:v>
      </x:c>
      <x:c r="C202" t="str">
        <x:v>Córdova Navarro</x:v>
      </x:c>
      <x:c r="D202" t="str">
        <x:v>72272555</x:v>
      </x:c>
      <x:c r="E202" t="str">
        <x:v>est0201@alumnos.blenkir.edu.pe</x:v>
      </x:c>
      <x:c r="F202" t="n">
        <x:v>5</x:v>
      </x:c>
      <x:c r="G202" t="str">
        <x:v>B</x:v>
      </x:c>
      <x:c r="H202" t="str">
        <x:v>5B</x:v>
      </x:c>
      <x:c r="I202" t="str">
        <x:v>activo</x:v>
      </x:c>
      <x:c r="J202" t="str">
        <x:v>activa</x:v>
      </x:c>
      <x:c r="K202" t="n">
        <x:v>14.65</x:v>
      </x:c>
      <x:c r="L202" t="n">
        <x:v>0</x:v>
      </x:c>
      <x:c r="M202" t="n">
        <x:v>93.61</x:v>
      </x:c>
      <x:c r="N202" t="n">
        <x:v>8.61</x:v>
      </x:c>
      <x:c r="O202" t="n">
        <x:v>16.1</x:v>
      </x:c>
      <x:c r="P202" t="n">
        <x:v>14</x:v>
      </x:c>
      <x:c r="Q202" t="n">
        <x:v>11</x:v>
      </x:c>
      <x:c r="R202" t="str">
        <x:v>continua</x:v>
      </x:c>
      <x:c r="S202" s="24" t="b">
        <x:v>1</x:v>
      </x:c>
      <x:c r="T202" s="36" t="str">
        <x:v>2026-03-02</x:v>
      </x:c>
      <x:c r="U202" t="str">
        <x:v>955760981</x:v>
      </x:c>
    </x:row>
    <x:row r="203">
      <x:c r="A203" t="str">
        <x:v>EST-0202</x:v>
      </x:c>
      <x:c r="B203" t="str">
        <x:v>Daniela</x:v>
      </x:c>
      <x:c r="C203" t="str">
        <x:v>López Velásquez</x:v>
      </x:c>
      <x:c r="D203" t="str">
        <x:v>76707895</x:v>
      </x:c>
      <x:c r="E203" t="str">
        <x:v>est0202@alumnos.blenkir.edu.pe</x:v>
      </x:c>
      <x:c r="F203" t="n">
        <x:v>5</x:v>
      </x:c>
      <x:c r="G203" t="str">
        <x:v>B</x:v>
      </x:c>
      <x:c r="H203" t="str">
        <x:v>5B</x:v>
      </x:c>
      <x:c r="I203" t="str">
        <x:v>activo</x:v>
      </x:c>
      <x:c r="J203" t="str">
        <x:v>activa</x:v>
      </x:c>
      <x:c r="K203" t="n">
        <x:v>17.99</x:v>
      </x:c>
      <x:c r="L203" t="n">
        <x:v>0</x:v>
      </x:c>
      <x:c r="M203" t="n">
        <x:v>94.94</x:v>
      </x:c>
      <x:c r="N203" t="n">
        <x:v>9.3</x:v>
      </x:c>
      <x:c r="O203" t="n">
        <x:v>20.85</x:v>
      </x:c>
      <x:c r="P203" t="n">
        <x:v>16</x:v>
      </x:c>
      <x:c r="Q203" t="n">
        <x:v>12</x:v>
      </x:c>
      <x:c r="R203" t="str">
        <x:v>continua</x:v>
      </x:c>
      <x:c r="S203" s="24" t="b">
        <x:v>1</x:v>
      </x:c>
      <x:c r="T203" s="36" t="str">
        <x:v>2026-03-02</x:v>
      </x:c>
      <x:c r="U203" t="str">
        <x:v>985145281</x:v>
      </x:c>
    </x:row>
    <x:row r="204">
      <x:c r="A204" t="str">
        <x:v>EST-0203</x:v>
      </x:c>
      <x:c r="B204" t="str">
        <x:v>Luciana</x:v>
      </x:c>
      <x:c r="C204" t="str">
        <x:v>Rojas Córdova</x:v>
      </x:c>
      <x:c r="D204" t="str">
        <x:v>89108283</x:v>
      </x:c>
      <x:c r="E204" t="str">
        <x:v>est0203@alumnos.blenkir.edu.pe</x:v>
      </x:c>
      <x:c r="F204" t="n">
        <x:v>5</x:v>
      </x:c>
      <x:c r="G204" t="str">
        <x:v>B</x:v>
      </x:c>
      <x:c r="H204" t="str">
        <x:v>5B</x:v>
      </x:c>
      <x:c r="I204" t="str">
        <x:v>retirado</x:v>
      </x:c>
      <x:c r="J204" t="str">
        <x:v>trasladada</x:v>
      </x:c>
      <x:c r="K204" t="n">
        <x:v>15.65</x:v>
      </x:c>
      <x:c r="L204" t="n">
        <x:v>0</x:v>
      </x:c>
      <x:c r="M204" t="n">
        <x:v>87.2</x:v>
      </x:c>
      <x:c r="N204" t="n">
        <x:v>8.79</x:v>
      </x:c>
      <x:c r="O204" t="n">
        <x:v>14.08</x:v>
      </x:c>
      <x:c r="P204" t="n">
        <x:v>17</x:v>
      </x:c>
      <x:c r="Q204" t="n">
        <x:v>12</x:v>
      </x:c>
      <x:c r="R204" t="str">
        <x:v>trasladada</x:v>
      </x:c>
      <x:c r="S204" s="24" t="b">
        <x:v>1</x:v>
      </x:c>
      <x:c r="T204" s="36" t="str">
        <x:v>2026-03-02</x:v>
      </x:c>
      <x:c r="U204" t="str">
        <x:v>934765951</x:v>
      </x:c>
    </x:row>
    <x:row r="205">
      <x:c r="A205" t="str">
        <x:v>EST-0204</x:v>
      </x:c>
      <x:c r="B205" t="str">
        <x:v>Romina</x:v>
      </x:c>
      <x:c r="C205" t="str">
        <x:v>Velásquez Paredes</x:v>
      </x:c>
      <x:c r="D205" t="str">
        <x:v>70546057</x:v>
      </x:c>
      <x:c r="E205" t="str">
        <x:v>est0204@alumnos.blenkir.edu.pe</x:v>
      </x:c>
      <x:c r="F205" t="n">
        <x:v>5</x:v>
      </x:c>
      <x:c r="G205" t="str">
        <x:v>B</x:v>
      </x:c>
      <x:c r="H205" t="str">
        <x:v>5B</x:v>
      </x:c>
      <x:c r="I205" t="str">
        <x:v>activo</x:v>
      </x:c>
      <x:c r="J205" t="str">
        <x:v>activa</x:v>
      </x:c>
      <x:c r="K205" t="n">
        <x:v>16.72</x:v>
      </x:c>
      <x:c r="L205" t="n">
        <x:v>0</x:v>
      </x:c>
      <x:c r="M205" t="n">
        <x:v>94.82</x:v>
      </x:c>
      <x:c r="N205" t="n">
        <x:v>9.17</x:v>
      </x:c>
      <x:c r="O205" t="n">
        <x:v>17.27</x:v>
      </x:c>
      <x:c r="P205" t="n">
        <x:v>14</x:v>
      </x:c>
      <x:c r="Q205" t="n">
        <x:v>11</x:v>
      </x:c>
      <x:c r="R205" t="str">
        <x:v>continua</x:v>
      </x:c>
      <x:c r="S205" s="24" t="b">
        <x:v>1</x:v>
      </x:c>
      <x:c r="T205" s="36" t="str">
        <x:v>2026-03-02</x:v>
      </x:c>
      <x:c r="U205" t="str">
        <x:v>979114201</x:v>
      </x:c>
    </x:row>
    <x:row r="206">
      <x:c r="A206" t="str">
        <x:v>EST-0205</x:v>
      </x:c>
      <x:c r="B206" t="str">
        <x:v>Adrián</x:v>
      </x:c>
      <x:c r="C206" t="str">
        <x:v>Carrasco Yupanqui</x:v>
      </x:c>
      <x:c r="D206" t="str">
        <x:v>75941050</x:v>
      </x:c>
      <x:c r="E206" t="str">
        <x:v>est0205@alumnos.blenkir.edu.pe</x:v>
      </x:c>
      <x:c r="F206" t="n">
        <x:v>5</x:v>
      </x:c>
      <x:c r="G206" t="str">
        <x:v>B</x:v>
      </x:c>
      <x:c r="H206" t="str">
        <x:v>5B</x:v>
      </x:c>
      <x:c r="I206" t="str">
        <x:v>activo</x:v>
      </x:c>
      <x:c r="J206" t="str">
        <x:v>activa</x:v>
      </x:c>
      <x:c r="K206" t="n">
        <x:v>14.78</x:v>
      </x:c>
      <x:c r="L206" t="n">
        <x:v>0</x:v>
      </x:c>
      <x:c r="M206" t="n">
        <x:v>93.31</x:v>
      </x:c>
      <x:c r="N206" t="n">
        <x:v>5.75</x:v>
      </x:c>
      <x:c r="O206" t="n">
        <x:v>13.9</x:v>
      </x:c>
      <x:c r="P206" t="n">
        <x:v>11</x:v>
      </x:c>
      <x:c r="Q206" t="n">
        <x:v>11</x:v>
      </x:c>
      <x:c r="R206" t="str">
        <x:v>continua</x:v>
      </x:c>
      <x:c r="S206" s="24" t="b">
        <x:v>1</x:v>
      </x:c>
      <x:c r="T206" s="36" t="str">
        <x:v>2026-03-02</x:v>
      </x:c>
      <x:c r="U206" t="str">
        <x:v>971990167</x:v>
      </x:c>
    </x:row>
    <x:row r="207">
      <x:c r="A207" t="str">
        <x:v>EST-0206</x:v>
      </x:c>
      <x:c r="B207" t="str">
        <x:v>David</x:v>
      </x:c>
      <x:c r="C207" t="str">
        <x:v>García Dávila</x:v>
      </x:c>
      <x:c r="D207" t="str">
        <x:v>77346327</x:v>
      </x:c>
      <x:c r="E207" t="str">
        <x:v>est0206@alumnos.blenkir.edu.pe</x:v>
      </x:c>
      <x:c r="F207" t="n">
        <x:v>5</x:v>
      </x:c>
      <x:c r="G207" t="str">
        <x:v>B</x:v>
      </x:c>
      <x:c r="H207" t="str">
        <x:v>5B</x:v>
      </x:c>
      <x:c r="I207" t="str">
        <x:v>activo</x:v>
      </x:c>
      <x:c r="J207" t="str">
        <x:v>activa</x:v>
      </x:c>
      <x:c r="K207" t="n">
        <x:v>17.61</x:v>
      </x:c>
      <x:c r="L207" t="n">
        <x:v>0</x:v>
      </x:c>
      <x:c r="M207" t="n">
        <x:v>88.68</x:v>
      </x:c>
      <x:c r="N207" t="n">
        <x:v>7.02</x:v>
      </x:c>
      <x:c r="O207" t="n">
        <x:v>13.17</x:v>
      </x:c>
      <x:c r="P207" t="n">
        <x:v>13</x:v>
      </x:c>
      <x:c r="Q207" t="n">
        <x:v>8</x:v>
      </x:c>
      <x:c r="R207" t="str">
        <x:v>continua</x:v>
      </x:c>
      <x:c r="S207" s="24" t="b">
        <x:v>1</x:v>
      </x:c>
      <x:c r="T207" s="36" t="str">
        <x:v>2026-03-02</x:v>
      </x:c>
      <x:c r="U207" t="str">
        <x:v>994124591</x:v>
      </x:c>
    </x:row>
    <x:row r="208">
      <x:c r="A208" t="str">
        <x:v>EST-0207</x:v>
      </x:c>
      <x:c r="B208" t="str">
        <x:v>Gonzalo</x:v>
      </x:c>
      <x:c r="C208" t="str">
        <x:v>Navarro Pérez</x:v>
      </x:c>
      <x:c r="D208" t="str">
        <x:v>85850851</x:v>
      </x:c>
      <x:c r="E208" t="str">
        <x:v>est0207@alumnos.blenkir.edu.pe</x:v>
      </x:c>
      <x:c r="F208" t="n">
        <x:v>5</x:v>
      </x:c>
      <x:c r="G208" t="str">
        <x:v>C</x:v>
      </x:c>
      <x:c r="H208" t="str">
        <x:v>5C</x:v>
      </x:c>
      <x:c r="I208" t="str">
        <x:v>activo</x:v>
      </x:c>
      <x:c r="J208" t="str">
        <x:v>activa</x:v>
      </x:c>
      <x:c r="K208" t="n">
        <x:v>14.92</x:v>
      </x:c>
      <x:c r="L208" t="n">
        <x:v>0</x:v>
      </x:c>
      <x:c r="M208" t="n">
        <x:v>90.4</x:v>
      </x:c>
      <x:c r="N208" t="n">
        <x:v>4.84</x:v>
      </x:c>
      <x:c r="O208" t="n">
        <x:v>8.77</x:v>
      </x:c>
      <x:c r="P208" t="n">
        <x:v>12</x:v>
      </x:c>
      <x:c r="Q208" t="n">
        <x:v>7</x:v>
      </x:c>
      <x:c r="R208" t="str">
        <x:v>continua</x:v>
      </x:c>
      <x:c r="S208" s="24" t="b">
        <x:v>1</x:v>
      </x:c>
      <x:c r="T208" s="36" t="str">
        <x:v>2026-03-02</x:v>
      </x:c>
      <x:c r="U208" t="str">
        <x:v>966848436</x:v>
      </x:c>
    </x:row>
    <x:row r="209">
      <x:c r="A209" t="str">
        <x:v>EST-0208</x:v>
      </x:c>
      <x:c r="B209" t="str">
        <x:v>Juan</x:v>
      </x:c>
      <x:c r="C209" t="str">
        <x:v>Soto Zúñiga</x:v>
      </x:c>
      <x:c r="D209" t="str">
        <x:v>82415940</x:v>
      </x:c>
      <x:c r="E209" t="str">
        <x:v>est0208@alumnos.blenkir.edu.pe</x:v>
      </x:c>
      <x:c r="F209" t="n">
        <x:v>5</x:v>
      </x:c>
      <x:c r="G209" t="str">
        <x:v>C</x:v>
      </x:c>
      <x:c r="H209" t="str">
        <x:v>5C</x:v>
      </x:c>
      <x:c r="I209" t="str">
        <x:v>activo</x:v>
      </x:c>
      <x:c r="J209" t="str">
        <x:v>activa</x:v>
      </x:c>
      <x:c r="K209" t="n">
        <x:v>14.79</x:v>
      </x:c>
      <x:c r="L209" t="n">
        <x:v>0</x:v>
      </x:c>
      <x:c r="M209" t="n">
        <x:v>99.5</x:v>
      </x:c>
      <x:c r="N209" t="n">
        <x:v>6.3</x:v>
      </x:c>
      <x:c r="O209" t="n">
        <x:v>12.88</x:v>
      </x:c>
      <x:c r="P209" t="n">
        <x:v>14</x:v>
      </x:c>
      <x:c r="Q209" t="n">
        <x:v>10</x:v>
      </x:c>
      <x:c r="R209" t="str">
        <x:v>continua</x:v>
      </x:c>
      <x:c r="S209" s="24" t="b">
        <x:v>1</x:v>
      </x:c>
      <x:c r="T209" s="36" t="str">
        <x:v>2026-03-02</x:v>
      </x:c>
      <x:c r="U209" t="str">
        <x:v>964727349</x:v>
      </x:c>
    </x:row>
    <x:row r="210">
      <x:c r="A210" t="str">
        <x:v>EST-0209</x:v>
      </x:c>
      <x:c r="B210" t="str">
        <x:v>Pablo</x:v>
      </x:c>
      <x:c r="C210" t="str">
        <x:v>Alvarado De la Cruz</x:v>
      </x:c>
      <x:c r="D210" t="str">
        <x:v>72286075</x:v>
      </x:c>
      <x:c r="E210" t="str">
        <x:v>est0209@alumnos.blenkir.edu.pe</x:v>
      </x:c>
      <x:c r="F210" t="n">
        <x:v>5</x:v>
      </x:c>
      <x:c r="G210" t="str">
        <x:v>C</x:v>
      </x:c>
      <x:c r="H210" t="str">
        <x:v>5C</x:v>
      </x:c>
      <x:c r="I210" t="str">
        <x:v>activo</x:v>
      </x:c>
      <x:c r="J210" t="str">
        <x:v>activa</x:v>
      </x:c>
      <x:c r="K210" t="n">
        <x:v>16.06</x:v>
      </x:c>
      <x:c r="L210" t="n">
        <x:v>0</x:v>
      </x:c>
      <x:c r="M210" t="n">
        <x:v>92.72</x:v>
      </x:c>
      <x:c r="N210" t="n">
        <x:v>9.02</x:v>
      </x:c>
      <x:c r="O210" t="n">
        <x:v>16.19</x:v>
      </x:c>
      <x:c r="P210" t="n">
        <x:v>17</x:v>
      </x:c>
      <x:c r="Q210" t="n">
        <x:v>13</x:v>
      </x:c>
      <x:c r="R210" t="str">
        <x:v>continua</x:v>
      </x:c>
      <x:c r="S210" s="24" t="b">
        <x:v>1</x:v>
      </x:c>
      <x:c r="T210" s="36" t="str">
        <x:v>2026-03-02</x:v>
      </x:c>
      <x:c r="U210" t="str">
        <x:v>964839635</x:v>
      </x:c>
    </x:row>
    <x:row r="211">
      <x:c r="A211" t="str">
        <x:v>EST-0210</x:v>
      </x:c>
      <x:c r="B211" t="str">
        <x:v>Víctor</x:v>
      </x:c>
      <x:c r="C211" t="str">
        <x:v>Contreras Quispe</x:v>
      </x:c>
      <x:c r="D211" t="str">
        <x:v>85534824</x:v>
      </x:c>
      <x:c r="E211" t="str">
        <x:v>est0210@alumnos.blenkir.edu.pe</x:v>
      </x:c>
      <x:c r="F211" t="n">
        <x:v>5</x:v>
      </x:c>
      <x:c r="G211" t="str">
        <x:v>C</x:v>
      </x:c>
      <x:c r="H211" t="str">
        <x:v>5C</x:v>
      </x:c>
      <x:c r="I211" t="str">
        <x:v>activo</x:v>
      </x:c>
      <x:c r="J211" t="str">
        <x:v>activa</x:v>
      </x:c>
      <x:c r="K211" t="n">
        <x:v>15.05</x:v>
      </x:c>
      <x:c r="L211" t="n">
        <x:v>0</x:v>
      </x:c>
      <x:c r="M211" t="n">
        <x:v>97.73</x:v>
      </x:c>
      <x:c r="N211" t="n">
        <x:v>10.67</x:v>
      </x:c>
      <x:c r="O211" t="n">
        <x:v>18.29</x:v>
      </x:c>
      <x:c r="P211" t="n">
        <x:v>19</x:v>
      </x:c>
      <x:c r="Q211" t="n">
        <x:v>13</x:v>
      </x:c>
      <x:c r="R211" t="str">
        <x:v>continua</x:v>
      </x:c>
      <x:c r="S211" s="24" t="b">
        <x:v>1</x:v>
      </x:c>
      <x:c r="T211" s="36" t="str">
        <x:v>2026-03-02</x:v>
      </x:c>
      <x:c r="U211" t="str">
        <x:v>906054701</x:v>
      </x:c>
    </x:row>
    <x:row r="212">
      <x:c r="A212" t="str">
        <x:v>EST-0211</x:v>
      </x:c>
      <x:c r="B212" t="str">
        <x:v>Fernanda</x:v>
      </x:c>
      <x:c r="C212" t="str">
        <x:v>Huamán Aguilar</x:v>
      </x:c>
      <x:c r="D212" t="str">
        <x:v>89219014</x:v>
      </x:c>
      <x:c r="E212" t="str">
        <x:v>est0211@alumnos.blenkir.edu.pe</x:v>
      </x:c>
      <x:c r="F212" t="n">
        <x:v>5</x:v>
      </x:c>
      <x:c r="G212" t="str">
        <x:v>C</x:v>
      </x:c>
      <x:c r="H212" t="str">
        <x:v>5C</x:v>
      </x:c>
      <x:c r="I212" t="str">
        <x:v>activo</x:v>
      </x:c>
      <x:c r="J212" t="str">
        <x:v>activa</x:v>
      </x:c>
      <x:c r="K212" t="n">
        <x:v>11.95</x:v>
      </x:c>
      <x:c r="L212" t="n">
        <x:v>1</x:v>
      </x:c>
      <x:c r="M212" t="n">
        <x:v>84.93</x:v>
      </x:c>
      <x:c r="N212" t="n">
        <x:v>8.42</x:v>
      </x:c>
      <x:c r="O212" t="n">
        <x:v>17.03</x:v>
      </x:c>
      <x:c r="P212" t="n">
        <x:v>14</x:v>
      </x:c>
      <x:c r="Q212" t="n">
        <x:v>13</x:v>
      </x:c>
      <x:c r="R212" t="str">
        <x:v>continua</x:v>
      </x:c>
      <x:c r="S212" s="24" t="b">
        <x:v>1</x:v>
      </x:c>
      <x:c r="T212" s="36" t="str">
        <x:v>2026-03-02</x:v>
      </x:c>
      <x:c r="U212" t="str">
        <x:v>962634870</x:v>
      </x:c>
    </x:row>
    <x:row r="213">
      <x:c r="A213" t="str">
        <x:v>EST-0212</x:v>
      </x:c>
      <x:c r="B213" t="str">
        <x:v>Natalia</x:v>
      </x:c>
      <x:c r="C213" t="str">
        <x:v>Ramos Espinoza</x:v>
      </x:c>
      <x:c r="D213" t="str">
        <x:v>89896728</x:v>
      </x:c>
      <x:c r="E213" t="str">
        <x:v>est0212@alumnos.blenkir.edu.pe</x:v>
      </x:c>
      <x:c r="F213" t="n">
        <x:v>5</x:v>
      </x:c>
      <x:c r="G213" t="str">
        <x:v>C</x:v>
      </x:c>
      <x:c r="H213" t="str">
        <x:v>5C</x:v>
      </x:c>
      <x:c r="I213" t="str">
        <x:v>activo</x:v>
      </x:c>
      <x:c r="J213" t="str">
        <x:v>activa</x:v>
      </x:c>
      <x:c r="K213" t="n">
        <x:v>11.89</x:v>
      </x:c>
      <x:c r="L213" t="n">
        <x:v>0</x:v>
      </x:c>
      <x:c r="M213" t="n">
        <x:v>97.54</x:v>
      </x:c>
      <x:c r="N213" t="n">
        <x:v>6.01</x:v>
      </x:c>
      <x:c r="O213" t="n">
        <x:v>13.79</x:v>
      </x:c>
      <x:c r="P213" t="n">
        <x:v>14</x:v>
      </x:c>
      <x:c r="Q213" t="n">
        <x:v>11</x:v>
      </x:c>
      <x:c r="R213" t="str">
        <x:v>continua</x:v>
      </x:c>
      <x:c r="S213" s="24" t="b">
        <x:v>1</x:v>
      </x:c>
      <x:c r="T213" s="36" t="str">
        <x:v>2026-03-02</x:v>
      </x:c>
      <x:c r="U213" t="str">
        <x:v>991952785</x:v>
      </x:c>
    </x:row>
    <x:row r="214">
      <x:c r="A214" t="str">
        <x:v>EST-0213</x:v>
      </x:c>
      <x:c r="B214" t="str">
        <x:v>Victoria</x:v>
      </x:c>
      <x:c r="C214" t="str">
        <x:v>Vega Ramírez</x:v>
      </x:c>
      <x:c r="D214" t="str">
        <x:v>89076899</x:v>
      </x:c>
      <x:c r="E214" t="str">
        <x:v>est0213@alumnos.blenkir.edu.pe</x:v>
      </x:c>
      <x:c r="F214" t="n">
        <x:v>5</x:v>
      </x:c>
      <x:c r="G214" t="str">
        <x:v>C</x:v>
      </x:c>
      <x:c r="H214" t="str">
        <x:v>5C</x:v>
      </x:c>
      <x:c r="I214" t="str">
        <x:v>activo</x:v>
      </x:c>
      <x:c r="J214" t="str">
        <x:v>activa</x:v>
      </x:c>
      <x:c r="K214" t="n">
        <x:v>16.89</x:v>
      </x:c>
      <x:c r="L214" t="n">
        <x:v>0</x:v>
      </x:c>
      <x:c r="M214" t="n">
        <x:v>89.28</x:v>
      </x:c>
      <x:c r="N214" t="n">
        <x:v>8.11</x:v>
      </x:c>
      <x:c r="O214" t="n">
        <x:v>16.13</x:v>
      </x:c>
      <x:c r="P214" t="n">
        <x:v>16</x:v>
      </x:c>
      <x:c r="Q214" t="n">
        <x:v>10</x:v>
      </x:c>
      <x:c r="R214" t="str">
        <x:v>continua</x:v>
      </x:c>
      <x:c r="S214" s="24" t="b">
        <x:v>1</x:v>
      </x:c>
      <x:c r="T214" s="36" t="str">
        <x:v>2026-03-02</x:v>
      </x:c>
      <x:c r="U214" t="str">
        <x:v>955175128</x:v>
      </x:c>
    </x:row>
    <x:row r="215">
      <x:c r="A215" t="str">
        <x:v>EST-0214</x:v>
      </x:c>
      <x:c r="B215" t="str">
        <x:v>Bruno</x:v>
      </x:c>
      <x:c r="C215" t="str">
        <x:v>Campos Alarcón</x:v>
      </x:c>
      <x:c r="D215" t="str">
        <x:v>73511098</x:v>
      </x:c>
      <x:c r="E215" t="str">
        <x:v>est0214@alumnos.blenkir.edu.pe</x:v>
      </x:c>
      <x:c r="F215" t="n">
        <x:v>5</x:v>
      </x:c>
      <x:c r="G215" t="str">
        <x:v>C</x:v>
      </x:c>
      <x:c r="H215" t="str">
        <x:v>5C</x:v>
      </x:c>
      <x:c r="I215" t="str">
        <x:v>retirado</x:v>
      </x:c>
      <x:c r="J215" t="str">
        <x:v>trasladada</x:v>
      </x:c>
      <x:c r="K215" t="n">
        <x:v>14.24</x:v>
      </x:c>
      <x:c r="L215" t="n">
        <x:v>0</x:v>
      </x:c>
      <x:c r="M215" t="n">
        <x:v>91.53</x:v>
      </x:c>
      <x:c r="N215" t="n">
        <x:v>8.57</x:v>
      </x:c>
      <x:c r="O215" t="n">
        <x:v>15.9</x:v>
      </x:c>
      <x:c r="P215" t="n">
        <x:v>17</x:v>
      </x:c>
      <x:c r="Q215" t="n">
        <x:v>11</x:v>
      </x:c>
      <x:c r="R215" t="str">
        <x:v>trasladada</x:v>
      </x:c>
      <x:c r="S215" s="24" t="b">
        <x:v>1</x:v>
      </x:c>
      <x:c r="T215" s="36" t="str">
        <x:v>2026-03-02</x:v>
      </x:c>
      <x:c r="U215" t="str">
        <x:v>961541896</x:v>
      </x:c>
    </x:row>
    <x:row r="216">
      <x:c r="A216" t="str">
        <x:v>EST-0215</x:v>
      </x:c>
      <x:c r="B216" t="str">
        <x:v>Emilio</x:v>
      </x:c>
      <x:c r="C216" t="str">
        <x:v>Flores García</x:v>
      </x:c>
      <x:c r="D216" t="str">
        <x:v>88047013</x:v>
      </x:c>
      <x:c r="E216" t="str">
        <x:v>est0215@alumnos.blenkir.edu.pe</x:v>
      </x:c>
      <x:c r="F216" t="n">
        <x:v>5</x:v>
      </x:c>
      <x:c r="G216" t="str">
        <x:v>C</x:v>
      </x:c>
      <x:c r="H216" t="str">
        <x:v>5C</x:v>
      </x:c>
      <x:c r="I216" t="str">
        <x:v>activo</x:v>
      </x:c>
      <x:c r="J216" t="str">
        <x:v>activa</x:v>
      </x:c>
      <x:c r="K216" t="n">
        <x:v>15.45</x:v>
      </x:c>
      <x:c r="L216" t="n">
        <x:v>0</x:v>
      </x:c>
      <x:c r="M216" t="n">
        <x:v>97.71</x:v>
      </x:c>
      <x:c r="N216" t="n">
        <x:v>9.21</x:v>
      </x:c>
      <x:c r="O216" t="n">
        <x:v>15.65</x:v>
      </x:c>
      <x:c r="P216" t="n">
        <x:v>15</x:v>
      </x:c>
      <x:c r="Q216" t="n">
        <x:v>12</x:v>
      </x:c>
      <x:c r="R216" t="str">
        <x:v>continua</x:v>
      </x:c>
      <x:c r="S216" s="24" t="b">
        <x:v>1</x:v>
      </x:c>
      <x:c r="T216" s="36" t="str">
        <x:v>2026-03-02</x:v>
      </x:c>
      <x:c r="U216" t="str">
        <x:v>908202164</x:v>
      </x:c>
    </x:row>
    <x:row r="217">
      <x:c r="A217" t="str">
        <x:v>EST-0216</x:v>
      </x:c>
      <x:c r="B217" t="str">
        <x:v>Javier</x:v>
      </x:c>
      <x:c r="C217" t="str">
        <x:v>Morales Ramos</x:v>
      </x:c>
      <x:c r="D217" t="str">
        <x:v>75893299</x:v>
      </x:c>
      <x:c r="E217" t="str">
        <x:v>est0216@alumnos.blenkir.edu.pe</x:v>
      </x:c>
      <x:c r="F217" t="n">
        <x:v>5</x:v>
      </x:c>
      <x:c r="G217" t="str">
        <x:v>C</x:v>
      </x:c>
      <x:c r="H217" t="str">
        <x:v>5C</x:v>
      </x:c>
      <x:c r="I217" t="str">
        <x:v>activo</x:v>
      </x:c>
      <x:c r="J217" t="str">
        <x:v>activa</x:v>
      </x:c>
      <x:c r="K217" t="n">
        <x:v>15.43</x:v>
      </x:c>
      <x:c r="L217" t="n">
        <x:v>0</x:v>
      </x:c>
      <x:c r="M217" t="n">
        <x:v>94.27</x:v>
      </x:c>
      <x:c r="N217" t="n">
        <x:v>8.24</x:v>
      </x:c>
      <x:c r="O217" t="n">
        <x:v>17.58</x:v>
      </x:c>
      <x:c r="P217" t="n">
        <x:v>16</x:v>
      </x:c>
      <x:c r="Q217" t="n">
        <x:v>11</x:v>
      </x:c>
      <x:c r="R217" t="str">
        <x:v>continua</x:v>
      </x:c>
      <x:c r="S217" s="24" t="b">
        <x:v>1</x:v>
      </x:c>
      <x:c r="T217" s="36" t="str">
        <x:v>2026-03-02</x:v>
      </x:c>
      <x:c r="U217" t="str">
        <x:v>941886746</x:v>
      </x:c>
    </x:row>
    <x:row r="218">
      <x:c r="A218" t="str">
        <x:v>EST-0217</x:v>
      </x:c>
      <x:c r="B218" t="str">
        <x:v>Mateo</x:v>
      </x:c>
      <x:c r="C218" t="str">
        <x:v>Silva Alvarado</x:v>
      </x:c>
      <x:c r="D218" t="str">
        <x:v>76644669</x:v>
      </x:c>
      <x:c r="E218" t="str">
        <x:v>est0217@alumnos.blenkir.edu.pe</x:v>
      </x:c>
      <x:c r="F218" t="n">
        <x:v>5</x:v>
      </x:c>
      <x:c r="G218" t="str">
        <x:v>C</x:v>
      </x:c>
      <x:c r="H218" t="str">
        <x:v>5C</x:v>
      </x:c>
      <x:c r="I218" t="str">
        <x:v>activo</x:v>
      </x:c>
      <x:c r="J218" t="str">
        <x:v>activa</x:v>
      </x:c>
      <x:c r="K218" t="n">
        <x:v>15.27</x:v>
      </x:c>
      <x:c r="L218" t="n">
        <x:v>0</x:v>
      </x:c>
      <x:c r="M218" t="n">
        <x:v>98.86</x:v>
      </x:c>
      <x:c r="N218" t="n">
        <x:v>7.49</x:v>
      </x:c>
      <x:c r="O218" t="n">
        <x:v>16.03</x:v>
      </x:c>
      <x:c r="P218" t="n">
        <x:v>16</x:v>
      </x:c>
      <x:c r="Q218" t="n">
        <x:v>14</x:v>
      </x:c>
      <x:c r="R218" t="str">
        <x:v>continua</x:v>
      </x:c>
      <x:c r="S218" s="24" t="b">
        <x:v>1</x:v>
      </x:c>
      <x:c r="T218" s="36" t="str">
        <x:v>2026-03-02</x:v>
      </x:c>
      <x:c r="U218" t="str">
        <x:v>943232823</x:v>
      </x:c>
    </x:row>
    <x:row r="219">
      <x:c r="A219" t="str">
        <x:v>EST-0218</x:v>
      </x:c>
      <x:c r="B219" t="str">
        <x:v>Rodrigo</x:v>
      </x:c>
      <x:c r="C219" t="str">
        <x:v>Alarcón García</x:v>
      </x:c>
      <x:c r="D219" t="str">
        <x:v>77384535</x:v>
      </x:c>
      <x:c r="E219" t="str">
        <x:v>est0218@alumnos.blenkir.edu.pe</x:v>
      </x:c>
      <x:c r="F219" t="n">
        <x:v>6</x:v>
      </x:c>
      <x:c r="G219" t="str">
        <x:v>A</x:v>
      </x:c>
      <x:c r="H219" t="str">
        <x:v>6A</x:v>
      </x:c>
      <x:c r="I219" t="str">
        <x:v>activo</x:v>
      </x:c>
      <x:c r="J219" t="str">
        <x:v>activa</x:v>
      </x:c>
      <x:c r="K219" t="n">
        <x:v>15.88</x:v>
      </x:c>
      <x:c r="L219" t="n">
        <x:v>0</x:v>
      </x:c>
      <x:c r="M219" t="n">
        <x:v>91.41</x:v>
      </x:c>
      <x:c r="N219" t="n">
        <x:v>7.75</x:v>
      </x:c>
      <x:c r="O219" t="n">
        <x:v>16.42</x:v>
      </x:c>
      <x:c r="P219" t="n">
        <x:v>14</x:v>
      </x:c>
      <x:c r="Q219" t="n">
        <x:v>13</x:v>
      </x:c>
      <x:c r="R219" t="str">
        <x:v>continua</x:v>
      </x:c>
      <x:c r="S219" s="24" t="b">
        <x:v>1</x:v>
      </x:c>
      <x:c r="T219" s="36" t="str">
        <x:v>2026-03-02</x:v>
      </x:c>
      <x:c r="U219" t="str">
        <x:v>941256196</x:v>
      </x:c>
    </x:row>
    <x:row r="220">
      <x:c r="A220" t="str">
        <x:v>EST-0219</x:v>
      </x:c>
      <x:c r="B220" t="str">
        <x:v>Carla</x:v>
      </x:c>
      <x:c r="C220" t="str">
        <x:v>Condori Rojas</x:v>
      </x:c>
      <x:c r="D220" t="str">
        <x:v>83688509</x:v>
      </x:c>
      <x:c r="E220" t="str">
        <x:v>est0219@alumnos.blenkir.edu.pe</x:v>
      </x:c>
      <x:c r="F220" t="n">
        <x:v>6</x:v>
      </x:c>
      <x:c r="G220" t="str">
        <x:v>A</x:v>
      </x:c>
      <x:c r="H220" t="str">
        <x:v>6A</x:v>
      </x:c>
      <x:c r="I220" t="str">
        <x:v>activo</x:v>
      </x:c>
      <x:c r="J220" t="str">
        <x:v>activa</x:v>
      </x:c>
      <x:c r="K220" t="n">
        <x:v>13.23</x:v>
      </x:c>
      <x:c r="L220" t="n">
        <x:v>0</x:v>
      </x:c>
      <x:c r="M220" t="n">
        <x:v>95.93</x:v>
      </x:c>
      <x:c r="N220" t="n">
        <x:v>6.71</x:v>
      </x:c>
      <x:c r="O220" t="n">
        <x:v>11.59</x:v>
      </x:c>
      <x:c r="P220" t="n">
        <x:v>13</x:v>
      </x:c>
      <x:c r="Q220" t="n">
        <x:v>8</x:v>
      </x:c>
      <x:c r="R220" t="str">
        <x:v>continua</x:v>
      </x:c>
      <x:c r="S220" s="24" t="b">
        <x:v>1</x:v>
      </x:c>
      <x:c r="T220" s="36" t="str">
        <x:v>2026-03-02</x:v>
      </x:c>
      <x:c r="U220" t="str">
        <x:v>917542816</x:v>
      </x:c>
    </x:row>
    <x:row r="221">
      <x:c r="A221" t="str">
        <x:v>EST-0220</x:v>
      </x:c>
      <x:c r="B221" t="str">
        <x:v>Jimena</x:v>
      </x:c>
      <x:c r="C221" t="str">
        <x:v>Gutiérrez Arias</x:v>
      </x:c>
      <x:c r="D221" t="str">
        <x:v>88783307</x:v>
      </x:c>
      <x:c r="E221" t="str">
        <x:v>est0220@alumnos.blenkir.edu.pe</x:v>
      </x:c>
      <x:c r="F221" t="n">
        <x:v>6</x:v>
      </x:c>
      <x:c r="G221" t="str">
        <x:v>A</x:v>
      </x:c>
      <x:c r="H221" t="str">
        <x:v>6A</x:v>
      </x:c>
      <x:c r="I221" t="str">
        <x:v>activo</x:v>
      </x:c>
      <x:c r="J221" t="str">
        <x:v>activa</x:v>
      </x:c>
      <x:c r="K221" t="n">
        <x:v>10.19</x:v>
      </x:c>
      <x:c r="L221" t="n">
        <x:v>1</x:v>
      </x:c>
      <x:c r="M221" t="n">
        <x:v>88.42</x:v>
      </x:c>
      <x:c r="N221" t="n">
        <x:v>7.63</x:v>
      </x:c>
      <x:c r="O221" t="n">
        <x:v>13.99</x:v>
      </x:c>
      <x:c r="P221" t="n">
        <x:v>16</x:v>
      </x:c>
      <x:c r="Q221" t="n">
        <x:v>11</x:v>
      </x:c>
      <x:c r="R221" t="str">
        <x:v>continua</x:v>
      </x:c>
      <x:c r="S221" s="24" t="b">
        <x:v>1</x:v>
      </x:c>
      <x:c r="T221" s="36" t="str">
        <x:v>2026-03-02</x:v>
      </x:c>
      <x:c r="U221" t="str">
        <x:v>915350030</x:v>
      </x:c>
    </x:row>
    <x:row r="222">
      <x:c r="A222" t="str">
        <x:v>EST-0221</x:v>
      </x:c>
      <x:c r="B222" t="str">
        <x:v>Renata</x:v>
      </x:c>
      <x:c r="C222" t="str">
        <x:v>Ramírez Gómez</x:v>
      </x:c>
      <x:c r="D222" t="str">
        <x:v>73240951</x:v>
      </x:c>
      <x:c r="E222" t="str">
        <x:v>est0221@alumnos.blenkir.edu.pe</x:v>
      </x:c>
      <x:c r="F222" t="n">
        <x:v>6</x:v>
      </x:c>
      <x:c r="G222" t="str">
        <x:v>A</x:v>
      </x:c>
      <x:c r="H222" t="str">
        <x:v>6A</x:v>
      </x:c>
      <x:c r="I222" t="str">
        <x:v>activo</x:v>
      </x:c>
      <x:c r="J222" t="str">
        <x:v>activa</x:v>
      </x:c>
      <x:c r="K222" t="n">
        <x:v>15.79</x:v>
      </x:c>
      <x:c r="L222" t="n">
        <x:v>0</x:v>
      </x:c>
      <x:c r="M222" t="n">
        <x:v>93.3</x:v>
      </x:c>
      <x:c r="N222" t="n">
        <x:v>7.29</x:v>
      </x:c>
      <x:c r="O222" t="n">
        <x:v>15.92</x:v>
      </x:c>
      <x:c r="P222" t="n">
        <x:v>14</x:v>
      </x:c>
      <x:c r="Q222" t="n">
        <x:v>12</x:v>
      </x:c>
      <x:c r="R222" t="str">
        <x:v>continua</x:v>
      </x:c>
      <x:c r="S222" s="24" t="b">
        <x:v>1</x:v>
      </x:c>
      <x:c r="T222" s="36" t="str">
        <x:v>2026-03-02</x:v>
      </x:c>
      <x:c r="U222" t="str">
        <x:v>965811626</x:v>
      </x:c>
    </x:row>
    <x:row r="223">
      <x:c r="A223" t="str">
        <x:v>EST-0222</x:v>
      </x:c>
      <x:c r="B223" t="str">
        <x:v>Alejandra</x:v>
      </x:c>
      <x:c r="C223" t="str">
        <x:v>Vásquez Romero</x:v>
      </x:c>
      <x:c r="D223" t="str">
        <x:v>74352293</x:v>
      </x:c>
      <x:c r="E223" t="str">
        <x:v>est0222@alumnos.blenkir.edu.pe</x:v>
      </x:c>
      <x:c r="F223" t="n">
        <x:v>6</x:v>
      </x:c>
      <x:c r="G223" t="str">
        <x:v>A</x:v>
      </x:c>
      <x:c r="H223" t="str">
        <x:v>6A</x:v>
      </x:c>
      <x:c r="I223" t="str">
        <x:v>activo</x:v>
      </x:c>
      <x:c r="J223" t="str">
        <x:v>activa</x:v>
      </x:c>
      <x:c r="K223" t="n">
        <x:v>17.11</x:v>
      </x:c>
      <x:c r="L223" t="n">
        <x:v>0</x:v>
      </x:c>
      <x:c r="M223" t="n">
        <x:v>86.7</x:v>
      </x:c>
      <x:c r="N223" t="n">
        <x:v>7.24</x:v>
      </x:c>
      <x:c r="O223" t="n">
        <x:v>12.89</x:v>
      </x:c>
      <x:c r="P223" t="n">
        <x:v>12</x:v>
      </x:c>
      <x:c r="Q223" t="n">
        <x:v>11</x:v>
      </x:c>
      <x:c r="R223" t="str">
        <x:v>continua</x:v>
      </x:c>
      <x:c r="S223" s="24" t="b">
        <x:v>1</x:v>
      </x:c>
      <x:c r="T223" s="36" t="str">
        <x:v>2026-03-02</x:v>
      </x:c>
      <x:c r="U223" t="str">
        <x:v>909195026</x:v>
      </x:c>
    </x:row>
    <x:row r="224">
      <x:c r="A224" t="str">
        <x:v>EST-0223</x:v>
      </x:c>
      <x:c r="B224" t="str">
        <x:v>Daniel</x:v>
      </x:c>
      <x:c r="C224" t="str">
        <x:v>Cáceres Bendezú</x:v>
      </x:c>
      <x:c r="D224" t="str">
        <x:v>83877262</x:v>
      </x:c>
      <x:c r="E224" t="str">
        <x:v>est0223@alumnos.blenkir.edu.pe</x:v>
      </x:c>
      <x:c r="F224" t="n">
        <x:v>6</x:v>
      </x:c>
      <x:c r="G224" t="str">
        <x:v>A</x:v>
      </x:c>
      <x:c r="H224" t="str">
        <x:v>6A</x:v>
      </x:c>
      <x:c r="I224" t="str">
        <x:v>activo</x:v>
      </x:c>
      <x:c r="J224" t="str">
        <x:v>activa</x:v>
      </x:c>
      <x:c r="K224" t="n">
        <x:v>16.57</x:v>
      </x:c>
      <x:c r="L224" t="n">
        <x:v>0</x:v>
      </x:c>
      <x:c r="M224" t="n">
        <x:v>97.41</x:v>
      </x:c>
      <x:c r="N224" t="n">
        <x:v>8.16</x:v>
      </x:c>
      <x:c r="O224" t="n">
        <x:v>14.14</x:v>
      </x:c>
      <x:c r="P224" t="n">
        <x:v>15</x:v>
      </x:c>
      <x:c r="Q224" t="n">
        <x:v>13</x:v>
      </x:c>
      <x:c r="R224" t="str">
        <x:v>continua</x:v>
      </x:c>
      <x:c r="S224" s="24" t="b">
        <x:v>1</x:v>
      </x:c>
      <x:c r="T224" s="36" t="str">
        <x:v>2026-03-02</x:v>
      </x:c>
      <x:c r="U224" t="str">
        <x:v>999340241</x:v>
      </x:c>
    </x:row>
    <x:row r="225">
      <x:c r="A225" t="str">
        <x:v>EST-0224</x:v>
      </x:c>
      <x:c r="B225" t="str">
        <x:v>Gael</x:v>
      </x:c>
      <x:c r="C225" t="str">
        <x:v>Espinoza Gonzales</x:v>
      </x:c>
      <x:c r="D225" t="str">
        <x:v>77062416</x:v>
      </x:c>
      <x:c r="E225" t="str">
        <x:v>est0224@alumnos.blenkir.edu.pe</x:v>
      </x:c>
      <x:c r="F225" t="n">
        <x:v>6</x:v>
      </x:c>
      <x:c r="G225" t="str">
        <x:v>A</x:v>
      </x:c>
      <x:c r="H225" t="str">
        <x:v>6A</x:v>
      </x:c>
      <x:c r="I225" t="str">
        <x:v>activo</x:v>
      </x:c>
      <x:c r="J225" t="str">
        <x:v>activa</x:v>
      </x:c>
      <x:c r="K225" t="n">
        <x:v>13.18</x:v>
      </x:c>
      <x:c r="L225" t="n">
        <x:v>0</x:v>
      </x:c>
      <x:c r="M225" t="n">
        <x:v>92.43</x:v>
      </x:c>
      <x:c r="N225" t="n">
        <x:v>6.94</x:v>
      </x:c>
      <x:c r="O225" t="n">
        <x:v>15.9</x:v>
      </x:c>
      <x:c r="P225" t="n">
        <x:v>16</x:v>
      </x:c>
      <x:c r="Q225" t="n">
        <x:v>10</x:v>
      </x:c>
      <x:c r="R225" t="str">
        <x:v>continua</x:v>
      </x:c>
      <x:c r="S225" s="24" t="b">
        <x:v>1</x:v>
      </x:c>
      <x:c r="T225" s="36" t="str">
        <x:v>2026-03-02</x:v>
      </x:c>
      <x:c r="U225" t="str">
        <x:v>988082660</x:v>
      </x:c>
    </x:row>
    <x:row r="226">
      <x:c r="A226" t="str">
        <x:v>EST-0225</x:v>
      </x:c>
      <x:c r="B226" t="str">
        <x:v>José</x:v>
      </x:c>
      <x:c r="C226" t="str">
        <x:v>Mendoza Salazar</x:v>
      </x:c>
      <x:c r="D226" t="str">
        <x:v>82272050</x:v>
      </x:c>
      <x:c r="E226" t="str">
        <x:v>est0225@alumnos.blenkir.edu.pe</x:v>
      </x:c>
      <x:c r="F226" t="n">
        <x:v>6</x:v>
      </x:c>
      <x:c r="G226" t="str">
        <x:v>A</x:v>
      </x:c>
      <x:c r="H226" t="str">
        <x:v>6A</x:v>
      </x:c>
      <x:c r="I226" t="str">
        <x:v>retirado</x:v>
      </x:c>
      <x:c r="J226" t="str">
        <x:v>trasladada</x:v>
      </x:c>
      <x:c r="K226" t="n">
        <x:v>17.64</x:v>
      </x:c>
      <x:c r="L226" t="n">
        <x:v>0</x:v>
      </x:c>
      <x:c r="M226" t="n">
        <x:v>88.31</x:v>
      </x:c>
      <x:c r="N226" t="n">
        <x:v>5.29</x:v>
      </x:c>
      <x:c r="O226" t="n">
        <x:v>11.36</x:v>
      </x:c>
      <x:c r="P226" t="n">
        <x:v>10</x:v>
      </x:c>
      <x:c r="Q226" t="n">
        <x:v>6</x:v>
      </x:c>
      <x:c r="R226" t="str">
        <x:v>trasladada</x:v>
      </x:c>
      <x:c r="S226" s="24" t="b">
        <x:v>1</x:v>
      </x:c>
      <x:c r="T226" s="36" t="str">
        <x:v>2026-03-02</x:v>
      </x:c>
      <x:c r="U226" t="str">
        <x:v>987586595</x:v>
      </x:c>
    </x:row>
    <x:row r="227">
      <x:c r="A227" t="str">
        <x:v>EST-0226</x:v>
      </x:c>
      <x:c r="B227" t="str">
        <x:v>Nicolás</x:v>
      </x:c>
      <x:c r="C227" t="str">
        <x:v>Sánchez Cabrera</x:v>
      </x:c>
      <x:c r="D227" t="str">
        <x:v>74939369</x:v>
      </x:c>
      <x:c r="E227" t="str">
        <x:v>est0226@alumnos.blenkir.edu.pe</x:v>
      </x:c>
      <x:c r="F227" t="n">
        <x:v>6</x:v>
      </x:c>
      <x:c r="G227" t="str">
        <x:v>A</x:v>
      </x:c>
      <x:c r="H227" t="str">
        <x:v>6A</x:v>
      </x:c>
      <x:c r="I227" t="str">
        <x:v>activo</x:v>
      </x:c>
      <x:c r="J227" t="str">
        <x:v>activa</x:v>
      </x:c>
      <x:c r="K227" t="n">
        <x:v>13.85</x:v>
      </x:c>
      <x:c r="L227" t="n">
        <x:v>0</x:v>
      </x:c>
      <x:c r="M227" t="n">
        <x:v>96.73</x:v>
      </x:c>
      <x:c r="N227" t="n">
        <x:v>6.38</x:v>
      </x:c>
      <x:c r="O227" t="n">
        <x:v>8.62</x:v>
      </x:c>
      <x:c r="P227" t="n">
        <x:v>10</x:v>
      </x:c>
      <x:c r="Q227" t="n">
        <x:v>8</x:v>
      </x:c>
      <x:c r="R227" t="str">
        <x:v>continua</x:v>
      </x:c>
      <x:c r="S227" s="24" t="b">
        <x:v>1</x:v>
      </x:c>
      <x:c r="T227" s="36" t="str">
        <x:v>2026-03-02</x:v>
      </x:c>
      <x:c r="U227" t="str">
        <x:v>954523739</x:v>
      </x:c>
    </x:row>
    <x:row r="228">
      <x:c r="A228" t="str">
        <x:v>EST-0227</x:v>
      </x:c>
      <x:c r="B228" t="str">
        <x:v>Thiago</x:v>
      </x:c>
      <x:c r="C228" t="str">
        <x:v>Aguilar Guerrero</x:v>
      </x:c>
      <x:c r="D228" t="str">
        <x:v>72375576</x:v>
      </x:c>
      <x:c r="E228" t="str">
        <x:v>est0227@alumnos.blenkir.edu.pe</x:v>
      </x:c>
      <x:c r="F228" t="n">
        <x:v>6</x:v>
      </x:c>
      <x:c r="G228" t="str">
        <x:v>A</x:v>
      </x:c>
      <x:c r="H228" t="str">
        <x:v>6A</x:v>
      </x:c>
      <x:c r="I228" t="str">
        <x:v>activo</x:v>
      </x:c>
      <x:c r="J228" t="str">
        <x:v>activa</x:v>
      </x:c>
      <x:c r="K228" t="n">
        <x:v>18.03</x:v>
      </x:c>
      <x:c r="L228" t="n">
        <x:v>0</x:v>
      </x:c>
      <x:c r="M228" t="n">
        <x:v>99.5</x:v>
      </x:c>
      <x:c r="N228" t="n">
        <x:v>8.42</x:v>
      </x:c>
      <x:c r="O228" t="n">
        <x:v>15.31</x:v>
      </x:c>
      <x:c r="P228" t="n">
        <x:v>16</x:v>
      </x:c>
      <x:c r="Q228" t="n">
        <x:v>11</x:v>
      </x:c>
      <x:c r="R228" t="str">
        <x:v>continua</x:v>
      </x:c>
      <x:c r="S228" s="24" t="b">
        <x:v>1</x:v>
      </x:c>
      <x:c r="T228" s="36" t="str">
        <x:v>2026-03-02</x:v>
      </x:c>
      <x:c r="U228" t="str">
        <x:v>954634249</x:v>
      </x:c>
    </x:row>
    <x:row r="229">
      <x:c r="A229" t="str">
        <x:v>EST-0228</x:v>
      </x:c>
      <x:c r="B229" t="str">
        <x:v>Fabiana</x:v>
      </x:c>
      <x:c r="C229" t="str">
        <x:v>Chávez Sánchez</x:v>
      </x:c>
      <x:c r="D229" t="str">
        <x:v>89342627</x:v>
      </x:c>
      <x:c r="E229" t="str">
        <x:v>est0228@alumnos.blenkir.edu.pe</x:v>
      </x:c>
      <x:c r="F229" t="n">
        <x:v>6</x:v>
      </x:c>
      <x:c r="G229" t="str">
        <x:v>A</x:v>
      </x:c>
      <x:c r="H229" t="str">
        <x:v>6A</x:v>
      </x:c>
      <x:c r="I229" t="str">
        <x:v>activo</x:v>
      </x:c>
      <x:c r="J229" t="str">
        <x:v>activa</x:v>
      </x:c>
      <x:c r="K229" t="n">
        <x:v>14.57</x:v>
      </x:c>
      <x:c r="L229" t="n">
        <x:v>0</x:v>
      </x:c>
      <x:c r="M229" t="n">
        <x:v>86.23</x:v>
      </x:c>
      <x:c r="N229" t="n">
        <x:v>8.11</x:v>
      </x:c>
      <x:c r="O229" t="n">
        <x:v>15.23</x:v>
      </x:c>
      <x:c r="P229" t="n">
        <x:v>13</x:v>
      </x:c>
      <x:c r="Q229" t="n">
        <x:v>11</x:v>
      </x:c>
      <x:c r="R229" t="str">
        <x:v>continua</x:v>
      </x:c>
      <x:c r="S229" s="24" t="b">
        <x:v>1</x:v>
      </x:c>
      <x:c r="T229" s="36" t="str">
        <x:v>2026-03-02</x:v>
      </x:c>
      <x:c r="U229" t="str">
        <x:v>939940185</x:v>
      </x:c>
    </x:row>
    <x:row r="230">
      <x:c r="A230" t="str">
        <x:v>EST-0229</x:v>
      </x:c>
      <x:c r="B230" t="str">
        <x:v>Mía</x:v>
      </x:c>
      <x:c r="C230" t="str">
        <x:v>Guerrero Cáceres</x:v>
      </x:c>
      <x:c r="D230" t="str">
        <x:v>74350457</x:v>
      </x:c>
      <x:c r="E230" t="str">
        <x:v>est0229@alumnos.blenkir.edu.pe</x:v>
      </x:c>
      <x:c r="F230" t="n">
        <x:v>6</x:v>
      </x:c>
      <x:c r="G230" t="str">
        <x:v>B</x:v>
      </x:c>
      <x:c r="H230" t="str">
        <x:v>6B</x:v>
      </x:c>
      <x:c r="I230" t="str">
        <x:v>activo</x:v>
      </x:c>
      <x:c r="J230" t="str">
        <x:v>activa</x:v>
      </x:c>
      <x:c r="K230" t="n">
        <x:v>16.26</x:v>
      </x:c>
      <x:c r="L230" t="n">
        <x:v>0</x:v>
      </x:c>
      <x:c r="M230" t="n">
        <x:v>99.35</x:v>
      </x:c>
      <x:c r="N230" t="n">
        <x:v>7.14</x:v>
      </x:c>
      <x:c r="O230" t="n">
        <x:v>14.35</x:v>
      </x:c>
      <x:c r="P230" t="n">
        <x:v>14</x:v>
      </x:c>
      <x:c r="Q230" t="n">
        <x:v>13</x:v>
      </x:c>
      <x:c r="R230" t="str">
        <x:v>continua</x:v>
      </x:c>
      <x:c r="S230" s="24" t="b">
        <x:v>1</x:v>
      </x:c>
      <x:c r="T230" s="36" t="str">
        <x:v>2026-03-02</x:v>
      </x:c>
      <x:c r="U230" t="str">
        <x:v>951877599</x:v>
      </x:c>
    </x:row>
    <x:row r="231">
      <x:c r="A231" t="str">
        <x:v>EST-0230</x:v>
      </x:c>
      <x:c r="B231" t="str">
        <x:v>Valentina</x:v>
      </x:c>
      <x:c r="C231" t="str">
        <x:v>Quispe Gutiérrez</x:v>
      </x:c>
      <x:c r="D231" t="str">
        <x:v>78190777</x:v>
      </x:c>
      <x:c r="E231" t="str">
        <x:v>est0230@alumnos.blenkir.edu.pe</x:v>
      </x:c>
      <x:c r="F231" t="n">
        <x:v>6</x:v>
      </x:c>
      <x:c r="G231" t="str">
        <x:v>B</x:v>
      </x:c>
      <x:c r="H231" t="str">
        <x:v>6B</x:v>
      </x:c>
      <x:c r="I231" t="str">
        <x:v>activo</x:v>
      </x:c>
      <x:c r="J231" t="str">
        <x:v>activa</x:v>
      </x:c>
      <x:c r="K231" t="n">
        <x:v>17.45</x:v>
      </x:c>
      <x:c r="L231" t="n">
        <x:v>0</x:v>
      </x:c>
      <x:c r="M231" t="n">
        <x:v>87.8</x:v>
      </x:c>
      <x:c r="N231" t="n">
        <x:v>9.13</x:v>
      </x:c>
      <x:c r="O231" t="n">
        <x:v>16.65</x:v>
      </x:c>
      <x:c r="P231" t="n">
        <x:v>16</x:v>
      </x:c>
      <x:c r="Q231" t="n">
        <x:v>11</x:v>
      </x:c>
      <x:c r="R231" t="str">
        <x:v>continua</x:v>
      </x:c>
      <x:c r="S231" s="24" t="b">
        <x:v>1</x:v>
      </x:c>
      <x:c r="T231" s="36" t="str">
        <x:v>2026-03-02</x:v>
      </x:c>
      <x:c r="U231" t="str">
        <x:v>939436004</x:v>
      </x:c>
    </x:row>
    <x:row r="232">
      <x:c r="A232" t="str">
        <x:v>EST-0231</x:v>
      </x:c>
      <x:c r="B232" t="str">
        <x:v>Andrés</x:v>
      </x:c>
      <x:c r="C232" t="str">
        <x:v>Vargas Silva</x:v>
      </x:c>
      <x:c r="D232" t="str">
        <x:v>74873785</x:v>
      </x:c>
      <x:c r="E232" t="str">
        <x:v>est0231@alumnos.blenkir.edu.pe</x:v>
      </x:c>
      <x:c r="F232" t="n">
        <x:v>6</x:v>
      </x:c>
      <x:c r="G232" t="str">
        <x:v>B</x:v>
      </x:c>
      <x:c r="H232" t="str">
        <x:v>6B</x:v>
      </x:c>
      <x:c r="I232" t="str">
        <x:v>activo</x:v>
      </x:c>
      <x:c r="J232" t="str">
        <x:v>activa</x:v>
      </x:c>
      <x:c r="K232" t="n">
        <x:v>16.09</x:v>
      </x:c>
      <x:c r="L232" t="n">
        <x:v>0</x:v>
      </x:c>
      <x:c r="M232" t="n">
        <x:v>85.94</x:v>
      </x:c>
      <x:c r="N232" t="n">
        <x:v>8.86</x:v>
      </x:c>
      <x:c r="O232" t="n">
        <x:v>17.35</x:v>
      </x:c>
      <x:c r="P232" t="n">
        <x:v>17</x:v>
      </x:c>
      <x:c r="Q232" t="n">
        <x:v>13</x:v>
      </x:c>
      <x:c r="R232" t="str">
        <x:v>continua</x:v>
      </x:c>
      <x:c r="S232" s="24" t="b">
        <x:v>1</x:v>
      </x:c>
      <x:c r="T232" s="36" t="str">
        <x:v>2026-03-02</x:v>
      </x:c>
      <x:c r="U232" t="str">
        <x:v>931803609</x:v>
      </x:c>
    </x:row>
    <x:row r="233">
      <x:c r="A233" t="str">
        <x:v>EST-0232</x:v>
      </x:c>
      <x:c r="B233" t="str">
        <x:v>Eduardo</x:v>
      </x:c>
      <x:c r="C233" t="str">
        <x:v>Cabrera Campos</x:v>
      </x:c>
      <x:c r="D233" t="str">
        <x:v>71130043</x:v>
      </x:c>
      <x:c r="E233" t="str">
        <x:v>est0232@alumnos.blenkir.edu.pe</x:v>
      </x:c>
      <x:c r="F233" t="n">
        <x:v>6</x:v>
      </x:c>
      <x:c r="G233" t="str">
        <x:v>B</x:v>
      </x:c>
      <x:c r="H233" t="str">
        <x:v>6B</x:v>
      </x:c>
      <x:c r="I233" t="str">
        <x:v>activo</x:v>
      </x:c>
      <x:c r="J233" t="str">
        <x:v>activa</x:v>
      </x:c>
      <x:c r="K233" t="n">
        <x:v>16.27</x:v>
      </x:c>
      <x:c r="L233" t="n">
        <x:v>0</x:v>
      </x:c>
      <x:c r="M233" t="n">
        <x:v>83.69</x:v>
      </x:c>
      <x:c r="N233" t="n">
        <x:v>6.51</x:v>
      </x:c>
      <x:c r="O233" t="n">
        <x:v>11.92</x:v>
      </x:c>
      <x:c r="P233" t="n">
        <x:v>12</x:v>
      </x:c>
      <x:c r="Q233" t="n">
        <x:v>10</x:v>
      </x:c>
      <x:c r="R233" t="str">
        <x:v>continua</x:v>
      </x:c>
      <x:c r="S233" s="24" t="b">
        <x:v>1</x:v>
      </x:c>
      <x:c r="T233" s="36" t="str">
        <x:v>2026-03-02</x:v>
      </x:c>
      <x:c r="U233" t="str">
        <x:v>905466103</x:v>
      </x:c>
    </x:row>
    <x:row r="234">
      <x:c r="A234" t="str">
        <x:v>EST-0233</x:v>
      </x:c>
      <x:c r="B234" t="str">
        <x:v>Iván</x:v>
      </x:c>
      <x:c r="C234" t="str">
        <x:v>De la Cruz Huamán</x:v>
      </x:c>
      <x:c r="D234" t="str">
        <x:v>70875427</x:v>
      </x:c>
      <x:c r="E234" t="str">
        <x:v>est0233@alumnos.blenkir.edu.pe</x:v>
      </x:c>
      <x:c r="F234" t="n">
        <x:v>6</x:v>
      </x:c>
      <x:c r="G234" t="str">
        <x:v>B</x:v>
      </x:c>
      <x:c r="H234" t="str">
        <x:v>6B</x:v>
      </x:c>
      <x:c r="I234" t="str">
        <x:v>activo</x:v>
      </x:c>
      <x:c r="J234" t="str">
        <x:v>activa</x:v>
      </x:c>
      <x:c r="K234" t="n">
        <x:v>15.22</x:v>
      </x:c>
      <x:c r="L234" t="n">
        <x:v>0</x:v>
      </x:c>
      <x:c r="M234" t="n">
        <x:v>97.25</x:v>
      </x:c>
      <x:c r="N234" t="n">
        <x:v>8.98</x:v>
      </x:c>
      <x:c r="O234" t="n">
        <x:v>15.9</x:v>
      </x:c>
      <x:c r="P234" t="n">
        <x:v>17</x:v>
      </x:c>
      <x:c r="Q234" t="n">
        <x:v>11</x:v>
      </x:c>
      <x:c r="R234" t="str">
        <x:v>continua</x:v>
      </x:c>
      <x:c r="S234" s="24" t="b">
        <x:v>1</x:v>
      </x:c>
      <x:c r="T234" s="36" t="str">
        <x:v>2026-03-02</x:v>
      </x:c>
      <x:c r="U234" t="str">
        <x:v>912377717</x:v>
      </x:c>
    </x:row>
    <x:row r="235">
      <x:c r="A235" t="str">
        <x:v>EST-0234</x:v>
      </x:c>
      <x:c r="B235" t="str">
        <x:v>Luis</x:v>
      </x:c>
      <x:c r="C235" t="str">
        <x:v>Medina Soto</x:v>
      </x:c>
      <x:c r="D235" t="str">
        <x:v>72994614</x:v>
      </x:c>
      <x:c r="E235" t="str">
        <x:v>est0234@alumnos.blenkir.edu.pe</x:v>
      </x:c>
      <x:c r="F235" t="n">
        <x:v>6</x:v>
      </x:c>
      <x:c r="G235" t="str">
        <x:v>B</x:v>
      </x:c>
      <x:c r="H235" t="str">
        <x:v>6B</x:v>
      </x:c>
      <x:c r="I235" t="str">
        <x:v>activo</x:v>
      </x:c>
      <x:c r="J235" t="str">
        <x:v>activa</x:v>
      </x:c>
      <x:c r="K235" t="n">
        <x:v>15.82</x:v>
      </x:c>
      <x:c r="L235" t="n">
        <x:v>0</x:v>
      </x:c>
      <x:c r="M235" t="n">
        <x:v>93.79</x:v>
      </x:c>
      <x:c r="N235" t="n">
        <x:v>8.73</x:v>
      </x:c>
      <x:c r="O235" t="n">
        <x:v>17.21</x:v>
      </x:c>
      <x:c r="P235" t="n">
        <x:v>18</x:v>
      </x:c>
      <x:c r="Q235" t="n">
        <x:v>11</x:v>
      </x:c>
      <x:c r="R235" t="str">
        <x:v>continua</x:v>
      </x:c>
      <x:c r="S235" s="24" t="b">
        <x:v>1</x:v>
      </x:c>
      <x:c r="T235" s="36" t="str">
        <x:v>2026-03-02</x:v>
      </x:c>
      <x:c r="U235" t="str">
        <x:v>918968131</x:v>
      </x:c>
    </x:row>
    <x:row r="236">
      <x:c r="A236" t="str">
        <x:v>EST-0235</x:v>
      </x:c>
      <x:c r="B236" t="str">
        <x:v>Renato</x:v>
      </x:c>
      <x:c r="C236" t="str">
        <x:v>Salazar Carrasco</x:v>
      </x:c>
      <x:c r="D236" t="str">
        <x:v>71808697</x:v>
      </x:c>
      <x:c r="E236" t="str">
        <x:v>est0235@alumnos.blenkir.edu.pe</x:v>
      </x:c>
      <x:c r="F236" t="n">
        <x:v>6</x:v>
      </x:c>
      <x:c r="G236" t="str">
        <x:v>B</x:v>
      </x:c>
      <x:c r="H236" t="str">
        <x:v>6B</x:v>
      </x:c>
      <x:c r="I236" t="str">
        <x:v>activo</x:v>
      </x:c>
      <x:c r="J236" t="str">
        <x:v>activa</x:v>
      </x:c>
      <x:c r="K236" t="n">
        <x:v>15.54</x:v>
      </x:c>
      <x:c r="L236" t="n">
        <x:v>0</x:v>
      </x:c>
      <x:c r="M236" t="n">
        <x:v>97.23</x:v>
      </x:c>
      <x:c r="N236" t="n">
        <x:v>8.24</x:v>
      </x:c>
      <x:c r="O236" t="n">
        <x:v>18.16</x:v>
      </x:c>
      <x:c r="P236" t="n">
        <x:v>17</x:v>
      </x:c>
      <x:c r="Q236" t="n">
        <x:v>12</x:v>
      </x:c>
      <x:c r="R236" t="str">
        <x:v>continua</x:v>
      </x:c>
      <x:c r="S236" s="24" t="b">
        <x:v>1</x:v>
      </x:c>
      <x:c r="T236" s="36" t="str">
        <x:v>2026-03-02</x:v>
      </x:c>
      <x:c r="U236" t="str">
        <x:v>966066038</x:v>
      </x:c>
    </x:row>
    <x:row r="237">
      <x:c r="A237" t="str">
        <x:v>EST-0236</x:v>
      </x:c>
      <x:c r="B237" t="str">
        <x:v>Camila</x:v>
      </x:c>
      <x:c r="C237" t="str">
        <x:v>Zúñiga López</x:v>
      </x:c>
      <x:c r="D237" t="str">
        <x:v>75362878</x:v>
      </x:c>
      <x:c r="E237" t="str">
        <x:v>est0236@alumnos.blenkir.edu.pe</x:v>
      </x:c>
      <x:c r="F237" t="n">
        <x:v>6</x:v>
      </x:c>
      <x:c r="G237" t="str">
        <x:v>B</x:v>
      </x:c>
      <x:c r="H237" t="str">
        <x:v>6B</x:v>
      </x:c>
      <x:c r="I237" t="str">
        <x:v>retirado</x:v>
      </x:c>
      <x:c r="J237" t="str">
        <x:v>trasladada</x:v>
      </x:c>
      <x:c r="K237" t="n">
        <x:v>14.52</x:v>
      </x:c>
      <x:c r="L237" t="n">
        <x:v>0</x:v>
      </x:c>
      <x:c r="M237" t="n">
        <x:v>95.32</x:v>
      </x:c>
      <x:c r="N237" t="n">
        <x:v>6.82</x:v>
      </x:c>
      <x:c r="O237" t="n">
        <x:v>10.41</x:v>
      </x:c>
      <x:c r="P237" t="n">
        <x:v>12</x:v>
      </x:c>
      <x:c r="Q237" t="n">
        <x:v>8</x:v>
      </x:c>
      <x:c r="R237" t="str">
        <x:v>trasladada</x:v>
      </x:c>
      <x:c r="S237" s="24" t="b">
        <x:v>1</x:v>
      </x:c>
      <x:c r="T237" s="36" t="str">
        <x:v>2026-03-02</x:v>
      </x:c>
      <x:c r="U237" t="str">
        <x:v>931229566</x:v>
      </x:c>
    </x:row>
    <x:row r="238">
      <x:c r="A238" t="str">
        <x:v>EST-0237</x:v>
      </x:c>
      <x:c r="B238" t="str">
        <x:v>Isabella</x:v>
      </x:c>
      <x:c r="C238" t="str">
        <x:v>Castro Torres</x:v>
      </x:c>
      <x:c r="D238" t="str">
        <x:v>83885456</x:v>
      </x:c>
      <x:c r="E238" t="str">
        <x:v>est0237@alumnos.blenkir.edu.pe</x:v>
      </x:c>
      <x:c r="F238" t="n">
        <x:v>6</x:v>
      </x:c>
      <x:c r="G238" t="str">
        <x:v>B</x:v>
      </x:c>
      <x:c r="H238" t="str">
        <x:v>6B</x:v>
      </x:c>
      <x:c r="I238" t="str">
        <x:v>activo</x:v>
      </x:c>
      <x:c r="J238" t="str">
        <x:v>activa</x:v>
      </x:c>
      <x:c r="K238" t="n">
        <x:v>16.63</x:v>
      </x:c>
      <x:c r="L238" t="n">
        <x:v>0</x:v>
      </x:c>
      <x:c r="M238" t="n">
        <x:v>92.95</x:v>
      </x:c>
      <x:c r="N238" t="n">
        <x:v>9.44</x:v>
      </x:c>
      <x:c r="O238" t="n">
        <x:v>15.76</x:v>
      </x:c>
      <x:c r="P238" t="n">
        <x:v>17</x:v>
      </x:c>
      <x:c r="Q238" t="n">
        <x:v>14</x:v>
      </x:c>
      <x:c r="R238" t="str">
        <x:v>continua</x:v>
      </x:c>
      <x:c r="S238" s="24" t="b">
        <x:v>1</x:v>
      </x:c>
      <x:c r="T238" s="36" t="str">
        <x:v>2026-03-02</x:v>
      </x:c>
      <x:c r="U238" t="str">
        <x:v>927604350</x:v>
      </x:c>
    </x:row>
    <x:row r="239">
      <x:c r="A239" t="str">
        <x:v>EST-0238</x:v>
      </x:c>
      <x:c r="B239" t="str">
        <x:v>Paula</x:v>
      </x:c>
      <x:c r="C239" t="str">
        <x:v>Gonzales Castillo</x:v>
      </x:c>
      <x:c r="D239" t="str">
        <x:v>71902549</x:v>
      </x:c>
      <x:c r="E239" t="str">
        <x:v>est0238@alumnos.blenkir.edu.pe</x:v>
      </x:c>
      <x:c r="F239" t="n">
        <x:v>6</x:v>
      </x:c>
      <x:c r="G239" t="str">
        <x:v>B</x:v>
      </x:c>
      <x:c r="H239" t="str">
        <x:v>6B</x:v>
      </x:c>
      <x:c r="I239" t="str">
        <x:v>activo</x:v>
      </x:c>
      <x:c r="J239" t="str">
        <x:v>activa</x:v>
      </x:c>
      <x:c r="K239" t="n">
        <x:v>13.86</x:v>
      </x:c>
      <x:c r="L239" t="n">
        <x:v>0</x:v>
      </x:c>
      <x:c r="M239" t="n">
        <x:v>96.51</x:v>
      </x:c>
      <x:c r="N239" t="n">
        <x:v>9.58</x:v>
      </x:c>
      <x:c r="O239" t="n">
        <x:v>18.37</x:v>
      </x:c>
      <x:c r="P239" t="n">
        <x:v>17</x:v>
      </x:c>
      <x:c r="Q239" t="n">
        <x:v>16</x:v>
      </x:c>
      <x:c r="R239" t="str">
        <x:v>continua</x:v>
      </x:c>
      <x:c r="S239" s="24" t="b">
        <x:v>1</x:v>
      </x:c>
      <x:c r="T239" s="36" t="str">
        <x:v>2026-03-02</x:v>
      </x:c>
      <x:c r="U239" t="str">
        <x:v>902496341</x:v>
      </x:c>
    </x:row>
    <x:row r="240">
      <x:c r="A240" t="str">
        <x:v>EST-0239</x:v>
      </x:c>
      <x:c r="B240" t="str">
        <x:v>Andrea</x:v>
      </x:c>
      <x:c r="C240" t="str">
        <x:v>Pérez Mamani</x:v>
      </x:c>
      <x:c r="D240" t="str">
        <x:v>78833941</x:v>
      </x:c>
      <x:c r="E240" t="str">
        <x:v>est0239@alumnos.blenkir.edu.pe</x:v>
      </x:c>
      <x:c r="F240" t="n">
        <x:v>6</x:v>
      </x:c>
      <x:c r="G240" t="str">
        <x:v>B</x:v>
      </x:c>
      <x:c r="H240" t="str">
        <x:v>6B</x:v>
      </x:c>
      <x:c r="I240" t="str">
        <x:v>activo</x:v>
      </x:c>
      <x:c r="J240" t="str">
        <x:v>activa</x:v>
      </x:c>
      <x:c r="K240" t="n">
        <x:v>15.86</x:v>
      </x:c>
      <x:c r="L240" t="n">
        <x:v>0</x:v>
      </x:c>
      <x:c r="M240" t="n">
        <x:v>85.74</x:v>
      </x:c>
      <x:c r="N240" t="n">
        <x:v>8.01</x:v>
      </x:c>
      <x:c r="O240" t="n">
        <x:v>13.11</x:v>
      </x:c>
      <x:c r="P240" t="n">
        <x:v>12</x:v>
      </x:c>
      <x:c r="Q240" t="n">
        <x:v>10</x:v>
      </x:c>
      <x:c r="R240" t="str">
        <x:v>continua</x:v>
      </x:c>
      <x:c r="S240" s="24" t="b">
        <x:v>1</x:v>
      </x:c>
      <x:c r="T240" s="36" t="str">
        <x:v>2026-03-02</x:v>
      </x:c>
      <x:c r="U240" t="str">
        <x:v>942050700</x:v>
      </x:c>
    </x:row>
    <x:row r="241">
      <x:c r="A241" t="str">
        <x:v>EST-0240</x:v>
      </x:c>
      <x:c r="B241" t="str">
        <x:v>Cristian</x:v>
      </x:c>
      <x:c r="C241" t="str">
        <x:v>Valdivia Vargas</x:v>
      </x:c>
      <x:c r="D241" t="str">
        <x:v>78432430</x:v>
      </x:c>
      <x:c r="E241" t="str">
        <x:v>est0240@alumnos.blenkir.edu.pe</x:v>
      </x:c>
      <x:c r="F241" t="n">
        <x:v>6</x:v>
      </x:c>
      <x:c r="G241" t="str">
        <x:v>C</x:v>
      </x:c>
      <x:c r="H241" t="str">
        <x:v>6C</x:v>
      </x:c>
      <x:c r="I241" t="str">
        <x:v>activo</x:v>
      </x:c>
      <x:c r="J241" t="str">
        <x:v>activa</x:v>
      </x:c>
      <x:c r="K241" t="n">
        <x:v>16.22</x:v>
      </x:c>
      <x:c r="L241" t="n">
        <x:v>0</x:v>
      </x:c>
      <x:c r="M241" t="n">
        <x:v>99.5</x:v>
      </x:c>
      <x:c r="N241" t="n">
        <x:v>6.08</x:v>
      </x:c>
      <x:c r="O241" t="n">
        <x:v>13.45</x:v>
      </x:c>
      <x:c r="P241" t="n">
        <x:v>12</x:v>
      </x:c>
      <x:c r="Q241" t="n">
        <x:v>11</x:v>
      </x:c>
      <x:c r="R241" t="str">
        <x:v>continua</x:v>
      </x:c>
      <x:c r="S241" s="24" t="b">
        <x:v>1</x:v>
      </x:c>
      <x:c r="T241" s="36" t="str">
        <x:v>2026-03-02</x:v>
      </x:c>
      <x:c r="U241" t="str">
        <x:v>964898180</x:v>
      </x:c>
    </x:row>
    <x:row r="242">
      <x:c r="A242" t="str">
        <x:v>EST-0241</x:v>
      </x:c>
      <x:c r="B242" t="str">
        <x:v>Gabriel</x:v>
      </x:c>
      <x:c r="C242" t="str">
        <x:v>Bendezú Castro</x:v>
      </x:c>
      <x:c r="D242" t="str">
        <x:v>73413113</x:v>
      </x:c>
      <x:c r="E242" t="str">
        <x:v>est0241@alumnos.blenkir.edu.pe</x:v>
      </x:c>
      <x:c r="F242" t="n">
        <x:v>6</x:v>
      </x:c>
      <x:c r="G242" t="str">
        <x:v>C</x:v>
      </x:c>
      <x:c r="H242" t="str">
        <x:v>6C</x:v>
      </x:c>
      <x:c r="I242" t="str">
        <x:v>activo</x:v>
      </x:c>
      <x:c r="J242" t="str">
        <x:v>activa</x:v>
      </x:c>
      <x:c r="K242" t="n">
        <x:v>17.7</x:v>
      </x:c>
      <x:c r="L242" t="n">
        <x:v>0</x:v>
      </x:c>
      <x:c r="M242" t="n">
        <x:v>97.49</x:v>
      </x:c>
      <x:c r="N242" t="n">
        <x:v>7.82</x:v>
      </x:c>
      <x:c r="O242" t="n">
        <x:v>15.07</x:v>
      </x:c>
      <x:c r="P242" t="n">
        <x:v>15</x:v>
      </x:c>
      <x:c r="Q242" t="n">
        <x:v>13</x:v>
      </x:c>
      <x:c r="R242" t="str">
        <x:v>continua</x:v>
      </x:c>
      <x:c r="S242" s="24" t="b">
        <x:v>1</x:v>
      </x:c>
      <x:c r="T242" s="36" t="str">
        <x:v>2026-03-02</x:v>
      </x:c>
      <x:c r="U242" t="str">
        <x:v>916687364</x:v>
      </x:c>
    </x:row>
    <x:row r="243">
      <x:c r="A243" t="str">
        <x:v>EST-0242</x:v>
      </x:c>
      <x:c r="B243" t="str">
        <x:v>Jorge</x:v>
      </x:c>
      <x:c r="C243" t="str">
        <x:v>Dávila Medina</x:v>
      </x:c>
      <x:c r="D243" t="str">
        <x:v>88472705</x:v>
      </x:c>
      <x:c r="E243" t="str">
        <x:v>est0242@alumnos.blenkir.edu.pe</x:v>
      </x:c>
      <x:c r="F243" t="n">
        <x:v>6</x:v>
      </x:c>
      <x:c r="G243" t="str">
        <x:v>C</x:v>
      </x:c>
      <x:c r="H243" t="str">
        <x:v>6C</x:v>
      </x:c>
      <x:c r="I243" t="str">
        <x:v>activo</x:v>
      </x:c>
      <x:c r="J243" t="str">
        <x:v>activa</x:v>
      </x:c>
      <x:c r="K243" t="n">
        <x:v>15.09</x:v>
      </x:c>
      <x:c r="L243" t="n">
        <x:v>0</x:v>
      </x:c>
      <x:c r="M243" t="n">
        <x:v>94.97</x:v>
      </x:c>
      <x:c r="N243" t="n">
        <x:v>9.91</x:v>
      </x:c>
      <x:c r="O243" t="n">
        <x:v>18.57</x:v>
      </x:c>
      <x:c r="P243" t="n">
        <x:v>15</x:v>
      </x:c>
      <x:c r="Q243" t="n">
        <x:v>15</x:v>
      </x:c>
      <x:c r="R243" t="str">
        <x:v>continua</x:v>
      </x:c>
      <x:c r="S243" s="24" t="b">
        <x:v>1</x:v>
      </x:c>
      <x:c r="T243" s="36" t="str">
        <x:v>2026-03-02</x:v>
      </x:c>
      <x:c r="U243" t="str">
        <x:v>929863739</x:v>
      </x:c>
    </x:row>
    <x:row r="244">
      <x:c r="A244" t="str">
        <x:v>EST-0243</x:v>
      </x:c>
      <x:c r="B244" t="str">
        <x:v>Miguel</x:v>
      </x:c>
      <x:c r="C244" t="str">
        <x:v>Mamani Vargas</x:v>
      </x:c>
      <x:c r="D244" t="str">
        <x:v>85889775</x:v>
      </x:c>
      <x:c r="E244" t="str">
        <x:v>est0243@alumnos.blenkir.edu.pe</x:v>
      </x:c>
      <x:c r="F244" t="n">
        <x:v>6</x:v>
      </x:c>
      <x:c r="G244" t="str">
        <x:v>C</x:v>
      </x:c>
      <x:c r="H244" t="str">
        <x:v>6C</x:v>
      </x:c>
      <x:c r="I244" t="str">
        <x:v>activo</x:v>
      </x:c>
      <x:c r="J244" t="str">
        <x:v>activa</x:v>
      </x:c>
      <x:c r="K244" t="n">
        <x:v>16.7</x:v>
      </x:c>
      <x:c r="L244" t="n">
        <x:v>0</x:v>
      </x:c>
      <x:c r="M244" t="n">
        <x:v>93.43</x:v>
      </x:c>
      <x:c r="N244" t="n">
        <x:v>9.82</x:v>
      </x:c>
      <x:c r="O244" t="n">
        <x:v>18.64</x:v>
      </x:c>
      <x:c r="P244" t="n">
        <x:v>17</x:v>
      </x:c>
      <x:c r="Q244" t="n">
        <x:v>11</x:v>
      </x:c>
      <x:c r="R244" t="str">
        <x:v>continua</x:v>
      </x:c>
      <x:c r="S244" s="24" t="b">
        <x:v>1</x:v>
      </x:c>
      <x:c r="T244" s="36" t="str">
        <x:v>2026-03-02</x:v>
      </x:c>
      <x:c r="U244" t="str">
        <x:v>910585703</x:v>
      </x:c>
    </x:row>
    <x:row r="245">
      <x:c r="A245" t="str">
        <x:v>EST-0244</x:v>
      </x:c>
      <x:c r="B245" t="str">
        <x:v>Sergio</x:v>
      </x:c>
      <x:c r="C245" t="str">
        <x:v>Romero Chávez</x:v>
      </x:c>
      <x:c r="D245" t="str">
        <x:v>84093221</x:v>
      </x:c>
      <x:c r="E245" t="str">
        <x:v>est0244@alumnos.blenkir.edu.pe</x:v>
      </x:c>
      <x:c r="F245" t="n">
        <x:v>6</x:v>
      </x:c>
      <x:c r="G245" t="str">
        <x:v>C</x:v>
      </x:c>
      <x:c r="H245" t="str">
        <x:v>6C</x:v>
      </x:c>
      <x:c r="I245" t="str">
        <x:v>activo</x:v>
      </x:c>
      <x:c r="J245" t="str">
        <x:v>activa</x:v>
      </x:c>
      <x:c r="K245" t="n">
        <x:v>14.56</x:v>
      </x:c>
      <x:c r="L245" t="n">
        <x:v>0</x:v>
      </x:c>
      <x:c r="M245" t="n">
        <x:v>95.41</x:v>
      </x:c>
      <x:c r="N245" t="n">
        <x:v>5.83</x:v>
      </x:c>
      <x:c r="O245" t="n">
        <x:v>11.3</x:v>
      </x:c>
      <x:c r="P245" t="n">
        <x:v>15</x:v>
      </x:c>
      <x:c r="Q245" t="n">
        <x:v>11</x:v>
      </x:c>
      <x:c r="R245" t="str">
        <x:v>continua</x:v>
      </x:c>
      <x:c r="S245" s="24" t="b">
        <x:v>1</x:v>
      </x:c>
      <x:c r="T245" s="36" t="str">
        <x:v>2026-03-02</x:v>
      </x:c>
      <x:c r="U245" t="str">
        <x:v>996837186</x:v>
      </x:c>
    </x:row>
    <x:row r="246">
      <x:c r="A246" t="str">
        <x:v>EST-0245</x:v>
      </x:c>
      <x:c r="B246" t="str">
        <x:v>Elena</x:v>
      </x:c>
      <x:c r="C246" t="str">
        <x:v>Yupanqui Mendoza</x:v>
      </x:c>
      <x:c r="D246" t="str">
        <x:v>87109456</x:v>
      </x:c>
      <x:c r="E246" t="str">
        <x:v>est0245@alumnos.blenkir.edu.pe</x:v>
      </x:c>
      <x:c r="F246" t="n">
        <x:v>6</x:v>
      </x:c>
      <x:c r="G246" t="str">
        <x:v>C</x:v>
      </x:c>
      <x:c r="H246" t="str">
        <x:v>6C</x:v>
      </x:c>
      <x:c r="I246" t="str">
        <x:v>activo</x:v>
      </x:c>
      <x:c r="J246" t="str">
        <x:v>activa</x:v>
      </x:c>
      <x:c r="K246" t="n">
        <x:v>15.81</x:v>
      </x:c>
      <x:c r="L246" t="n">
        <x:v>0</x:v>
      </x:c>
      <x:c r="M246" t="n">
        <x:v>99.32</x:v>
      </x:c>
      <x:c r="N246" t="n">
        <x:v>10.08</x:v>
      </x:c>
      <x:c r="O246" t="n">
        <x:v>20.76</x:v>
      </x:c>
      <x:c r="P246" t="n">
        <x:v>17</x:v>
      </x:c>
      <x:c r="Q246" t="n">
        <x:v>14</x:v>
      </x:c>
      <x:c r="R246" t="str">
        <x:v>continua</x:v>
      </x:c>
      <x:c r="S246" s="24" t="b">
        <x:v>1</x:v>
      </x:c>
      <x:c r="T246" s="36" t="str">
        <x:v>2026-03-02</x:v>
      </x:c>
      <x:c r="U246" t="str">
        <x:v>904673421</x:v>
      </x:c>
    </x:row>
    <x:row r="247">
      <x:c r="A247" t="str">
        <x:v>EST-0246</x:v>
      </x:c>
      <x:c r="B247" t="str">
        <x:v>Mariana</x:v>
      </x:c>
      <x:c r="C247" t="str">
        <x:v>Castillo Vásquez</x:v>
      </x:c>
      <x:c r="D247" t="str">
        <x:v>83706917</x:v>
      </x:c>
      <x:c r="E247" t="str">
        <x:v>est0246@alumnos.blenkir.edu.pe</x:v>
      </x:c>
      <x:c r="F247" t="n">
        <x:v>6</x:v>
      </x:c>
      <x:c r="G247" t="str">
        <x:v>C</x:v>
      </x:c>
      <x:c r="H247" t="str">
        <x:v>6C</x:v>
      </x:c>
      <x:c r="I247" t="str">
        <x:v>activo</x:v>
      </x:c>
      <x:c r="J247" t="str">
        <x:v>activa</x:v>
      </x:c>
      <x:c r="K247" t="n">
        <x:v>15.98</x:v>
      </x:c>
      <x:c r="L247" t="n">
        <x:v>0</x:v>
      </x:c>
      <x:c r="M247" t="n">
        <x:v>98.45</x:v>
      </x:c>
      <x:c r="N247" t="n">
        <x:v>6.46</x:v>
      </x:c>
      <x:c r="O247" t="n">
        <x:v>12.54</x:v>
      </x:c>
      <x:c r="P247" t="n">
        <x:v>11</x:v>
      </x:c>
      <x:c r="Q247" t="n">
        <x:v>9</x:v>
      </x:c>
      <x:c r="R247" t="str">
        <x:v>continua</x:v>
      </x:c>
      <x:c r="S247" s="24" t="b">
        <x:v>1</x:v>
      </x:c>
      <x:c r="T247" s="36" t="str">
        <x:v>2026-03-02</x:v>
      </x:c>
      <x:c r="U247" t="str">
        <x:v>974421036</x:v>
      </x:c>
    </x:row>
    <x:row r="248">
      <x:c r="A248" t="str">
        <x:v>EST-0247</x:v>
      </x:c>
      <x:c r="B248" t="str">
        <x:v>Sofía</x:v>
      </x:c>
      <x:c r="C248" t="str">
        <x:v>Gómez Condori</x:v>
      </x:c>
      <x:c r="D248" t="str">
        <x:v>77037750</x:v>
      </x:c>
      <x:c r="E248" t="str">
        <x:v>est0247@alumnos.blenkir.edu.pe</x:v>
      </x:c>
      <x:c r="F248" t="n">
        <x:v>6</x:v>
      </x:c>
      <x:c r="G248" t="str">
        <x:v>C</x:v>
      </x:c>
      <x:c r="H248" t="str">
        <x:v>6C</x:v>
      </x:c>
      <x:c r="I248" t="str">
        <x:v>retirado</x:v>
      </x:c>
      <x:c r="J248" t="str">
        <x:v>trasladada</x:v>
      </x:c>
      <x:c r="K248" t="n">
        <x:v>10.55</x:v>
      </x:c>
      <x:c r="L248" t="n">
        <x:v>1</x:v>
      </x:c>
      <x:c r="M248" t="n">
        <x:v>85.96</x:v>
      </x:c>
      <x:c r="N248" t="n">
        <x:v>6.42</x:v>
      </x:c>
      <x:c r="O248" t="n">
        <x:v>10.74</x:v>
      </x:c>
      <x:c r="P248" t="n">
        <x:v>12</x:v>
      </x:c>
      <x:c r="Q248" t="n">
        <x:v>8</x:v>
      </x:c>
      <x:c r="R248" t="str">
        <x:v>trasladada</x:v>
      </x:c>
      <x:c r="S248" s="24" t="b">
        <x:v>1</x:v>
      </x:c>
      <x:c r="T248" s="36" t="str">
        <x:v>2026-03-02</x:v>
      </x:c>
      <x:c r="U248" t="str">
        <x:v>901285308</x:v>
      </x:c>
    </x:row>
    <x:row r="249">
      <x:c r="A249" t="str">
        <x:v>EST-0248</x:v>
      </x:c>
      <x:c r="B249" t="str">
        <x:v>Alejandro</x:v>
      </x:c>
      <x:c r="C249" t="str">
        <x:v>Paredes Morales</x:v>
      </x:c>
      <x:c r="D249" t="str">
        <x:v>75234186</x:v>
      </x:c>
      <x:c r="E249" t="str">
        <x:v>est0248@alumnos.blenkir.edu.pe</x:v>
      </x:c>
      <x:c r="F249" t="n">
        <x:v>6</x:v>
      </x:c>
      <x:c r="G249" t="str">
        <x:v>C</x:v>
      </x:c>
      <x:c r="H249" t="str">
        <x:v>6C</x:v>
      </x:c>
      <x:c r="I249" t="str">
        <x:v>activo</x:v>
      </x:c>
      <x:c r="J249" t="str">
        <x:v>activa</x:v>
      </x:c>
      <x:c r="K249" t="n">
        <x:v>14.46</x:v>
      </x:c>
      <x:c r="L249" t="n">
        <x:v>0</x:v>
      </x:c>
      <x:c r="M249" t="n">
        <x:v>89.94</x:v>
      </x:c>
      <x:c r="N249" t="n">
        <x:v>10.73</x:v>
      </x:c>
      <x:c r="O249" t="n">
        <x:v>20.41</x:v>
      </x:c>
      <x:c r="P249" t="n">
        <x:v>19</x:v>
      </x:c>
      <x:c r="Q249" t="n">
        <x:v>15</x:v>
      </x:c>
      <x:c r="R249" t="str">
        <x:v>continua</x:v>
      </x:c>
      <x:c r="S249" s="24" t="b">
        <x:v>1</x:v>
      </x:c>
      <x:c r="T249" s="36" t="str">
        <x:v>2026-03-02</x:v>
      </x:c>
      <x:c r="U249" t="str">
        <x:v>934705964</x:v>
      </x:c>
    </x:row>
    <x:row r="250">
      <x:c r="A250" t="str">
        <x:v>EST-0249</x:v>
      </x:c>
      <x:c r="B250" t="str">
        <x:v>Diego</x:v>
      </x:c>
      <x:c r="C250" t="str">
        <x:v>Torres Vega</x:v>
      </x:c>
      <x:c r="D250" t="str">
        <x:v>73293878</x:v>
      </x:c>
      <x:c r="E250" t="str">
        <x:v>est0249@alumnos.blenkir.edu.pe</x:v>
      </x:c>
      <x:c r="F250" t="n">
        <x:v>6</x:v>
      </x:c>
      <x:c r="G250" t="str">
        <x:v>C</x:v>
      </x:c>
      <x:c r="H250" t="str">
        <x:v>6C</x:v>
      </x:c>
      <x:c r="I250" t="str">
        <x:v>activo</x:v>
      </x:c>
      <x:c r="J250" t="str">
        <x:v>activa</x:v>
      </x:c>
      <x:c r="K250" t="n">
        <x:v>14.35</x:v>
      </x:c>
      <x:c r="L250" t="n">
        <x:v>0</x:v>
      </x:c>
      <x:c r="M250" t="n">
        <x:v>89.22</x:v>
      </x:c>
      <x:c r="N250" t="n">
        <x:v>5.15</x:v>
      </x:c>
      <x:c r="O250" t="n">
        <x:v>10.52</x:v>
      </x:c>
      <x:c r="P250" t="n">
        <x:v>11</x:v>
      </x:c>
      <x:c r="Q250" t="n">
        <x:v>10</x:v>
      </x:c>
      <x:c r="R250" t="str">
        <x:v>continua</x:v>
      </x:c>
      <x:c r="S250" s="24" t="b">
        <x:v>1</x:v>
      </x:c>
      <x:c r="T250" s="36" t="str">
        <x:v>2026-03-02</x:v>
      </x:c>
      <x:c r="U250" t="str">
        <x:v>984938506</x:v>
      </x:c>
    </x:row>
    <x:row r="251">
      <x:c r="A251" t="str">
        <x:v>EST-0250</x:v>
      </x:c>
      <x:c r="B251" t="str">
        <x:v>Héctor</x:v>
      </x:c>
      <x:c r="C251" t="str">
        <x:v>Arias Contreras</x:v>
      </x:c>
      <x:c r="D251" t="str">
        <x:v>81786348</x:v>
      </x:c>
      <x:c r="E251" t="str">
        <x:v>est0250@alumnos.blenkir.edu.pe</x:v>
      </x:c>
      <x:c r="F251" t="n">
        <x:v>6</x:v>
      </x:c>
      <x:c r="G251" t="str">
        <x:v>C</x:v>
      </x:c>
      <x:c r="H251" t="str">
        <x:v>6C</x:v>
      </x:c>
      <x:c r="I251" t="str">
        <x:v>activo</x:v>
      </x:c>
      <x:c r="J251" t="str">
        <x:v>activa</x:v>
      </x:c>
      <x:c r="K251" t="n">
        <x:v>16.97</x:v>
      </x:c>
      <x:c r="L251" t="n">
        <x:v>0</x:v>
      </x:c>
      <x:c r="M251" t="n">
        <x:v>91.55</x:v>
      </x:c>
      <x:c r="N251" t="n">
        <x:v>3.82</x:v>
      </x:c>
      <x:c r="O251" t="n">
        <x:v>6.38</x:v>
      </x:c>
      <x:c r="P251" t="n">
        <x:v>10</x:v>
      </x:c>
      <x:c r="Q251" t="n">
        <x:v>5</x:v>
      </x:c>
      <x:c r="R251" t="str">
        <x:v>continua</x:v>
      </x:c>
      <x:c r="S251" s="24" t="b">
        <x:v>1</x:v>
      </x:c>
      <x:c r="T251" s="36" t="str">
        <x:v>2026-03-02</x:v>
      </x:c>
      <x:c r="U251" t="str">
        <x:v>944610799</x:v>
      </x:c>
    </x:row>
  </x:sheetData>
  <x:conditionalFormatting sqref="K2:Q25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2" hidden="0" customWidth="1"/>
    <x:col min="5" max="5" width="20" hidden="0" customWidth="1"/>
  </x:cols>
  <x:sheetData>
    <x:row r="1">
      <x:c r="A1" s="31" t="str">
        <x:v>grado</x:v>
      </x:c>
      <x:c r="B1" s="31" t="str">
        <x:v>seccion</x:v>
      </x:c>
      <x:c r="C1" s="31" t="str">
        <x:v>seccion_codigo</x:v>
      </x:c>
      <x:c r="D1" s="31" t="str">
        <x:v>capacidad</x:v>
      </x:c>
      <x:c r="E1" s="31" t="str">
        <x:v>estudiantes_dataset</x:v>
      </x:c>
    </x:row>
    <x:row r="2">
      <x:c r="A2" t="n">
        <x:v>1</x:v>
      </x:c>
      <x:c r="B2" t="str">
        <x:v>A</x:v>
      </x:c>
      <x:c r="C2" t="str">
        <x:v>1A</x:v>
      </x:c>
      <x:c r="D2" t="n">
        <x:v>30</x:v>
      </x:c>
      <x:c r="E2" t="n">
        <x:v>12</x:v>
      </x:c>
    </x:row>
    <x:row r="3">
      <x:c r="A3" t="n">
        <x:v>1</x:v>
      </x:c>
      <x:c r="B3" t="str">
        <x:v>B</x:v>
      </x:c>
      <x:c r="C3" t="str">
        <x:v>1B</x:v>
      </x:c>
      <x:c r="D3" t="n">
        <x:v>30</x:v>
      </x:c>
      <x:c r="E3" t="n">
        <x:v>12</x:v>
      </x:c>
    </x:row>
    <x:row r="4">
      <x:c r="A4" t="n">
        <x:v>1</x:v>
      </x:c>
      <x:c r="B4" t="str">
        <x:v>C</x:v>
      </x:c>
      <x:c r="C4" t="str">
        <x:v>1C</x:v>
      </x:c>
      <x:c r="D4" t="n">
        <x:v>30</x:v>
      </x:c>
      <x:c r="E4" t="n">
        <x:v>11</x:v>
      </x:c>
    </x:row>
    <x:row r="5">
      <x:c r="A5" t="n">
        <x:v>1</x:v>
      </x:c>
      <x:c r="B5" t="str">
        <x:v>D</x:v>
      </x:c>
      <x:c r="C5" t="str">
        <x:v>1D</x:v>
      </x:c>
      <x:c r="D5" t="n">
        <x:v>30</x:v>
      </x:c>
      <x:c r="E5" t="n">
        <x:v>11</x:v>
      </x:c>
    </x:row>
    <x:row r="6">
      <x:c r="A6" t="n">
        <x:v>2</x:v>
      </x:c>
      <x:c r="B6" t="str">
        <x:v>A</x:v>
      </x:c>
      <x:c r="C6" t="str">
        <x:v>2A</x:v>
      </x:c>
      <x:c r="D6" t="n">
        <x:v>30</x:v>
      </x:c>
      <x:c r="E6" t="n">
        <x:v>12</x:v>
      </x:c>
    </x:row>
    <x:row r="7">
      <x:c r="A7" t="n">
        <x:v>2</x:v>
      </x:c>
      <x:c r="B7" t="str">
        <x:v>B</x:v>
      </x:c>
      <x:c r="C7" t="str">
        <x:v>2B</x:v>
      </x:c>
      <x:c r="D7" t="n">
        <x:v>30</x:v>
      </x:c>
      <x:c r="E7" t="n">
        <x:v>12</x:v>
      </x:c>
    </x:row>
    <x:row r="8">
      <x:c r="A8" t="n">
        <x:v>2</x:v>
      </x:c>
      <x:c r="B8" t="str">
        <x:v>C</x:v>
      </x:c>
      <x:c r="C8" t="str">
        <x:v>2C</x:v>
      </x:c>
      <x:c r="D8" t="n">
        <x:v>30</x:v>
      </x:c>
      <x:c r="E8" t="n">
        <x:v>11</x:v>
      </x:c>
    </x:row>
    <x:row r="9">
      <x:c r="A9" t="n">
        <x:v>2</x:v>
      </x:c>
      <x:c r="B9" t="str">
        <x:v>D</x:v>
      </x:c>
      <x:c r="C9" t="str">
        <x:v>2D</x:v>
      </x:c>
      <x:c r="D9" t="n">
        <x:v>30</x:v>
      </x:c>
      <x:c r="E9" t="n">
        <x:v>11</x:v>
      </x:c>
    </x:row>
    <x:row r="10">
      <x:c r="A10" t="n">
        <x:v>3</x:v>
      </x:c>
      <x:c r="B10" t="str">
        <x:v>A</x:v>
      </x:c>
      <x:c r="C10" t="str">
        <x:v>3A</x:v>
      </x:c>
      <x:c r="D10" t="n">
        <x:v>30</x:v>
      </x:c>
      <x:c r="E10" t="n">
        <x:v>12</x:v>
      </x:c>
    </x:row>
    <x:row r="11">
      <x:c r="A11" t="n">
        <x:v>3</x:v>
      </x:c>
      <x:c r="B11" t="str">
        <x:v>B</x:v>
      </x:c>
      <x:c r="C11" t="str">
        <x:v>3B</x:v>
      </x:c>
      <x:c r="D11" t="n">
        <x:v>30</x:v>
      </x:c>
      <x:c r="E11" t="n">
        <x:v>12</x:v>
      </x:c>
    </x:row>
    <x:row r="12">
      <x:c r="A12" t="n">
        <x:v>3</x:v>
      </x:c>
      <x:c r="B12" t="str">
        <x:v>C</x:v>
      </x:c>
      <x:c r="C12" t="str">
        <x:v>3C</x:v>
      </x:c>
      <x:c r="D12" t="n">
        <x:v>30</x:v>
      </x:c>
      <x:c r="E12" t="n">
        <x:v>11</x:v>
      </x:c>
    </x:row>
    <x:row r="13">
      <x:c r="A13" t="n">
        <x:v>3</x:v>
      </x:c>
      <x:c r="B13" t="str">
        <x:v>D</x:v>
      </x:c>
      <x:c r="C13" t="str">
        <x:v>3D</x:v>
      </x:c>
      <x:c r="D13" t="n">
        <x:v>30</x:v>
      </x:c>
      <x:c r="E13" t="n">
        <x:v>11</x:v>
      </x:c>
    </x:row>
    <x:row r="14">
      <x:c r="A14" t="n">
        <x:v>4</x:v>
      </x:c>
      <x:c r="B14" t="str">
        <x:v>A</x:v>
      </x:c>
      <x:c r="C14" t="str">
        <x:v>4A</x:v>
      </x:c>
      <x:c r="D14" t="n">
        <x:v>30</x:v>
      </x:c>
      <x:c r="E14" t="n">
        <x:v>12</x:v>
      </x:c>
    </x:row>
    <x:row r="15">
      <x:c r="A15" t="n">
        <x:v>4</x:v>
      </x:c>
      <x:c r="B15" t="str">
        <x:v>B</x:v>
      </x:c>
      <x:c r="C15" t="str">
        <x:v>4B</x:v>
      </x:c>
      <x:c r="D15" t="n">
        <x:v>30</x:v>
      </x:c>
      <x:c r="E15" t="n">
        <x:v>12</x:v>
      </x:c>
    </x:row>
    <x:row r="16">
      <x:c r="A16" t="n">
        <x:v>4</x:v>
      </x:c>
      <x:c r="B16" t="str">
        <x:v>C</x:v>
      </x:c>
      <x:c r="C16" t="str">
        <x:v>4C</x:v>
      </x:c>
      <x:c r="D16" t="n">
        <x:v>30</x:v>
      </x:c>
      <x:c r="E16" t="n">
        <x:v>11</x:v>
      </x:c>
    </x:row>
    <x:row r="17">
      <x:c r="A17" t="n">
        <x:v>4</x:v>
      </x:c>
      <x:c r="B17" t="str">
        <x:v>D</x:v>
      </x:c>
      <x:c r="C17" t="str">
        <x:v>4D</x:v>
      </x:c>
      <x:c r="D17" t="n">
        <x:v>30</x:v>
      </x:c>
      <x:c r="E17" t="n">
        <x:v>11</x:v>
      </x:c>
    </x:row>
    <x:row r="18">
      <x:c r="A18" t="n">
        <x:v>5</x:v>
      </x:c>
      <x:c r="B18" t="str">
        <x:v>A</x:v>
      </x:c>
      <x:c r="C18" t="str">
        <x:v>5A</x:v>
      </x:c>
      <x:c r="D18" t="n">
        <x:v>30</x:v>
      </x:c>
      <x:c r="E18" t="n">
        <x:v>11</x:v>
      </x:c>
    </x:row>
    <x:row r="19">
      <x:c r="A19" t="n">
        <x:v>5</x:v>
      </x:c>
      <x:c r="B19" t="str">
        <x:v>B</x:v>
      </x:c>
      <x:c r="C19" t="str">
        <x:v>5B</x:v>
      </x:c>
      <x:c r="D19" t="n">
        <x:v>30</x:v>
      </x:c>
      <x:c r="E19" t="n">
        <x:v>11</x:v>
      </x:c>
    </x:row>
    <x:row r="20">
      <x:c r="A20" t="n">
        <x:v>5</x:v>
      </x:c>
      <x:c r="B20" t="str">
        <x:v>C</x:v>
      </x:c>
      <x:c r="C20" t="str">
        <x:v>5C</x:v>
      </x:c>
      <x:c r="D20" t="n">
        <x:v>30</x:v>
      </x:c>
      <x:c r="E20" t="n">
        <x:v>11</x:v>
      </x:c>
    </x:row>
    <x:row r="21">
      <x:c r="A21" t="n">
        <x:v>6</x:v>
      </x:c>
      <x:c r="B21" t="str">
        <x:v>A</x:v>
      </x:c>
      <x:c r="C21" t="str">
        <x:v>6A</x:v>
      </x:c>
      <x:c r="D21" t="n">
        <x:v>30</x:v>
      </x:c>
      <x:c r="E21" t="n">
        <x:v>11</x:v>
      </x:c>
    </x:row>
    <x:row r="22">
      <x:c r="A22" t="n">
        <x:v>6</x:v>
      </x:c>
      <x:c r="B22" t="str">
        <x:v>B</x:v>
      </x:c>
      <x:c r="C22" t="str">
        <x:v>6B</x:v>
      </x:c>
      <x:c r="D22" t="n">
        <x:v>30</x:v>
      </x:c>
      <x:c r="E22" t="n">
        <x:v>11</x:v>
      </x:c>
    </x:row>
    <x:row r="23">
      <x:c r="A23" t="n">
        <x:v>6</x:v>
      </x:c>
      <x:c r="B23" t="str">
        <x:v>C</x:v>
      </x:c>
      <x:c r="C23" t="str">
        <x:v>6C</x:v>
      </x:c>
      <x:c r="D23" t="n">
        <x:v>30</x:v>
      </x:c>
      <x:c r="E23" t="n">
        <x:v>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14" hidden="0" customWidth="1"/>
  </x:cols>
  <x:sheetData>
    <x:row r="1">
      <x:c r="A1" s="31" t="str">
        <x:v>curso_codigo</x:v>
      </x:c>
      <x:c r="B1" s="31" t="str">
        <x:v>curso_nombre</x:v>
      </x:c>
      <x:c r="C1" s="31" t="str">
        <x:v>area_codigo</x:v>
      </x:c>
      <x:c r="D1" s="31" t="str">
        <x:v>desde_grado</x:v>
      </x:c>
    </x:row>
    <x:row r="2">
      <x:c r="A2" t="str">
        <x:v>ARI</x:v>
      </x:c>
      <x:c r="B2" t="str">
        <x:v>Aritmética</x:v>
      </x:c>
      <x:c r="C2" t="str">
        <x:v>MAT</x:v>
      </x:c>
      <x:c r="D2" t="n">
        <x:v>1</x:v>
      </x:c>
    </x:row>
    <x:row r="3">
      <x:c r="A3" t="str">
        <x:v>ALG</x:v>
      </x:c>
      <x:c r="B3" t="str">
        <x:v>Álgebra</x:v>
      </x:c>
      <x:c r="C3" t="str">
        <x:v>MAT</x:v>
      </x:c>
      <x:c r="D3" t="n">
        <x:v>3</x:v>
      </x:c>
    </x:row>
    <x:row r="4">
      <x:c r="A4" t="str">
        <x:v>RZM</x:v>
      </x:c>
      <x:c r="B4" t="str">
        <x:v>Razonamiento Matemático</x:v>
      </x:c>
      <x:c r="C4" t="str">
        <x:v>MAT</x:v>
      </x:c>
      <x:c r="D4" t="n">
        <x:v>3</x:v>
      </x:c>
    </x:row>
    <x:row r="5">
      <x:c r="A5" t="str">
        <x:v>GEO</x:v>
      </x:c>
      <x:c r="B5" t="str">
        <x:v>Geometría</x:v>
      </x:c>
      <x:c r="C5" t="str">
        <x:v>MAT</x:v>
      </x:c>
      <x:c r="D5" t="n">
        <x:v>3</x:v>
      </x:c>
    </x:row>
    <x:row r="6">
      <x:c r="A6" t="str">
        <x:v>PDT</x:v>
      </x:c>
      <x:c r="B6" t="str">
        <x:v>Producción de Textos</x:v>
      </x:c>
      <x:c r="C6" t="str">
        <x:v>COM</x:v>
      </x:c>
      <x:c r="D6" t="n">
        <x:v>1</x:v>
      </x:c>
    </x:row>
    <x:row r="7">
      <x:c r="A7" t="str">
        <x:v>GRA</x:v>
      </x:c>
      <x:c r="B7" t="str">
        <x:v>Gramática</x:v>
      </x:c>
      <x:c r="C7" t="str">
        <x:v>COM</x:v>
      </x:c>
      <x:c r="D7" t="n">
        <x:v>1</x:v>
      </x:c>
    </x:row>
    <x:row r="8">
      <x:c r="A8" t="str">
        <x:v>RZV</x:v>
      </x:c>
      <x:c r="B8" t="str">
        <x:v>Razonamiento Verbal</x:v>
      </x:c>
      <x:c r="C8" t="str">
        <x:v>COM</x:v>
      </x:c>
      <x:c r="D8" t="n">
        <x:v>1</x:v>
      </x:c>
    </x:row>
    <x:row r="9">
      <x:c r="A9" t="str">
        <x:v>CUH</x:v>
      </x:c>
      <x:c r="B9" t="str">
        <x:v>Cuerpo Humano</x:v>
      </x:c>
      <x:c r="C9" t="str">
        <x:v>CIE</x:v>
      </x:c>
      <x:c r="D9" t="n">
        <x:v>1</x:v>
      </x:c>
    </x:row>
    <x:row r="10">
      <x:c r="A10" t="str">
        <x:v>MUF</x:v>
      </x:c>
      <x:c r="B10" t="str">
        <x:v>Mundo Físico</x:v>
      </x:c>
      <x:c r="C10" t="str">
        <x:v>CIE</x:v>
      </x:c>
      <x:c r="D10" t="n">
        <x:v>1</x:v>
      </x:c>
    </x:row>
    <x:row r="11">
      <x:c r="A11" t="str">
        <x:v>CIU</x:v>
      </x:c>
      <x:c r="B11" t="str">
        <x:v>Ciudadanía</x:v>
      </x:c>
      <x:c r="C11" t="str">
        <x:v>SOC</x:v>
      </x:c>
      <x:c r="D11" t="n">
        <x:v>1</x:v>
      </x:c>
    </x:row>
    <x:row r="12">
      <x:c r="A12" t="str">
        <x:v>GEG</x:v>
      </x:c>
      <x:c r="B12" t="str">
        <x:v>Geografía</x:v>
      </x:c>
      <x:c r="C12" t="str">
        <x:v>SOC</x:v>
      </x:c>
      <x:c r="D12" t="n">
        <x:v>1</x:v>
      </x:c>
    </x:row>
    <x:row r="13">
      <x:c r="A13" t="str">
        <x:v>HIS</x:v>
      </x:c>
      <x:c r="B13" t="str">
        <x:v>Historia</x:v>
      </x:c>
      <x:c r="C13" t="str">
        <x:v>SOC</x:v>
      </x:c>
      <x:c r="D13" t="n">
        <x:v>1</x:v>
      </x:c>
    </x:row>
    <x:row r="14">
      <x:c r="A14" t="str">
        <x:v>REL</x:v>
      </x:c>
      <x:c r="B14" t="str">
        <x:v>Religión</x:v>
      </x:c>
      <x:c r="C14" t="str">
        <x:v>REL</x:v>
      </x:c>
      <x:c r="D14" t="n">
        <x:v>1</x:v>
      </x:c>
    </x:row>
    <x:row r="15">
      <x:c r="A15" t="str">
        <x:v>ING</x:v>
      </x:c>
      <x:c r="B15" t="str">
        <x:v>Inglés</x:v>
      </x:c>
      <x:c r="C15" t="str">
        <x:v>IDI</x:v>
      </x:c>
      <x:c r="D15" t="n">
        <x:v>1</x:v>
      </x:c>
    </x:row>
    <x:row r="16">
      <x:c r="A16" t="str">
        <x:v>TAL</x:v>
      </x:c>
      <x:c r="B16" t="str">
        <x:v>Taller</x:v>
      </x:c>
      <x:c r="C16" t="str">
        <x:v>TAL</x:v>
      </x:c>
      <x:c r="D16" t="n">
        <x:v>1</x:v>
      </x:c>
    </x:row>
    <x:row r="17">
      <x:c r="A17" t="str">
        <x:v>EDF</x:v>
      </x:c>
      <x:c r="B17" t="str">
        <x:v>Educación Física</x:v>
      </x:c>
      <x:c r="C17" t="str">
        <x:v>EDF</x:v>
      </x:c>
      <x:c r="D17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2" hidden="0" customWidth="1"/>
    <x:col min="4" max="4" width="14" hidden="0" customWidth="1"/>
    <x:col min="5" max="5" width="8" hidden="0" customWidth="1"/>
    <x:col min="6" max="6" width="8" hidden="0" customWidth="1"/>
    <x:col min="7" max="7" width="16" hidden="0" customWidth="1"/>
    <x:col min="8" max="8" width="16" hidden="0" customWidth="1"/>
    <x:col min="9" max="9" width="10" hidden="0" customWidth="1"/>
    <x:col min="10" max="10" width="10" hidden="0" customWidth="1"/>
  </x:cols>
  <x:sheetData>
    <x:row r="1" ht="28" customHeight="1">
      <x:c r="A1" s="40" t="str">
        <x:v>oferta_codigo</x:v>
      </x:c>
      <x:c r="B1" s="40" t="str">
        <x:v>curso_codigo</x:v>
      </x:c>
      <x:c r="C1" s="40" t="str">
        <x:v>curso_nombre</x:v>
      </x:c>
      <x:c r="D1" s="40" t="str">
        <x:v>area_codigo</x:v>
      </x:c>
      <x:c r="E1" s="40" t="str">
        <x:v>grado</x:v>
      </x:c>
      <x:c r="F1" s="40" t="str">
        <x:v>seccion</x:v>
      </x:c>
      <x:c r="G1" s="40" t="str">
        <x:v>seccion_codigo</x:v>
      </x:c>
      <x:c r="H1" s="40" t="str">
        <x:v>profesor_codigo</x:v>
      </x:c>
      <x:c r="I1" s="40" t="str">
        <x:v>anio</x:v>
      </x:c>
      <x:c r="J1" s="40" t="str">
        <x:v>activo</x:v>
      </x:c>
    </x:row>
    <x:row r="2">
      <x:c r="A2" t="str">
        <x:v>2026-1A-ARI</x:v>
      </x:c>
      <x:c r="B2" t="str">
        <x:v>ARI</x:v>
      </x:c>
      <x:c r="C2" t="str">
        <x:v>Aritmética</x:v>
      </x:c>
      <x:c r="D2" t="str">
        <x:v>MAT</x:v>
      </x:c>
      <x:c r="E2" t="n">
        <x:v>1</x:v>
      </x:c>
      <x:c r="F2" t="str">
        <x:v>A</x:v>
      </x:c>
      <x:c r="G2" t="str">
        <x:v>1A</x:v>
      </x:c>
      <x:c r="H2" t="str">
        <x:v>PROF-001</x:v>
      </x:c>
      <x:c r="I2" t="n">
        <x:v>2026</x:v>
      </x:c>
      <x:c r="J2" s="24" t="b">
        <x:v>1</x:v>
      </x:c>
    </x:row>
    <x:row r="3">
      <x:c r="A3" t="str">
        <x:v>2026-1A-PDT</x:v>
      </x:c>
      <x:c r="B3" t="str">
        <x:v>PDT</x:v>
      </x:c>
      <x:c r="C3" t="str">
        <x:v>Producción de Textos</x:v>
      </x:c>
      <x:c r="D3" t="str">
        <x:v>COM</x:v>
      </x:c>
      <x:c r="E3" t="n">
        <x:v>1</x:v>
      </x:c>
      <x:c r="F3" t="str">
        <x:v>A</x:v>
      </x:c>
      <x:c r="G3" t="str">
        <x:v>1A</x:v>
      </x:c>
      <x:c r="H3" t="str">
        <x:v>PROF-001</x:v>
      </x:c>
      <x:c r="I3" t="n">
        <x:v>2026</x:v>
      </x:c>
      <x:c r="J3" s="24" t="b">
        <x:v>1</x:v>
      </x:c>
    </x:row>
    <x:row r="4">
      <x:c r="A4" t="str">
        <x:v>2026-1A-GRA</x:v>
      </x:c>
      <x:c r="B4" t="str">
        <x:v>GRA</x:v>
      </x:c>
      <x:c r="C4" t="str">
        <x:v>Gramática</x:v>
      </x:c>
      <x:c r="D4" t="str">
        <x:v>COM</x:v>
      </x:c>
      <x:c r="E4" t="n">
        <x:v>1</x:v>
      </x:c>
      <x:c r="F4" t="str">
        <x:v>A</x:v>
      </x:c>
      <x:c r="G4" t="str">
        <x:v>1A</x:v>
      </x:c>
      <x:c r="H4" t="str">
        <x:v>PROF-001</x:v>
      </x:c>
      <x:c r="I4" t="n">
        <x:v>2026</x:v>
      </x:c>
      <x:c r="J4" s="24" t="b">
        <x:v>1</x:v>
      </x:c>
    </x:row>
    <x:row r="5">
      <x:c r="A5" t="str">
        <x:v>2026-1A-RZV</x:v>
      </x:c>
      <x:c r="B5" t="str">
        <x:v>RZV</x:v>
      </x:c>
      <x:c r="C5" t="str">
        <x:v>Razonamiento Verbal</x:v>
      </x:c>
      <x:c r="D5" t="str">
        <x:v>COM</x:v>
      </x:c>
      <x:c r="E5" t="n">
        <x:v>1</x:v>
      </x:c>
      <x:c r="F5" t="str">
        <x:v>A</x:v>
      </x:c>
      <x:c r="G5" t="str">
        <x:v>1A</x:v>
      </x:c>
      <x:c r="H5" t="str">
        <x:v>PROF-001</x:v>
      </x:c>
      <x:c r="I5" t="n">
        <x:v>2026</x:v>
      </x:c>
      <x:c r="J5" s="24" t="b">
        <x:v>1</x:v>
      </x:c>
    </x:row>
    <x:row r="6">
      <x:c r="A6" t="str">
        <x:v>2026-1A-CUH</x:v>
      </x:c>
      <x:c r="B6" t="str">
        <x:v>CUH</x:v>
      </x:c>
      <x:c r="C6" t="str">
        <x:v>Cuerpo Humano</x:v>
      </x:c>
      <x:c r="D6" t="str">
        <x:v>CIE</x:v>
      </x:c>
      <x:c r="E6" t="n">
        <x:v>1</x:v>
      </x:c>
      <x:c r="F6" t="str">
        <x:v>A</x:v>
      </x:c>
      <x:c r="G6" t="str">
        <x:v>1A</x:v>
      </x:c>
      <x:c r="H6" t="str">
        <x:v>PROF-001</x:v>
      </x:c>
      <x:c r="I6" t="n">
        <x:v>2026</x:v>
      </x:c>
      <x:c r="J6" s="24" t="b">
        <x:v>1</x:v>
      </x:c>
    </x:row>
    <x:row r="7">
      <x:c r="A7" t="str">
        <x:v>2026-1A-MUF</x:v>
      </x:c>
      <x:c r="B7" t="str">
        <x:v>MUF</x:v>
      </x:c>
      <x:c r="C7" t="str">
        <x:v>Mundo Físico</x:v>
      </x:c>
      <x:c r="D7" t="str">
        <x:v>CIE</x:v>
      </x:c>
      <x:c r="E7" t="n">
        <x:v>1</x:v>
      </x:c>
      <x:c r="F7" t="str">
        <x:v>A</x:v>
      </x:c>
      <x:c r="G7" t="str">
        <x:v>1A</x:v>
      </x:c>
      <x:c r="H7" t="str">
        <x:v>PROF-001</x:v>
      </x:c>
      <x:c r="I7" t="n">
        <x:v>2026</x:v>
      </x:c>
      <x:c r="J7" s="24" t="b">
        <x:v>1</x:v>
      </x:c>
    </x:row>
    <x:row r="8">
      <x:c r="A8" t="str">
        <x:v>2026-1A-CIU</x:v>
      </x:c>
      <x:c r="B8" t="str">
        <x:v>CIU</x:v>
      </x:c>
      <x:c r="C8" t="str">
        <x:v>Ciudadanía</x:v>
      </x:c>
      <x:c r="D8" t="str">
        <x:v>SOC</x:v>
      </x:c>
      <x:c r="E8" t="n">
        <x:v>1</x:v>
      </x:c>
      <x:c r="F8" t="str">
        <x:v>A</x:v>
      </x:c>
      <x:c r="G8" t="str">
        <x:v>1A</x:v>
      </x:c>
      <x:c r="H8" t="str">
        <x:v>PROF-001</x:v>
      </x:c>
      <x:c r="I8" t="n">
        <x:v>2026</x:v>
      </x:c>
      <x:c r="J8" s="24" t="b">
        <x:v>1</x:v>
      </x:c>
    </x:row>
    <x:row r="9">
      <x:c r="A9" t="str">
        <x:v>2026-1A-GEG</x:v>
      </x:c>
      <x:c r="B9" t="str">
        <x:v>GEG</x:v>
      </x:c>
      <x:c r="C9" t="str">
        <x:v>Geografía</x:v>
      </x:c>
      <x:c r="D9" t="str">
        <x:v>SOC</x:v>
      </x:c>
      <x:c r="E9" t="n">
        <x:v>1</x:v>
      </x:c>
      <x:c r="F9" t="str">
        <x:v>A</x:v>
      </x:c>
      <x:c r="G9" t="str">
        <x:v>1A</x:v>
      </x:c>
      <x:c r="H9" t="str">
        <x:v>PROF-001</x:v>
      </x:c>
      <x:c r="I9" t="n">
        <x:v>2026</x:v>
      </x:c>
      <x:c r="J9" s="24" t="b">
        <x:v>1</x:v>
      </x:c>
    </x:row>
    <x:row r="10">
      <x:c r="A10" t="str">
        <x:v>2026-1A-HIS</x:v>
      </x:c>
      <x:c r="B10" t="str">
        <x:v>HIS</x:v>
      </x:c>
      <x:c r="C10" t="str">
        <x:v>Historia</x:v>
      </x:c>
      <x:c r="D10" t="str">
        <x:v>SOC</x:v>
      </x:c>
      <x:c r="E10" t="n">
        <x:v>1</x:v>
      </x:c>
      <x:c r="F10" t="str">
        <x:v>A</x:v>
      </x:c>
      <x:c r="G10" t="str">
        <x:v>1A</x:v>
      </x:c>
      <x:c r="H10" t="str">
        <x:v>PROF-001</x:v>
      </x:c>
      <x:c r="I10" t="n">
        <x:v>2026</x:v>
      </x:c>
      <x:c r="J10" s="24" t="b">
        <x:v>1</x:v>
      </x:c>
    </x:row>
    <x:row r="11">
      <x:c r="A11" t="str">
        <x:v>2026-1A-REL</x:v>
      </x:c>
      <x:c r="B11" t="str">
        <x:v>REL</x:v>
      </x:c>
      <x:c r="C11" t="str">
        <x:v>Religión</x:v>
      </x:c>
      <x:c r="D11" t="str">
        <x:v>REL</x:v>
      </x:c>
      <x:c r="E11" t="n">
        <x:v>1</x:v>
      </x:c>
      <x:c r="F11" t="str">
        <x:v>A</x:v>
      </x:c>
      <x:c r="G11" t="str">
        <x:v>1A</x:v>
      </x:c>
      <x:c r="H11" t="str">
        <x:v>PROF-001</x:v>
      </x:c>
      <x:c r="I11" t="n">
        <x:v>2026</x:v>
      </x:c>
      <x:c r="J11" s="24" t="b">
        <x:v>1</x:v>
      </x:c>
    </x:row>
    <x:row r="12">
      <x:c r="A12" t="str">
        <x:v>2026-1A-ING</x:v>
      </x:c>
      <x:c r="B12" t="str">
        <x:v>ING</x:v>
      </x:c>
      <x:c r="C12" t="str">
        <x:v>Inglés</x:v>
      </x:c>
      <x:c r="D12" t="str">
        <x:v>IDI</x:v>
      </x:c>
      <x:c r="E12" t="n">
        <x:v>1</x:v>
      </x:c>
      <x:c r="F12" t="str">
        <x:v>A</x:v>
      </x:c>
      <x:c r="G12" t="str">
        <x:v>1A</x:v>
      </x:c>
      <x:c r="H12" t="str">
        <x:v>PROF-001</x:v>
      </x:c>
      <x:c r="I12" t="n">
        <x:v>2026</x:v>
      </x:c>
      <x:c r="J12" s="24" t="b">
        <x:v>1</x:v>
      </x:c>
    </x:row>
    <x:row r="13">
      <x:c r="A13" t="str">
        <x:v>2026-1A-TAL</x:v>
      </x:c>
      <x:c r="B13" t="str">
        <x:v>TAL</x:v>
      </x:c>
      <x:c r="C13" t="str">
        <x:v>Taller</x:v>
      </x:c>
      <x:c r="D13" t="str">
        <x:v>TAL</x:v>
      </x:c>
      <x:c r="E13" t="n">
        <x:v>1</x:v>
      </x:c>
      <x:c r="F13" t="str">
        <x:v>A</x:v>
      </x:c>
      <x:c r="G13" t="str">
        <x:v>1A</x:v>
      </x:c>
      <x:c r="H13" t="str">
        <x:v>PROF-001</x:v>
      </x:c>
      <x:c r="I13" t="n">
        <x:v>2026</x:v>
      </x:c>
      <x:c r="J13" s="24" t="b">
        <x:v>1</x:v>
      </x:c>
    </x:row>
    <x:row r="14">
      <x:c r="A14" t="str">
        <x:v>2026-1A-EDF</x:v>
      </x:c>
      <x:c r="B14" t="str">
        <x:v>EDF</x:v>
      </x:c>
      <x:c r="C14" t="str">
        <x:v>Educación Física</x:v>
      </x:c>
      <x:c r="D14" t="str">
        <x:v>EDF</x:v>
      </x:c>
      <x:c r="E14" t="n">
        <x:v>1</x:v>
      </x:c>
      <x:c r="F14" t="str">
        <x:v>A</x:v>
      </x:c>
      <x:c r="G14" t="str">
        <x:v>1A</x:v>
      </x:c>
      <x:c r="H14" t="str">
        <x:v>PROF-001</x:v>
      </x:c>
      <x:c r="I14" t="n">
        <x:v>2026</x:v>
      </x:c>
      <x:c r="J14" s="24" t="b">
        <x:v>1</x:v>
      </x:c>
    </x:row>
    <x:row r="15">
      <x:c r="A15" t="str">
        <x:v>2026-1B-ARI</x:v>
      </x:c>
      <x:c r="B15" t="str">
        <x:v>ARI</x:v>
      </x:c>
      <x:c r="C15" t="str">
        <x:v>Aritmética</x:v>
      </x:c>
      <x:c r="D15" t="str">
        <x:v>MAT</x:v>
      </x:c>
      <x:c r="E15" t="n">
        <x:v>1</x:v>
      </x:c>
      <x:c r="F15" t="str">
        <x:v>B</x:v>
      </x:c>
      <x:c r="G15" t="str">
        <x:v>1B</x:v>
      </x:c>
      <x:c r="H15" t="str">
        <x:v>PROF-002</x:v>
      </x:c>
      <x:c r="I15" t="n">
        <x:v>2026</x:v>
      </x:c>
      <x:c r="J15" s="24" t="b">
        <x:v>1</x:v>
      </x:c>
    </x:row>
    <x:row r="16">
      <x:c r="A16" t="str">
        <x:v>2026-1B-PDT</x:v>
      </x:c>
      <x:c r="B16" t="str">
        <x:v>PDT</x:v>
      </x:c>
      <x:c r="C16" t="str">
        <x:v>Producción de Textos</x:v>
      </x:c>
      <x:c r="D16" t="str">
        <x:v>COM</x:v>
      </x:c>
      <x:c r="E16" t="n">
        <x:v>1</x:v>
      </x:c>
      <x:c r="F16" t="str">
        <x:v>B</x:v>
      </x:c>
      <x:c r="G16" t="str">
        <x:v>1B</x:v>
      </x:c>
      <x:c r="H16" t="str">
        <x:v>PROF-002</x:v>
      </x:c>
      <x:c r="I16" t="n">
        <x:v>2026</x:v>
      </x:c>
      <x:c r="J16" s="24" t="b">
        <x:v>1</x:v>
      </x:c>
    </x:row>
    <x:row r="17">
      <x:c r="A17" t="str">
        <x:v>2026-1B-GRA</x:v>
      </x:c>
      <x:c r="B17" t="str">
        <x:v>GRA</x:v>
      </x:c>
      <x:c r="C17" t="str">
        <x:v>Gramática</x:v>
      </x:c>
      <x:c r="D17" t="str">
        <x:v>COM</x:v>
      </x:c>
      <x:c r="E17" t="n">
        <x:v>1</x:v>
      </x:c>
      <x:c r="F17" t="str">
        <x:v>B</x:v>
      </x:c>
      <x:c r="G17" t="str">
        <x:v>1B</x:v>
      </x:c>
      <x:c r="H17" t="str">
        <x:v>PROF-002</x:v>
      </x:c>
      <x:c r="I17" t="n">
        <x:v>2026</x:v>
      </x:c>
      <x:c r="J17" s="24" t="b">
        <x:v>1</x:v>
      </x:c>
    </x:row>
    <x:row r="18">
      <x:c r="A18" t="str">
        <x:v>2026-1B-RZV</x:v>
      </x:c>
      <x:c r="B18" t="str">
        <x:v>RZV</x:v>
      </x:c>
      <x:c r="C18" t="str">
        <x:v>Razonamiento Verbal</x:v>
      </x:c>
      <x:c r="D18" t="str">
        <x:v>COM</x:v>
      </x:c>
      <x:c r="E18" t="n">
        <x:v>1</x:v>
      </x:c>
      <x:c r="F18" t="str">
        <x:v>B</x:v>
      </x:c>
      <x:c r="G18" t="str">
        <x:v>1B</x:v>
      </x:c>
      <x:c r="H18" t="str">
        <x:v>PROF-002</x:v>
      </x:c>
      <x:c r="I18" t="n">
        <x:v>2026</x:v>
      </x:c>
      <x:c r="J18" s="24" t="b">
        <x:v>1</x:v>
      </x:c>
    </x:row>
    <x:row r="19">
      <x:c r="A19" t="str">
        <x:v>2026-1B-CUH</x:v>
      </x:c>
      <x:c r="B19" t="str">
        <x:v>CUH</x:v>
      </x:c>
      <x:c r="C19" t="str">
        <x:v>Cuerpo Humano</x:v>
      </x:c>
      <x:c r="D19" t="str">
        <x:v>CIE</x:v>
      </x:c>
      <x:c r="E19" t="n">
        <x:v>1</x:v>
      </x:c>
      <x:c r="F19" t="str">
        <x:v>B</x:v>
      </x:c>
      <x:c r="G19" t="str">
        <x:v>1B</x:v>
      </x:c>
      <x:c r="H19" t="str">
        <x:v>PROF-002</x:v>
      </x:c>
      <x:c r="I19" t="n">
        <x:v>2026</x:v>
      </x:c>
      <x:c r="J19" s="24" t="b">
        <x:v>1</x:v>
      </x:c>
    </x:row>
    <x:row r="20">
      <x:c r="A20" t="str">
        <x:v>2026-1B-MUF</x:v>
      </x:c>
      <x:c r="B20" t="str">
        <x:v>MUF</x:v>
      </x:c>
      <x:c r="C20" t="str">
        <x:v>Mundo Físico</x:v>
      </x:c>
      <x:c r="D20" t="str">
        <x:v>CIE</x:v>
      </x:c>
      <x:c r="E20" t="n">
        <x:v>1</x:v>
      </x:c>
      <x:c r="F20" t="str">
        <x:v>B</x:v>
      </x:c>
      <x:c r="G20" t="str">
        <x:v>1B</x:v>
      </x:c>
      <x:c r="H20" t="str">
        <x:v>PROF-002</x:v>
      </x:c>
      <x:c r="I20" t="n">
        <x:v>2026</x:v>
      </x:c>
      <x:c r="J20" s="24" t="b">
        <x:v>1</x:v>
      </x:c>
    </x:row>
    <x:row r="21">
      <x:c r="A21" t="str">
        <x:v>2026-1B-CIU</x:v>
      </x:c>
      <x:c r="B21" t="str">
        <x:v>CIU</x:v>
      </x:c>
      <x:c r="C21" t="str">
        <x:v>Ciudadanía</x:v>
      </x:c>
      <x:c r="D21" t="str">
        <x:v>SOC</x:v>
      </x:c>
      <x:c r="E21" t="n">
        <x:v>1</x:v>
      </x:c>
      <x:c r="F21" t="str">
        <x:v>B</x:v>
      </x:c>
      <x:c r="G21" t="str">
        <x:v>1B</x:v>
      </x:c>
      <x:c r="H21" t="str">
        <x:v>PROF-002</x:v>
      </x:c>
      <x:c r="I21" t="n">
        <x:v>2026</x:v>
      </x:c>
      <x:c r="J21" s="24" t="b">
        <x:v>1</x:v>
      </x:c>
    </x:row>
    <x:row r="22">
      <x:c r="A22" t="str">
        <x:v>2026-1B-GEG</x:v>
      </x:c>
      <x:c r="B22" t="str">
        <x:v>GEG</x:v>
      </x:c>
      <x:c r="C22" t="str">
        <x:v>Geografía</x:v>
      </x:c>
      <x:c r="D22" t="str">
        <x:v>SOC</x:v>
      </x:c>
      <x:c r="E22" t="n">
        <x:v>1</x:v>
      </x:c>
      <x:c r="F22" t="str">
        <x:v>B</x:v>
      </x:c>
      <x:c r="G22" t="str">
        <x:v>1B</x:v>
      </x:c>
      <x:c r="H22" t="str">
        <x:v>PROF-002</x:v>
      </x:c>
      <x:c r="I22" t="n">
        <x:v>2026</x:v>
      </x:c>
      <x:c r="J22" s="24" t="b">
        <x:v>1</x:v>
      </x:c>
    </x:row>
    <x:row r="23">
      <x:c r="A23" t="str">
        <x:v>2026-1B-HIS</x:v>
      </x:c>
      <x:c r="B23" t="str">
        <x:v>HIS</x:v>
      </x:c>
      <x:c r="C23" t="str">
        <x:v>Historia</x:v>
      </x:c>
      <x:c r="D23" t="str">
        <x:v>SOC</x:v>
      </x:c>
      <x:c r="E23" t="n">
        <x:v>1</x:v>
      </x:c>
      <x:c r="F23" t="str">
        <x:v>B</x:v>
      </x:c>
      <x:c r="G23" t="str">
        <x:v>1B</x:v>
      </x:c>
      <x:c r="H23" t="str">
        <x:v>PROF-002</x:v>
      </x:c>
      <x:c r="I23" t="n">
        <x:v>2026</x:v>
      </x:c>
      <x:c r="J23" s="24" t="b">
        <x:v>1</x:v>
      </x:c>
    </x:row>
    <x:row r="24">
      <x:c r="A24" t="str">
        <x:v>2026-1B-REL</x:v>
      </x:c>
      <x:c r="B24" t="str">
        <x:v>REL</x:v>
      </x:c>
      <x:c r="C24" t="str">
        <x:v>Religión</x:v>
      </x:c>
      <x:c r="D24" t="str">
        <x:v>REL</x:v>
      </x:c>
      <x:c r="E24" t="n">
        <x:v>1</x:v>
      </x:c>
      <x:c r="F24" t="str">
        <x:v>B</x:v>
      </x:c>
      <x:c r="G24" t="str">
        <x:v>1B</x:v>
      </x:c>
      <x:c r="H24" t="str">
        <x:v>PROF-002</x:v>
      </x:c>
      <x:c r="I24" t="n">
        <x:v>2026</x:v>
      </x:c>
      <x:c r="J24" s="24" t="b">
        <x:v>1</x:v>
      </x:c>
    </x:row>
    <x:row r="25">
      <x:c r="A25" t="str">
        <x:v>2026-1B-ING</x:v>
      </x:c>
      <x:c r="B25" t="str">
        <x:v>ING</x:v>
      </x:c>
      <x:c r="C25" t="str">
        <x:v>Inglés</x:v>
      </x:c>
      <x:c r="D25" t="str">
        <x:v>IDI</x:v>
      </x:c>
      <x:c r="E25" t="n">
        <x:v>1</x:v>
      </x:c>
      <x:c r="F25" t="str">
        <x:v>B</x:v>
      </x:c>
      <x:c r="G25" t="str">
        <x:v>1B</x:v>
      </x:c>
      <x:c r="H25" t="str">
        <x:v>PROF-002</x:v>
      </x:c>
      <x:c r="I25" t="n">
        <x:v>2026</x:v>
      </x:c>
      <x:c r="J25" s="24" t="b">
        <x:v>1</x:v>
      </x:c>
    </x:row>
    <x:row r="26">
      <x:c r="A26" t="str">
        <x:v>2026-1B-TAL</x:v>
      </x:c>
      <x:c r="B26" t="str">
        <x:v>TAL</x:v>
      </x:c>
      <x:c r="C26" t="str">
        <x:v>Taller</x:v>
      </x:c>
      <x:c r="D26" t="str">
        <x:v>TAL</x:v>
      </x:c>
      <x:c r="E26" t="n">
        <x:v>1</x:v>
      </x:c>
      <x:c r="F26" t="str">
        <x:v>B</x:v>
      </x:c>
      <x:c r="G26" t="str">
        <x:v>1B</x:v>
      </x:c>
      <x:c r="H26" t="str">
        <x:v>PROF-002</x:v>
      </x:c>
      <x:c r="I26" t="n">
        <x:v>2026</x:v>
      </x:c>
      <x:c r="J26" s="24" t="b">
        <x:v>1</x:v>
      </x:c>
    </x:row>
    <x:row r="27">
      <x:c r="A27" t="str">
        <x:v>2026-1B-EDF</x:v>
      </x:c>
      <x:c r="B27" t="str">
        <x:v>EDF</x:v>
      </x:c>
      <x:c r="C27" t="str">
        <x:v>Educación Física</x:v>
      </x:c>
      <x:c r="D27" t="str">
        <x:v>EDF</x:v>
      </x:c>
      <x:c r="E27" t="n">
        <x:v>1</x:v>
      </x:c>
      <x:c r="F27" t="str">
        <x:v>B</x:v>
      </x:c>
      <x:c r="G27" t="str">
        <x:v>1B</x:v>
      </x:c>
      <x:c r="H27" t="str">
        <x:v>PROF-002</x:v>
      </x:c>
      <x:c r="I27" t="n">
        <x:v>2026</x:v>
      </x:c>
      <x:c r="J27" s="24" t="b">
        <x:v>1</x:v>
      </x:c>
    </x:row>
    <x:row r="28">
      <x:c r="A28" t="str">
        <x:v>2026-1C-ARI</x:v>
      </x:c>
      <x:c r="B28" t="str">
        <x:v>ARI</x:v>
      </x:c>
      <x:c r="C28" t="str">
        <x:v>Aritmética</x:v>
      </x:c>
      <x:c r="D28" t="str">
        <x:v>MAT</x:v>
      </x:c>
      <x:c r="E28" t="n">
        <x:v>1</x:v>
      </x:c>
      <x:c r="F28" t="str">
        <x:v>C</x:v>
      </x:c>
      <x:c r="G28" t="str">
        <x:v>1C</x:v>
      </x:c>
      <x:c r="H28" t="str">
        <x:v>PROF-003</x:v>
      </x:c>
      <x:c r="I28" t="n">
        <x:v>2026</x:v>
      </x:c>
      <x:c r="J28" s="24" t="b">
        <x:v>1</x:v>
      </x:c>
    </x:row>
    <x:row r="29">
      <x:c r="A29" t="str">
        <x:v>2026-1C-PDT</x:v>
      </x:c>
      <x:c r="B29" t="str">
        <x:v>PDT</x:v>
      </x:c>
      <x:c r="C29" t="str">
        <x:v>Producción de Textos</x:v>
      </x:c>
      <x:c r="D29" t="str">
        <x:v>COM</x:v>
      </x:c>
      <x:c r="E29" t="n">
        <x:v>1</x:v>
      </x:c>
      <x:c r="F29" t="str">
        <x:v>C</x:v>
      </x:c>
      <x:c r="G29" t="str">
        <x:v>1C</x:v>
      </x:c>
      <x:c r="H29" t="str">
        <x:v>PROF-003</x:v>
      </x:c>
      <x:c r="I29" t="n">
        <x:v>2026</x:v>
      </x:c>
      <x:c r="J29" s="24" t="b">
        <x:v>1</x:v>
      </x:c>
    </x:row>
    <x:row r="30">
      <x:c r="A30" t="str">
        <x:v>2026-1C-GRA</x:v>
      </x:c>
      <x:c r="B30" t="str">
        <x:v>GRA</x:v>
      </x:c>
      <x:c r="C30" t="str">
        <x:v>Gramática</x:v>
      </x:c>
      <x:c r="D30" t="str">
        <x:v>COM</x:v>
      </x:c>
      <x:c r="E30" t="n">
        <x:v>1</x:v>
      </x:c>
      <x:c r="F30" t="str">
        <x:v>C</x:v>
      </x:c>
      <x:c r="G30" t="str">
        <x:v>1C</x:v>
      </x:c>
      <x:c r="H30" t="str">
        <x:v>PROF-003</x:v>
      </x:c>
      <x:c r="I30" t="n">
        <x:v>2026</x:v>
      </x:c>
      <x:c r="J30" s="24" t="b">
        <x:v>1</x:v>
      </x:c>
    </x:row>
    <x:row r="31">
      <x:c r="A31" t="str">
        <x:v>2026-1C-RZV</x:v>
      </x:c>
      <x:c r="B31" t="str">
        <x:v>RZV</x:v>
      </x:c>
      <x:c r="C31" t="str">
        <x:v>Razonamiento Verbal</x:v>
      </x:c>
      <x:c r="D31" t="str">
        <x:v>COM</x:v>
      </x:c>
      <x:c r="E31" t="n">
        <x:v>1</x:v>
      </x:c>
      <x:c r="F31" t="str">
        <x:v>C</x:v>
      </x:c>
      <x:c r="G31" t="str">
        <x:v>1C</x:v>
      </x:c>
      <x:c r="H31" t="str">
        <x:v>PROF-003</x:v>
      </x:c>
      <x:c r="I31" t="n">
        <x:v>2026</x:v>
      </x:c>
      <x:c r="J31" s="24" t="b">
        <x:v>1</x:v>
      </x:c>
    </x:row>
    <x:row r="32">
      <x:c r="A32" t="str">
        <x:v>2026-1C-CUH</x:v>
      </x:c>
      <x:c r="B32" t="str">
        <x:v>CUH</x:v>
      </x:c>
      <x:c r="C32" t="str">
        <x:v>Cuerpo Humano</x:v>
      </x:c>
      <x:c r="D32" t="str">
        <x:v>CIE</x:v>
      </x:c>
      <x:c r="E32" t="n">
        <x:v>1</x:v>
      </x:c>
      <x:c r="F32" t="str">
        <x:v>C</x:v>
      </x:c>
      <x:c r="G32" t="str">
        <x:v>1C</x:v>
      </x:c>
      <x:c r="H32" t="str">
        <x:v>PROF-003</x:v>
      </x:c>
      <x:c r="I32" t="n">
        <x:v>2026</x:v>
      </x:c>
      <x:c r="J32" s="24" t="b">
        <x:v>1</x:v>
      </x:c>
    </x:row>
    <x:row r="33">
      <x:c r="A33" t="str">
        <x:v>2026-1C-MUF</x:v>
      </x:c>
      <x:c r="B33" t="str">
        <x:v>MUF</x:v>
      </x:c>
      <x:c r="C33" t="str">
        <x:v>Mundo Físico</x:v>
      </x:c>
      <x:c r="D33" t="str">
        <x:v>CIE</x:v>
      </x:c>
      <x:c r="E33" t="n">
        <x:v>1</x:v>
      </x:c>
      <x:c r="F33" t="str">
        <x:v>C</x:v>
      </x:c>
      <x:c r="G33" t="str">
        <x:v>1C</x:v>
      </x:c>
      <x:c r="H33" t="str">
        <x:v>PROF-003</x:v>
      </x:c>
      <x:c r="I33" t="n">
        <x:v>2026</x:v>
      </x:c>
      <x:c r="J33" s="24" t="b">
        <x:v>1</x:v>
      </x:c>
    </x:row>
    <x:row r="34">
      <x:c r="A34" t="str">
        <x:v>2026-1C-CIU</x:v>
      </x:c>
      <x:c r="B34" t="str">
        <x:v>CIU</x:v>
      </x:c>
      <x:c r="C34" t="str">
        <x:v>Ciudadanía</x:v>
      </x:c>
      <x:c r="D34" t="str">
        <x:v>SOC</x:v>
      </x:c>
      <x:c r="E34" t="n">
        <x:v>1</x:v>
      </x:c>
      <x:c r="F34" t="str">
        <x:v>C</x:v>
      </x:c>
      <x:c r="G34" t="str">
        <x:v>1C</x:v>
      </x:c>
      <x:c r="H34" t="str">
        <x:v>PROF-003</x:v>
      </x:c>
      <x:c r="I34" t="n">
        <x:v>2026</x:v>
      </x:c>
      <x:c r="J34" s="24" t="b">
        <x:v>1</x:v>
      </x:c>
    </x:row>
    <x:row r="35">
      <x:c r="A35" t="str">
        <x:v>2026-1C-GEG</x:v>
      </x:c>
      <x:c r="B35" t="str">
        <x:v>GEG</x:v>
      </x:c>
      <x:c r="C35" t="str">
        <x:v>Geografía</x:v>
      </x:c>
      <x:c r="D35" t="str">
        <x:v>SOC</x:v>
      </x:c>
      <x:c r="E35" t="n">
        <x:v>1</x:v>
      </x:c>
      <x:c r="F35" t="str">
        <x:v>C</x:v>
      </x:c>
      <x:c r="G35" t="str">
        <x:v>1C</x:v>
      </x:c>
      <x:c r="H35" t="str">
        <x:v>PROF-003</x:v>
      </x:c>
      <x:c r="I35" t="n">
        <x:v>2026</x:v>
      </x:c>
      <x:c r="J35" s="24" t="b">
        <x:v>1</x:v>
      </x:c>
    </x:row>
    <x:row r="36">
      <x:c r="A36" t="str">
        <x:v>2026-1C-HIS</x:v>
      </x:c>
      <x:c r="B36" t="str">
        <x:v>HIS</x:v>
      </x:c>
      <x:c r="C36" t="str">
        <x:v>Historia</x:v>
      </x:c>
      <x:c r="D36" t="str">
        <x:v>SOC</x:v>
      </x:c>
      <x:c r="E36" t="n">
        <x:v>1</x:v>
      </x:c>
      <x:c r="F36" t="str">
        <x:v>C</x:v>
      </x:c>
      <x:c r="G36" t="str">
        <x:v>1C</x:v>
      </x:c>
      <x:c r="H36" t="str">
        <x:v>PROF-003</x:v>
      </x:c>
      <x:c r="I36" t="n">
        <x:v>2026</x:v>
      </x:c>
      <x:c r="J36" s="24" t="b">
        <x:v>1</x:v>
      </x:c>
    </x:row>
    <x:row r="37">
      <x:c r="A37" t="str">
        <x:v>2026-1C-REL</x:v>
      </x:c>
      <x:c r="B37" t="str">
        <x:v>REL</x:v>
      </x:c>
      <x:c r="C37" t="str">
        <x:v>Religión</x:v>
      </x:c>
      <x:c r="D37" t="str">
        <x:v>REL</x:v>
      </x:c>
      <x:c r="E37" t="n">
        <x:v>1</x:v>
      </x:c>
      <x:c r="F37" t="str">
        <x:v>C</x:v>
      </x:c>
      <x:c r="G37" t="str">
        <x:v>1C</x:v>
      </x:c>
      <x:c r="H37" t="str">
        <x:v>PROF-003</x:v>
      </x:c>
      <x:c r="I37" t="n">
        <x:v>2026</x:v>
      </x:c>
      <x:c r="J37" s="24" t="b">
        <x:v>1</x:v>
      </x:c>
    </x:row>
    <x:row r="38">
      <x:c r="A38" t="str">
        <x:v>2026-1C-ING</x:v>
      </x:c>
      <x:c r="B38" t="str">
        <x:v>ING</x:v>
      </x:c>
      <x:c r="C38" t="str">
        <x:v>Inglés</x:v>
      </x:c>
      <x:c r="D38" t="str">
        <x:v>IDI</x:v>
      </x:c>
      <x:c r="E38" t="n">
        <x:v>1</x:v>
      </x:c>
      <x:c r="F38" t="str">
        <x:v>C</x:v>
      </x:c>
      <x:c r="G38" t="str">
        <x:v>1C</x:v>
      </x:c>
      <x:c r="H38" t="str">
        <x:v>PROF-003</x:v>
      </x:c>
      <x:c r="I38" t="n">
        <x:v>2026</x:v>
      </x:c>
      <x:c r="J38" s="24" t="b">
        <x:v>1</x:v>
      </x:c>
    </x:row>
    <x:row r="39">
      <x:c r="A39" t="str">
        <x:v>2026-1C-TAL</x:v>
      </x:c>
      <x:c r="B39" t="str">
        <x:v>TAL</x:v>
      </x:c>
      <x:c r="C39" t="str">
        <x:v>Taller</x:v>
      </x:c>
      <x:c r="D39" t="str">
        <x:v>TAL</x:v>
      </x:c>
      <x:c r="E39" t="n">
        <x:v>1</x:v>
      </x:c>
      <x:c r="F39" t="str">
        <x:v>C</x:v>
      </x:c>
      <x:c r="G39" t="str">
        <x:v>1C</x:v>
      </x:c>
      <x:c r="H39" t="str">
        <x:v>PROF-003</x:v>
      </x:c>
      <x:c r="I39" t="n">
        <x:v>2026</x:v>
      </x:c>
      <x:c r="J39" s="24" t="b">
        <x:v>1</x:v>
      </x:c>
    </x:row>
    <x:row r="40">
      <x:c r="A40" t="str">
        <x:v>2026-1C-EDF</x:v>
      </x:c>
      <x:c r="B40" t="str">
        <x:v>EDF</x:v>
      </x:c>
      <x:c r="C40" t="str">
        <x:v>Educación Física</x:v>
      </x:c>
      <x:c r="D40" t="str">
        <x:v>EDF</x:v>
      </x:c>
      <x:c r="E40" t="n">
        <x:v>1</x:v>
      </x:c>
      <x:c r="F40" t="str">
        <x:v>C</x:v>
      </x:c>
      <x:c r="G40" t="str">
        <x:v>1C</x:v>
      </x:c>
      <x:c r="H40" t="str">
        <x:v>PROF-003</x:v>
      </x:c>
      <x:c r="I40" t="n">
        <x:v>2026</x:v>
      </x:c>
      <x:c r="J40" s="24" t="b">
        <x:v>1</x:v>
      </x:c>
    </x:row>
    <x:row r="41">
      <x:c r="A41" t="str">
        <x:v>2026-1D-ARI</x:v>
      </x:c>
      <x:c r="B41" t="str">
        <x:v>ARI</x:v>
      </x:c>
      <x:c r="C41" t="str">
        <x:v>Aritmética</x:v>
      </x:c>
      <x:c r="D41" t="str">
        <x:v>MAT</x:v>
      </x:c>
      <x:c r="E41" t="n">
        <x:v>1</x:v>
      </x:c>
      <x:c r="F41" t="str">
        <x:v>D</x:v>
      </x:c>
      <x:c r="G41" t="str">
        <x:v>1D</x:v>
      </x:c>
      <x:c r="H41" t="str">
        <x:v>PROF-004</x:v>
      </x:c>
      <x:c r="I41" t="n">
        <x:v>2026</x:v>
      </x:c>
      <x:c r="J41" s="24" t="b">
        <x:v>1</x:v>
      </x:c>
    </x:row>
    <x:row r="42">
      <x:c r="A42" t="str">
        <x:v>2026-1D-PDT</x:v>
      </x:c>
      <x:c r="B42" t="str">
        <x:v>PDT</x:v>
      </x:c>
      <x:c r="C42" t="str">
        <x:v>Producción de Textos</x:v>
      </x:c>
      <x:c r="D42" t="str">
        <x:v>COM</x:v>
      </x:c>
      <x:c r="E42" t="n">
        <x:v>1</x:v>
      </x:c>
      <x:c r="F42" t="str">
        <x:v>D</x:v>
      </x:c>
      <x:c r="G42" t="str">
        <x:v>1D</x:v>
      </x:c>
      <x:c r="H42" t="str">
        <x:v>PROF-004</x:v>
      </x:c>
      <x:c r="I42" t="n">
        <x:v>2026</x:v>
      </x:c>
      <x:c r="J42" s="24" t="b">
        <x:v>1</x:v>
      </x:c>
    </x:row>
    <x:row r="43">
      <x:c r="A43" t="str">
        <x:v>2026-1D-GRA</x:v>
      </x:c>
      <x:c r="B43" t="str">
        <x:v>GRA</x:v>
      </x:c>
      <x:c r="C43" t="str">
        <x:v>Gramática</x:v>
      </x:c>
      <x:c r="D43" t="str">
        <x:v>COM</x:v>
      </x:c>
      <x:c r="E43" t="n">
        <x:v>1</x:v>
      </x:c>
      <x:c r="F43" t="str">
        <x:v>D</x:v>
      </x:c>
      <x:c r="G43" t="str">
        <x:v>1D</x:v>
      </x:c>
      <x:c r="H43" t="str">
        <x:v>PROF-004</x:v>
      </x:c>
      <x:c r="I43" t="n">
        <x:v>2026</x:v>
      </x:c>
      <x:c r="J43" s="24" t="b">
        <x:v>1</x:v>
      </x:c>
    </x:row>
    <x:row r="44">
      <x:c r="A44" t="str">
        <x:v>2026-1D-RZV</x:v>
      </x:c>
      <x:c r="B44" t="str">
        <x:v>RZV</x:v>
      </x:c>
      <x:c r="C44" t="str">
        <x:v>Razonamiento Verbal</x:v>
      </x:c>
      <x:c r="D44" t="str">
        <x:v>COM</x:v>
      </x:c>
      <x:c r="E44" t="n">
        <x:v>1</x:v>
      </x:c>
      <x:c r="F44" t="str">
        <x:v>D</x:v>
      </x:c>
      <x:c r="G44" t="str">
        <x:v>1D</x:v>
      </x:c>
      <x:c r="H44" t="str">
        <x:v>PROF-004</x:v>
      </x:c>
      <x:c r="I44" t="n">
        <x:v>2026</x:v>
      </x:c>
      <x:c r="J44" s="24" t="b">
        <x:v>1</x:v>
      </x:c>
    </x:row>
    <x:row r="45">
      <x:c r="A45" t="str">
        <x:v>2026-1D-CUH</x:v>
      </x:c>
      <x:c r="B45" t="str">
        <x:v>CUH</x:v>
      </x:c>
      <x:c r="C45" t="str">
        <x:v>Cuerpo Humano</x:v>
      </x:c>
      <x:c r="D45" t="str">
        <x:v>CIE</x:v>
      </x:c>
      <x:c r="E45" t="n">
        <x:v>1</x:v>
      </x:c>
      <x:c r="F45" t="str">
        <x:v>D</x:v>
      </x:c>
      <x:c r="G45" t="str">
        <x:v>1D</x:v>
      </x:c>
      <x:c r="H45" t="str">
        <x:v>PROF-004</x:v>
      </x:c>
      <x:c r="I45" t="n">
        <x:v>2026</x:v>
      </x:c>
      <x:c r="J45" s="24" t="b">
        <x:v>1</x:v>
      </x:c>
    </x:row>
    <x:row r="46">
      <x:c r="A46" t="str">
        <x:v>2026-1D-MUF</x:v>
      </x:c>
      <x:c r="B46" t="str">
        <x:v>MUF</x:v>
      </x:c>
      <x:c r="C46" t="str">
        <x:v>Mundo Físico</x:v>
      </x:c>
      <x:c r="D46" t="str">
        <x:v>CIE</x:v>
      </x:c>
      <x:c r="E46" t="n">
        <x:v>1</x:v>
      </x:c>
      <x:c r="F46" t="str">
        <x:v>D</x:v>
      </x:c>
      <x:c r="G46" t="str">
        <x:v>1D</x:v>
      </x:c>
      <x:c r="H46" t="str">
        <x:v>PROF-004</x:v>
      </x:c>
      <x:c r="I46" t="n">
        <x:v>2026</x:v>
      </x:c>
      <x:c r="J46" s="24" t="b">
        <x:v>1</x:v>
      </x:c>
    </x:row>
    <x:row r="47">
      <x:c r="A47" t="str">
        <x:v>2026-1D-CIU</x:v>
      </x:c>
      <x:c r="B47" t="str">
        <x:v>CIU</x:v>
      </x:c>
      <x:c r="C47" t="str">
        <x:v>Ciudadanía</x:v>
      </x:c>
      <x:c r="D47" t="str">
        <x:v>SOC</x:v>
      </x:c>
      <x:c r="E47" t="n">
        <x:v>1</x:v>
      </x:c>
      <x:c r="F47" t="str">
        <x:v>D</x:v>
      </x:c>
      <x:c r="G47" t="str">
        <x:v>1D</x:v>
      </x:c>
      <x:c r="H47" t="str">
        <x:v>PROF-004</x:v>
      </x:c>
      <x:c r="I47" t="n">
        <x:v>2026</x:v>
      </x:c>
      <x:c r="J47" s="24" t="b">
        <x:v>1</x:v>
      </x:c>
    </x:row>
    <x:row r="48">
      <x:c r="A48" t="str">
        <x:v>2026-1D-GEG</x:v>
      </x:c>
      <x:c r="B48" t="str">
        <x:v>GEG</x:v>
      </x:c>
      <x:c r="C48" t="str">
        <x:v>Geografía</x:v>
      </x:c>
      <x:c r="D48" t="str">
        <x:v>SOC</x:v>
      </x:c>
      <x:c r="E48" t="n">
        <x:v>1</x:v>
      </x:c>
      <x:c r="F48" t="str">
        <x:v>D</x:v>
      </x:c>
      <x:c r="G48" t="str">
        <x:v>1D</x:v>
      </x:c>
      <x:c r="H48" t="str">
        <x:v>PROF-004</x:v>
      </x:c>
      <x:c r="I48" t="n">
        <x:v>2026</x:v>
      </x:c>
      <x:c r="J48" s="24" t="b">
        <x:v>1</x:v>
      </x:c>
    </x:row>
    <x:row r="49">
      <x:c r="A49" t="str">
        <x:v>2026-1D-HIS</x:v>
      </x:c>
      <x:c r="B49" t="str">
        <x:v>HIS</x:v>
      </x:c>
      <x:c r="C49" t="str">
        <x:v>Historia</x:v>
      </x:c>
      <x:c r="D49" t="str">
        <x:v>SOC</x:v>
      </x:c>
      <x:c r="E49" t="n">
        <x:v>1</x:v>
      </x:c>
      <x:c r="F49" t="str">
        <x:v>D</x:v>
      </x:c>
      <x:c r="G49" t="str">
        <x:v>1D</x:v>
      </x:c>
      <x:c r="H49" t="str">
        <x:v>PROF-004</x:v>
      </x:c>
      <x:c r="I49" t="n">
        <x:v>2026</x:v>
      </x:c>
      <x:c r="J49" s="24" t="b">
        <x:v>1</x:v>
      </x:c>
    </x:row>
    <x:row r="50">
      <x:c r="A50" t="str">
        <x:v>2026-1D-REL</x:v>
      </x:c>
      <x:c r="B50" t="str">
        <x:v>REL</x:v>
      </x:c>
      <x:c r="C50" t="str">
        <x:v>Religión</x:v>
      </x:c>
      <x:c r="D50" t="str">
        <x:v>REL</x:v>
      </x:c>
      <x:c r="E50" t="n">
        <x:v>1</x:v>
      </x:c>
      <x:c r="F50" t="str">
        <x:v>D</x:v>
      </x:c>
      <x:c r="G50" t="str">
        <x:v>1D</x:v>
      </x:c>
      <x:c r="H50" t="str">
        <x:v>PROF-004</x:v>
      </x:c>
      <x:c r="I50" t="n">
        <x:v>2026</x:v>
      </x:c>
      <x:c r="J50" s="24" t="b">
        <x:v>1</x:v>
      </x:c>
    </x:row>
    <x:row r="51">
      <x:c r="A51" t="str">
        <x:v>2026-1D-ING</x:v>
      </x:c>
      <x:c r="B51" t="str">
        <x:v>ING</x:v>
      </x:c>
      <x:c r="C51" t="str">
        <x:v>Inglés</x:v>
      </x:c>
      <x:c r="D51" t="str">
        <x:v>IDI</x:v>
      </x:c>
      <x:c r="E51" t="n">
        <x:v>1</x:v>
      </x:c>
      <x:c r="F51" t="str">
        <x:v>D</x:v>
      </x:c>
      <x:c r="G51" t="str">
        <x:v>1D</x:v>
      </x:c>
      <x:c r="H51" t="str">
        <x:v>PROF-004</x:v>
      </x:c>
      <x:c r="I51" t="n">
        <x:v>2026</x:v>
      </x:c>
      <x:c r="J51" s="24" t="b">
        <x:v>1</x:v>
      </x:c>
    </x:row>
    <x:row r="52">
      <x:c r="A52" t="str">
        <x:v>2026-1D-TAL</x:v>
      </x:c>
      <x:c r="B52" t="str">
        <x:v>TAL</x:v>
      </x:c>
      <x:c r="C52" t="str">
        <x:v>Taller</x:v>
      </x:c>
      <x:c r="D52" t="str">
        <x:v>TAL</x:v>
      </x:c>
      <x:c r="E52" t="n">
        <x:v>1</x:v>
      </x:c>
      <x:c r="F52" t="str">
        <x:v>D</x:v>
      </x:c>
      <x:c r="G52" t="str">
        <x:v>1D</x:v>
      </x:c>
      <x:c r="H52" t="str">
        <x:v>PROF-004</x:v>
      </x:c>
      <x:c r="I52" t="n">
        <x:v>2026</x:v>
      </x:c>
      <x:c r="J52" s="24" t="b">
        <x:v>1</x:v>
      </x:c>
    </x:row>
    <x:row r="53">
      <x:c r="A53" t="str">
        <x:v>2026-1D-EDF</x:v>
      </x:c>
      <x:c r="B53" t="str">
        <x:v>EDF</x:v>
      </x:c>
      <x:c r="C53" t="str">
        <x:v>Educación Física</x:v>
      </x:c>
      <x:c r="D53" t="str">
        <x:v>EDF</x:v>
      </x:c>
      <x:c r="E53" t="n">
        <x:v>1</x:v>
      </x:c>
      <x:c r="F53" t="str">
        <x:v>D</x:v>
      </x:c>
      <x:c r="G53" t="str">
        <x:v>1D</x:v>
      </x:c>
      <x:c r="H53" t="str">
        <x:v>PROF-004</x:v>
      </x:c>
      <x:c r="I53" t="n">
        <x:v>2026</x:v>
      </x:c>
      <x:c r="J53" s="24" t="b">
        <x:v>1</x:v>
      </x:c>
    </x:row>
    <x:row r="54">
      <x:c r="A54" t="str">
        <x:v>2026-2A-ARI</x:v>
      </x:c>
      <x:c r="B54" t="str">
        <x:v>ARI</x:v>
      </x:c>
      <x:c r="C54" t="str">
        <x:v>Aritmética</x:v>
      </x:c>
      <x:c r="D54" t="str">
        <x:v>MAT</x:v>
      </x:c>
      <x:c r="E54" t="n">
        <x:v>2</x:v>
      </x:c>
      <x:c r="F54" t="str">
        <x:v>A</x:v>
      </x:c>
      <x:c r="G54" t="str">
        <x:v>2A</x:v>
      </x:c>
      <x:c r="H54" t="str">
        <x:v>PROF-005</x:v>
      </x:c>
      <x:c r="I54" t="n">
        <x:v>2026</x:v>
      </x:c>
      <x:c r="J54" s="24" t="b">
        <x:v>1</x:v>
      </x:c>
    </x:row>
    <x:row r="55">
      <x:c r="A55" t="str">
        <x:v>2026-2A-PDT</x:v>
      </x:c>
      <x:c r="B55" t="str">
        <x:v>PDT</x:v>
      </x:c>
      <x:c r="C55" t="str">
        <x:v>Producción de Textos</x:v>
      </x:c>
      <x:c r="D55" t="str">
        <x:v>COM</x:v>
      </x:c>
      <x:c r="E55" t="n">
        <x:v>2</x:v>
      </x:c>
      <x:c r="F55" t="str">
        <x:v>A</x:v>
      </x:c>
      <x:c r="G55" t="str">
        <x:v>2A</x:v>
      </x:c>
      <x:c r="H55" t="str">
        <x:v>PROF-005</x:v>
      </x:c>
      <x:c r="I55" t="n">
        <x:v>2026</x:v>
      </x:c>
      <x:c r="J55" s="24" t="b">
        <x:v>1</x:v>
      </x:c>
    </x:row>
    <x:row r="56">
      <x:c r="A56" t="str">
        <x:v>2026-2A-GRA</x:v>
      </x:c>
      <x:c r="B56" t="str">
        <x:v>GRA</x:v>
      </x:c>
      <x:c r="C56" t="str">
        <x:v>Gramática</x:v>
      </x:c>
      <x:c r="D56" t="str">
        <x:v>COM</x:v>
      </x:c>
      <x:c r="E56" t="n">
        <x:v>2</x:v>
      </x:c>
      <x:c r="F56" t="str">
        <x:v>A</x:v>
      </x:c>
      <x:c r="G56" t="str">
        <x:v>2A</x:v>
      </x:c>
      <x:c r="H56" t="str">
        <x:v>PROF-005</x:v>
      </x:c>
      <x:c r="I56" t="n">
        <x:v>2026</x:v>
      </x:c>
      <x:c r="J56" s="24" t="b">
        <x:v>1</x:v>
      </x:c>
    </x:row>
    <x:row r="57">
      <x:c r="A57" t="str">
        <x:v>2026-2A-RZV</x:v>
      </x:c>
      <x:c r="B57" t="str">
        <x:v>RZV</x:v>
      </x:c>
      <x:c r="C57" t="str">
        <x:v>Razonamiento Verbal</x:v>
      </x:c>
      <x:c r="D57" t="str">
        <x:v>COM</x:v>
      </x:c>
      <x:c r="E57" t="n">
        <x:v>2</x:v>
      </x:c>
      <x:c r="F57" t="str">
        <x:v>A</x:v>
      </x:c>
      <x:c r="G57" t="str">
        <x:v>2A</x:v>
      </x:c>
      <x:c r="H57" t="str">
        <x:v>PROF-005</x:v>
      </x:c>
      <x:c r="I57" t="n">
        <x:v>2026</x:v>
      </x:c>
      <x:c r="J57" s="24" t="b">
        <x:v>1</x:v>
      </x:c>
    </x:row>
    <x:row r="58">
      <x:c r="A58" t="str">
        <x:v>2026-2A-CUH</x:v>
      </x:c>
      <x:c r="B58" t="str">
        <x:v>CUH</x:v>
      </x:c>
      <x:c r="C58" t="str">
        <x:v>Cuerpo Humano</x:v>
      </x:c>
      <x:c r="D58" t="str">
        <x:v>CIE</x:v>
      </x:c>
      <x:c r="E58" t="n">
        <x:v>2</x:v>
      </x:c>
      <x:c r="F58" t="str">
        <x:v>A</x:v>
      </x:c>
      <x:c r="G58" t="str">
        <x:v>2A</x:v>
      </x:c>
      <x:c r="H58" t="str">
        <x:v>PROF-005</x:v>
      </x:c>
      <x:c r="I58" t="n">
        <x:v>2026</x:v>
      </x:c>
      <x:c r="J58" s="24" t="b">
        <x:v>1</x:v>
      </x:c>
    </x:row>
    <x:row r="59">
      <x:c r="A59" t="str">
        <x:v>2026-2A-MUF</x:v>
      </x:c>
      <x:c r="B59" t="str">
        <x:v>MUF</x:v>
      </x:c>
      <x:c r="C59" t="str">
        <x:v>Mundo Físico</x:v>
      </x:c>
      <x:c r="D59" t="str">
        <x:v>CIE</x:v>
      </x:c>
      <x:c r="E59" t="n">
        <x:v>2</x:v>
      </x:c>
      <x:c r="F59" t="str">
        <x:v>A</x:v>
      </x:c>
      <x:c r="G59" t="str">
        <x:v>2A</x:v>
      </x:c>
      <x:c r="H59" t="str">
        <x:v>PROF-005</x:v>
      </x:c>
      <x:c r="I59" t="n">
        <x:v>2026</x:v>
      </x:c>
      <x:c r="J59" s="24" t="b">
        <x:v>1</x:v>
      </x:c>
    </x:row>
    <x:row r="60">
      <x:c r="A60" t="str">
        <x:v>2026-2A-CIU</x:v>
      </x:c>
      <x:c r="B60" t="str">
        <x:v>CIU</x:v>
      </x:c>
      <x:c r="C60" t="str">
        <x:v>Ciudadanía</x:v>
      </x:c>
      <x:c r="D60" t="str">
        <x:v>SOC</x:v>
      </x:c>
      <x:c r="E60" t="n">
        <x:v>2</x:v>
      </x:c>
      <x:c r="F60" t="str">
        <x:v>A</x:v>
      </x:c>
      <x:c r="G60" t="str">
        <x:v>2A</x:v>
      </x:c>
      <x:c r="H60" t="str">
        <x:v>PROF-005</x:v>
      </x:c>
      <x:c r="I60" t="n">
        <x:v>2026</x:v>
      </x:c>
      <x:c r="J60" s="24" t="b">
        <x:v>1</x:v>
      </x:c>
    </x:row>
    <x:row r="61">
      <x:c r="A61" t="str">
        <x:v>2026-2A-GEG</x:v>
      </x:c>
      <x:c r="B61" t="str">
        <x:v>GEG</x:v>
      </x:c>
      <x:c r="C61" t="str">
        <x:v>Geografía</x:v>
      </x:c>
      <x:c r="D61" t="str">
        <x:v>SOC</x:v>
      </x:c>
      <x:c r="E61" t="n">
        <x:v>2</x:v>
      </x:c>
      <x:c r="F61" t="str">
        <x:v>A</x:v>
      </x:c>
      <x:c r="G61" t="str">
        <x:v>2A</x:v>
      </x:c>
      <x:c r="H61" t="str">
        <x:v>PROF-005</x:v>
      </x:c>
      <x:c r="I61" t="n">
        <x:v>2026</x:v>
      </x:c>
      <x:c r="J61" s="24" t="b">
        <x:v>1</x:v>
      </x:c>
    </x:row>
    <x:row r="62">
      <x:c r="A62" t="str">
        <x:v>2026-2A-HIS</x:v>
      </x:c>
      <x:c r="B62" t="str">
        <x:v>HIS</x:v>
      </x:c>
      <x:c r="C62" t="str">
        <x:v>Historia</x:v>
      </x:c>
      <x:c r="D62" t="str">
        <x:v>SOC</x:v>
      </x:c>
      <x:c r="E62" t="n">
        <x:v>2</x:v>
      </x:c>
      <x:c r="F62" t="str">
        <x:v>A</x:v>
      </x:c>
      <x:c r="G62" t="str">
        <x:v>2A</x:v>
      </x:c>
      <x:c r="H62" t="str">
        <x:v>PROF-005</x:v>
      </x:c>
      <x:c r="I62" t="n">
        <x:v>2026</x:v>
      </x:c>
      <x:c r="J62" s="24" t="b">
        <x:v>1</x:v>
      </x:c>
    </x:row>
    <x:row r="63">
      <x:c r="A63" t="str">
        <x:v>2026-2A-REL</x:v>
      </x:c>
      <x:c r="B63" t="str">
        <x:v>REL</x:v>
      </x:c>
      <x:c r="C63" t="str">
        <x:v>Religión</x:v>
      </x:c>
      <x:c r="D63" t="str">
        <x:v>REL</x:v>
      </x:c>
      <x:c r="E63" t="n">
        <x:v>2</x:v>
      </x:c>
      <x:c r="F63" t="str">
        <x:v>A</x:v>
      </x:c>
      <x:c r="G63" t="str">
        <x:v>2A</x:v>
      </x:c>
      <x:c r="H63" t="str">
        <x:v>PROF-005</x:v>
      </x:c>
      <x:c r="I63" t="n">
        <x:v>2026</x:v>
      </x:c>
      <x:c r="J63" s="24" t="b">
        <x:v>1</x:v>
      </x:c>
    </x:row>
    <x:row r="64">
      <x:c r="A64" t="str">
        <x:v>2026-2A-ING</x:v>
      </x:c>
      <x:c r="B64" t="str">
        <x:v>ING</x:v>
      </x:c>
      <x:c r="C64" t="str">
        <x:v>Inglés</x:v>
      </x:c>
      <x:c r="D64" t="str">
        <x:v>IDI</x:v>
      </x:c>
      <x:c r="E64" t="n">
        <x:v>2</x:v>
      </x:c>
      <x:c r="F64" t="str">
        <x:v>A</x:v>
      </x:c>
      <x:c r="G64" t="str">
        <x:v>2A</x:v>
      </x:c>
      <x:c r="H64" t="str">
        <x:v>PROF-005</x:v>
      </x:c>
      <x:c r="I64" t="n">
        <x:v>2026</x:v>
      </x:c>
      <x:c r="J64" s="24" t="b">
        <x:v>1</x:v>
      </x:c>
    </x:row>
    <x:row r="65">
      <x:c r="A65" t="str">
        <x:v>2026-2A-TAL</x:v>
      </x:c>
      <x:c r="B65" t="str">
        <x:v>TAL</x:v>
      </x:c>
      <x:c r="C65" t="str">
        <x:v>Taller</x:v>
      </x:c>
      <x:c r="D65" t="str">
        <x:v>TAL</x:v>
      </x:c>
      <x:c r="E65" t="n">
        <x:v>2</x:v>
      </x:c>
      <x:c r="F65" t="str">
        <x:v>A</x:v>
      </x:c>
      <x:c r="G65" t="str">
        <x:v>2A</x:v>
      </x:c>
      <x:c r="H65" t="str">
        <x:v>PROF-005</x:v>
      </x:c>
      <x:c r="I65" t="n">
        <x:v>2026</x:v>
      </x:c>
      <x:c r="J65" s="24" t="b">
        <x:v>1</x:v>
      </x:c>
    </x:row>
    <x:row r="66">
      <x:c r="A66" t="str">
        <x:v>2026-2A-EDF</x:v>
      </x:c>
      <x:c r="B66" t="str">
        <x:v>EDF</x:v>
      </x:c>
      <x:c r="C66" t="str">
        <x:v>Educación Física</x:v>
      </x:c>
      <x:c r="D66" t="str">
        <x:v>EDF</x:v>
      </x:c>
      <x:c r="E66" t="n">
        <x:v>2</x:v>
      </x:c>
      <x:c r="F66" t="str">
        <x:v>A</x:v>
      </x:c>
      <x:c r="G66" t="str">
        <x:v>2A</x:v>
      </x:c>
      <x:c r="H66" t="str">
        <x:v>PROF-005</x:v>
      </x:c>
      <x:c r="I66" t="n">
        <x:v>2026</x:v>
      </x:c>
      <x:c r="J66" s="24" t="b">
        <x:v>1</x:v>
      </x:c>
    </x:row>
    <x:row r="67">
      <x:c r="A67" t="str">
        <x:v>2026-2B-ARI</x:v>
      </x:c>
      <x:c r="B67" t="str">
        <x:v>ARI</x:v>
      </x:c>
      <x:c r="C67" t="str">
        <x:v>Aritmética</x:v>
      </x:c>
      <x:c r="D67" t="str">
        <x:v>MAT</x:v>
      </x:c>
      <x:c r="E67" t="n">
        <x:v>2</x:v>
      </x:c>
      <x:c r="F67" t="str">
        <x:v>B</x:v>
      </x:c>
      <x:c r="G67" t="str">
        <x:v>2B</x:v>
      </x:c>
      <x:c r="H67" t="str">
        <x:v>PROF-006</x:v>
      </x:c>
      <x:c r="I67" t="n">
        <x:v>2026</x:v>
      </x:c>
      <x:c r="J67" s="24" t="b">
        <x:v>1</x:v>
      </x:c>
    </x:row>
    <x:row r="68">
      <x:c r="A68" t="str">
        <x:v>2026-2B-PDT</x:v>
      </x:c>
      <x:c r="B68" t="str">
        <x:v>PDT</x:v>
      </x:c>
      <x:c r="C68" t="str">
        <x:v>Producción de Textos</x:v>
      </x:c>
      <x:c r="D68" t="str">
        <x:v>COM</x:v>
      </x:c>
      <x:c r="E68" t="n">
        <x:v>2</x:v>
      </x:c>
      <x:c r="F68" t="str">
        <x:v>B</x:v>
      </x:c>
      <x:c r="G68" t="str">
        <x:v>2B</x:v>
      </x:c>
      <x:c r="H68" t="str">
        <x:v>PROF-006</x:v>
      </x:c>
      <x:c r="I68" t="n">
        <x:v>2026</x:v>
      </x:c>
      <x:c r="J68" s="24" t="b">
        <x:v>1</x:v>
      </x:c>
    </x:row>
    <x:row r="69">
      <x:c r="A69" t="str">
        <x:v>2026-2B-GRA</x:v>
      </x:c>
      <x:c r="B69" t="str">
        <x:v>GRA</x:v>
      </x:c>
      <x:c r="C69" t="str">
        <x:v>Gramática</x:v>
      </x:c>
      <x:c r="D69" t="str">
        <x:v>COM</x:v>
      </x:c>
      <x:c r="E69" t="n">
        <x:v>2</x:v>
      </x:c>
      <x:c r="F69" t="str">
        <x:v>B</x:v>
      </x:c>
      <x:c r="G69" t="str">
        <x:v>2B</x:v>
      </x:c>
      <x:c r="H69" t="str">
        <x:v>PROF-006</x:v>
      </x:c>
      <x:c r="I69" t="n">
        <x:v>2026</x:v>
      </x:c>
      <x:c r="J69" s="24" t="b">
        <x:v>1</x:v>
      </x:c>
    </x:row>
    <x:row r="70">
      <x:c r="A70" t="str">
        <x:v>2026-2B-RZV</x:v>
      </x:c>
      <x:c r="B70" t="str">
        <x:v>RZV</x:v>
      </x:c>
      <x:c r="C70" t="str">
        <x:v>Razonamiento Verbal</x:v>
      </x:c>
      <x:c r="D70" t="str">
        <x:v>COM</x:v>
      </x:c>
      <x:c r="E70" t="n">
        <x:v>2</x:v>
      </x:c>
      <x:c r="F70" t="str">
        <x:v>B</x:v>
      </x:c>
      <x:c r="G70" t="str">
        <x:v>2B</x:v>
      </x:c>
      <x:c r="H70" t="str">
        <x:v>PROF-006</x:v>
      </x:c>
      <x:c r="I70" t="n">
        <x:v>2026</x:v>
      </x:c>
      <x:c r="J70" s="24" t="b">
        <x:v>1</x:v>
      </x:c>
    </x:row>
    <x:row r="71">
      <x:c r="A71" t="str">
        <x:v>2026-2B-CUH</x:v>
      </x:c>
      <x:c r="B71" t="str">
        <x:v>CUH</x:v>
      </x:c>
      <x:c r="C71" t="str">
        <x:v>Cuerpo Humano</x:v>
      </x:c>
      <x:c r="D71" t="str">
        <x:v>CIE</x:v>
      </x:c>
      <x:c r="E71" t="n">
        <x:v>2</x:v>
      </x:c>
      <x:c r="F71" t="str">
        <x:v>B</x:v>
      </x:c>
      <x:c r="G71" t="str">
        <x:v>2B</x:v>
      </x:c>
      <x:c r="H71" t="str">
        <x:v>PROF-006</x:v>
      </x:c>
      <x:c r="I71" t="n">
        <x:v>2026</x:v>
      </x:c>
      <x:c r="J71" s="24" t="b">
        <x:v>1</x:v>
      </x:c>
    </x:row>
    <x:row r="72">
      <x:c r="A72" t="str">
        <x:v>2026-2B-MUF</x:v>
      </x:c>
      <x:c r="B72" t="str">
        <x:v>MUF</x:v>
      </x:c>
      <x:c r="C72" t="str">
        <x:v>Mundo Físico</x:v>
      </x:c>
      <x:c r="D72" t="str">
        <x:v>CIE</x:v>
      </x:c>
      <x:c r="E72" t="n">
        <x:v>2</x:v>
      </x:c>
      <x:c r="F72" t="str">
        <x:v>B</x:v>
      </x:c>
      <x:c r="G72" t="str">
        <x:v>2B</x:v>
      </x:c>
      <x:c r="H72" t="str">
        <x:v>PROF-006</x:v>
      </x:c>
      <x:c r="I72" t="n">
        <x:v>2026</x:v>
      </x:c>
      <x:c r="J72" s="24" t="b">
        <x:v>1</x:v>
      </x:c>
    </x:row>
    <x:row r="73">
      <x:c r="A73" t="str">
        <x:v>2026-2B-CIU</x:v>
      </x:c>
      <x:c r="B73" t="str">
        <x:v>CIU</x:v>
      </x:c>
      <x:c r="C73" t="str">
        <x:v>Ciudadanía</x:v>
      </x:c>
      <x:c r="D73" t="str">
        <x:v>SOC</x:v>
      </x:c>
      <x:c r="E73" t="n">
        <x:v>2</x:v>
      </x:c>
      <x:c r="F73" t="str">
        <x:v>B</x:v>
      </x:c>
      <x:c r="G73" t="str">
        <x:v>2B</x:v>
      </x:c>
      <x:c r="H73" t="str">
        <x:v>PROF-006</x:v>
      </x:c>
      <x:c r="I73" t="n">
        <x:v>2026</x:v>
      </x:c>
      <x:c r="J73" s="24" t="b">
        <x:v>1</x:v>
      </x:c>
    </x:row>
    <x:row r="74">
      <x:c r="A74" t="str">
        <x:v>2026-2B-GEG</x:v>
      </x:c>
      <x:c r="B74" t="str">
        <x:v>GEG</x:v>
      </x:c>
      <x:c r="C74" t="str">
        <x:v>Geografía</x:v>
      </x:c>
      <x:c r="D74" t="str">
        <x:v>SOC</x:v>
      </x:c>
      <x:c r="E74" t="n">
        <x:v>2</x:v>
      </x:c>
      <x:c r="F74" t="str">
        <x:v>B</x:v>
      </x:c>
      <x:c r="G74" t="str">
        <x:v>2B</x:v>
      </x:c>
      <x:c r="H74" t="str">
        <x:v>PROF-006</x:v>
      </x:c>
      <x:c r="I74" t="n">
        <x:v>2026</x:v>
      </x:c>
      <x:c r="J74" s="24" t="b">
        <x:v>1</x:v>
      </x:c>
    </x:row>
    <x:row r="75">
      <x:c r="A75" t="str">
        <x:v>2026-2B-HIS</x:v>
      </x:c>
      <x:c r="B75" t="str">
        <x:v>HIS</x:v>
      </x:c>
      <x:c r="C75" t="str">
        <x:v>Historia</x:v>
      </x:c>
      <x:c r="D75" t="str">
        <x:v>SOC</x:v>
      </x:c>
      <x:c r="E75" t="n">
        <x:v>2</x:v>
      </x:c>
      <x:c r="F75" t="str">
        <x:v>B</x:v>
      </x:c>
      <x:c r="G75" t="str">
        <x:v>2B</x:v>
      </x:c>
      <x:c r="H75" t="str">
        <x:v>PROF-006</x:v>
      </x:c>
      <x:c r="I75" t="n">
        <x:v>2026</x:v>
      </x:c>
      <x:c r="J75" s="24" t="b">
        <x:v>1</x:v>
      </x:c>
    </x:row>
    <x:row r="76">
      <x:c r="A76" t="str">
        <x:v>2026-2B-REL</x:v>
      </x:c>
      <x:c r="B76" t="str">
        <x:v>REL</x:v>
      </x:c>
      <x:c r="C76" t="str">
        <x:v>Religión</x:v>
      </x:c>
      <x:c r="D76" t="str">
        <x:v>REL</x:v>
      </x:c>
      <x:c r="E76" t="n">
        <x:v>2</x:v>
      </x:c>
      <x:c r="F76" t="str">
        <x:v>B</x:v>
      </x:c>
      <x:c r="G76" t="str">
        <x:v>2B</x:v>
      </x:c>
      <x:c r="H76" t="str">
        <x:v>PROF-006</x:v>
      </x:c>
      <x:c r="I76" t="n">
        <x:v>2026</x:v>
      </x:c>
      <x:c r="J76" s="24" t="b">
        <x:v>1</x:v>
      </x:c>
    </x:row>
    <x:row r="77">
      <x:c r="A77" t="str">
        <x:v>2026-2B-ING</x:v>
      </x:c>
      <x:c r="B77" t="str">
        <x:v>ING</x:v>
      </x:c>
      <x:c r="C77" t="str">
        <x:v>Inglés</x:v>
      </x:c>
      <x:c r="D77" t="str">
        <x:v>IDI</x:v>
      </x:c>
      <x:c r="E77" t="n">
        <x:v>2</x:v>
      </x:c>
      <x:c r="F77" t="str">
        <x:v>B</x:v>
      </x:c>
      <x:c r="G77" t="str">
        <x:v>2B</x:v>
      </x:c>
      <x:c r="H77" t="str">
        <x:v>PROF-006</x:v>
      </x:c>
      <x:c r="I77" t="n">
        <x:v>2026</x:v>
      </x:c>
      <x:c r="J77" s="24" t="b">
        <x:v>1</x:v>
      </x:c>
    </x:row>
    <x:row r="78">
      <x:c r="A78" t="str">
        <x:v>2026-2B-TAL</x:v>
      </x:c>
      <x:c r="B78" t="str">
        <x:v>TAL</x:v>
      </x:c>
      <x:c r="C78" t="str">
        <x:v>Taller</x:v>
      </x:c>
      <x:c r="D78" t="str">
        <x:v>TAL</x:v>
      </x:c>
      <x:c r="E78" t="n">
        <x:v>2</x:v>
      </x:c>
      <x:c r="F78" t="str">
        <x:v>B</x:v>
      </x:c>
      <x:c r="G78" t="str">
        <x:v>2B</x:v>
      </x:c>
      <x:c r="H78" t="str">
        <x:v>PROF-006</x:v>
      </x:c>
      <x:c r="I78" t="n">
        <x:v>2026</x:v>
      </x:c>
      <x:c r="J78" s="24" t="b">
        <x:v>1</x:v>
      </x:c>
    </x:row>
    <x:row r="79">
      <x:c r="A79" t="str">
        <x:v>2026-2B-EDF</x:v>
      </x:c>
      <x:c r="B79" t="str">
        <x:v>EDF</x:v>
      </x:c>
      <x:c r="C79" t="str">
        <x:v>Educación Física</x:v>
      </x:c>
      <x:c r="D79" t="str">
        <x:v>EDF</x:v>
      </x:c>
      <x:c r="E79" t="n">
        <x:v>2</x:v>
      </x:c>
      <x:c r="F79" t="str">
        <x:v>B</x:v>
      </x:c>
      <x:c r="G79" t="str">
        <x:v>2B</x:v>
      </x:c>
      <x:c r="H79" t="str">
        <x:v>PROF-006</x:v>
      </x:c>
      <x:c r="I79" t="n">
        <x:v>2026</x:v>
      </x:c>
      <x:c r="J79" s="24" t="b">
        <x:v>1</x:v>
      </x:c>
    </x:row>
    <x:row r="80">
      <x:c r="A80" t="str">
        <x:v>2026-2C-ARI</x:v>
      </x:c>
      <x:c r="B80" t="str">
        <x:v>ARI</x:v>
      </x:c>
      <x:c r="C80" t="str">
        <x:v>Aritmética</x:v>
      </x:c>
      <x:c r="D80" t="str">
        <x:v>MAT</x:v>
      </x:c>
      <x:c r="E80" t="n">
        <x:v>2</x:v>
      </x:c>
      <x:c r="F80" t="str">
        <x:v>C</x:v>
      </x:c>
      <x:c r="G80" t="str">
        <x:v>2C</x:v>
      </x:c>
      <x:c r="H80" t="str">
        <x:v>PROF-007</x:v>
      </x:c>
      <x:c r="I80" t="n">
        <x:v>2026</x:v>
      </x:c>
      <x:c r="J80" s="24" t="b">
        <x:v>1</x:v>
      </x:c>
    </x:row>
    <x:row r="81">
      <x:c r="A81" t="str">
        <x:v>2026-2C-PDT</x:v>
      </x:c>
      <x:c r="B81" t="str">
        <x:v>PDT</x:v>
      </x:c>
      <x:c r="C81" t="str">
        <x:v>Producción de Textos</x:v>
      </x:c>
      <x:c r="D81" t="str">
        <x:v>COM</x:v>
      </x:c>
      <x:c r="E81" t="n">
        <x:v>2</x:v>
      </x:c>
      <x:c r="F81" t="str">
        <x:v>C</x:v>
      </x:c>
      <x:c r="G81" t="str">
        <x:v>2C</x:v>
      </x:c>
      <x:c r="H81" t="str">
        <x:v>PROF-007</x:v>
      </x:c>
      <x:c r="I81" t="n">
        <x:v>2026</x:v>
      </x:c>
      <x:c r="J81" s="24" t="b">
        <x:v>1</x:v>
      </x:c>
    </x:row>
    <x:row r="82">
      <x:c r="A82" t="str">
        <x:v>2026-2C-GRA</x:v>
      </x:c>
      <x:c r="B82" t="str">
        <x:v>GRA</x:v>
      </x:c>
      <x:c r="C82" t="str">
        <x:v>Gramática</x:v>
      </x:c>
      <x:c r="D82" t="str">
        <x:v>COM</x:v>
      </x:c>
      <x:c r="E82" t="n">
        <x:v>2</x:v>
      </x:c>
      <x:c r="F82" t="str">
        <x:v>C</x:v>
      </x:c>
      <x:c r="G82" t="str">
        <x:v>2C</x:v>
      </x:c>
      <x:c r="H82" t="str">
        <x:v>PROF-007</x:v>
      </x:c>
      <x:c r="I82" t="n">
        <x:v>2026</x:v>
      </x:c>
      <x:c r="J82" s="24" t="b">
        <x:v>1</x:v>
      </x:c>
    </x:row>
    <x:row r="83">
      <x:c r="A83" t="str">
        <x:v>2026-2C-RZV</x:v>
      </x:c>
      <x:c r="B83" t="str">
        <x:v>RZV</x:v>
      </x:c>
      <x:c r="C83" t="str">
        <x:v>Razonamiento Verbal</x:v>
      </x:c>
      <x:c r="D83" t="str">
        <x:v>COM</x:v>
      </x:c>
      <x:c r="E83" t="n">
        <x:v>2</x:v>
      </x:c>
      <x:c r="F83" t="str">
        <x:v>C</x:v>
      </x:c>
      <x:c r="G83" t="str">
        <x:v>2C</x:v>
      </x:c>
      <x:c r="H83" t="str">
        <x:v>PROF-007</x:v>
      </x:c>
      <x:c r="I83" t="n">
        <x:v>2026</x:v>
      </x:c>
      <x:c r="J83" s="24" t="b">
        <x:v>1</x:v>
      </x:c>
    </x:row>
    <x:row r="84">
      <x:c r="A84" t="str">
        <x:v>2026-2C-CUH</x:v>
      </x:c>
      <x:c r="B84" t="str">
        <x:v>CUH</x:v>
      </x:c>
      <x:c r="C84" t="str">
        <x:v>Cuerpo Humano</x:v>
      </x:c>
      <x:c r="D84" t="str">
        <x:v>CIE</x:v>
      </x:c>
      <x:c r="E84" t="n">
        <x:v>2</x:v>
      </x:c>
      <x:c r="F84" t="str">
        <x:v>C</x:v>
      </x:c>
      <x:c r="G84" t="str">
        <x:v>2C</x:v>
      </x:c>
      <x:c r="H84" t="str">
        <x:v>PROF-007</x:v>
      </x:c>
      <x:c r="I84" t="n">
        <x:v>2026</x:v>
      </x:c>
      <x:c r="J84" s="24" t="b">
        <x:v>1</x:v>
      </x:c>
    </x:row>
    <x:row r="85">
      <x:c r="A85" t="str">
        <x:v>2026-2C-MUF</x:v>
      </x:c>
      <x:c r="B85" t="str">
        <x:v>MUF</x:v>
      </x:c>
      <x:c r="C85" t="str">
        <x:v>Mundo Físico</x:v>
      </x:c>
      <x:c r="D85" t="str">
        <x:v>CIE</x:v>
      </x:c>
      <x:c r="E85" t="n">
        <x:v>2</x:v>
      </x:c>
      <x:c r="F85" t="str">
        <x:v>C</x:v>
      </x:c>
      <x:c r="G85" t="str">
        <x:v>2C</x:v>
      </x:c>
      <x:c r="H85" t="str">
        <x:v>PROF-007</x:v>
      </x:c>
      <x:c r="I85" t="n">
        <x:v>2026</x:v>
      </x:c>
      <x:c r="J85" s="24" t="b">
        <x:v>1</x:v>
      </x:c>
    </x:row>
    <x:row r="86">
      <x:c r="A86" t="str">
        <x:v>2026-2C-CIU</x:v>
      </x:c>
      <x:c r="B86" t="str">
        <x:v>CIU</x:v>
      </x:c>
      <x:c r="C86" t="str">
        <x:v>Ciudadanía</x:v>
      </x:c>
      <x:c r="D86" t="str">
        <x:v>SOC</x:v>
      </x:c>
      <x:c r="E86" t="n">
        <x:v>2</x:v>
      </x:c>
      <x:c r="F86" t="str">
        <x:v>C</x:v>
      </x:c>
      <x:c r="G86" t="str">
        <x:v>2C</x:v>
      </x:c>
      <x:c r="H86" t="str">
        <x:v>PROF-007</x:v>
      </x:c>
      <x:c r="I86" t="n">
        <x:v>2026</x:v>
      </x:c>
      <x:c r="J86" s="24" t="b">
        <x:v>1</x:v>
      </x:c>
    </x:row>
    <x:row r="87">
      <x:c r="A87" t="str">
        <x:v>2026-2C-GEG</x:v>
      </x:c>
      <x:c r="B87" t="str">
        <x:v>GEG</x:v>
      </x:c>
      <x:c r="C87" t="str">
        <x:v>Geografía</x:v>
      </x:c>
      <x:c r="D87" t="str">
        <x:v>SOC</x:v>
      </x:c>
      <x:c r="E87" t="n">
        <x:v>2</x:v>
      </x:c>
      <x:c r="F87" t="str">
        <x:v>C</x:v>
      </x:c>
      <x:c r="G87" t="str">
        <x:v>2C</x:v>
      </x:c>
      <x:c r="H87" t="str">
        <x:v>PROF-007</x:v>
      </x:c>
      <x:c r="I87" t="n">
        <x:v>2026</x:v>
      </x:c>
      <x:c r="J87" s="24" t="b">
        <x:v>1</x:v>
      </x:c>
    </x:row>
    <x:row r="88">
      <x:c r="A88" t="str">
        <x:v>2026-2C-HIS</x:v>
      </x:c>
      <x:c r="B88" t="str">
        <x:v>HIS</x:v>
      </x:c>
      <x:c r="C88" t="str">
        <x:v>Historia</x:v>
      </x:c>
      <x:c r="D88" t="str">
        <x:v>SOC</x:v>
      </x:c>
      <x:c r="E88" t="n">
        <x:v>2</x:v>
      </x:c>
      <x:c r="F88" t="str">
        <x:v>C</x:v>
      </x:c>
      <x:c r="G88" t="str">
        <x:v>2C</x:v>
      </x:c>
      <x:c r="H88" t="str">
        <x:v>PROF-007</x:v>
      </x:c>
      <x:c r="I88" t="n">
        <x:v>2026</x:v>
      </x:c>
      <x:c r="J88" s="24" t="b">
        <x:v>1</x:v>
      </x:c>
    </x:row>
    <x:row r="89">
      <x:c r="A89" t="str">
        <x:v>2026-2C-REL</x:v>
      </x:c>
      <x:c r="B89" t="str">
        <x:v>REL</x:v>
      </x:c>
      <x:c r="C89" t="str">
        <x:v>Religión</x:v>
      </x:c>
      <x:c r="D89" t="str">
        <x:v>REL</x:v>
      </x:c>
      <x:c r="E89" t="n">
        <x:v>2</x:v>
      </x:c>
      <x:c r="F89" t="str">
        <x:v>C</x:v>
      </x:c>
      <x:c r="G89" t="str">
        <x:v>2C</x:v>
      </x:c>
      <x:c r="H89" t="str">
        <x:v>PROF-007</x:v>
      </x:c>
      <x:c r="I89" t="n">
        <x:v>2026</x:v>
      </x:c>
      <x:c r="J89" s="24" t="b">
        <x:v>1</x:v>
      </x:c>
    </x:row>
    <x:row r="90">
      <x:c r="A90" t="str">
        <x:v>2026-2C-ING</x:v>
      </x:c>
      <x:c r="B90" t="str">
        <x:v>ING</x:v>
      </x:c>
      <x:c r="C90" t="str">
        <x:v>Inglés</x:v>
      </x:c>
      <x:c r="D90" t="str">
        <x:v>IDI</x:v>
      </x:c>
      <x:c r="E90" t="n">
        <x:v>2</x:v>
      </x:c>
      <x:c r="F90" t="str">
        <x:v>C</x:v>
      </x:c>
      <x:c r="G90" t="str">
        <x:v>2C</x:v>
      </x:c>
      <x:c r="H90" t="str">
        <x:v>PROF-007</x:v>
      </x:c>
      <x:c r="I90" t="n">
        <x:v>2026</x:v>
      </x:c>
      <x:c r="J90" s="24" t="b">
        <x:v>1</x:v>
      </x:c>
    </x:row>
    <x:row r="91">
      <x:c r="A91" t="str">
        <x:v>2026-2C-TAL</x:v>
      </x:c>
      <x:c r="B91" t="str">
        <x:v>TAL</x:v>
      </x:c>
      <x:c r="C91" t="str">
        <x:v>Taller</x:v>
      </x:c>
      <x:c r="D91" t="str">
        <x:v>TAL</x:v>
      </x:c>
      <x:c r="E91" t="n">
        <x:v>2</x:v>
      </x:c>
      <x:c r="F91" t="str">
        <x:v>C</x:v>
      </x:c>
      <x:c r="G91" t="str">
        <x:v>2C</x:v>
      </x:c>
      <x:c r="H91" t="str">
        <x:v>PROF-007</x:v>
      </x:c>
      <x:c r="I91" t="n">
        <x:v>2026</x:v>
      </x:c>
      <x:c r="J91" s="24" t="b">
        <x:v>1</x:v>
      </x:c>
    </x:row>
    <x:row r="92">
      <x:c r="A92" t="str">
        <x:v>2026-2C-EDF</x:v>
      </x:c>
      <x:c r="B92" t="str">
        <x:v>EDF</x:v>
      </x:c>
      <x:c r="C92" t="str">
        <x:v>Educación Física</x:v>
      </x:c>
      <x:c r="D92" t="str">
        <x:v>EDF</x:v>
      </x:c>
      <x:c r="E92" t="n">
        <x:v>2</x:v>
      </x:c>
      <x:c r="F92" t="str">
        <x:v>C</x:v>
      </x:c>
      <x:c r="G92" t="str">
        <x:v>2C</x:v>
      </x:c>
      <x:c r="H92" t="str">
        <x:v>PROF-007</x:v>
      </x:c>
      <x:c r="I92" t="n">
        <x:v>2026</x:v>
      </x:c>
      <x:c r="J92" s="24" t="b">
        <x:v>1</x:v>
      </x:c>
    </x:row>
    <x:row r="93">
      <x:c r="A93" t="str">
        <x:v>2026-2D-ARI</x:v>
      </x:c>
      <x:c r="B93" t="str">
        <x:v>ARI</x:v>
      </x:c>
      <x:c r="C93" t="str">
        <x:v>Aritmética</x:v>
      </x:c>
      <x:c r="D93" t="str">
        <x:v>MAT</x:v>
      </x:c>
      <x:c r="E93" t="n">
        <x:v>2</x:v>
      </x:c>
      <x:c r="F93" t="str">
        <x:v>D</x:v>
      </x:c>
      <x:c r="G93" t="str">
        <x:v>2D</x:v>
      </x:c>
      <x:c r="H93" t="str">
        <x:v>PROF-008</x:v>
      </x:c>
      <x:c r="I93" t="n">
        <x:v>2026</x:v>
      </x:c>
      <x:c r="J93" s="24" t="b">
        <x:v>1</x:v>
      </x:c>
    </x:row>
    <x:row r="94">
      <x:c r="A94" t="str">
        <x:v>2026-2D-PDT</x:v>
      </x:c>
      <x:c r="B94" t="str">
        <x:v>PDT</x:v>
      </x:c>
      <x:c r="C94" t="str">
        <x:v>Producción de Textos</x:v>
      </x:c>
      <x:c r="D94" t="str">
        <x:v>COM</x:v>
      </x:c>
      <x:c r="E94" t="n">
        <x:v>2</x:v>
      </x:c>
      <x:c r="F94" t="str">
        <x:v>D</x:v>
      </x:c>
      <x:c r="G94" t="str">
        <x:v>2D</x:v>
      </x:c>
      <x:c r="H94" t="str">
        <x:v>PROF-008</x:v>
      </x:c>
      <x:c r="I94" t="n">
        <x:v>2026</x:v>
      </x:c>
      <x:c r="J94" s="24" t="b">
        <x:v>1</x:v>
      </x:c>
    </x:row>
    <x:row r="95">
      <x:c r="A95" t="str">
        <x:v>2026-2D-GRA</x:v>
      </x:c>
      <x:c r="B95" t="str">
        <x:v>GRA</x:v>
      </x:c>
      <x:c r="C95" t="str">
        <x:v>Gramática</x:v>
      </x:c>
      <x:c r="D95" t="str">
        <x:v>COM</x:v>
      </x:c>
      <x:c r="E95" t="n">
        <x:v>2</x:v>
      </x:c>
      <x:c r="F95" t="str">
        <x:v>D</x:v>
      </x:c>
      <x:c r="G95" t="str">
        <x:v>2D</x:v>
      </x:c>
      <x:c r="H95" t="str">
        <x:v>PROF-008</x:v>
      </x:c>
      <x:c r="I95" t="n">
        <x:v>2026</x:v>
      </x:c>
      <x:c r="J95" s="24" t="b">
        <x:v>1</x:v>
      </x:c>
    </x:row>
    <x:row r="96">
      <x:c r="A96" t="str">
        <x:v>2026-2D-RZV</x:v>
      </x:c>
      <x:c r="B96" t="str">
        <x:v>RZV</x:v>
      </x:c>
      <x:c r="C96" t="str">
        <x:v>Razonamiento Verbal</x:v>
      </x:c>
      <x:c r="D96" t="str">
        <x:v>COM</x:v>
      </x:c>
      <x:c r="E96" t="n">
        <x:v>2</x:v>
      </x:c>
      <x:c r="F96" t="str">
        <x:v>D</x:v>
      </x:c>
      <x:c r="G96" t="str">
        <x:v>2D</x:v>
      </x:c>
      <x:c r="H96" t="str">
        <x:v>PROF-008</x:v>
      </x:c>
      <x:c r="I96" t="n">
        <x:v>2026</x:v>
      </x:c>
      <x:c r="J96" s="24" t="b">
        <x:v>1</x:v>
      </x:c>
    </x:row>
    <x:row r="97">
      <x:c r="A97" t="str">
        <x:v>2026-2D-CUH</x:v>
      </x:c>
      <x:c r="B97" t="str">
        <x:v>CUH</x:v>
      </x:c>
      <x:c r="C97" t="str">
        <x:v>Cuerpo Humano</x:v>
      </x:c>
      <x:c r="D97" t="str">
        <x:v>CIE</x:v>
      </x:c>
      <x:c r="E97" t="n">
        <x:v>2</x:v>
      </x:c>
      <x:c r="F97" t="str">
        <x:v>D</x:v>
      </x:c>
      <x:c r="G97" t="str">
        <x:v>2D</x:v>
      </x:c>
      <x:c r="H97" t="str">
        <x:v>PROF-008</x:v>
      </x:c>
      <x:c r="I97" t="n">
        <x:v>2026</x:v>
      </x:c>
      <x:c r="J97" s="24" t="b">
        <x:v>1</x:v>
      </x:c>
    </x:row>
    <x:row r="98">
      <x:c r="A98" t="str">
        <x:v>2026-2D-MUF</x:v>
      </x:c>
      <x:c r="B98" t="str">
        <x:v>MUF</x:v>
      </x:c>
      <x:c r="C98" t="str">
        <x:v>Mundo Físico</x:v>
      </x:c>
      <x:c r="D98" t="str">
        <x:v>CIE</x:v>
      </x:c>
      <x:c r="E98" t="n">
        <x:v>2</x:v>
      </x:c>
      <x:c r="F98" t="str">
        <x:v>D</x:v>
      </x:c>
      <x:c r="G98" t="str">
        <x:v>2D</x:v>
      </x:c>
      <x:c r="H98" t="str">
        <x:v>PROF-008</x:v>
      </x:c>
      <x:c r="I98" t="n">
        <x:v>2026</x:v>
      </x:c>
      <x:c r="J98" s="24" t="b">
        <x:v>1</x:v>
      </x:c>
    </x:row>
    <x:row r="99">
      <x:c r="A99" t="str">
        <x:v>2026-2D-CIU</x:v>
      </x:c>
      <x:c r="B99" t="str">
        <x:v>CIU</x:v>
      </x:c>
      <x:c r="C99" t="str">
        <x:v>Ciudadanía</x:v>
      </x:c>
      <x:c r="D99" t="str">
        <x:v>SOC</x:v>
      </x:c>
      <x:c r="E99" t="n">
        <x:v>2</x:v>
      </x:c>
      <x:c r="F99" t="str">
        <x:v>D</x:v>
      </x:c>
      <x:c r="G99" t="str">
        <x:v>2D</x:v>
      </x:c>
      <x:c r="H99" t="str">
        <x:v>PROF-008</x:v>
      </x:c>
      <x:c r="I99" t="n">
        <x:v>2026</x:v>
      </x:c>
      <x:c r="J99" s="24" t="b">
        <x:v>1</x:v>
      </x:c>
    </x:row>
    <x:row r="100">
      <x:c r="A100" t="str">
        <x:v>2026-2D-GEG</x:v>
      </x:c>
      <x:c r="B100" t="str">
        <x:v>GEG</x:v>
      </x:c>
      <x:c r="C100" t="str">
        <x:v>Geografía</x:v>
      </x:c>
      <x:c r="D100" t="str">
        <x:v>SOC</x:v>
      </x:c>
      <x:c r="E100" t="n">
        <x:v>2</x:v>
      </x:c>
      <x:c r="F100" t="str">
        <x:v>D</x:v>
      </x:c>
      <x:c r="G100" t="str">
        <x:v>2D</x:v>
      </x:c>
      <x:c r="H100" t="str">
        <x:v>PROF-008</x:v>
      </x:c>
      <x:c r="I100" t="n">
        <x:v>2026</x:v>
      </x:c>
      <x:c r="J100" s="24" t="b">
        <x:v>1</x:v>
      </x:c>
    </x:row>
    <x:row r="101">
      <x:c r="A101" t="str">
        <x:v>2026-2D-HIS</x:v>
      </x:c>
      <x:c r="B101" t="str">
        <x:v>HIS</x:v>
      </x:c>
      <x:c r="C101" t="str">
        <x:v>Historia</x:v>
      </x:c>
      <x:c r="D101" t="str">
        <x:v>SOC</x:v>
      </x:c>
      <x:c r="E101" t="n">
        <x:v>2</x:v>
      </x:c>
      <x:c r="F101" t="str">
        <x:v>D</x:v>
      </x:c>
      <x:c r="G101" t="str">
        <x:v>2D</x:v>
      </x:c>
      <x:c r="H101" t="str">
        <x:v>PROF-008</x:v>
      </x:c>
      <x:c r="I101" t="n">
        <x:v>2026</x:v>
      </x:c>
      <x:c r="J101" s="24" t="b">
        <x:v>1</x:v>
      </x:c>
    </x:row>
    <x:row r="102">
      <x:c r="A102" t="str">
        <x:v>2026-2D-REL</x:v>
      </x:c>
      <x:c r="B102" t="str">
        <x:v>REL</x:v>
      </x:c>
      <x:c r="C102" t="str">
        <x:v>Religión</x:v>
      </x:c>
      <x:c r="D102" t="str">
        <x:v>REL</x:v>
      </x:c>
      <x:c r="E102" t="n">
        <x:v>2</x:v>
      </x:c>
      <x:c r="F102" t="str">
        <x:v>D</x:v>
      </x:c>
      <x:c r="G102" t="str">
        <x:v>2D</x:v>
      </x:c>
      <x:c r="H102" t="str">
        <x:v>PROF-008</x:v>
      </x:c>
      <x:c r="I102" t="n">
        <x:v>2026</x:v>
      </x:c>
      <x:c r="J102" s="24" t="b">
        <x:v>1</x:v>
      </x:c>
    </x:row>
    <x:row r="103">
      <x:c r="A103" t="str">
        <x:v>2026-2D-ING</x:v>
      </x:c>
      <x:c r="B103" t="str">
        <x:v>ING</x:v>
      </x:c>
      <x:c r="C103" t="str">
        <x:v>Inglés</x:v>
      </x:c>
      <x:c r="D103" t="str">
        <x:v>IDI</x:v>
      </x:c>
      <x:c r="E103" t="n">
        <x:v>2</x:v>
      </x:c>
      <x:c r="F103" t="str">
        <x:v>D</x:v>
      </x:c>
      <x:c r="G103" t="str">
        <x:v>2D</x:v>
      </x:c>
      <x:c r="H103" t="str">
        <x:v>PROF-008</x:v>
      </x:c>
      <x:c r="I103" t="n">
        <x:v>2026</x:v>
      </x:c>
      <x:c r="J103" s="24" t="b">
        <x:v>1</x:v>
      </x:c>
    </x:row>
    <x:row r="104">
      <x:c r="A104" t="str">
        <x:v>2026-2D-TAL</x:v>
      </x:c>
      <x:c r="B104" t="str">
        <x:v>TAL</x:v>
      </x:c>
      <x:c r="C104" t="str">
        <x:v>Taller</x:v>
      </x:c>
      <x:c r="D104" t="str">
        <x:v>TAL</x:v>
      </x:c>
      <x:c r="E104" t="n">
        <x:v>2</x:v>
      </x:c>
      <x:c r="F104" t="str">
        <x:v>D</x:v>
      </x:c>
      <x:c r="G104" t="str">
        <x:v>2D</x:v>
      </x:c>
      <x:c r="H104" t="str">
        <x:v>PROF-008</x:v>
      </x:c>
      <x:c r="I104" t="n">
        <x:v>2026</x:v>
      </x:c>
      <x:c r="J104" s="24" t="b">
        <x:v>1</x:v>
      </x:c>
    </x:row>
    <x:row r="105">
      <x:c r="A105" t="str">
        <x:v>2026-2D-EDF</x:v>
      </x:c>
      <x:c r="B105" t="str">
        <x:v>EDF</x:v>
      </x:c>
      <x:c r="C105" t="str">
        <x:v>Educación Física</x:v>
      </x:c>
      <x:c r="D105" t="str">
        <x:v>EDF</x:v>
      </x:c>
      <x:c r="E105" t="n">
        <x:v>2</x:v>
      </x:c>
      <x:c r="F105" t="str">
        <x:v>D</x:v>
      </x:c>
      <x:c r="G105" t="str">
        <x:v>2D</x:v>
      </x:c>
      <x:c r="H105" t="str">
        <x:v>PROF-008</x:v>
      </x:c>
      <x:c r="I105" t="n">
        <x:v>2026</x:v>
      </x:c>
      <x:c r="J105" s="24" t="b">
        <x:v>1</x:v>
      </x:c>
    </x:row>
    <x:row r="106">
      <x:c r="A106" t="str">
        <x:v>2026-3A-ARI</x:v>
      </x:c>
      <x:c r="B106" t="str">
        <x:v>ARI</x:v>
      </x:c>
      <x:c r="C106" t="str">
        <x:v>Aritmética</x:v>
      </x:c>
      <x:c r="D106" t="str">
        <x:v>MAT</x:v>
      </x:c>
      <x:c r="E106" t="n">
        <x:v>3</x:v>
      </x:c>
      <x:c r="F106" t="str">
        <x:v>A</x:v>
      </x:c>
      <x:c r="G106" t="str">
        <x:v>3A</x:v>
      </x:c>
      <x:c r="H106" t="str">
        <x:v>PROF-009</x:v>
      </x:c>
      <x:c r="I106" t="n">
        <x:v>2026</x:v>
      </x:c>
      <x:c r="J106" s="24" t="b">
        <x:v>1</x:v>
      </x:c>
    </x:row>
    <x:row r="107">
      <x:c r="A107" t="str">
        <x:v>2026-3A-ALG</x:v>
      </x:c>
      <x:c r="B107" t="str">
        <x:v>ALG</x:v>
      </x:c>
      <x:c r="C107" t="str">
        <x:v>Álgebra</x:v>
      </x:c>
      <x:c r="D107" t="str">
        <x:v>MAT</x:v>
      </x:c>
      <x:c r="E107" t="n">
        <x:v>3</x:v>
      </x:c>
      <x:c r="F107" t="str">
        <x:v>A</x:v>
      </x:c>
      <x:c r="G107" t="str">
        <x:v>3A</x:v>
      </x:c>
      <x:c r="H107" t="str">
        <x:v>PROF-009</x:v>
      </x:c>
      <x:c r="I107" t="n">
        <x:v>2026</x:v>
      </x:c>
      <x:c r="J107" s="24" t="b">
        <x:v>1</x:v>
      </x:c>
    </x:row>
    <x:row r="108">
      <x:c r="A108" t="str">
        <x:v>2026-3A-RZM</x:v>
      </x:c>
      <x:c r="B108" t="str">
        <x:v>RZM</x:v>
      </x:c>
      <x:c r="C108" t="str">
        <x:v>Razonamiento Matemático</x:v>
      </x:c>
      <x:c r="D108" t="str">
        <x:v>MAT</x:v>
      </x:c>
      <x:c r="E108" t="n">
        <x:v>3</x:v>
      </x:c>
      <x:c r="F108" t="str">
        <x:v>A</x:v>
      </x:c>
      <x:c r="G108" t="str">
        <x:v>3A</x:v>
      </x:c>
      <x:c r="H108" t="str">
        <x:v>PROF-011</x:v>
      </x:c>
      <x:c r="I108" t="n">
        <x:v>2026</x:v>
      </x:c>
      <x:c r="J108" s="24" t="b">
        <x:v>1</x:v>
      </x:c>
    </x:row>
    <x:row r="109">
      <x:c r="A109" t="str">
        <x:v>2026-3A-GEO</x:v>
      </x:c>
      <x:c r="B109" t="str">
        <x:v>GEO</x:v>
      </x:c>
      <x:c r="C109" t="str">
        <x:v>Geometría</x:v>
      </x:c>
      <x:c r="D109" t="str">
        <x:v>MAT</x:v>
      </x:c>
      <x:c r="E109" t="n">
        <x:v>3</x:v>
      </x:c>
      <x:c r="F109" t="str">
        <x:v>A</x:v>
      </x:c>
      <x:c r="G109" t="str">
        <x:v>3A</x:v>
      </x:c>
      <x:c r="H109" t="str">
        <x:v>PROF-011</x:v>
      </x:c>
      <x:c r="I109" t="n">
        <x:v>2026</x:v>
      </x:c>
      <x:c r="J109" s="24" t="b">
        <x:v>1</x:v>
      </x:c>
    </x:row>
    <x:row r="110">
      <x:c r="A110" t="str">
        <x:v>2026-3A-PDT</x:v>
      </x:c>
      <x:c r="B110" t="str">
        <x:v>PDT</x:v>
      </x:c>
      <x:c r="C110" t="str">
        <x:v>Producción de Textos</x:v>
      </x:c>
      <x:c r="D110" t="str">
        <x:v>COM</x:v>
      </x:c>
      <x:c r="E110" t="n">
        <x:v>3</x:v>
      </x:c>
      <x:c r="F110" t="str">
        <x:v>A</x:v>
      </x:c>
      <x:c r="G110" t="str">
        <x:v>3A</x:v>
      </x:c>
      <x:c r="H110" t="str">
        <x:v>PROF-017</x:v>
      </x:c>
      <x:c r="I110" t="n">
        <x:v>2026</x:v>
      </x:c>
      <x:c r="J110" s="24" t="b">
        <x:v>1</x:v>
      </x:c>
    </x:row>
    <x:row r="111">
      <x:c r="A111" t="str">
        <x:v>2026-3A-GRA</x:v>
      </x:c>
      <x:c r="B111" t="str">
        <x:v>GRA</x:v>
      </x:c>
      <x:c r="C111" t="str">
        <x:v>Gramática</x:v>
      </x:c>
      <x:c r="D111" t="str">
        <x:v>COM</x:v>
      </x:c>
      <x:c r="E111" t="n">
        <x:v>3</x:v>
      </x:c>
      <x:c r="F111" t="str">
        <x:v>A</x:v>
      </x:c>
      <x:c r="G111" t="str">
        <x:v>3A</x:v>
      </x:c>
      <x:c r="H111" t="str">
        <x:v>PROF-019</x:v>
      </x:c>
      <x:c r="I111" t="n">
        <x:v>2026</x:v>
      </x:c>
      <x:c r="J111" s="24" t="b">
        <x:v>1</x:v>
      </x:c>
    </x:row>
    <x:row r="112">
      <x:c r="A112" t="str">
        <x:v>2026-3A-RZV</x:v>
      </x:c>
      <x:c r="B112" t="str">
        <x:v>RZV</x:v>
      </x:c>
      <x:c r="C112" t="str">
        <x:v>Razonamiento Verbal</x:v>
      </x:c>
      <x:c r="D112" t="str">
        <x:v>COM</x:v>
      </x:c>
      <x:c r="E112" t="n">
        <x:v>3</x:v>
      </x:c>
      <x:c r="F112" t="str">
        <x:v>A</x:v>
      </x:c>
      <x:c r="G112" t="str">
        <x:v>3A</x:v>
      </x:c>
      <x:c r="H112" t="str">
        <x:v>PROF-019</x:v>
      </x:c>
      <x:c r="I112" t="n">
        <x:v>2026</x:v>
      </x:c>
      <x:c r="J112" s="24" t="b">
        <x:v>1</x:v>
      </x:c>
    </x:row>
    <x:row r="113">
      <x:c r="A113" t="str">
        <x:v>2026-3A-CUH</x:v>
      </x:c>
      <x:c r="B113" t="str">
        <x:v>CUH</x:v>
      </x:c>
      <x:c r="C113" t="str">
        <x:v>Cuerpo Humano</x:v>
      </x:c>
      <x:c r="D113" t="str">
        <x:v>CIE</x:v>
      </x:c>
      <x:c r="E113" t="n">
        <x:v>3</x:v>
      </x:c>
      <x:c r="F113" t="str">
        <x:v>A</x:v>
      </x:c>
      <x:c r="G113" t="str">
        <x:v>3A</x:v>
      </x:c>
      <x:c r="H113" t="str">
        <x:v>PROF-015</x:v>
      </x:c>
      <x:c r="I113" t="n">
        <x:v>2026</x:v>
      </x:c>
      <x:c r="J113" s="24" t="b">
        <x:v>1</x:v>
      </x:c>
    </x:row>
    <x:row r="114">
      <x:c r="A114" t="str">
        <x:v>2026-3A-MUF</x:v>
      </x:c>
      <x:c r="B114" t="str">
        <x:v>MUF</x:v>
      </x:c>
      <x:c r="C114" t="str">
        <x:v>Mundo Físico</x:v>
      </x:c>
      <x:c r="D114" t="str">
        <x:v>CIE</x:v>
      </x:c>
      <x:c r="E114" t="n">
        <x:v>3</x:v>
      </x:c>
      <x:c r="F114" t="str">
        <x:v>A</x:v>
      </x:c>
      <x:c r="G114" t="str">
        <x:v>3A</x:v>
      </x:c>
      <x:c r="H114" t="str">
        <x:v>PROF-017</x:v>
      </x:c>
      <x:c r="I114" t="n">
        <x:v>2026</x:v>
      </x:c>
      <x:c r="J114" s="24" t="b">
        <x:v>1</x:v>
      </x:c>
    </x:row>
    <x:row r="115">
      <x:c r="A115" t="str">
        <x:v>2026-3A-CIU</x:v>
      </x:c>
      <x:c r="B115" t="str">
        <x:v>CIU</x:v>
      </x:c>
      <x:c r="C115" t="str">
        <x:v>Ciudadanía</x:v>
      </x:c>
      <x:c r="D115" t="str">
        <x:v>SOC</x:v>
      </x:c>
      <x:c r="E115" t="n">
        <x:v>3</x:v>
      </x:c>
      <x:c r="F115" t="str">
        <x:v>A</x:v>
      </x:c>
      <x:c r="G115" t="str">
        <x:v>3A</x:v>
      </x:c>
      <x:c r="H115" t="str">
        <x:v>PROF-013</x:v>
      </x:c>
      <x:c r="I115" t="n">
        <x:v>2026</x:v>
      </x:c>
      <x:c r="J115" s="24" t="b">
        <x:v>1</x:v>
      </x:c>
    </x:row>
    <x:row r="116">
      <x:c r="A116" t="str">
        <x:v>2026-3A-GEG</x:v>
      </x:c>
      <x:c r="B116" t="str">
        <x:v>GEG</x:v>
      </x:c>
      <x:c r="C116" t="str">
        <x:v>Geografía</x:v>
      </x:c>
      <x:c r="D116" t="str">
        <x:v>SOC</x:v>
      </x:c>
      <x:c r="E116" t="n">
        <x:v>3</x:v>
      </x:c>
      <x:c r="F116" t="str">
        <x:v>A</x:v>
      </x:c>
      <x:c r="G116" t="str">
        <x:v>3A</x:v>
      </x:c>
      <x:c r="H116" t="str">
        <x:v>PROF-015</x:v>
      </x:c>
      <x:c r="I116" t="n">
        <x:v>2026</x:v>
      </x:c>
      <x:c r="J116" s="24" t="b">
        <x:v>1</x:v>
      </x:c>
    </x:row>
    <x:row r="117">
      <x:c r="A117" t="str">
        <x:v>2026-3A-HIS</x:v>
      </x:c>
      <x:c r="B117" t="str">
        <x:v>HIS</x:v>
      </x:c>
      <x:c r="C117" t="str">
        <x:v>Historia</x:v>
      </x:c>
      <x:c r="D117" t="str">
        <x:v>SOC</x:v>
      </x:c>
      <x:c r="E117" t="n">
        <x:v>3</x:v>
      </x:c>
      <x:c r="F117" t="str">
        <x:v>A</x:v>
      </x:c>
      <x:c r="G117" t="str">
        <x:v>3A</x:v>
      </x:c>
      <x:c r="H117" t="str">
        <x:v>PROF-013</x:v>
      </x:c>
      <x:c r="I117" t="n">
        <x:v>2026</x:v>
      </x:c>
      <x:c r="J117" s="24" t="b">
        <x:v>1</x:v>
      </x:c>
    </x:row>
    <x:row r="118">
      <x:c r="A118" t="str">
        <x:v>2026-3A-REL</x:v>
      </x:c>
      <x:c r="B118" t="str">
        <x:v>REL</x:v>
      </x:c>
      <x:c r="C118" t="str">
        <x:v>Religión</x:v>
      </x:c>
      <x:c r="D118" t="str">
        <x:v>REL</x:v>
      </x:c>
      <x:c r="E118" t="n">
        <x:v>3</x:v>
      </x:c>
      <x:c r="F118" t="str">
        <x:v>A</x:v>
      </x:c>
      <x:c r="G118" t="str">
        <x:v>3A</x:v>
      </x:c>
      <x:c r="H118" t="str">
        <x:v>PROF-021</x:v>
      </x:c>
      <x:c r="I118" t="n">
        <x:v>2026</x:v>
      </x:c>
      <x:c r="J118" s="24" t="b">
        <x:v>1</x:v>
      </x:c>
    </x:row>
    <x:row r="119">
      <x:c r="A119" t="str">
        <x:v>2026-3A-ING</x:v>
      </x:c>
      <x:c r="B119" t="str">
        <x:v>ING</x:v>
      </x:c>
      <x:c r="C119" t="str">
        <x:v>Inglés</x:v>
      </x:c>
      <x:c r="D119" t="str">
        <x:v>IDI</x:v>
      </x:c>
      <x:c r="E119" t="n">
        <x:v>3</x:v>
      </x:c>
      <x:c r="F119" t="str">
        <x:v>A</x:v>
      </x:c>
      <x:c r="G119" t="str">
        <x:v>3A</x:v>
      </x:c>
      <x:c r="H119" t="str">
        <x:v>PROF-021</x:v>
      </x:c>
      <x:c r="I119" t="n">
        <x:v>2026</x:v>
      </x:c>
      <x:c r="J119" s="24" t="b">
        <x:v>1</x:v>
      </x:c>
    </x:row>
    <x:row r="120">
      <x:c r="A120" t="str">
        <x:v>2026-3A-TAL</x:v>
      </x:c>
      <x:c r="B120" t="str">
        <x:v>TAL</x:v>
      </x:c>
      <x:c r="C120" t="str">
        <x:v>Taller</x:v>
      </x:c>
      <x:c r="D120" t="str">
        <x:v>TAL</x:v>
      </x:c>
      <x:c r="E120" t="n">
        <x:v>3</x:v>
      </x:c>
      <x:c r="F120" t="str">
        <x:v>A</x:v>
      </x:c>
      <x:c r="G120" t="str">
        <x:v>3A</x:v>
      </x:c>
      <x:c r="H120" t="str">
        <x:v>PROF-023</x:v>
      </x:c>
      <x:c r="I120" t="n">
        <x:v>2026</x:v>
      </x:c>
      <x:c r="J120" s="24" t="b">
        <x:v>1</x:v>
      </x:c>
    </x:row>
    <x:row r="121">
      <x:c r="A121" t="str">
        <x:v>2026-3A-EDF</x:v>
      </x:c>
      <x:c r="B121" t="str">
        <x:v>EDF</x:v>
      </x:c>
      <x:c r="C121" t="str">
        <x:v>Educación Física</x:v>
      </x:c>
      <x:c r="D121" t="str">
        <x:v>EDF</x:v>
      </x:c>
      <x:c r="E121" t="n">
        <x:v>3</x:v>
      </x:c>
      <x:c r="F121" t="str">
        <x:v>A</x:v>
      </x:c>
      <x:c r="G121" t="str">
        <x:v>3A</x:v>
      </x:c>
      <x:c r="H121" t="str">
        <x:v>PROF-023</x:v>
      </x:c>
      <x:c r="I121" t="n">
        <x:v>2026</x:v>
      </x:c>
      <x:c r="J121" s="24" t="b">
        <x:v>1</x:v>
      </x:c>
    </x:row>
    <x:row r="122">
      <x:c r="A122" t="str">
        <x:v>2026-3B-ARI</x:v>
      </x:c>
      <x:c r="B122" t="str">
        <x:v>ARI</x:v>
      </x:c>
      <x:c r="C122" t="str">
        <x:v>Aritmética</x:v>
      </x:c>
      <x:c r="D122" t="str">
        <x:v>MAT</x:v>
      </x:c>
      <x:c r="E122" t="n">
        <x:v>3</x:v>
      </x:c>
      <x:c r="F122" t="str">
        <x:v>B</x:v>
      </x:c>
      <x:c r="G122" t="str">
        <x:v>3B</x:v>
      </x:c>
      <x:c r="H122" t="str">
        <x:v>PROF-009</x:v>
      </x:c>
      <x:c r="I122" t="n">
        <x:v>2026</x:v>
      </x:c>
      <x:c r="J122" s="24" t="b">
        <x:v>1</x:v>
      </x:c>
    </x:row>
    <x:row r="123">
      <x:c r="A123" t="str">
        <x:v>2026-3B-ALG</x:v>
      </x:c>
      <x:c r="B123" t="str">
        <x:v>ALG</x:v>
      </x:c>
      <x:c r="C123" t="str">
        <x:v>Álgebra</x:v>
      </x:c>
      <x:c r="D123" t="str">
        <x:v>MAT</x:v>
      </x:c>
      <x:c r="E123" t="n">
        <x:v>3</x:v>
      </x:c>
      <x:c r="F123" t="str">
        <x:v>B</x:v>
      </x:c>
      <x:c r="G123" t="str">
        <x:v>3B</x:v>
      </x:c>
      <x:c r="H123" t="str">
        <x:v>PROF-009</x:v>
      </x:c>
      <x:c r="I123" t="n">
        <x:v>2026</x:v>
      </x:c>
      <x:c r="J123" s="24" t="b">
        <x:v>1</x:v>
      </x:c>
    </x:row>
    <x:row r="124">
      <x:c r="A124" t="str">
        <x:v>2026-3B-RZM</x:v>
      </x:c>
      <x:c r="B124" t="str">
        <x:v>RZM</x:v>
      </x:c>
      <x:c r="C124" t="str">
        <x:v>Razonamiento Matemático</x:v>
      </x:c>
      <x:c r="D124" t="str">
        <x:v>MAT</x:v>
      </x:c>
      <x:c r="E124" t="n">
        <x:v>3</x:v>
      </x:c>
      <x:c r="F124" t="str">
        <x:v>B</x:v>
      </x:c>
      <x:c r="G124" t="str">
        <x:v>3B</x:v>
      </x:c>
      <x:c r="H124" t="str">
        <x:v>PROF-011</x:v>
      </x:c>
      <x:c r="I124" t="n">
        <x:v>2026</x:v>
      </x:c>
      <x:c r="J124" s="24" t="b">
        <x:v>1</x:v>
      </x:c>
    </x:row>
    <x:row r="125">
      <x:c r="A125" t="str">
        <x:v>2026-3B-GEO</x:v>
      </x:c>
      <x:c r="B125" t="str">
        <x:v>GEO</x:v>
      </x:c>
      <x:c r="C125" t="str">
        <x:v>Geometría</x:v>
      </x:c>
      <x:c r="D125" t="str">
        <x:v>MAT</x:v>
      </x:c>
      <x:c r="E125" t="n">
        <x:v>3</x:v>
      </x:c>
      <x:c r="F125" t="str">
        <x:v>B</x:v>
      </x:c>
      <x:c r="G125" t="str">
        <x:v>3B</x:v>
      </x:c>
      <x:c r="H125" t="str">
        <x:v>PROF-011</x:v>
      </x:c>
      <x:c r="I125" t="n">
        <x:v>2026</x:v>
      </x:c>
      <x:c r="J125" s="24" t="b">
        <x:v>1</x:v>
      </x:c>
    </x:row>
    <x:row r="126">
      <x:c r="A126" t="str">
        <x:v>2026-3B-PDT</x:v>
      </x:c>
      <x:c r="B126" t="str">
        <x:v>PDT</x:v>
      </x:c>
      <x:c r="C126" t="str">
        <x:v>Producción de Textos</x:v>
      </x:c>
      <x:c r="D126" t="str">
        <x:v>COM</x:v>
      </x:c>
      <x:c r="E126" t="n">
        <x:v>3</x:v>
      </x:c>
      <x:c r="F126" t="str">
        <x:v>B</x:v>
      </x:c>
      <x:c r="G126" t="str">
        <x:v>3B</x:v>
      </x:c>
      <x:c r="H126" t="str">
        <x:v>PROF-017</x:v>
      </x:c>
      <x:c r="I126" t="n">
        <x:v>2026</x:v>
      </x:c>
      <x:c r="J126" s="24" t="b">
        <x:v>1</x:v>
      </x:c>
    </x:row>
    <x:row r="127">
      <x:c r="A127" t="str">
        <x:v>2026-3B-GRA</x:v>
      </x:c>
      <x:c r="B127" t="str">
        <x:v>GRA</x:v>
      </x:c>
      <x:c r="C127" t="str">
        <x:v>Gramática</x:v>
      </x:c>
      <x:c r="D127" t="str">
        <x:v>COM</x:v>
      </x:c>
      <x:c r="E127" t="n">
        <x:v>3</x:v>
      </x:c>
      <x:c r="F127" t="str">
        <x:v>B</x:v>
      </x:c>
      <x:c r="G127" t="str">
        <x:v>3B</x:v>
      </x:c>
      <x:c r="H127" t="str">
        <x:v>PROF-019</x:v>
      </x:c>
      <x:c r="I127" t="n">
        <x:v>2026</x:v>
      </x:c>
      <x:c r="J127" s="24" t="b">
        <x:v>1</x:v>
      </x:c>
    </x:row>
    <x:row r="128">
      <x:c r="A128" t="str">
        <x:v>2026-3B-RZV</x:v>
      </x:c>
      <x:c r="B128" t="str">
        <x:v>RZV</x:v>
      </x:c>
      <x:c r="C128" t="str">
        <x:v>Razonamiento Verbal</x:v>
      </x:c>
      <x:c r="D128" t="str">
        <x:v>COM</x:v>
      </x:c>
      <x:c r="E128" t="n">
        <x:v>3</x:v>
      </x:c>
      <x:c r="F128" t="str">
        <x:v>B</x:v>
      </x:c>
      <x:c r="G128" t="str">
        <x:v>3B</x:v>
      </x:c>
      <x:c r="H128" t="str">
        <x:v>PROF-019</x:v>
      </x:c>
      <x:c r="I128" t="n">
        <x:v>2026</x:v>
      </x:c>
      <x:c r="J128" s="24" t="b">
        <x:v>1</x:v>
      </x:c>
    </x:row>
    <x:row r="129">
      <x:c r="A129" t="str">
        <x:v>2026-3B-CUH</x:v>
      </x:c>
      <x:c r="B129" t="str">
        <x:v>CUH</x:v>
      </x:c>
      <x:c r="C129" t="str">
        <x:v>Cuerpo Humano</x:v>
      </x:c>
      <x:c r="D129" t="str">
        <x:v>CIE</x:v>
      </x:c>
      <x:c r="E129" t="n">
        <x:v>3</x:v>
      </x:c>
      <x:c r="F129" t="str">
        <x:v>B</x:v>
      </x:c>
      <x:c r="G129" t="str">
        <x:v>3B</x:v>
      </x:c>
      <x:c r="H129" t="str">
        <x:v>PROF-015</x:v>
      </x:c>
      <x:c r="I129" t="n">
        <x:v>2026</x:v>
      </x:c>
      <x:c r="J129" s="24" t="b">
        <x:v>1</x:v>
      </x:c>
    </x:row>
    <x:row r="130">
      <x:c r="A130" t="str">
        <x:v>2026-3B-MUF</x:v>
      </x:c>
      <x:c r="B130" t="str">
        <x:v>MUF</x:v>
      </x:c>
      <x:c r="C130" t="str">
        <x:v>Mundo Físico</x:v>
      </x:c>
      <x:c r="D130" t="str">
        <x:v>CIE</x:v>
      </x:c>
      <x:c r="E130" t="n">
        <x:v>3</x:v>
      </x:c>
      <x:c r="F130" t="str">
        <x:v>B</x:v>
      </x:c>
      <x:c r="G130" t="str">
        <x:v>3B</x:v>
      </x:c>
      <x:c r="H130" t="str">
        <x:v>PROF-017</x:v>
      </x:c>
      <x:c r="I130" t="n">
        <x:v>2026</x:v>
      </x:c>
      <x:c r="J130" s="24" t="b">
        <x:v>1</x:v>
      </x:c>
    </x:row>
    <x:row r="131">
      <x:c r="A131" t="str">
        <x:v>2026-3B-CIU</x:v>
      </x:c>
      <x:c r="B131" t="str">
        <x:v>CIU</x:v>
      </x:c>
      <x:c r="C131" t="str">
        <x:v>Ciudadanía</x:v>
      </x:c>
      <x:c r="D131" t="str">
        <x:v>SOC</x:v>
      </x:c>
      <x:c r="E131" t="n">
        <x:v>3</x:v>
      </x:c>
      <x:c r="F131" t="str">
        <x:v>B</x:v>
      </x:c>
      <x:c r="G131" t="str">
        <x:v>3B</x:v>
      </x:c>
      <x:c r="H131" t="str">
        <x:v>PROF-013</x:v>
      </x:c>
      <x:c r="I131" t="n">
        <x:v>2026</x:v>
      </x:c>
      <x:c r="J131" s="24" t="b">
        <x:v>1</x:v>
      </x:c>
    </x:row>
    <x:row r="132">
      <x:c r="A132" t="str">
        <x:v>2026-3B-GEG</x:v>
      </x:c>
      <x:c r="B132" t="str">
        <x:v>GEG</x:v>
      </x:c>
      <x:c r="C132" t="str">
        <x:v>Geografía</x:v>
      </x:c>
      <x:c r="D132" t="str">
        <x:v>SOC</x:v>
      </x:c>
      <x:c r="E132" t="n">
        <x:v>3</x:v>
      </x:c>
      <x:c r="F132" t="str">
        <x:v>B</x:v>
      </x:c>
      <x:c r="G132" t="str">
        <x:v>3B</x:v>
      </x:c>
      <x:c r="H132" t="str">
        <x:v>PROF-015</x:v>
      </x:c>
      <x:c r="I132" t="n">
        <x:v>2026</x:v>
      </x:c>
      <x:c r="J132" s="24" t="b">
        <x:v>1</x:v>
      </x:c>
    </x:row>
    <x:row r="133">
      <x:c r="A133" t="str">
        <x:v>2026-3B-HIS</x:v>
      </x:c>
      <x:c r="B133" t="str">
        <x:v>HIS</x:v>
      </x:c>
      <x:c r="C133" t="str">
        <x:v>Historia</x:v>
      </x:c>
      <x:c r="D133" t="str">
        <x:v>SOC</x:v>
      </x:c>
      <x:c r="E133" t="n">
        <x:v>3</x:v>
      </x:c>
      <x:c r="F133" t="str">
        <x:v>B</x:v>
      </x:c>
      <x:c r="G133" t="str">
        <x:v>3B</x:v>
      </x:c>
      <x:c r="H133" t="str">
        <x:v>PROF-013</x:v>
      </x:c>
      <x:c r="I133" t="n">
        <x:v>2026</x:v>
      </x:c>
      <x:c r="J133" s="24" t="b">
        <x:v>1</x:v>
      </x:c>
    </x:row>
    <x:row r="134">
      <x:c r="A134" t="str">
        <x:v>2026-3B-REL</x:v>
      </x:c>
      <x:c r="B134" t="str">
        <x:v>REL</x:v>
      </x:c>
      <x:c r="C134" t="str">
        <x:v>Religión</x:v>
      </x:c>
      <x:c r="D134" t="str">
        <x:v>REL</x:v>
      </x:c>
      <x:c r="E134" t="n">
        <x:v>3</x:v>
      </x:c>
      <x:c r="F134" t="str">
        <x:v>B</x:v>
      </x:c>
      <x:c r="G134" t="str">
        <x:v>3B</x:v>
      </x:c>
      <x:c r="H134" t="str">
        <x:v>PROF-021</x:v>
      </x:c>
      <x:c r="I134" t="n">
        <x:v>2026</x:v>
      </x:c>
      <x:c r="J134" s="24" t="b">
        <x:v>1</x:v>
      </x:c>
    </x:row>
    <x:row r="135">
      <x:c r="A135" t="str">
        <x:v>2026-3B-ING</x:v>
      </x:c>
      <x:c r="B135" t="str">
        <x:v>ING</x:v>
      </x:c>
      <x:c r="C135" t="str">
        <x:v>Inglés</x:v>
      </x:c>
      <x:c r="D135" t="str">
        <x:v>IDI</x:v>
      </x:c>
      <x:c r="E135" t="n">
        <x:v>3</x:v>
      </x:c>
      <x:c r="F135" t="str">
        <x:v>B</x:v>
      </x:c>
      <x:c r="G135" t="str">
        <x:v>3B</x:v>
      </x:c>
      <x:c r="H135" t="str">
        <x:v>PROF-021</x:v>
      </x:c>
      <x:c r="I135" t="n">
        <x:v>2026</x:v>
      </x:c>
      <x:c r="J135" s="24" t="b">
        <x:v>1</x:v>
      </x:c>
    </x:row>
    <x:row r="136">
      <x:c r="A136" t="str">
        <x:v>2026-3B-TAL</x:v>
      </x:c>
      <x:c r="B136" t="str">
        <x:v>TAL</x:v>
      </x:c>
      <x:c r="C136" t="str">
        <x:v>Taller</x:v>
      </x:c>
      <x:c r="D136" t="str">
        <x:v>TAL</x:v>
      </x:c>
      <x:c r="E136" t="n">
        <x:v>3</x:v>
      </x:c>
      <x:c r="F136" t="str">
        <x:v>B</x:v>
      </x:c>
      <x:c r="G136" t="str">
        <x:v>3B</x:v>
      </x:c>
      <x:c r="H136" t="str">
        <x:v>PROF-023</x:v>
      </x:c>
      <x:c r="I136" t="n">
        <x:v>2026</x:v>
      </x:c>
      <x:c r="J136" s="24" t="b">
        <x:v>1</x:v>
      </x:c>
    </x:row>
    <x:row r="137">
      <x:c r="A137" t="str">
        <x:v>2026-3B-EDF</x:v>
      </x:c>
      <x:c r="B137" t="str">
        <x:v>EDF</x:v>
      </x:c>
      <x:c r="C137" t="str">
        <x:v>Educación Física</x:v>
      </x:c>
      <x:c r="D137" t="str">
        <x:v>EDF</x:v>
      </x:c>
      <x:c r="E137" t="n">
        <x:v>3</x:v>
      </x:c>
      <x:c r="F137" t="str">
        <x:v>B</x:v>
      </x:c>
      <x:c r="G137" t="str">
        <x:v>3B</x:v>
      </x:c>
      <x:c r="H137" t="str">
        <x:v>PROF-023</x:v>
      </x:c>
      <x:c r="I137" t="n">
        <x:v>2026</x:v>
      </x:c>
      <x:c r="J137" s="24" t="b">
        <x:v>1</x:v>
      </x:c>
    </x:row>
    <x:row r="138">
      <x:c r="A138" t="str">
        <x:v>2026-3C-ARI</x:v>
      </x:c>
      <x:c r="B138" t="str">
        <x:v>ARI</x:v>
      </x:c>
      <x:c r="C138" t="str">
        <x:v>Aritmética</x:v>
      </x:c>
      <x:c r="D138" t="str">
        <x:v>MAT</x:v>
      </x:c>
      <x:c r="E138" t="n">
        <x:v>3</x:v>
      </x:c>
      <x:c r="F138" t="str">
        <x:v>C</x:v>
      </x:c>
      <x:c r="G138" t="str">
        <x:v>3C</x:v>
      </x:c>
      <x:c r="H138" t="str">
        <x:v>PROF-009</x:v>
      </x:c>
      <x:c r="I138" t="n">
        <x:v>2026</x:v>
      </x:c>
      <x:c r="J138" s="24" t="b">
        <x:v>1</x:v>
      </x:c>
    </x:row>
    <x:row r="139">
      <x:c r="A139" t="str">
        <x:v>2026-3C-ALG</x:v>
      </x:c>
      <x:c r="B139" t="str">
        <x:v>ALG</x:v>
      </x:c>
      <x:c r="C139" t="str">
        <x:v>Álgebra</x:v>
      </x:c>
      <x:c r="D139" t="str">
        <x:v>MAT</x:v>
      </x:c>
      <x:c r="E139" t="n">
        <x:v>3</x:v>
      </x:c>
      <x:c r="F139" t="str">
        <x:v>C</x:v>
      </x:c>
      <x:c r="G139" t="str">
        <x:v>3C</x:v>
      </x:c>
      <x:c r="H139" t="str">
        <x:v>PROF-009</x:v>
      </x:c>
      <x:c r="I139" t="n">
        <x:v>2026</x:v>
      </x:c>
      <x:c r="J139" s="24" t="b">
        <x:v>1</x:v>
      </x:c>
    </x:row>
    <x:row r="140">
      <x:c r="A140" t="str">
        <x:v>2026-3C-RZM</x:v>
      </x:c>
      <x:c r="B140" t="str">
        <x:v>RZM</x:v>
      </x:c>
      <x:c r="C140" t="str">
        <x:v>Razonamiento Matemático</x:v>
      </x:c>
      <x:c r="D140" t="str">
        <x:v>MAT</x:v>
      </x:c>
      <x:c r="E140" t="n">
        <x:v>3</x:v>
      </x:c>
      <x:c r="F140" t="str">
        <x:v>C</x:v>
      </x:c>
      <x:c r="G140" t="str">
        <x:v>3C</x:v>
      </x:c>
      <x:c r="H140" t="str">
        <x:v>PROF-011</x:v>
      </x:c>
      <x:c r="I140" t="n">
        <x:v>2026</x:v>
      </x:c>
      <x:c r="J140" s="24" t="b">
        <x:v>1</x:v>
      </x:c>
    </x:row>
    <x:row r="141">
      <x:c r="A141" t="str">
        <x:v>2026-3C-GEO</x:v>
      </x:c>
      <x:c r="B141" t="str">
        <x:v>GEO</x:v>
      </x:c>
      <x:c r="C141" t="str">
        <x:v>Geometría</x:v>
      </x:c>
      <x:c r="D141" t="str">
        <x:v>MAT</x:v>
      </x:c>
      <x:c r="E141" t="n">
        <x:v>3</x:v>
      </x:c>
      <x:c r="F141" t="str">
        <x:v>C</x:v>
      </x:c>
      <x:c r="G141" t="str">
        <x:v>3C</x:v>
      </x:c>
      <x:c r="H141" t="str">
        <x:v>PROF-011</x:v>
      </x:c>
      <x:c r="I141" t="n">
        <x:v>2026</x:v>
      </x:c>
      <x:c r="J141" s="24" t="b">
        <x:v>1</x:v>
      </x:c>
    </x:row>
    <x:row r="142">
      <x:c r="A142" t="str">
        <x:v>2026-3C-PDT</x:v>
      </x:c>
      <x:c r="B142" t="str">
        <x:v>PDT</x:v>
      </x:c>
      <x:c r="C142" t="str">
        <x:v>Producción de Textos</x:v>
      </x:c>
      <x:c r="D142" t="str">
        <x:v>COM</x:v>
      </x:c>
      <x:c r="E142" t="n">
        <x:v>3</x:v>
      </x:c>
      <x:c r="F142" t="str">
        <x:v>C</x:v>
      </x:c>
      <x:c r="G142" t="str">
        <x:v>3C</x:v>
      </x:c>
      <x:c r="H142" t="str">
        <x:v>PROF-017</x:v>
      </x:c>
      <x:c r="I142" t="n">
        <x:v>2026</x:v>
      </x:c>
      <x:c r="J142" s="24" t="b">
        <x:v>1</x:v>
      </x:c>
    </x:row>
    <x:row r="143">
      <x:c r="A143" t="str">
        <x:v>2026-3C-GRA</x:v>
      </x:c>
      <x:c r="B143" t="str">
        <x:v>GRA</x:v>
      </x:c>
      <x:c r="C143" t="str">
        <x:v>Gramática</x:v>
      </x:c>
      <x:c r="D143" t="str">
        <x:v>COM</x:v>
      </x:c>
      <x:c r="E143" t="n">
        <x:v>3</x:v>
      </x:c>
      <x:c r="F143" t="str">
        <x:v>C</x:v>
      </x:c>
      <x:c r="G143" t="str">
        <x:v>3C</x:v>
      </x:c>
      <x:c r="H143" t="str">
        <x:v>PROF-019</x:v>
      </x:c>
      <x:c r="I143" t="n">
        <x:v>2026</x:v>
      </x:c>
      <x:c r="J143" s="24" t="b">
        <x:v>1</x:v>
      </x:c>
    </x:row>
    <x:row r="144">
      <x:c r="A144" t="str">
        <x:v>2026-3C-RZV</x:v>
      </x:c>
      <x:c r="B144" t="str">
        <x:v>RZV</x:v>
      </x:c>
      <x:c r="C144" t="str">
        <x:v>Razonamiento Verbal</x:v>
      </x:c>
      <x:c r="D144" t="str">
        <x:v>COM</x:v>
      </x:c>
      <x:c r="E144" t="n">
        <x:v>3</x:v>
      </x:c>
      <x:c r="F144" t="str">
        <x:v>C</x:v>
      </x:c>
      <x:c r="G144" t="str">
        <x:v>3C</x:v>
      </x:c>
      <x:c r="H144" t="str">
        <x:v>PROF-019</x:v>
      </x:c>
      <x:c r="I144" t="n">
        <x:v>2026</x:v>
      </x:c>
      <x:c r="J144" s="24" t="b">
        <x:v>1</x:v>
      </x:c>
    </x:row>
    <x:row r="145">
      <x:c r="A145" t="str">
        <x:v>2026-3C-CUH</x:v>
      </x:c>
      <x:c r="B145" t="str">
        <x:v>CUH</x:v>
      </x:c>
      <x:c r="C145" t="str">
        <x:v>Cuerpo Humano</x:v>
      </x:c>
      <x:c r="D145" t="str">
        <x:v>CIE</x:v>
      </x:c>
      <x:c r="E145" t="n">
        <x:v>3</x:v>
      </x:c>
      <x:c r="F145" t="str">
        <x:v>C</x:v>
      </x:c>
      <x:c r="G145" t="str">
        <x:v>3C</x:v>
      </x:c>
      <x:c r="H145" t="str">
        <x:v>PROF-015</x:v>
      </x:c>
      <x:c r="I145" t="n">
        <x:v>2026</x:v>
      </x:c>
      <x:c r="J145" s="24" t="b">
        <x:v>1</x:v>
      </x:c>
    </x:row>
    <x:row r="146">
      <x:c r="A146" t="str">
        <x:v>2026-3C-MUF</x:v>
      </x:c>
      <x:c r="B146" t="str">
        <x:v>MUF</x:v>
      </x:c>
      <x:c r="C146" t="str">
        <x:v>Mundo Físico</x:v>
      </x:c>
      <x:c r="D146" t="str">
        <x:v>CIE</x:v>
      </x:c>
      <x:c r="E146" t="n">
        <x:v>3</x:v>
      </x:c>
      <x:c r="F146" t="str">
        <x:v>C</x:v>
      </x:c>
      <x:c r="G146" t="str">
        <x:v>3C</x:v>
      </x:c>
      <x:c r="H146" t="str">
        <x:v>PROF-017</x:v>
      </x:c>
      <x:c r="I146" t="n">
        <x:v>2026</x:v>
      </x:c>
      <x:c r="J146" s="24" t="b">
        <x:v>1</x:v>
      </x:c>
    </x:row>
    <x:row r="147">
      <x:c r="A147" t="str">
        <x:v>2026-3C-CIU</x:v>
      </x:c>
      <x:c r="B147" t="str">
        <x:v>CIU</x:v>
      </x:c>
      <x:c r="C147" t="str">
        <x:v>Ciudadanía</x:v>
      </x:c>
      <x:c r="D147" t="str">
        <x:v>SOC</x:v>
      </x:c>
      <x:c r="E147" t="n">
        <x:v>3</x:v>
      </x:c>
      <x:c r="F147" t="str">
        <x:v>C</x:v>
      </x:c>
      <x:c r="G147" t="str">
        <x:v>3C</x:v>
      </x:c>
      <x:c r="H147" t="str">
        <x:v>PROF-013</x:v>
      </x:c>
      <x:c r="I147" t="n">
        <x:v>2026</x:v>
      </x:c>
      <x:c r="J147" s="24" t="b">
        <x:v>1</x:v>
      </x:c>
    </x:row>
    <x:row r="148">
      <x:c r="A148" t="str">
        <x:v>2026-3C-GEG</x:v>
      </x:c>
      <x:c r="B148" t="str">
        <x:v>GEG</x:v>
      </x:c>
      <x:c r="C148" t="str">
        <x:v>Geografía</x:v>
      </x:c>
      <x:c r="D148" t="str">
        <x:v>SOC</x:v>
      </x:c>
      <x:c r="E148" t="n">
        <x:v>3</x:v>
      </x:c>
      <x:c r="F148" t="str">
        <x:v>C</x:v>
      </x:c>
      <x:c r="G148" t="str">
        <x:v>3C</x:v>
      </x:c>
      <x:c r="H148" t="str">
        <x:v>PROF-015</x:v>
      </x:c>
      <x:c r="I148" t="n">
        <x:v>2026</x:v>
      </x:c>
      <x:c r="J148" s="24" t="b">
        <x:v>1</x:v>
      </x:c>
    </x:row>
    <x:row r="149">
      <x:c r="A149" t="str">
        <x:v>2026-3C-HIS</x:v>
      </x:c>
      <x:c r="B149" t="str">
        <x:v>HIS</x:v>
      </x:c>
      <x:c r="C149" t="str">
        <x:v>Historia</x:v>
      </x:c>
      <x:c r="D149" t="str">
        <x:v>SOC</x:v>
      </x:c>
      <x:c r="E149" t="n">
        <x:v>3</x:v>
      </x:c>
      <x:c r="F149" t="str">
        <x:v>C</x:v>
      </x:c>
      <x:c r="G149" t="str">
        <x:v>3C</x:v>
      </x:c>
      <x:c r="H149" t="str">
        <x:v>PROF-013</x:v>
      </x:c>
      <x:c r="I149" t="n">
        <x:v>2026</x:v>
      </x:c>
      <x:c r="J149" s="24" t="b">
        <x:v>1</x:v>
      </x:c>
    </x:row>
    <x:row r="150">
      <x:c r="A150" t="str">
        <x:v>2026-3C-REL</x:v>
      </x:c>
      <x:c r="B150" t="str">
        <x:v>REL</x:v>
      </x:c>
      <x:c r="C150" t="str">
        <x:v>Religión</x:v>
      </x:c>
      <x:c r="D150" t="str">
        <x:v>REL</x:v>
      </x:c>
      <x:c r="E150" t="n">
        <x:v>3</x:v>
      </x:c>
      <x:c r="F150" t="str">
        <x:v>C</x:v>
      </x:c>
      <x:c r="G150" t="str">
        <x:v>3C</x:v>
      </x:c>
      <x:c r="H150" t="str">
        <x:v>PROF-021</x:v>
      </x:c>
      <x:c r="I150" t="n">
        <x:v>2026</x:v>
      </x:c>
      <x:c r="J150" s="24" t="b">
        <x:v>1</x:v>
      </x:c>
    </x:row>
    <x:row r="151">
      <x:c r="A151" t="str">
        <x:v>2026-3C-ING</x:v>
      </x:c>
      <x:c r="B151" t="str">
        <x:v>ING</x:v>
      </x:c>
      <x:c r="C151" t="str">
        <x:v>Inglés</x:v>
      </x:c>
      <x:c r="D151" t="str">
        <x:v>IDI</x:v>
      </x:c>
      <x:c r="E151" t="n">
        <x:v>3</x:v>
      </x:c>
      <x:c r="F151" t="str">
        <x:v>C</x:v>
      </x:c>
      <x:c r="G151" t="str">
        <x:v>3C</x:v>
      </x:c>
      <x:c r="H151" t="str">
        <x:v>PROF-021</x:v>
      </x:c>
      <x:c r="I151" t="n">
        <x:v>2026</x:v>
      </x:c>
      <x:c r="J151" s="24" t="b">
        <x:v>1</x:v>
      </x:c>
    </x:row>
    <x:row r="152">
      <x:c r="A152" t="str">
        <x:v>2026-3C-TAL</x:v>
      </x:c>
      <x:c r="B152" t="str">
        <x:v>TAL</x:v>
      </x:c>
      <x:c r="C152" t="str">
        <x:v>Taller</x:v>
      </x:c>
      <x:c r="D152" t="str">
        <x:v>TAL</x:v>
      </x:c>
      <x:c r="E152" t="n">
        <x:v>3</x:v>
      </x:c>
      <x:c r="F152" t="str">
        <x:v>C</x:v>
      </x:c>
      <x:c r="G152" t="str">
        <x:v>3C</x:v>
      </x:c>
      <x:c r="H152" t="str">
        <x:v>PROF-023</x:v>
      </x:c>
      <x:c r="I152" t="n">
        <x:v>2026</x:v>
      </x:c>
      <x:c r="J152" s="24" t="b">
        <x:v>1</x:v>
      </x:c>
    </x:row>
    <x:row r="153">
      <x:c r="A153" t="str">
        <x:v>2026-3C-EDF</x:v>
      </x:c>
      <x:c r="B153" t="str">
        <x:v>EDF</x:v>
      </x:c>
      <x:c r="C153" t="str">
        <x:v>Educación Física</x:v>
      </x:c>
      <x:c r="D153" t="str">
        <x:v>EDF</x:v>
      </x:c>
      <x:c r="E153" t="n">
        <x:v>3</x:v>
      </x:c>
      <x:c r="F153" t="str">
        <x:v>C</x:v>
      </x:c>
      <x:c r="G153" t="str">
        <x:v>3C</x:v>
      </x:c>
      <x:c r="H153" t="str">
        <x:v>PROF-023</x:v>
      </x:c>
      <x:c r="I153" t="n">
        <x:v>2026</x:v>
      </x:c>
      <x:c r="J153" s="24" t="b">
        <x:v>1</x:v>
      </x:c>
    </x:row>
    <x:row r="154">
      <x:c r="A154" t="str">
        <x:v>2026-3D-ARI</x:v>
      </x:c>
      <x:c r="B154" t="str">
        <x:v>ARI</x:v>
      </x:c>
      <x:c r="C154" t="str">
        <x:v>Aritmética</x:v>
      </x:c>
      <x:c r="D154" t="str">
        <x:v>MAT</x:v>
      </x:c>
      <x:c r="E154" t="n">
        <x:v>3</x:v>
      </x:c>
      <x:c r="F154" t="str">
        <x:v>D</x:v>
      </x:c>
      <x:c r="G154" t="str">
        <x:v>3D</x:v>
      </x:c>
      <x:c r="H154" t="str">
        <x:v>PROF-009</x:v>
      </x:c>
      <x:c r="I154" t="n">
        <x:v>2026</x:v>
      </x:c>
      <x:c r="J154" s="24" t="b">
        <x:v>1</x:v>
      </x:c>
    </x:row>
    <x:row r="155">
      <x:c r="A155" t="str">
        <x:v>2026-3D-ALG</x:v>
      </x:c>
      <x:c r="B155" t="str">
        <x:v>ALG</x:v>
      </x:c>
      <x:c r="C155" t="str">
        <x:v>Álgebra</x:v>
      </x:c>
      <x:c r="D155" t="str">
        <x:v>MAT</x:v>
      </x:c>
      <x:c r="E155" t="n">
        <x:v>3</x:v>
      </x:c>
      <x:c r="F155" t="str">
        <x:v>D</x:v>
      </x:c>
      <x:c r="G155" t="str">
        <x:v>3D</x:v>
      </x:c>
      <x:c r="H155" t="str">
        <x:v>PROF-009</x:v>
      </x:c>
      <x:c r="I155" t="n">
        <x:v>2026</x:v>
      </x:c>
      <x:c r="J155" s="24" t="b">
        <x:v>1</x:v>
      </x:c>
    </x:row>
    <x:row r="156">
      <x:c r="A156" t="str">
        <x:v>2026-3D-RZM</x:v>
      </x:c>
      <x:c r="B156" t="str">
        <x:v>RZM</x:v>
      </x:c>
      <x:c r="C156" t="str">
        <x:v>Razonamiento Matemático</x:v>
      </x:c>
      <x:c r="D156" t="str">
        <x:v>MAT</x:v>
      </x:c>
      <x:c r="E156" t="n">
        <x:v>3</x:v>
      </x:c>
      <x:c r="F156" t="str">
        <x:v>D</x:v>
      </x:c>
      <x:c r="G156" t="str">
        <x:v>3D</x:v>
      </x:c>
      <x:c r="H156" t="str">
        <x:v>PROF-011</x:v>
      </x:c>
      <x:c r="I156" t="n">
        <x:v>2026</x:v>
      </x:c>
      <x:c r="J156" s="24" t="b">
        <x:v>1</x:v>
      </x:c>
    </x:row>
    <x:row r="157">
      <x:c r="A157" t="str">
        <x:v>2026-3D-GEO</x:v>
      </x:c>
      <x:c r="B157" t="str">
        <x:v>GEO</x:v>
      </x:c>
      <x:c r="C157" t="str">
        <x:v>Geometría</x:v>
      </x:c>
      <x:c r="D157" t="str">
        <x:v>MAT</x:v>
      </x:c>
      <x:c r="E157" t="n">
        <x:v>3</x:v>
      </x:c>
      <x:c r="F157" t="str">
        <x:v>D</x:v>
      </x:c>
      <x:c r="G157" t="str">
        <x:v>3D</x:v>
      </x:c>
      <x:c r="H157" t="str">
        <x:v>PROF-011</x:v>
      </x:c>
      <x:c r="I157" t="n">
        <x:v>2026</x:v>
      </x:c>
      <x:c r="J157" s="24" t="b">
        <x:v>1</x:v>
      </x:c>
    </x:row>
    <x:row r="158">
      <x:c r="A158" t="str">
        <x:v>2026-3D-PDT</x:v>
      </x:c>
      <x:c r="B158" t="str">
        <x:v>PDT</x:v>
      </x:c>
      <x:c r="C158" t="str">
        <x:v>Producción de Textos</x:v>
      </x:c>
      <x:c r="D158" t="str">
        <x:v>COM</x:v>
      </x:c>
      <x:c r="E158" t="n">
        <x:v>3</x:v>
      </x:c>
      <x:c r="F158" t="str">
        <x:v>D</x:v>
      </x:c>
      <x:c r="G158" t="str">
        <x:v>3D</x:v>
      </x:c>
      <x:c r="H158" t="str">
        <x:v>PROF-017</x:v>
      </x:c>
      <x:c r="I158" t="n">
        <x:v>2026</x:v>
      </x:c>
      <x:c r="J158" s="24" t="b">
        <x:v>1</x:v>
      </x:c>
    </x:row>
    <x:row r="159">
      <x:c r="A159" t="str">
        <x:v>2026-3D-GRA</x:v>
      </x:c>
      <x:c r="B159" t="str">
        <x:v>GRA</x:v>
      </x:c>
      <x:c r="C159" t="str">
        <x:v>Gramática</x:v>
      </x:c>
      <x:c r="D159" t="str">
        <x:v>COM</x:v>
      </x:c>
      <x:c r="E159" t="n">
        <x:v>3</x:v>
      </x:c>
      <x:c r="F159" t="str">
        <x:v>D</x:v>
      </x:c>
      <x:c r="G159" t="str">
        <x:v>3D</x:v>
      </x:c>
      <x:c r="H159" t="str">
        <x:v>PROF-019</x:v>
      </x:c>
      <x:c r="I159" t="n">
        <x:v>2026</x:v>
      </x:c>
      <x:c r="J159" s="24" t="b">
        <x:v>1</x:v>
      </x:c>
    </x:row>
    <x:row r="160">
      <x:c r="A160" t="str">
        <x:v>2026-3D-RZV</x:v>
      </x:c>
      <x:c r="B160" t="str">
        <x:v>RZV</x:v>
      </x:c>
      <x:c r="C160" t="str">
        <x:v>Razonamiento Verbal</x:v>
      </x:c>
      <x:c r="D160" t="str">
        <x:v>COM</x:v>
      </x:c>
      <x:c r="E160" t="n">
        <x:v>3</x:v>
      </x:c>
      <x:c r="F160" t="str">
        <x:v>D</x:v>
      </x:c>
      <x:c r="G160" t="str">
        <x:v>3D</x:v>
      </x:c>
      <x:c r="H160" t="str">
        <x:v>PROF-019</x:v>
      </x:c>
      <x:c r="I160" t="n">
        <x:v>2026</x:v>
      </x:c>
      <x:c r="J160" s="24" t="b">
        <x:v>1</x:v>
      </x:c>
    </x:row>
    <x:row r="161">
      <x:c r="A161" t="str">
        <x:v>2026-3D-CUH</x:v>
      </x:c>
      <x:c r="B161" t="str">
        <x:v>CUH</x:v>
      </x:c>
      <x:c r="C161" t="str">
        <x:v>Cuerpo Humano</x:v>
      </x:c>
      <x:c r="D161" t="str">
        <x:v>CIE</x:v>
      </x:c>
      <x:c r="E161" t="n">
        <x:v>3</x:v>
      </x:c>
      <x:c r="F161" t="str">
        <x:v>D</x:v>
      </x:c>
      <x:c r="G161" t="str">
        <x:v>3D</x:v>
      </x:c>
      <x:c r="H161" t="str">
        <x:v>PROF-015</x:v>
      </x:c>
      <x:c r="I161" t="n">
        <x:v>2026</x:v>
      </x:c>
      <x:c r="J161" s="24" t="b">
        <x:v>1</x:v>
      </x:c>
    </x:row>
    <x:row r="162">
      <x:c r="A162" t="str">
        <x:v>2026-3D-MUF</x:v>
      </x:c>
      <x:c r="B162" t="str">
        <x:v>MUF</x:v>
      </x:c>
      <x:c r="C162" t="str">
        <x:v>Mundo Físico</x:v>
      </x:c>
      <x:c r="D162" t="str">
        <x:v>CIE</x:v>
      </x:c>
      <x:c r="E162" t="n">
        <x:v>3</x:v>
      </x:c>
      <x:c r="F162" t="str">
        <x:v>D</x:v>
      </x:c>
      <x:c r="G162" t="str">
        <x:v>3D</x:v>
      </x:c>
      <x:c r="H162" t="str">
        <x:v>PROF-017</x:v>
      </x:c>
      <x:c r="I162" t="n">
        <x:v>2026</x:v>
      </x:c>
      <x:c r="J162" s="24" t="b">
        <x:v>1</x:v>
      </x:c>
    </x:row>
    <x:row r="163">
      <x:c r="A163" t="str">
        <x:v>2026-3D-CIU</x:v>
      </x:c>
      <x:c r="B163" t="str">
        <x:v>CIU</x:v>
      </x:c>
      <x:c r="C163" t="str">
        <x:v>Ciudadanía</x:v>
      </x:c>
      <x:c r="D163" t="str">
        <x:v>SOC</x:v>
      </x:c>
      <x:c r="E163" t="n">
        <x:v>3</x:v>
      </x:c>
      <x:c r="F163" t="str">
        <x:v>D</x:v>
      </x:c>
      <x:c r="G163" t="str">
        <x:v>3D</x:v>
      </x:c>
      <x:c r="H163" t="str">
        <x:v>PROF-013</x:v>
      </x:c>
      <x:c r="I163" t="n">
        <x:v>2026</x:v>
      </x:c>
      <x:c r="J163" s="24" t="b">
        <x:v>1</x:v>
      </x:c>
    </x:row>
    <x:row r="164">
      <x:c r="A164" t="str">
        <x:v>2026-3D-GEG</x:v>
      </x:c>
      <x:c r="B164" t="str">
        <x:v>GEG</x:v>
      </x:c>
      <x:c r="C164" t="str">
        <x:v>Geografía</x:v>
      </x:c>
      <x:c r="D164" t="str">
        <x:v>SOC</x:v>
      </x:c>
      <x:c r="E164" t="n">
        <x:v>3</x:v>
      </x:c>
      <x:c r="F164" t="str">
        <x:v>D</x:v>
      </x:c>
      <x:c r="G164" t="str">
        <x:v>3D</x:v>
      </x:c>
      <x:c r="H164" t="str">
        <x:v>PROF-015</x:v>
      </x:c>
      <x:c r="I164" t="n">
        <x:v>2026</x:v>
      </x:c>
      <x:c r="J164" s="24" t="b">
        <x:v>1</x:v>
      </x:c>
    </x:row>
    <x:row r="165">
      <x:c r="A165" t="str">
        <x:v>2026-3D-HIS</x:v>
      </x:c>
      <x:c r="B165" t="str">
        <x:v>HIS</x:v>
      </x:c>
      <x:c r="C165" t="str">
        <x:v>Historia</x:v>
      </x:c>
      <x:c r="D165" t="str">
        <x:v>SOC</x:v>
      </x:c>
      <x:c r="E165" t="n">
        <x:v>3</x:v>
      </x:c>
      <x:c r="F165" t="str">
        <x:v>D</x:v>
      </x:c>
      <x:c r="G165" t="str">
        <x:v>3D</x:v>
      </x:c>
      <x:c r="H165" t="str">
        <x:v>PROF-013</x:v>
      </x:c>
      <x:c r="I165" t="n">
        <x:v>2026</x:v>
      </x:c>
      <x:c r="J165" s="24" t="b">
        <x:v>1</x:v>
      </x:c>
    </x:row>
    <x:row r="166">
      <x:c r="A166" t="str">
        <x:v>2026-3D-REL</x:v>
      </x:c>
      <x:c r="B166" t="str">
        <x:v>REL</x:v>
      </x:c>
      <x:c r="C166" t="str">
        <x:v>Religión</x:v>
      </x:c>
      <x:c r="D166" t="str">
        <x:v>REL</x:v>
      </x:c>
      <x:c r="E166" t="n">
        <x:v>3</x:v>
      </x:c>
      <x:c r="F166" t="str">
        <x:v>D</x:v>
      </x:c>
      <x:c r="G166" t="str">
        <x:v>3D</x:v>
      </x:c>
      <x:c r="H166" t="str">
        <x:v>PROF-021</x:v>
      </x:c>
      <x:c r="I166" t="n">
        <x:v>2026</x:v>
      </x:c>
      <x:c r="J166" s="24" t="b">
        <x:v>1</x:v>
      </x:c>
    </x:row>
    <x:row r="167">
      <x:c r="A167" t="str">
        <x:v>2026-3D-ING</x:v>
      </x:c>
      <x:c r="B167" t="str">
        <x:v>ING</x:v>
      </x:c>
      <x:c r="C167" t="str">
        <x:v>Inglés</x:v>
      </x:c>
      <x:c r="D167" t="str">
        <x:v>IDI</x:v>
      </x:c>
      <x:c r="E167" t="n">
        <x:v>3</x:v>
      </x:c>
      <x:c r="F167" t="str">
        <x:v>D</x:v>
      </x:c>
      <x:c r="G167" t="str">
        <x:v>3D</x:v>
      </x:c>
      <x:c r="H167" t="str">
        <x:v>PROF-021</x:v>
      </x:c>
      <x:c r="I167" t="n">
        <x:v>2026</x:v>
      </x:c>
      <x:c r="J167" s="24" t="b">
        <x:v>1</x:v>
      </x:c>
    </x:row>
    <x:row r="168">
      <x:c r="A168" t="str">
        <x:v>2026-3D-TAL</x:v>
      </x:c>
      <x:c r="B168" t="str">
        <x:v>TAL</x:v>
      </x:c>
      <x:c r="C168" t="str">
        <x:v>Taller</x:v>
      </x:c>
      <x:c r="D168" t="str">
        <x:v>TAL</x:v>
      </x:c>
      <x:c r="E168" t="n">
        <x:v>3</x:v>
      </x:c>
      <x:c r="F168" t="str">
        <x:v>D</x:v>
      </x:c>
      <x:c r="G168" t="str">
        <x:v>3D</x:v>
      </x:c>
      <x:c r="H168" t="str">
        <x:v>PROF-023</x:v>
      </x:c>
      <x:c r="I168" t="n">
        <x:v>2026</x:v>
      </x:c>
      <x:c r="J168" s="24" t="b">
        <x:v>1</x:v>
      </x:c>
    </x:row>
    <x:row r="169">
      <x:c r="A169" t="str">
        <x:v>2026-3D-EDF</x:v>
      </x:c>
      <x:c r="B169" t="str">
        <x:v>EDF</x:v>
      </x:c>
      <x:c r="C169" t="str">
        <x:v>Educación Física</x:v>
      </x:c>
      <x:c r="D169" t="str">
        <x:v>EDF</x:v>
      </x:c>
      <x:c r="E169" t="n">
        <x:v>3</x:v>
      </x:c>
      <x:c r="F169" t="str">
        <x:v>D</x:v>
      </x:c>
      <x:c r="G169" t="str">
        <x:v>3D</x:v>
      </x:c>
      <x:c r="H169" t="str">
        <x:v>PROF-023</x:v>
      </x:c>
      <x:c r="I169" t="n">
        <x:v>2026</x:v>
      </x:c>
      <x:c r="J169" s="24" t="b">
        <x:v>1</x:v>
      </x:c>
    </x:row>
    <x:row r="170">
      <x:c r="A170" t="str">
        <x:v>2026-4A-ARI</x:v>
      </x:c>
      <x:c r="B170" t="str">
        <x:v>ARI</x:v>
      </x:c>
      <x:c r="C170" t="str">
        <x:v>Aritmética</x:v>
      </x:c>
      <x:c r="D170" t="str">
        <x:v>MAT</x:v>
      </x:c>
      <x:c r="E170" t="n">
        <x:v>4</x:v>
      </x:c>
      <x:c r="F170" t="str">
        <x:v>A</x:v>
      </x:c>
      <x:c r="G170" t="str">
        <x:v>4A</x:v>
      </x:c>
      <x:c r="H170" t="str">
        <x:v>PROF-009</x:v>
      </x:c>
      <x:c r="I170" t="n">
        <x:v>2026</x:v>
      </x:c>
      <x:c r="J170" s="24" t="b">
        <x:v>1</x:v>
      </x:c>
    </x:row>
    <x:row r="171">
      <x:c r="A171" t="str">
        <x:v>2026-4A-ALG</x:v>
      </x:c>
      <x:c r="B171" t="str">
        <x:v>ALG</x:v>
      </x:c>
      <x:c r="C171" t="str">
        <x:v>Álgebra</x:v>
      </x:c>
      <x:c r="D171" t="str">
        <x:v>MAT</x:v>
      </x:c>
      <x:c r="E171" t="n">
        <x:v>4</x:v>
      </x:c>
      <x:c r="F171" t="str">
        <x:v>A</x:v>
      </x:c>
      <x:c r="G171" t="str">
        <x:v>4A</x:v>
      </x:c>
      <x:c r="H171" t="str">
        <x:v>PROF-009</x:v>
      </x:c>
      <x:c r="I171" t="n">
        <x:v>2026</x:v>
      </x:c>
      <x:c r="J171" s="24" t="b">
        <x:v>1</x:v>
      </x:c>
    </x:row>
    <x:row r="172">
      <x:c r="A172" t="str">
        <x:v>2026-4A-RZM</x:v>
      </x:c>
      <x:c r="B172" t="str">
        <x:v>RZM</x:v>
      </x:c>
      <x:c r="C172" t="str">
        <x:v>Razonamiento Matemático</x:v>
      </x:c>
      <x:c r="D172" t="str">
        <x:v>MAT</x:v>
      </x:c>
      <x:c r="E172" t="n">
        <x:v>4</x:v>
      </x:c>
      <x:c r="F172" t="str">
        <x:v>A</x:v>
      </x:c>
      <x:c r="G172" t="str">
        <x:v>4A</x:v>
      </x:c>
      <x:c r="H172" t="str">
        <x:v>PROF-011</x:v>
      </x:c>
      <x:c r="I172" t="n">
        <x:v>2026</x:v>
      </x:c>
      <x:c r="J172" s="24" t="b">
        <x:v>1</x:v>
      </x:c>
    </x:row>
    <x:row r="173">
      <x:c r="A173" t="str">
        <x:v>2026-4A-GEO</x:v>
      </x:c>
      <x:c r="B173" t="str">
        <x:v>GEO</x:v>
      </x:c>
      <x:c r="C173" t="str">
        <x:v>Geometría</x:v>
      </x:c>
      <x:c r="D173" t="str">
        <x:v>MAT</x:v>
      </x:c>
      <x:c r="E173" t="n">
        <x:v>4</x:v>
      </x:c>
      <x:c r="F173" t="str">
        <x:v>A</x:v>
      </x:c>
      <x:c r="G173" t="str">
        <x:v>4A</x:v>
      </x:c>
      <x:c r="H173" t="str">
        <x:v>PROF-011</x:v>
      </x:c>
      <x:c r="I173" t="n">
        <x:v>2026</x:v>
      </x:c>
      <x:c r="J173" s="24" t="b">
        <x:v>1</x:v>
      </x:c>
    </x:row>
    <x:row r="174">
      <x:c r="A174" t="str">
        <x:v>2026-4A-PDT</x:v>
      </x:c>
      <x:c r="B174" t="str">
        <x:v>PDT</x:v>
      </x:c>
      <x:c r="C174" t="str">
        <x:v>Producción de Textos</x:v>
      </x:c>
      <x:c r="D174" t="str">
        <x:v>COM</x:v>
      </x:c>
      <x:c r="E174" t="n">
        <x:v>4</x:v>
      </x:c>
      <x:c r="F174" t="str">
        <x:v>A</x:v>
      </x:c>
      <x:c r="G174" t="str">
        <x:v>4A</x:v>
      </x:c>
      <x:c r="H174" t="str">
        <x:v>PROF-017</x:v>
      </x:c>
      <x:c r="I174" t="n">
        <x:v>2026</x:v>
      </x:c>
      <x:c r="J174" s="24" t="b">
        <x:v>1</x:v>
      </x:c>
    </x:row>
    <x:row r="175">
      <x:c r="A175" t="str">
        <x:v>2026-4A-GRA</x:v>
      </x:c>
      <x:c r="B175" t="str">
        <x:v>GRA</x:v>
      </x:c>
      <x:c r="C175" t="str">
        <x:v>Gramática</x:v>
      </x:c>
      <x:c r="D175" t="str">
        <x:v>COM</x:v>
      </x:c>
      <x:c r="E175" t="n">
        <x:v>4</x:v>
      </x:c>
      <x:c r="F175" t="str">
        <x:v>A</x:v>
      </x:c>
      <x:c r="G175" t="str">
        <x:v>4A</x:v>
      </x:c>
      <x:c r="H175" t="str">
        <x:v>PROF-019</x:v>
      </x:c>
      <x:c r="I175" t="n">
        <x:v>2026</x:v>
      </x:c>
      <x:c r="J175" s="24" t="b">
        <x:v>1</x:v>
      </x:c>
    </x:row>
    <x:row r="176">
      <x:c r="A176" t="str">
        <x:v>2026-4A-RZV</x:v>
      </x:c>
      <x:c r="B176" t="str">
        <x:v>RZV</x:v>
      </x:c>
      <x:c r="C176" t="str">
        <x:v>Razonamiento Verbal</x:v>
      </x:c>
      <x:c r="D176" t="str">
        <x:v>COM</x:v>
      </x:c>
      <x:c r="E176" t="n">
        <x:v>4</x:v>
      </x:c>
      <x:c r="F176" t="str">
        <x:v>A</x:v>
      </x:c>
      <x:c r="G176" t="str">
        <x:v>4A</x:v>
      </x:c>
      <x:c r="H176" t="str">
        <x:v>PROF-019</x:v>
      </x:c>
      <x:c r="I176" t="n">
        <x:v>2026</x:v>
      </x:c>
      <x:c r="J176" s="24" t="b">
        <x:v>1</x:v>
      </x:c>
    </x:row>
    <x:row r="177">
      <x:c r="A177" t="str">
        <x:v>2026-4A-CUH</x:v>
      </x:c>
      <x:c r="B177" t="str">
        <x:v>CUH</x:v>
      </x:c>
      <x:c r="C177" t="str">
        <x:v>Cuerpo Humano</x:v>
      </x:c>
      <x:c r="D177" t="str">
        <x:v>CIE</x:v>
      </x:c>
      <x:c r="E177" t="n">
        <x:v>4</x:v>
      </x:c>
      <x:c r="F177" t="str">
        <x:v>A</x:v>
      </x:c>
      <x:c r="G177" t="str">
        <x:v>4A</x:v>
      </x:c>
      <x:c r="H177" t="str">
        <x:v>PROF-015</x:v>
      </x:c>
      <x:c r="I177" t="n">
        <x:v>2026</x:v>
      </x:c>
      <x:c r="J177" s="24" t="b">
        <x:v>1</x:v>
      </x:c>
    </x:row>
    <x:row r="178">
      <x:c r="A178" t="str">
        <x:v>2026-4A-MUF</x:v>
      </x:c>
      <x:c r="B178" t="str">
        <x:v>MUF</x:v>
      </x:c>
      <x:c r="C178" t="str">
        <x:v>Mundo Físico</x:v>
      </x:c>
      <x:c r="D178" t="str">
        <x:v>CIE</x:v>
      </x:c>
      <x:c r="E178" t="n">
        <x:v>4</x:v>
      </x:c>
      <x:c r="F178" t="str">
        <x:v>A</x:v>
      </x:c>
      <x:c r="G178" t="str">
        <x:v>4A</x:v>
      </x:c>
      <x:c r="H178" t="str">
        <x:v>PROF-017</x:v>
      </x:c>
      <x:c r="I178" t="n">
        <x:v>2026</x:v>
      </x:c>
      <x:c r="J178" s="24" t="b">
        <x:v>1</x:v>
      </x:c>
    </x:row>
    <x:row r="179">
      <x:c r="A179" t="str">
        <x:v>2026-4A-CIU</x:v>
      </x:c>
      <x:c r="B179" t="str">
        <x:v>CIU</x:v>
      </x:c>
      <x:c r="C179" t="str">
        <x:v>Ciudadanía</x:v>
      </x:c>
      <x:c r="D179" t="str">
        <x:v>SOC</x:v>
      </x:c>
      <x:c r="E179" t="n">
        <x:v>4</x:v>
      </x:c>
      <x:c r="F179" t="str">
        <x:v>A</x:v>
      </x:c>
      <x:c r="G179" t="str">
        <x:v>4A</x:v>
      </x:c>
      <x:c r="H179" t="str">
        <x:v>PROF-013</x:v>
      </x:c>
      <x:c r="I179" t="n">
        <x:v>2026</x:v>
      </x:c>
      <x:c r="J179" s="24" t="b">
        <x:v>1</x:v>
      </x:c>
    </x:row>
    <x:row r="180">
      <x:c r="A180" t="str">
        <x:v>2026-4A-GEG</x:v>
      </x:c>
      <x:c r="B180" t="str">
        <x:v>GEG</x:v>
      </x:c>
      <x:c r="C180" t="str">
        <x:v>Geografía</x:v>
      </x:c>
      <x:c r="D180" t="str">
        <x:v>SOC</x:v>
      </x:c>
      <x:c r="E180" t="n">
        <x:v>4</x:v>
      </x:c>
      <x:c r="F180" t="str">
        <x:v>A</x:v>
      </x:c>
      <x:c r="G180" t="str">
        <x:v>4A</x:v>
      </x:c>
      <x:c r="H180" t="str">
        <x:v>PROF-015</x:v>
      </x:c>
      <x:c r="I180" t="n">
        <x:v>2026</x:v>
      </x:c>
      <x:c r="J180" s="24" t="b">
        <x:v>1</x:v>
      </x:c>
    </x:row>
    <x:row r="181">
      <x:c r="A181" t="str">
        <x:v>2026-4A-HIS</x:v>
      </x:c>
      <x:c r="B181" t="str">
        <x:v>HIS</x:v>
      </x:c>
      <x:c r="C181" t="str">
        <x:v>Historia</x:v>
      </x:c>
      <x:c r="D181" t="str">
        <x:v>SOC</x:v>
      </x:c>
      <x:c r="E181" t="n">
        <x:v>4</x:v>
      </x:c>
      <x:c r="F181" t="str">
        <x:v>A</x:v>
      </x:c>
      <x:c r="G181" t="str">
        <x:v>4A</x:v>
      </x:c>
      <x:c r="H181" t="str">
        <x:v>PROF-013</x:v>
      </x:c>
      <x:c r="I181" t="n">
        <x:v>2026</x:v>
      </x:c>
      <x:c r="J181" s="24" t="b">
        <x:v>1</x:v>
      </x:c>
    </x:row>
    <x:row r="182">
      <x:c r="A182" t="str">
        <x:v>2026-4A-REL</x:v>
      </x:c>
      <x:c r="B182" t="str">
        <x:v>REL</x:v>
      </x:c>
      <x:c r="C182" t="str">
        <x:v>Religión</x:v>
      </x:c>
      <x:c r="D182" t="str">
        <x:v>REL</x:v>
      </x:c>
      <x:c r="E182" t="n">
        <x:v>4</x:v>
      </x:c>
      <x:c r="F182" t="str">
        <x:v>A</x:v>
      </x:c>
      <x:c r="G182" t="str">
        <x:v>4A</x:v>
      </x:c>
      <x:c r="H182" t="str">
        <x:v>PROF-021</x:v>
      </x:c>
      <x:c r="I182" t="n">
        <x:v>2026</x:v>
      </x:c>
      <x:c r="J182" s="24" t="b">
        <x:v>1</x:v>
      </x:c>
    </x:row>
    <x:row r="183">
      <x:c r="A183" t="str">
        <x:v>2026-4A-ING</x:v>
      </x:c>
      <x:c r="B183" t="str">
        <x:v>ING</x:v>
      </x:c>
      <x:c r="C183" t="str">
        <x:v>Inglés</x:v>
      </x:c>
      <x:c r="D183" t="str">
        <x:v>IDI</x:v>
      </x:c>
      <x:c r="E183" t="n">
        <x:v>4</x:v>
      </x:c>
      <x:c r="F183" t="str">
        <x:v>A</x:v>
      </x:c>
      <x:c r="G183" t="str">
        <x:v>4A</x:v>
      </x:c>
      <x:c r="H183" t="str">
        <x:v>PROF-021</x:v>
      </x:c>
      <x:c r="I183" t="n">
        <x:v>2026</x:v>
      </x:c>
      <x:c r="J183" s="24" t="b">
        <x:v>1</x:v>
      </x:c>
    </x:row>
    <x:row r="184">
      <x:c r="A184" t="str">
        <x:v>2026-4A-TAL</x:v>
      </x:c>
      <x:c r="B184" t="str">
        <x:v>TAL</x:v>
      </x:c>
      <x:c r="C184" t="str">
        <x:v>Taller</x:v>
      </x:c>
      <x:c r="D184" t="str">
        <x:v>TAL</x:v>
      </x:c>
      <x:c r="E184" t="n">
        <x:v>4</x:v>
      </x:c>
      <x:c r="F184" t="str">
        <x:v>A</x:v>
      </x:c>
      <x:c r="G184" t="str">
        <x:v>4A</x:v>
      </x:c>
      <x:c r="H184" t="str">
        <x:v>PROF-023</x:v>
      </x:c>
      <x:c r="I184" t="n">
        <x:v>2026</x:v>
      </x:c>
      <x:c r="J184" s="24" t="b">
        <x:v>1</x:v>
      </x:c>
    </x:row>
    <x:row r="185">
      <x:c r="A185" t="str">
        <x:v>2026-4A-EDF</x:v>
      </x:c>
      <x:c r="B185" t="str">
        <x:v>EDF</x:v>
      </x:c>
      <x:c r="C185" t="str">
        <x:v>Educación Física</x:v>
      </x:c>
      <x:c r="D185" t="str">
        <x:v>EDF</x:v>
      </x:c>
      <x:c r="E185" t="n">
        <x:v>4</x:v>
      </x:c>
      <x:c r="F185" t="str">
        <x:v>A</x:v>
      </x:c>
      <x:c r="G185" t="str">
        <x:v>4A</x:v>
      </x:c>
      <x:c r="H185" t="str">
        <x:v>PROF-023</x:v>
      </x:c>
      <x:c r="I185" t="n">
        <x:v>2026</x:v>
      </x:c>
      <x:c r="J185" s="24" t="b">
        <x:v>1</x:v>
      </x:c>
    </x:row>
    <x:row r="186">
      <x:c r="A186" t="str">
        <x:v>2026-4B-ARI</x:v>
      </x:c>
      <x:c r="B186" t="str">
        <x:v>ARI</x:v>
      </x:c>
      <x:c r="C186" t="str">
        <x:v>Aritmética</x:v>
      </x:c>
      <x:c r="D186" t="str">
        <x:v>MAT</x:v>
      </x:c>
      <x:c r="E186" t="n">
        <x:v>4</x:v>
      </x:c>
      <x:c r="F186" t="str">
        <x:v>B</x:v>
      </x:c>
      <x:c r="G186" t="str">
        <x:v>4B</x:v>
      </x:c>
      <x:c r="H186" t="str">
        <x:v>PROF-009</x:v>
      </x:c>
      <x:c r="I186" t="n">
        <x:v>2026</x:v>
      </x:c>
      <x:c r="J186" s="24" t="b">
        <x:v>1</x:v>
      </x:c>
    </x:row>
    <x:row r="187">
      <x:c r="A187" t="str">
        <x:v>2026-4B-ALG</x:v>
      </x:c>
      <x:c r="B187" t="str">
        <x:v>ALG</x:v>
      </x:c>
      <x:c r="C187" t="str">
        <x:v>Álgebra</x:v>
      </x:c>
      <x:c r="D187" t="str">
        <x:v>MAT</x:v>
      </x:c>
      <x:c r="E187" t="n">
        <x:v>4</x:v>
      </x:c>
      <x:c r="F187" t="str">
        <x:v>B</x:v>
      </x:c>
      <x:c r="G187" t="str">
        <x:v>4B</x:v>
      </x:c>
      <x:c r="H187" t="str">
        <x:v>PROF-009</x:v>
      </x:c>
      <x:c r="I187" t="n">
        <x:v>2026</x:v>
      </x:c>
      <x:c r="J187" s="24" t="b">
        <x:v>1</x:v>
      </x:c>
    </x:row>
    <x:row r="188">
      <x:c r="A188" t="str">
        <x:v>2026-4B-RZM</x:v>
      </x:c>
      <x:c r="B188" t="str">
        <x:v>RZM</x:v>
      </x:c>
      <x:c r="C188" t="str">
        <x:v>Razonamiento Matemático</x:v>
      </x:c>
      <x:c r="D188" t="str">
        <x:v>MAT</x:v>
      </x:c>
      <x:c r="E188" t="n">
        <x:v>4</x:v>
      </x:c>
      <x:c r="F188" t="str">
        <x:v>B</x:v>
      </x:c>
      <x:c r="G188" t="str">
        <x:v>4B</x:v>
      </x:c>
      <x:c r="H188" t="str">
        <x:v>PROF-011</x:v>
      </x:c>
      <x:c r="I188" t="n">
        <x:v>2026</x:v>
      </x:c>
      <x:c r="J188" s="24" t="b">
        <x:v>1</x:v>
      </x:c>
    </x:row>
    <x:row r="189">
      <x:c r="A189" t="str">
        <x:v>2026-4B-GEO</x:v>
      </x:c>
      <x:c r="B189" t="str">
        <x:v>GEO</x:v>
      </x:c>
      <x:c r="C189" t="str">
        <x:v>Geometría</x:v>
      </x:c>
      <x:c r="D189" t="str">
        <x:v>MAT</x:v>
      </x:c>
      <x:c r="E189" t="n">
        <x:v>4</x:v>
      </x:c>
      <x:c r="F189" t="str">
        <x:v>B</x:v>
      </x:c>
      <x:c r="G189" t="str">
        <x:v>4B</x:v>
      </x:c>
      <x:c r="H189" t="str">
        <x:v>PROF-011</x:v>
      </x:c>
      <x:c r="I189" t="n">
        <x:v>2026</x:v>
      </x:c>
      <x:c r="J189" s="24" t="b">
        <x:v>1</x:v>
      </x:c>
    </x:row>
    <x:row r="190">
      <x:c r="A190" t="str">
        <x:v>2026-4B-PDT</x:v>
      </x:c>
      <x:c r="B190" t="str">
        <x:v>PDT</x:v>
      </x:c>
      <x:c r="C190" t="str">
        <x:v>Producción de Textos</x:v>
      </x:c>
      <x:c r="D190" t="str">
        <x:v>COM</x:v>
      </x:c>
      <x:c r="E190" t="n">
        <x:v>4</x:v>
      </x:c>
      <x:c r="F190" t="str">
        <x:v>B</x:v>
      </x:c>
      <x:c r="G190" t="str">
        <x:v>4B</x:v>
      </x:c>
      <x:c r="H190" t="str">
        <x:v>PROF-017</x:v>
      </x:c>
      <x:c r="I190" t="n">
        <x:v>2026</x:v>
      </x:c>
      <x:c r="J190" s="24" t="b">
        <x:v>1</x:v>
      </x:c>
    </x:row>
    <x:row r="191">
      <x:c r="A191" t="str">
        <x:v>2026-4B-GRA</x:v>
      </x:c>
      <x:c r="B191" t="str">
        <x:v>GRA</x:v>
      </x:c>
      <x:c r="C191" t="str">
        <x:v>Gramática</x:v>
      </x:c>
      <x:c r="D191" t="str">
        <x:v>COM</x:v>
      </x:c>
      <x:c r="E191" t="n">
        <x:v>4</x:v>
      </x:c>
      <x:c r="F191" t="str">
        <x:v>B</x:v>
      </x:c>
      <x:c r="G191" t="str">
        <x:v>4B</x:v>
      </x:c>
      <x:c r="H191" t="str">
        <x:v>PROF-019</x:v>
      </x:c>
      <x:c r="I191" t="n">
        <x:v>2026</x:v>
      </x:c>
      <x:c r="J191" s="24" t="b">
        <x:v>1</x:v>
      </x:c>
    </x:row>
    <x:row r="192">
      <x:c r="A192" t="str">
        <x:v>2026-4B-RZV</x:v>
      </x:c>
      <x:c r="B192" t="str">
        <x:v>RZV</x:v>
      </x:c>
      <x:c r="C192" t="str">
        <x:v>Razonamiento Verbal</x:v>
      </x:c>
      <x:c r="D192" t="str">
        <x:v>COM</x:v>
      </x:c>
      <x:c r="E192" t="n">
        <x:v>4</x:v>
      </x:c>
      <x:c r="F192" t="str">
        <x:v>B</x:v>
      </x:c>
      <x:c r="G192" t="str">
        <x:v>4B</x:v>
      </x:c>
      <x:c r="H192" t="str">
        <x:v>PROF-019</x:v>
      </x:c>
      <x:c r="I192" t="n">
        <x:v>2026</x:v>
      </x:c>
      <x:c r="J192" s="24" t="b">
        <x:v>1</x:v>
      </x:c>
    </x:row>
    <x:row r="193">
      <x:c r="A193" t="str">
        <x:v>2026-4B-CUH</x:v>
      </x:c>
      <x:c r="B193" t="str">
        <x:v>CUH</x:v>
      </x:c>
      <x:c r="C193" t="str">
        <x:v>Cuerpo Humano</x:v>
      </x:c>
      <x:c r="D193" t="str">
        <x:v>CIE</x:v>
      </x:c>
      <x:c r="E193" t="n">
        <x:v>4</x:v>
      </x:c>
      <x:c r="F193" t="str">
        <x:v>B</x:v>
      </x:c>
      <x:c r="G193" t="str">
        <x:v>4B</x:v>
      </x:c>
      <x:c r="H193" t="str">
        <x:v>PROF-015</x:v>
      </x:c>
      <x:c r="I193" t="n">
        <x:v>2026</x:v>
      </x:c>
      <x:c r="J193" s="24" t="b">
        <x:v>1</x:v>
      </x:c>
    </x:row>
    <x:row r="194">
      <x:c r="A194" t="str">
        <x:v>2026-4B-MUF</x:v>
      </x:c>
      <x:c r="B194" t="str">
        <x:v>MUF</x:v>
      </x:c>
      <x:c r="C194" t="str">
        <x:v>Mundo Físico</x:v>
      </x:c>
      <x:c r="D194" t="str">
        <x:v>CIE</x:v>
      </x:c>
      <x:c r="E194" t="n">
        <x:v>4</x:v>
      </x:c>
      <x:c r="F194" t="str">
        <x:v>B</x:v>
      </x:c>
      <x:c r="G194" t="str">
        <x:v>4B</x:v>
      </x:c>
      <x:c r="H194" t="str">
        <x:v>PROF-017</x:v>
      </x:c>
      <x:c r="I194" t="n">
        <x:v>2026</x:v>
      </x:c>
      <x:c r="J194" s="24" t="b">
        <x:v>1</x:v>
      </x:c>
    </x:row>
    <x:row r="195">
      <x:c r="A195" t="str">
        <x:v>2026-4B-CIU</x:v>
      </x:c>
      <x:c r="B195" t="str">
        <x:v>CIU</x:v>
      </x:c>
      <x:c r="C195" t="str">
        <x:v>Ciudadanía</x:v>
      </x:c>
      <x:c r="D195" t="str">
        <x:v>SOC</x:v>
      </x:c>
      <x:c r="E195" t="n">
        <x:v>4</x:v>
      </x:c>
      <x:c r="F195" t="str">
        <x:v>B</x:v>
      </x:c>
      <x:c r="G195" t="str">
        <x:v>4B</x:v>
      </x:c>
      <x:c r="H195" t="str">
        <x:v>PROF-013</x:v>
      </x:c>
      <x:c r="I195" t="n">
        <x:v>2026</x:v>
      </x:c>
      <x:c r="J195" s="24" t="b">
        <x:v>1</x:v>
      </x:c>
    </x:row>
    <x:row r="196">
      <x:c r="A196" t="str">
        <x:v>2026-4B-GEG</x:v>
      </x:c>
      <x:c r="B196" t="str">
        <x:v>GEG</x:v>
      </x:c>
      <x:c r="C196" t="str">
        <x:v>Geografía</x:v>
      </x:c>
      <x:c r="D196" t="str">
        <x:v>SOC</x:v>
      </x:c>
      <x:c r="E196" t="n">
        <x:v>4</x:v>
      </x:c>
      <x:c r="F196" t="str">
        <x:v>B</x:v>
      </x:c>
      <x:c r="G196" t="str">
        <x:v>4B</x:v>
      </x:c>
      <x:c r="H196" t="str">
        <x:v>PROF-015</x:v>
      </x:c>
      <x:c r="I196" t="n">
        <x:v>2026</x:v>
      </x:c>
      <x:c r="J196" s="24" t="b">
        <x:v>1</x:v>
      </x:c>
    </x:row>
    <x:row r="197">
      <x:c r="A197" t="str">
        <x:v>2026-4B-HIS</x:v>
      </x:c>
      <x:c r="B197" t="str">
        <x:v>HIS</x:v>
      </x:c>
      <x:c r="C197" t="str">
        <x:v>Historia</x:v>
      </x:c>
      <x:c r="D197" t="str">
        <x:v>SOC</x:v>
      </x:c>
      <x:c r="E197" t="n">
        <x:v>4</x:v>
      </x:c>
      <x:c r="F197" t="str">
        <x:v>B</x:v>
      </x:c>
      <x:c r="G197" t="str">
        <x:v>4B</x:v>
      </x:c>
      <x:c r="H197" t="str">
        <x:v>PROF-013</x:v>
      </x:c>
      <x:c r="I197" t="n">
        <x:v>2026</x:v>
      </x:c>
      <x:c r="J197" s="24" t="b">
        <x:v>1</x:v>
      </x:c>
    </x:row>
    <x:row r="198">
      <x:c r="A198" t="str">
        <x:v>2026-4B-REL</x:v>
      </x:c>
      <x:c r="B198" t="str">
        <x:v>REL</x:v>
      </x:c>
      <x:c r="C198" t="str">
        <x:v>Religión</x:v>
      </x:c>
      <x:c r="D198" t="str">
        <x:v>REL</x:v>
      </x:c>
      <x:c r="E198" t="n">
        <x:v>4</x:v>
      </x:c>
      <x:c r="F198" t="str">
        <x:v>B</x:v>
      </x:c>
      <x:c r="G198" t="str">
        <x:v>4B</x:v>
      </x:c>
      <x:c r="H198" t="str">
        <x:v>PROF-021</x:v>
      </x:c>
      <x:c r="I198" t="n">
        <x:v>2026</x:v>
      </x:c>
      <x:c r="J198" s="24" t="b">
        <x:v>1</x:v>
      </x:c>
    </x:row>
    <x:row r="199">
      <x:c r="A199" t="str">
        <x:v>2026-4B-ING</x:v>
      </x:c>
      <x:c r="B199" t="str">
        <x:v>ING</x:v>
      </x:c>
      <x:c r="C199" t="str">
        <x:v>Inglés</x:v>
      </x:c>
      <x:c r="D199" t="str">
        <x:v>IDI</x:v>
      </x:c>
      <x:c r="E199" t="n">
        <x:v>4</x:v>
      </x:c>
      <x:c r="F199" t="str">
        <x:v>B</x:v>
      </x:c>
      <x:c r="G199" t="str">
        <x:v>4B</x:v>
      </x:c>
      <x:c r="H199" t="str">
        <x:v>PROF-021</x:v>
      </x:c>
      <x:c r="I199" t="n">
        <x:v>2026</x:v>
      </x:c>
      <x:c r="J199" s="24" t="b">
        <x:v>1</x:v>
      </x:c>
    </x:row>
    <x:row r="200">
      <x:c r="A200" t="str">
        <x:v>2026-4B-TAL</x:v>
      </x:c>
      <x:c r="B200" t="str">
        <x:v>TAL</x:v>
      </x:c>
      <x:c r="C200" t="str">
        <x:v>Taller</x:v>
      </x:c>
      <x:c r="D200" t="str">
        <x:v>TAL</x:v>
      </x:c>
      <x:c r="E200" t="n">
        <x:v>4</x:v>
      </x:c>
      <x:c r="F200" t="str">
        <x:v>B</x:v>
      </x:c>
      <x:c r="G200" t="str">
        <x:v>4B</x:v>
      </x:c>
      <x:c r="H200" t="str">
        <x:v>PROF-023</x:v>
      </x:c>
      <x:c r="I200" t="n">
        <x:v>2026</x:v>
      </x:c>
      <x:c r="J200" s="24" t="b">
        <x:v>1</x:v>
      </x:c>
    </x:row>
    <x:row r="201">
      <x:c r="A201" t="str">
        <x:v>2026-4B-EDF</x:v>
      </x:c>
      <x:c r="B201" t="str">
        <x:v>EDF</x:v>
      </x:c>
      <x:c r="C201" t="str">
        <x:v>Educación Física</x:v>
      </x:c>
      <x:c r="D201" t="str">
        <x:v>EDF</x:v>
      </x:c>
      <x:c r="E201" t="n">
        <x:v>4</x:v>
      </x:c>
      <x:c r="F201" t="str">
        <x:v>B</x:v>
      </x:c>
      <x:c r="G201" t="str">
        <x:v>4B</x:v>
      </x:c>
      <x:c r="H201" t="str">
        <x:v>PROF-023</x:v>
      </x:c>
      <x:c r="I201" t="n">
        <x:v>2026</x:v>
      </x:c>
      <x:c r="J201" s="24" t="b">
        <x:v>1</x:v>
      </x:c>
    </x:row>
    <x:row r="202">
      <x:c r="A202" t="str">
        <x:v>2026-4C-ARI</x:v>
      </x:c>
      <x:c r="B202" t="str">
        <x:v>ARI</x:v>
      </x:c>
      <x:c r="C202" t="str">
        <x:v>Aritmética</x:v>
      </x:c>
      <x:c r="D202" t="str">
        <x:v>MAT</x:v>
      </x:c>
      <x:c r="E202" t="n">
        <x:v>4</x:v>
      </x:c>
      <x:c r="F202" t="str">
        <x:v>C</x:v>
      </x:c>
      <x:c r="G202" t="str">
        <x:v>4C</x:v>
      </x:c>
      <x:c r="H202" t="str">
        <x:v>PROF-009</x:v>
      </x:c>
      <x:c r="I202" t="n">
        <x:v>2026</x:v>
      </x:c>
      <x:c r="J202" s="24" t="b">
        <x:v>1</x:v>
      </x:c>
    </x:row>
    <x:row r="203">
      <x:c r="A203" t="str">
        <x:v>2026-4C-ALG</x:v>
      </x:c>
      <x:c r="B203" t="str">
        <x:v>ALG</x:v>
      </x:c>
      <x:c r="C203" t="str">
        <x:v>Álgebra</x:v>
      </x:c>
      <x:c r="D203" t="str">
        <x:v>MAT</x:v>
      </x:c>
      <x:c r="E203" t="n">
        <x:v>4</x:v>
      </x:c>
      <x:c r="F203" t="str">
        <x:v>C</x:v>
      </x:c>
      <x:c r="G203" t="str">
        <x:v>4C</x:v>
      </x:c>
      <x:c r="H203" t="str">
        <x:v>PROF-009</x:v>
      </x:c>
      <x:c r="I203" t="n">
        <x:v>2026</x:v>
      </x:c>
      <x:c r="J203" s="24" t="b">
        <x:v>1</x:v>
      </x:c>
    </x:row>
    <x:row r="204">
      <x:c r="A204" t="str">
        <x:v>2026-4C-RZM</x:v>
      </x:c>
      <x:c r="B204" t="str">
        <x:v>RZM</x:v>
      </x:c>
      <x:c r="C204" t="str">
        <x:v>Razonamiento Matemático</x:v>
      </x:c>
      <x:c r="D204" t="str">
        <x:v>MAT</x:v>
      </x:c>
      <x:c r="E204" t="n">
        <x:v>4</x:v>
      </x:c>
      <x:c r="F204" t="str">
        <x:v>C</x:v>
      </x:c>
      <x:c r="G204" t="str">
        <x:v>4C</x:v>
      </x:c>
      <x:c r="H204" t="str">
        <x:v>PROF-011</x:v>
      </x:c>
      <x:c r="I204" t="n">
        <x:v>2026</x:v>
      </x:c>
      <x:c r="J204" s="24" t="b">
        <x:v>1</x:v>
      </x:c>
    </x:row>
    <x:row r="205">
      <x:c r="A205" t="str">
        <x:v>2026-4C-GEO</x:v>
      </x:c>
      <x:c r="B205" t="str">
        <x:v>GEO</x:v>
      </x:c>
      <x:c r="C205" t="str">
        <x:v>Geometría</x:v>
      </x:c>
      <x:c r="D205" t="str">
        <x:v>MAT</x:v>
      </x:c>
      <x:c r="E205" t="n">
        <x:v>4</x:v>
      </x:c>
      <x:c r="F205" t="str">
        <x:v>C</x:v>
      </x:c>
      <x:c r="G205" t="str">
        <x:v>4C</x:v>
      </x:c>
      <x:c r="H205" t="str">
        <x:v>PROF-011</x:v>
      </x:c>
      <x:c r="I205" t="n">
        <x:v>2026</x:v>
      </x:c>
      <x:c r="J205" s="24" t="b">
        <x:v>1</x:v>
      </x:c>
    </x:row>
    <x:row r="206">
      <x:c r="A206" t="str">
        <x:v>2026-4C-PDT</x:v>
      </x:c>
      <x:c r="B206" t="str">
        <x:v>PDT</x:v>
      </x:c>
      <x:c r="C206" t="str">
        <x:v>Producción de Textos</x:v>
      </x:c>
      <x:c r="D206" t="str">
        <x:v>COM</x:v>
      </x:c>
      <x:c r="E206" t="n">
        <x:v>4</x:v>
      </x:c>
      <x:c r="F206" t="str">
        <x:v>C</x:v>
      </x:c>
      <x:c r="G206" t="str">
        <x:v>4C</x:v>
      </x:c>
      <x:c r="H206" t="str">
        <x:v>PROF-017</x:v>
      </x:c>
      <x:c r="I206" t="n">
        <x:v>2026</x:v>
      </x:c>
      <x:c r="J206" s="24" t="b">
        <x:v>1</x:v>
      </x:c>
    </x:row>
    <x:row r="207">
      <x:c r="A207" t="str">
        <x:v>2026-4C-GRA</x:v>
      </x:c>
      <x:c r="B207" t="str">
        <x:v>GRA</x:v>
      </x:c>
      <x:c r="C207" t="str">
        <x:v>Gramática</x:v>
      </x:c>
      <x:c r="D207" t="str">
        <x:v>COM</x:v>
      </x:c>
      <x:c r="E207" t="n">
        <x:v>4</x:v>
      </x:c>
      <x:c r="F207" t="str">
        <x:v>C</x:v>
      </x:c>
      <x:c r="G207" t="str">
        <x:v>4C</x:v>
      </x:c>
      <x:c r="H207" t="str">
        <x:v>PROF-019</x:v>
      </x:c>
      <x:c r="I207" t="n">
        <x:v>2026</x:v>
      </x:c>
      <x:c r="J207" s="24" t="b">
        <x:v>1</x:v>
      </x:c>
    </x:row>
    <x:row r="208">
      <x:c r="A208" t="str">
        <x:v>2026-4C-RZV</x:v>
      </x:c>
      <x:c r="B208" t="str">
        <x:v>RZV</x:v>
      </x:c>
      <x:c r="C208" t="str">
        <x:v>Razonamiento Verbal</x:v>
      </x:c>
      <x:c r="D208" t="str">
        <x:v>COM</x:v>
      </x:c>
      <x:c r="E208" t="n">
        <x:v>4</x:v>
      </x:c>
      <x:c r="F208" t="str">
        <x:v>C</x:v>
      </x:c>
      <x:c r="G208" t="str">
        <x:v>4C</x:v>
      </x:c>
      <x:c r="H208" t="str">
        <x:v>PROF-019</x:v>
      </x:c>
      <x:c r="I208" t="n">
        <x:v>2026</x:v>
      </x:c>
      <x:c r="J208" s="24" t="b">
        <x:v>1</x:v>
      </x:c>
    </x:row>
    <x:row r="209">
      <x:c r="A209" t="str">
        <x:v>2026-4C-CUH</x:v>
      </x:c>
      <x:c r="B209" t="str">
        <x:v>CUH</x:v>
      </x:c>
      <x:c r="C209" t="str">
        <x:v>Cuerpo Humano</x:v>
      </x:c>
      <x:c r="D209" t="str">
        <x:v>CIE</x:v>
      </x:c>
      <x:c r="E209" t="n">
        <x:v>4</x:v>
      </x:c>
      <x:c r="F209" t="str">
        <x:v>C</x:v>
      </x:c>
      <x:c r="G209" t="str">
        <x:v>4C</x:v>
      </x:c>
      <x:c r="H209" t="str">
        <x:v>PROF-015</x:v>
      </x:c>
      <x:c r="I209" t="n">
        <x:v>2026</x:v>
      </x:c>
      <x:c r="J209" s="24" t="b">
        <x:v>1</x:v>
      </x:c>
    </x:row>
    <x:row r="210">
      <x:c r="A210" t="str">
        <x:v>2026-4C-MUF</x:v>
      </x:c>
      <x:c r="B210" t="str">
        <x:v>MUF</x:v>
      </x:c>
      <x:c r="C210" t="str">
        <x:v>Mundo Físico</x:v>
      </x:c>
      <x:c r="D210" t="str">
        <x:v>CIE</x:v>
      </x:c>
      <x:c r="E210" t="n">
        <x:v>4</x:v>
      </x:c>
      <x:c r="F210" t="str">
        <x:v>C</x:v>
      </x:c>
      <x:c r="G210" t="str">
        <x:v>4C</x:v>
      </x:c>
      <x:c r="H210" t="str">
        <x:v>PROF-017</x:v>
      </x:c>
      <x:c r="I210" t="n">
        <x:v>2026</x:v>
      </x:c>
      <x:c r="J210" s="24" t="b">
        <x:v>1</x:v>
      </x:c>
    </x:row>
    <x:row r="211">
      <x:c r="A211" t="str">
        <x:v>2026-4C-CIU</x:v>
      </x:c>
      <x:c r="B211" t="str">
        <x:v>CIU</x:v>
      </x:c>
      <x:c r="C211" t="str">
        <x:v>Ciudadanía</x:v>
      </x:c>
      <x:c r="D211" t="str">
        <x:v>SOC</x:v>
      </x:c>
      <x:c r="E211" t="n">
        <x:v>4</x:v>
      </x:c>
      <x:c r="F211" t="str">
        <x:v>C</x:v>
      </x:c>
      <x:c r="G211" t="str">
        <x:v>4C</x:v>
      </x:c>
      <x:c r="H211" t="str">
        <x:v>PROF-013</x:v>
      </x:c>
      <x:c r="I211" t="n">
        <x:v>2026</x:v>
      </x:c>
      <x:c r="J211" s="24" t="b">
        <x:v>1</x:v>
      </x:c>
    </x:row>
    <x:row r="212">
      <x:c r="A212" t="str">
        <x:v>2026-4C-GEG</x:v>
      </x:c>
      <x:c r="B212" t="str">
        <x:v>GEG</x:v>
      </x:c>
      <x:c r="C212" t="str">
        <x:v>Geografía</x:v>
      </x:c>
      <x:c r="D212" t="str">
        <x:v>SOC</x:v>
      </x:c>
      <x:c r="E212" t="n">
        <x:v>4</x:v>
      </x:c>
      <x:c r="F212" t="str">
        <x:v>C</x:v>
      </x:c>
      <x:c r="G212" t="str">
        <x:v>4C</x:v>
      </x:c>
      <x:c r="H212" t="str">
        <x:v>PROF-015</x:v>
      </x:c>
      <x:c r="I212" t="n">
        <x:v>2026</x:v>
      </x:c>
      <x:c r="J212" s="24" t="b">
        <x:v>1</x:v>
      </x:c>
    </x:row>
    <x:row r="213">
      <x:c r="A213" t="str">
        <x:v>2026-4C-HIS</x:v>
      </x:c>
      <x:c r="B213" t="str">
        <x:v>HIS</x:v>
      </x:c>
      <x:c r="C213" t="str">
        <x:v>Historia</x:v>
      </x:c>
      <x:c r="D213" t="str">
        <x:v>SOC</x:v>
      </x:c>
      <x:c r="E213" t="n">
        <x:v>4</x:v>
      </x:c>
      <x:c r="F213" t="str">
        <x:v>C</x:v>
      </x:c>
      <x:c r="G213" t="str">
        <x:v>4C</x:v>
      </x:c>
      <x:c r="H213" t="str">
        <x:v>PROF-013</x:v>
      </x:c>
      <x:c r="I213" t="n">
        <x:v>2026</x:v>
      </x:c>
      <x:c r="J213" s="24" t="b">
        <x:v>1</x:v>
      </x:c>
    </x:row>
    <x:row r="214">
      <x:c r="A214" t="str">
        <x:v>2026-4C-REL</x:v>
      </x:c>
      <x:c r="B214" t="str">
        <x:v>REL</x:v>
      </x:c>
      <x:c r="C214" t="str">
        <x:v>Religión</x:v>
      </x:c>
      <x:c r="D214" t="str">
        <x:v>REL</x:v>
      </x:c>
      <x:c r="E214" t="n">
        <x:v>4</x:v>
      </x:c>
      <x:c r="F214" t="str">
        <x:v>C</x:v>
      </x:c>
      <x:c r="G214" t="str">
        <x:v>4C</x:v>
      </x:c>
      <x:c r="H214" t="str">
        <x:v>PROF-021</x:v>
      </x:c>
      <x:c r="I214" t="n">
        <x:v>2026</x:v>
      </x:c>
      <x:c r="J214" s="24" t="b">
        <x:v>1</x:v>
      </x:c>
    </x:row>
    <x:row r="215">
      <x:c r="A215" t="str">
        <x:v>2026-4C-ING</x:v>
      </x:c>
      <x:c r="B215" t="str">
        <x:v>ING</x:v>
      </x:c>
      <x:c r="C215" t="str">
        <x:v>Inglés</x:v>
      </x:c>
      <x:c r="D215" t="str">
        <x:v>IDI</x:v>
      </x:c>
      <x:c r="E215" t="n">
        <x:v>4</x:v>
      </x:c>
      <x:c r="F215" t="str">
        <x:v>C</x:v>
      </x:c>
      <x:c r="G215" t="str">
        <x:v>4C</x:v>
      </x:c>
      <x:c r="H215" t="str">
        <x:v>PROF-021</x:v>
      </x:c>
      <x:c r="I215" t="n">
        <x:v>2026</x:v>
      </x:c>
      <x:c r="J215" s="24" t="b">
        <x:v>1</x:v>
      </x:c>
    </x:row>
    <x:row r="216">
      <x:c r="A216" t="str">
        <x:v>2026-4C-TAL</x:v>
      </x:c>
      <x:c r="B216" t="str">
        <x:v>TAL</x:v>
      </x:c>
      <x:c r="C216" t="str">
        <x:v>Taller</x:v>
      </x:c>
      <x:c r="D216" t="str">
        <x:v>TAL</x:v>
      </x:c>
      <x:c r="E216" t="n">
        <x:v>4</x:v>
      </x:c>
      <x:c r="F216" t="str">
        <x:v>C</x:v>
      </x:c>
      <x:c r="G216" t="str">
        <x:v>4C</x:v>
      </x:c>
      <x:c r="H216" t="str">
        <x:v>PROF-023</x:v>
      </x:c>
      <x:c r="I216" t="n">
        <x:v>2026</x:v>
      </x:c>
      <x:c r="J216" s="24" t="b">
        <x:v>1</x:v>
      </x:c>
    </x:row>
    <x:row r="217">
      <x:c r="A217" t="str">
        <x:v>2026-4C-EDF</x:v>
      </x:c>
      <x:c r="B217" t="str">
        <x:v>EDF</x:v>
      </x:c>
      <x:c r="C217" t="str">
        <x:v>Educación Física</x:v>
      </x:c>
      <x:c r="D217" t="str">
        <x:v>EDF</x:v>
      </x:c>
      <x:c r="E217" t="n">
        <x:v>4</x:v>
      </x:c>
      <x:c r="F217" t="str">
        <x:v>C</x:v>
      </x:c>
      <x:c r="G217" t="str">
        <x:v>4C</x:v>
      </x:c>
      <x:c r="H217" t="str">
        <x:v>PROF-023</x:v>
      </x:c>
      <x:c r="I217" t="n">
        <x:v>2026</x:v>
      </x:c>
      <x:c r="J217" s="24" t="b">
        <x:v>1</x:v>
      </x:c>
    </x:row>
    <x:row r="218">
      <x:c r="A218" t="str">
        <x:v>2026-4D-ARI</x:v>
      </x:c>
      <x:c r="B218" t="str">
        <x:v>ARI</x:v>
      </x:c>
      <x:c r="C218" t="str">
        <x:v>Aritmética</x:v>
      </x:c>
      <x:c r="D218" t="str">
        <x:v>MAT</x:v>
      </x:c>
      <x:c r="E218" t="n">
        <x:v>4</x:v>
      </x:c>
      <x:c r="F218" t="str">
        <x:v>D</x:v>
      </x:c>
      <x:c r="G218" t="str">
        <x:v>4D</x:v>
      </x:c>
      <x:c r="H218" t="str">
        <x:v>PROF-024</x:v>
      </x:c>
      <x:c r="I218" t="n">
        <x:v>2026</x:v>
      </x:c>
      <x:c r="J218" s="24" t="b">
        <x:v>1</x:v>
      </x:c>
    </x:row>
    <x:row r="219">
      <x:c r="A219" t="str">
        <x:v>2026-4D-ALG</x:v>
      </x:c>
      <x:c r="B219" t="str">
        <x:v>ALG</x:v>
      </x:c>
      <x:c r="C219" t="str">
        <x:v>Álgebra</x:v>
      </x:c>
      <x:c r="D219" t="str">
        <x:v>MAT</x:v>
      </x:c>
      <x:c r="E219" t="n">
        <x:v>4</x:v>
      </x:c>
      <x:c r="F219" t="str">
        <x:v>D</x:v>
      </x:c>
      <x:c r="G219" t="str">
        <x:v>4D</x:v>
      </x:c>
      <x:c r="H219" t="str">
        <x:v>PROF-010</x:v>
      </x:c>
      <x:c r="I219" t="n">
        <x:v>2026</x:v>
      </x:c>
      <x:c r="J219" s="24" t="b">
        <x:v>1</x:v>
      </x:c>
    </x:row>
    <x:row r="220">
      <x:c r="A220" t="str">
        <x:v>2026-4D-RZM</x:v>
      </x:c>
      <x:c r="B220" t="str">
        <x:v>RZM</x:v>
      </x:c>
      <x:c r="C220" t="str">
        <x:v>Razonamiento Matemático</x:v>
      </x:c>
      <x:c r="D220" t="str">
        <x:v>MAT</x:v>
      </x:c>
      <x:c r="E220" t="n">
        <x:v>4</x:v>
      </x:c>
      <x:c r="F220" t="str">
        <x:v>D</x:v>
      </x:c>
      <x:c r="G220" t="str">
        <x:v>4D</x:v>
      </x:c>
      <x:c r="H220" t="str">
        <x:v>PROF-010</x:v>
      </x:c>
      <x:c r="I220" t="n">
        <x:v>2026</x:v>
      </x:c>
      <x:c r="J220" s="24" t="b">
        <x:v>1</x:v>
      </x:c>
    </x:row>
    <x:row r="221">
      <x:c r="A221" t="str">
        <x:v>2026-4D-GEO</x:v>
      </x:c>
      <x:c r="B221" t="str">
        <x:v>GEO</x:v>
      </x:c>
      <x:c r="C221" t="str">
        <x:v>Geometría</x:v>
      </x:c>
      <x:c r="D221" t="str">
        <x:v>MAT</x:v>
      </x:c>
      <x:c r="E221" t="n">
        <x:v>4</x:v>
      </x:c>
      <x:c r="F221" t="str">
        <x:v>D</x:v>
      </x:c>
      <x:c r="G221" t="str">
        <x:v>4D</x:v>
      </x:c>
      <x:c r="H221" t="str">
        <x:v>PROF-012</x:v>
      </x:c>
      <x:c r="I221" t="n">
        <x:v>2026</x:v>
      </x:c>
      <x:c r="J221" s="24" t="b">
        <x:v>1</x:v>
      </x:c>
    </x:row>
    <x:row r="222">
      <x:c r="A222" t="str">
        <x:v>2026-4D-PDT</x:v>
      </x:c>
      <x:c r="B222" t="str">
        <x:v>PDT</x:v>
      </x:c>
      <x:c r="C222" t="str">
        <x:v>Producción de Textos</x:v>
      </x:c>
      <x:c r="D222" t="str">
        <x:v>COM</x:v>
      </x:c>
      <x:c r="E222" t="n">
        <x:v>4</x:v>
      </x:c>
      <x:c r="F222" t="str">
        <x:v>D</x:v>
      </x:c>
      <x:c r="G222" t="str">
        <x:v>4D</x:v>
      </x:c>
      <x:c r="H222" t="str">
        <x:v>PROF-018</x:v>
      </x:c>
      <x:c r="I222" t="n">
        <x:v>2026</x:v>
      </x:c>
      <x:c r="J222" s="24" t="b">
        <x:v>1</x:v>
      </x:c>
    </x:row>
    <x:row r="223">
      <x:c r="A223" t="str">
        <x:v>2026-4D-GRA</x:v>
      </x:c>
      <x:c r="B223" t="str">
        <x:v>GRA</x:v>
      </x:c>
      <x:c r="C223" t="str">
        <x:v>Gramática</x:v>
      </x:c>
      <x:c r="D223" t="str">
        <x:v>COM</x:v>
      </x:c>
      <x:c r="E223" t="n">
        <x:v>4</x:v>
      </x:c>
      <x:c r="F223" t="str">
        <x:v>D</x:v>
      </x:c>
      <x:c r="G223" t="str">
        <x:v>4D</x:v>
      </x:c>
      <x:c r="H223" t="str">
        <x:v>PROF-018</x:v>
      </x:c>
      <x:c r="I223" t="n">
        <x:v>2026</x:v>
      </x:c>
      <x:c r="J223" s="24" t="b">
        <x:v>1</x:v>
      </x:c>
    </x:row>
    <x:row r="224">
      <x:c r="A224" t="str">
        <x:v>2026-4D-RZV</x:v>
      </x:c>
      <x:c r="B224" t="str">
        <x:v>RZV</x:v>
      </x:c>
      <x:c r="C224" t="str">
        <x:v>Razonamiento Verbal</x:v>
      </x:c>
      <x:c r="D224" t="str">
        <x:v>COM</x:v>
      </x:c>
      <x:c r="E224" t="n">
        <x:v>4</x:v>
      </x:c>
      <x:c r="F224" t="str">
        <x:v>D</x:v>
      </x:c>
      <x:c r="G224" t="str">
        <x:v>4D</x:v>
      </x:c>
      <x:c r="H224" t="str">
        <x:v>PROF-020</x:v>
      </x:c>
      <x:c r="I224" t="n">
        <x:v>2026</x:v>
      </x:c>
      <x:c r="J224" s="24" t="b">
        <x:v>1</x:v>
      </x:c>
    </x:row>
    <x:row r="225">
      <x:c r="A225" t="str">
        <x:v>2026-4D-CUH</x:v>
      </x:c>
      <x:c r="B225" t="str">
        <x:v>CUH</x:v>
      </x:c>
      <x:c r="C225" t="str">
        <x:v>Cuerpo Humano</x:v>
      </x:c>
      <x:c r="D225" t="str">
        <x:v>CIE</x:v>
      </x:c>
      <x:c r="E225" t="n">
        <x:v>4</x:v>
      </x:c>
      <x:c r="F225" t="str">
        <x:v>D</x:v>
      </x:c>
      <x:c r="G225" t="str">
        <x:v>4D</x:v>
      </x:c>
      <x:c r="H225" t="str">
        <x:v>PROF-016</x:v>
      </x:c>
      <x:c r="I225" t="n">
        <x:v>2026</x:v>
      </x:c>
      <x:c r="J225" s="24" t="b">
        <x:v>1</x:v>
      </x:c>
    </x:row>
    <x:row r="226">
      <x:c r="A226" t="str">
        <x:v>2026-4D-MUF</x:v>
      </x:c>
      <x:c r="B226" t="str">
        <x:v>MUF</x:v>
      </x:c>
      <x:c r="C226" t="str">
        <x:v>Mundo Físico</x:v>
      </x:c>
      <x:c r="D226" t="str">
        <x:v>CIE</x:v>
      </x:c>
      <x:c r="E226" t="n">
        <x:v>4</x:v>
      </x:c>
      <x:c r="F226" t="str">
        <x:v>D</x:v>
      </x:c>
      <x:c r="G226" t="str">
        <x:v>4D</x:v>
      </x:c>
      <x:c r="H226" t="str">
        <x:v>PROF-016</x:v>
      </x:c>
      <x:c r="I226" t="n">
        <x:v>2026</x:v>
      </x:c>
      <x:c r="J226" s="24" t="b">
        <x:v>1</x:v>
      </x:c>
    </x:row>
    <x:row r="227">
      <x:c r="A227" t="str">
        <x:v>2026-4D-CIU</x:v>
      </x:c>
      <x:c r="B227" t="str">
        <x:v>CIU</x:v>
      </x:c>
      <x:c r="C227" t="str">
        <x:v>Ciudadanía</x:v>
      </x:c>
      <x:c r="D227" t="str">
        <x:v>SOC</x:v>
      </x:c>
      <x:c r="E227" t="n">
        <x:v>4</x:v>
      </x:c>
      <x:c r="F227" t="str">
        <x:v>D</x:v>
      </x:c>
      <x:c r="G227" t="str">
        <x:v>4D</x:v>
      </x:c>
      <x:c r="H227" t="str">
        <x:v>PROF-014</x:v>
      </x:c>
      <x:c r="I227" t="n">
        <x:v>2026</x:v>
      </x:c>
      <x:c r="J227" s="24" t="b">
        <x:v>1</x:v>
      </x:c>
    </x:row>
    <x:row r="228">
      <x:c r="A228" t="str">
        <x:v>2026-4D-GEG</x:v>
      </x:c>
      <x:c r="B228" t="str">
        <x:v>GEG</x:v>
      </x:c>
      <x:c r="C228" t="str">
        <x:v>Geografía</x:v>
      </x:c>
      <x:c r="D228" t="str">
        <x:v>SOC</x:v>
      </x:c>
      <x:c r="E228" t="n">
        <x:v>4</x:v>
      </x:c>
      <x:c r="F228" t="str">
        <x:v>D</x:v>
      </x:c>
      <x:c r="G228" t="str">
        <x:v>4D</x:v>
      </x:c>
      <x:c r="H228" t="str">
        <x:v>PROF-014</x:v>
      </x:c>
      <x:c r="I228" t="n">
        <x:v>2026</x:v>
      </x:c>
      <x:c r="J228" s="24" t="b">
        <x:v>1</x:v>
      </x:c>
    </x:row>
    <x:row r="229">
      <x:c r="A229" t="str">
        <x:v>2026-4D-HIS</x:v>
      </x:c>
      <x:c r="B229" t="str">
        <x:v>HIS</x:v>
      </x:c>
      <x:c r="C229" t="str">
        <x:v>Historia</x:v>
      </x:c>
      <x:c r="D229" t="str">
        <x:v>SOC</x:v>
      </x:c>
      <x:c r="E229" t="n">
        <x:v>4</x:v>
      </x:c>
      <x:c r="F229" t="str">
        <x:v>D</x:v>
      </x:c>
      <x:c r="G229" t="str">
        <x:v>4D</x:v>
      </x:c>
      <x:c r="H229" t="str">
        <x:v>PROF-012</x:v>
      </x:c>
      <x:c r="I229" t="n">
        <x:v>2026</x:v>
      </x:c>
      <x:c r="J229" s="24" t="b">
        <x:v>1</x:v>
      </x:c>
    </x:row>
    <x:row r="230">
      <x:c r="A230" t="str">
        <x:v>2026-4D-REL</x:v>
      </x:c>
      <x:c r="B230" t="str">
        <x:v>REL</x:v>
      </x:c>
      <x:c r="C230" t="str">
        <x:v>Religión</x:v>
      </x:c>
      <x:c r="D230" t="str">
        <x:v>REL</x:v>
      </x:c>
      <x:c r="E230" t="n">
        <x:v>4</x:v>
      </x:c>
      <x:c r="F230" t="str">
        <x:v>D</x:v>
      </x:c>
      <x:c r="G230" t="str">
        <x:v>4D</x:v>
      </x:c>
      <x:c r="H230" t="str">
        <x:v>PROF-022</x:v>
      </x:c>
      <x:c r="I230" t="n">
        <x:v>2026</x:v>
      </x:c>
      <x:c r="J230" s="24" t="b">
        <x:v>1</x:v>
      </x:c>
    </x:row>
    <x:row r="231">
      <x:c r="A231" t="str">
        <x:v>2026-4D-ING</x:v>
      </x:c>
      <x:c r="B231" t="str">
        <x:v>ING</x:v>
      </x:c>
      <x:c r="C231" t="str">
        <x:v>Inglés</x:v>
      </x:c>
      <x:c r="D231" t="str">
        <x:v>IDI</x:v>
      </x:c>
      <x:c r="E231" t="n">
        <x:v>4</x:v>
      </x:c>
      <x:c r="F231" t="str">
        <x:v>D</x:v>
      </x:c>
      <x:c r="G231" t="str">
        <x:v>4D</x:v>
      </x:c>
      <x:c r="H231" t="str">
        <x:v>PROF-020</x:v>
      </x:c>
      <x:c r="I231" t="n">
        <x:v>2026</x:v>
      </x:c>
      <x:c r="J231" s="24" t="b">
        <x:v>1</x:v>
      </x:c>
    </x:row>
    <x:row r="232">
      <x:c r="A232" t="str">
        <x:v>2026-4D-TAL</x:v>
      </x:c>
      <x:c r="B232" t="str">
        <x:v>TAL</x:v>
      </x:c>
      <x:c r="C232" t="str">
        <x:v>Taller</x:v>
      </x:c>
      <x:c r="D232" t="str">
        <x:v>TAL</x:v>
      </x:c>
      <x:c r="E232" t="n">
        <x:v>4</x:v>
      </x:c>
      <x:c r="F232" t="str">
        <x:v>D</x:v>
      </x:c>
      <x:c r="G232" t="str">
        <x:v>4D</x:v>
      </x:c>
      <x:c r="H232" t="str">
        <x:v>PROF-022</x:v>
      </x:c>
      <x:c r="I232" t="n">
        <x:v>2026</x:v>
      </x:c>
      <x:c r="J232" s="24" t="b">
        <x:v>1</x:v>
      </x:c>
    </x:row>
    <x:row r="233">
      <x:c r="A233" t="str">
        <x:v>2026-4D-EDF</x:v>
      </x:c>
      <x:c r="B233" t="str">
        <x:v>EDF</x:v>
      </x:c>
      <x:c r="C233" t="str">
        <x:v>Educación Física</x:v>
      </x:c>
      <x:c r="D233" t="str">
        <x:v>EDF</x:v>
      </x:c>
      <x:c r="E233" t="n">
        <x:v>4</x:v>
      </x:c>
      <x:c r="F233" t="str">
        <x:v>D</x:v>
      </x:c>
      <x:c r="G233" t="str">
        <x:v>4D</x:v>
      </x:c>
      <x:c r="H233" t="str">
        <x:v>PROF-024</x:v>
      </x:c>
      <x:c r="I233" t="n">
        <x:v>2026</x:v>
      </x:c>
      <x:c r="J233" s="24" t="b">
        <x:v>1</x:v>
      </x:c>
    </x:row>
    <x:row r="234">
      <x:c r="A234" t="str">
        <x:v>2026-5A-ARI</x:v>
      </x:c>
      <x:c r="B234" t="str">
        <x:v>ARI</x:v>
      </x:c>
      <x:c r="C234" t="str">
        <x:v>Aritmética</x:v>
      </x:c>
      <x:c r="D234" t="str">
        <x:v>MAT</x:v>
      </x:c>
      <x:c r="E234" t="n">
        <x:v>5</x:v>
      </x:c>
      <x:c r="F234" t="str">
        <x:v>A</x:v>
      </x:c>
      <x:c r="G234" t="str">
        <x:v>5A</x:v>
      </x:c>
      <x:c r="H234" t="str">
        <x:v>PROF-024</x:v>
      </x:c>
      <x:c r="I234" t="n">
        <x:v>2026</x:v>
      </x:c>
      <x:c r="J234" s="24" t="b">
        <x:v>1</x:v>
      </x:c>
    </x:row>
    <x:row r="235">
      <x:c r="A235" t="str">
        <x:v>2026-5A-ALG</x:v>
      </x:c>
      <x:c r="B235" t="str">
        <x:v>ALG</x:v>
      </x:c>
      <x:c r="C235" t="str">
        <x:v>Álgebra</x:v>
      </x:c>
      <x:c r="D235" t="str">
        <x:v>MAT</x:v>
      </x:c>
      <x:c r="E235" t="n">
        <x:v>5</x:v>
      </x:c>
      <x:c r="F235" t="str">
        <x:v>A</x:v>
      </x:c>
      <x:c r="G235" t="str">
        <x:v>5A</x:v>
      </x:c>
      <x:c r="H235" t="str">
        <x:v>PROF-010</x:v>
      </x:c>
      <x:c r="I235" t="n">
        <x:v>2026</x:v>
      </x:c>
      <x:c r="J235" s="24" t="b">
        <x:v>1</x:v>
      </x:c>
    </x:row>
    <x:row r="236">
      <x:c r="A236" t="str">
        <x:v>2026-5A-RZM</x:v>
      </x:c>
      <x:c r="B236" t="str">
        <x:v>RZM</x:v>
      </x:c>
      <x:c r="C236" t="str">
        <x:v>Razonamiento Matemático</x:v>
      </x:c>
      <x:c r="D236" t="str">
        <x:v>MAT</x:v>
      </x:c>
      <x:c r="E236" t="n">
        <x:v>5</x:v>
      </x:c>
      <x:c r="F236" t="str">
        <x:v>A</x:v>
      </x:c>
      <x:c r="G236" t="str">
        <x:v>5A</x:v>
      </x:c>
      <x:c r="H236" t="str">
        <x:v>PROF-010</x:v>
      </x:c>
      <x:c r="I236" t="n">
        <x:v>2026</x:v>
      </x:c>
      <x:c r="J236" s="24" t="b">
        <x:v>1</x:v>
      </x:c>
    </x:row>
    <x:row r="237">
      <x:c r="A237" t="str">
        <x:v>2026-5A-GEO</x:v>
      </x:c>
      <x:c r="B237" t="str">
        <x:v>GEO</x:v>
      </x:c>
      <x:c r="C237" t="str">
        <x:v>Geometría</x:v>
      </x:c>
      <x:c r="D237" t="str">
        <x:v>MAT</x:v>
      </x:c>
      <x:c r="E237" t="n">
        <x:v>5</x:v>
      </x:c>
      <x:c r="F237" t="str">
        <x:v>A</x:v>
      </x:c>
      <x:c r="G237" t="str">
        <x:v>5A</x:v>
      </x:c>
      <x:c r="H237" t="str">
        <x:v>PROF-012</x:v>
      </x:c>
      <x:c r="I237" t="n">
        <x:v>2026</x:v>
      </x:c>
      <x:c r="J237" s="24" t="b">
        <x:v>1</x:v>
      </x:c>
    </x:row>
    <x:row r="238">
      <x:c r="A238" t="str">
        <x:v>2026-5A-PDT</x:v>
      </x:c>
      <x:c r="B238" t="str">
        <x:v>PDT</x:v>
      </x:c>
      <x:c r="C238" t="str">
        <x:v>Producción de Textos</x:v>
      </x:c>
      <x:c r="D238" t="str">
        <x:v>COM</x:v>
      </x:c>
      <x:c r="E238" t="n">
        <x:v>5</x:v>
      </x:c>
      <x:c r="F238" t="str">
        <x:v>A</x:v>
      </x:c>
      <x:c r="G238" t="str">
        <x:v>5A</x:v>
      </x:c>
      <x:c r="H238" t="str">
        <x:v>PROF-018</x:v>
      </x:c>
      <x:c r="I238" t="n">
        <x:v>2026</x:v>
      </x:c>
      <x:c r="J238" s="24" t="b">
        <x:v>1</x:v>
      </x:c>
    </x:row>
    <x:row r="239">
      <x:c r="A239" t="str">
        <x:v>2026-5A-GRA</x:v>
      </x:c>
      <x:c r="B239" t="str">
        <x:v>GRA</x:v>
      </x:c>
      <x:c r="C239" t="str">
        <x:v>Gramática</x:v>
      </x:c>
      <x:c r="D239" t="str">
        <x:v>COM</x:v>
      </x:c>
      <x:c r="E239" t="n">
        <x:v>5</x:v>
      </x:c>
      <x:c r="F239" t="str">
        <x:v>A</x:v>
      </x:c>
      <x:c r="G239" t="str">
        <x:v>5A</x:v>
      </x:c>
      <x:c r="H239" t="str">
        <x:v>PROF-018</x:v>
      </x:c>
      <x:c r="I239" t="n">
        <x:v>2026</x:v>
      </x:c>
      <x:c r="J239" s="24" t="b">
        <x:v>1</x:v>
      </x:c>
    </x:row>
    <x:row r="240">
      <x:c r="A240" t="str">
        <x:v>2026-5A-RZV</x:v>
      </x:c>
      <x:c r="B240" t="str">
        <x:v>RZV</x:v>
      </x:c>
      <x:c r="C240" t="str">
        <x:v>Razonamiento Verbal</x:v>
      </x:c>
      <x:c r="D240" t="str">
        <x:v>COM</x:v>
      </x:c>
      <x:c r="E240" t="n">
        <x:v>5</x:v>
      </x:c>
      <x:c r="F240" t="str">
        <x:v>A</x:v>
      </x:c>
      <x:c r="G240" t="str">
        <x:v>5A</x:v>
      </x:c>
      <x:c r="H240" t="str">
        <x:v>PROF-020</x:v>
      </x:c>
      <x:c r="I240" t="n">
        <x:v>2026</x:v>
      </x:c>
      <x:c r="J240" s="24" t="b">
        <x:v>1</x:v>
      </x:c>
    </x:row>
    <x:row r="241">
      <x:c r="A241" t="str">
        <x:v>2026-5A-CUH</x:v>
      </x:c>
      <x:c r="B241" t="str">
        <x:v>CUH</x:v>
      </x:c>
      <x:c r="C241" t="str">
        <x:v>Cuerpo Humano</x:v>
      </x:c>
      <x:c r="D241" t="str">
        <x:v>CIE</x:v>
      </x:c>
      <x:c r="E241" t="n">
        <x:v>5</x:v>
      </x:c>
      <x:c r="F241" t="str">
        <x:v>A</x:v>
      </x:c>
      <x:c r="G241" t="str">
        <x:v>5A</x:v>
      </x:c>
      <x:c r="H241" t="str">
        <x:v>PROF-016</x:v>
      </x:c>
      <x:c r="I241" t="n">
        <x:v>2026</x:v>
      </x:c>
      <x:c r="J241" s="24" t="b">
        <x:v>1</x:v>
      </x:c>
    </x:row>
    <x:row r="242">
      <x:c r="A242" t="str">
        <x:v>2026-5A-MUF</x:v>
      </x:c>
      <x:c r="B242" t="str">
        <x:v>MUF</x:v>
      </x:c>
      <x:c r="C242" t="str">
        <x:v>Mundo Físico</x:v>
      </x:c>
      <x:c r="D242" t="str">
        <x:v>CIE</x:v>
      </x:c>
      <x:c r="E242" t="n">
        <x:v>5</x:v>
      </x:c>
      <x:c r="F242" t="str">
        <x:v>A</x:v>
      </x:c>
      <x:c r="G242" t="str">
        <x:v>5A</x:v>
      </x:c>
      <x:c r="H242" t="str">
        <x:v>PROF-016</x:v>
      </x:c>
      <x:c r="I242" t="n">
        <x:v>2026</x:v>
      </x:c>
      <x:c r="J242" s="24" t="b">
        <x:v>1</x:v>
      </x:c>
    </x:row>
    <x:row r="243">
      <x:c r="A243" t="str">
        <x:v>2026-5A-CIU</x:v>
      </x:c>
      <x:c r="B243" t="str">
        <x:v>CIU</x:v>
      </x:c>
      <x:c r="C243" t="str">
        <x:v>Ciudadanía</x:v>
      </x:c>
      <x:c r="D243" t="str">
        <x:v>SOC</x:v>
      </x:c>
      <x:c r="E243" t="n">
        <x:v>5</x:v>
      </x:c>
      <x:c r="F243" t="str">
        <x:v>A</x:v>
      </x:c>
      <x:c r="G243" t="str">
        <x:v>5A</x:v>
      </x:c>
      <x:c r="H243" t="str">
        <x:v>PROF-014</x:v>
      </x:c>
      <x:c r="I243" t="n">
        <x:v>2026</x:v>
      </x:c>
      <x:c r="J243" s="24" t="b">
        <x:v>1</x:v>
      </x:c>
    </x:row>
    <x:row r="244">
      <x:c r="A244" t="str">
        <x:v>2026-5A-GEG</x:v>
      </x:c>
      <x:c r="B244" t="str">
        <x:v>GEG</x:v>
      </x:c>
      <x:c r="C244" t="str">
        <x:v>Geografía</x:v>
      </x:c>
      <x:c r="D244" t="str">
        <x:v>SOC</x:v>
      </x:c>
      <x:c r="E244" t="n">
        <x:v>5</x:v>
      </x:c>
      <x:c r="F244" t="str">
        <x:v>A</x:v>
      </x:c>
      <x:c r="G244" t="str">
        <x:v>5A</x:v>
      </x:c>
      <x:c r="H244" t="str">
        <x:v>PROF-014</x:v>
      </x:c>
      <x:c r="I244" t="n">
        <x:v>2026</x:v>
      </x:c>
      <x:c r="J244" s="24" t="b">
        <x:v>1</x:v>
      </x:c>
    </x:row>
    <x:row r="245">
      <x:c r="A245" t="str">
        <x:v>2026-5A-HIS</x:v>
      </x:c>
      <x:c r="B245" t="str">
        <x:v>HIS</x:v>
      </x:c>
      <x:c r="C245" t="str">
        <x:v>Historia</x:v>
      </x:c>
      <x:c r="D245" t="str">
        <x:v>SOC</x:v>
      </x:c>
      <x:c r="E245" t="n">
        <x:v>5</x:v>
      </x:c>
      <x:c r="F245" t="str">
        <x:v>A</x:v>
      </x:c>
      <x:c r="G245" t="str">
        <x:v>5A</x:v>
      </x:c>
      <x:c r="H245" t="str">
        <x:v>PROF-012</x:v>
      </x:c>
      <x:c r="I245" t="n">
        <x:v>2026</x:v>
      </x:c>
      <x:c r="J245" s="24" t="b">
        <x:v>1</x:v>
      </x:c>
    </x:row>
    <x:row r="246">
      <x:c r="A246" t="str">
        <x:v>2026-5A-REL</x:v>
      </x:c>
      <x:c r="B246" t="str">
        <x:v>REL</x:v>
      </x:c>
      <x:c r="C246" t="str">
        <x:v>Religión</x:v>
      </x:c>
      <x:c r="D246" t="str">
        <x:v>REL</x:v>
      </x:c>
      <x:c r="E246" t="n">
        <x:v>5</x:v>
      </x:c>
      <x:c r="F246" t="str">
        <x:v>A</x:v>
      </x:c>
      <x:c r="G246" t="str">
        <x:v>5A</x:v>
      </x:c>
      <x:c r="H246" t="str">
        <x:v>PROF-022</x:v>
      </x:c>
      <x:c r="I246" t="n">
        <x:v>2026</x:v>
      </x:c>
      <x:c r="J246" s="24" t="b">
        <x:v>1</x:v>
      </x:c>
    </x:row>
    <x:row r="247">
      <x:c r="A247" t="str">
        <x:v>2026-5A-ING</x:v>
      </x:c>
      <x:c r="B247" t="str">
        <x:v>ING</x:v>
      </x:c>
      <x:c r="C247" t="str">
        <x:v>Inglés</x:v>
      </x:c>
      <x:c r="D247" t="str">
        <x:v>IDI</x:v>
      </x:c>
      <x:c r="E247" t="n">
        <x:v>5</x:v>
      </x:c>
      <x:c r="F247" t="str">
        <x:v>A</x:v>
      </x:c>
      <x:c r="G247" t="str">
        <x:v>5A</x:v>
      </x:c>
      <x:c r="H247" t="str">
        <x:v>PROF-020</x:v>
      </x:c>
      <x:c r="I247" t="n">
        <x:v>2026</x:v>
      </x:c>
      <x:c r="J247" s="24" t="b">
        <x:v>1</x:v>
      </x:c>
    </x:row>
    <x:row r="248">
      <x:c r="A248" t="str">
        <x:v>2026-5A-TAL</x:v>
      </x:c>
      <x:c r="B248" t="str">
        <x:v>TAL</x:v>
      </x:c>
      <x:c r="C248" t="str">
        <x:v>Taller</x:v>
      </x:c>
      <x:c r="D248" t="str">
        <x:v>TAL</x:v>
      </x:c>
      <x:c r="E248" t="n">
        <x:v>5</x:v>
      </x:c>
      <x:c r="F248" t="str">
        <x:v>A</x:v>
      </x:c>
      <x:c r="G248" t="str">
        <x:v>5A</x:v>
      </x:c>
      <x:c r="H248" t="str">
        <x:v>PROF-022</x:v>
      </x:c>
      <x:c r="I248" t="n">
        <x:v>2026</x:v>
      </x:c>
      <x:c r="J248" s="24" t="b">
        <x:v>1</x:v>
      </x:c>
    </x:row>
    <x:row r="249">
      <x:c r="A249" t="str">
        <x:v>2026-5A-EDF</x:v>
      </x:c>
      <x:c r="B249" t="str">
        <x:v>EDF</x:v>
      </x:c>
      <x:c r="C249" t="str">
        <x:v>Educación Física</x:v>
      </x:c>
      <x:c r="D249" t="str">
        <x:v>EDF</x:v>
      </x:c>
      <x:c r="E249" t="n">
        <x:v>5</x:v>
      </x:c>
      <x:c r="F249" t="str">
        <x:v>A</x:v>
      </x:c>
      <x:c r="G249" t="str">
        <x:v>5A</x:v>
      </x:c>
      <x:c r="H249" t="str">
        <x:v>PROF-024</x:v>
      </x:c>
      <x:c r="I249" t="n">
        <x:v>2026</x:v>
      </x:c>
      <x:c r="J249" s="24" t="b">
        <x:v>1</x:v>
      </x:c>
    </x:row>
    <x:row r="250">
      <x:c r="A250" t="str">
        <x:v>2026-5B-ARI</x:v>
      </x:c>
      <x:c r="B250" t="str">
        <x:v>ARI</x:v>
      </x:c>
      <x:c r="C250" t="str">
        <x:v>Aritmética</x:v>
      </x:c>
      <x:c r="D250" t="str">
        <x:v>MAT</x:v>
      </x:c>
      <x:c r="E250" t="n">
        <x:v>5</x:v>
      </x:c>
      <x:c r="F250" t="str">
        <x:v>B</x:v>
      </x:c>
      <x:c r="G250" t="str">
        <x:v>5B</x:v>
      </x:c>
      <x:c r="H250" t="str">
        <x:v>PROF-024</x:v>
      </x:c>
      <x:c r="I250" t="n">
        <x:v>2026</x:v>
      </x:c>
      <x:c r="J250" s="24" t="b">
        <x:v>1</x:v>
      </x:c>
    </x:row>
    <x:row r="251">
      <x:c r="A251" t="str">
        <x:v>2026-5B-ALG</x:v>
      </x:c>
      <x:c r="B251" t="str">
        <x:v>ALG</x:v>
      </x:c>
      <x:c r="C251" t="str">
        <x:v>Álgebra</x:v>
      </x:c>
      <x:c r="D251" t="str">
        <x:v>MAT</x:v>
      </x:c>
      <x:c r="E251" t="n">
        <x:v>5</x:v>
      </x:c>
      <x:c r="F251" t="str">
        <x:v>B</x:v>
      </x:c>
      <x:c r="G251" t="str">
        <x:v>5B</x:v>
      </x:c>
      <x:c r="H251" t="str">
        <x:v>PROF-010</x:v>
      </x:c>
      <x:c r="I251" t="n">
        <x:v>2026</x:v>
      </x:c>
      <x:c r="J251" s="24" t="b">
        <x:v>1</x:v>
      </x:c>
    </x:row>
    <x:row r="252">
      <x:c r="A252" t="str">
        <x:v>2026-5B-RZM</x:v>
      </x:c>
      <x:c r="B252" t="str">
        <x:v>RZM</x:v>
      </x:c>
      <x:c r="C252" t="str">
        <x:v>Razonamiento Matemático</x:v>
      </x:c>
      <x:c r="D252" t="str">
        <x:v>MAT</x:v>
      </x:c>
      <x:c r="E252" t="n">
        <x:v>5</x:v>
      </x:c>
      <x:c r="F252" t="str">
        <x:v>B</x:v>
      </x:c>
      <x:c r="G252" t="str">
        <x:v>5B</x:v>
      </x:c>
      <x:c r="H252" t="str">
        <x:v>PROF-010</x:v>
      </x:c>
      <x:c r="I252" t="n">
        <x:v>2026</x:v>
      </x:c>
      <x:c r="J252" s="24" t="b">
        <x:v>1</x:v>
      </x:c>
    </x:row>
    <x:row r="253">
      <x:c r="A253" t="str">
        <x:v>2026-5B-GEO</x:v>
      </x:c>
      <x:c r="B253" t="str">
        <x:v>GEO</x:v>
      </x:c>
      <x:c r="C253" t="str">
        <x:v>Geometría</x:v>
      </x:c>
      <x:c r="D253" t="str">
        <x:v>MAT</x:v>
      </x:c>
      <x:c r="E253" t="n">
        <x:v>5</x:v>
      </x:c>
      <x:c r="F253" t="str">
        <x:v>B</x:v>
      </x:c>
      <x:c r="G253" t="str">
        <x:v>5B</x:v>
      </x:c>
      <x:c r="H253" t="str">
        <x:v>PROF-012</x:v>
      </x:c>
      <x:c r="I253" t="n">
        <x:v>2026</x:v>
      </x:c>
      <x:c r="J253" s="24" t="b">
        <x:v>1</x:v>
      </x:c>
    </x:row>
    <x:row r="254">
      <x:c r="A254" t="str">
        <x:v>2026-5B-PDT</x:v>
      </x:c>
      <x:c r="B254" t="str">
        <x:v>PDT</x:v>
      </x:c>
      <x:c r="C254" t="str">
        <x:v>Producción de Textos</x:v>
      </x:c>
      <x:c r="D254" t="str">
        <x:v>COM</x:v>
      </x:c>
      <x:c r="E254" t="n">
        <x:v>5</x:v>
      </x:c>
      <x:c r="F254" t="str">
        <x:v>B</x:v>
      </x:c>
      <x:c r="G254" t="str">
        <x:v>5B</x:v>
      </x:c>
      <x:c r="H254" t="str">
        <x:v>PROF-018</x:v>
      </x:c>
      <x:c r="I254" t="n">
        <x:v>2026</x:v>
      </x:c>
      <x:c r="J254" s="24" t="b">
        <x:v>1</x:v>
      </x:c>
    </x:row>
    <x:row r="255">
      <x:c r="A255" t="str">
        <x:v>2026-5B-GRA</x:v>
      </x:c>
      <x:c r="B255" t="str">
        <x:v>GRA</x:v>
      </x:c>
      <x:c r="C255" t="str">
        <x:v>Gramática</x:v>
      </x:c>
      <x:c r="D255" t="str">
        <x:v>COM</x:v>
      </x:c>
      <x:c r="E255" t="n">
        <x:v>5</x:v>
      </x:c>
      <x:c r="F255" t="str">
        <x:v>B</x:v>
      </x:c>
      <x:c r="G255" t="str">
        <x:v>5B</x:v>
      </x:c>
      <x:c r="H255" t="str">
        <x:v>PROF-018</x:v>
      </x:c>
      <x:c r="I255" t="n">
        <x:v>2026</x:v>
      </x:c>
      <x:c r="J255" s="24" t="b">
        <x:v>1</x:v>
      </x:c>
    </x:row>
    <x:row r="256">
      <x:c r="A256" t="str">
        <x:v>2026-5B-RZV</x:v>
      </x:c>
      <x:c r="B256" t="str">
        <x:v>RZV</x:v>
      </x:c>
      <x:c r="C256" t="str">
        <x:v>Razonamiento Verbal</x:v>
      </x:c>
      <x:c r="D256" t="str">
        <x:v>COM</x:v>
      </x:c>
      <x:c r="E256" t="n">
        <x:v>5</x:v>
      </x:c>
      <x:c r="F256" t="str">
        <x:v>B</x:v>
      </x:c>
      <x:c r="G256" t="str">
        <x:v>5B</x:v>
      </x:c>
      <x:c r="H256" t="str">
        <x:v>PROF-020</x:v>
      </x:c>
      <x:c r="I256" t="n">
        <x:v>2026</x:v>
      </x:c>
      <x:c r="J256" s="24" t="b">
        <x:v>1</x:v>
      </x:c>
    </x:row>
    <x:row r="257">
      <x:c r="A257" t="str">
        <x:v>2026-5B-CUH</x:v>
      </x:c>
      <x:c r="B257" t="str">
        <x:v>CUH</x:v>
      </x:c>
      <x:c r="C257" t="str">
        <x:v>Cuerpo Humano</x:v>
      </x:c>
      <x:c r="D257" t="str">
        <x:v>CIE</x:v>
      </x:c>
      <x:c r="E257" t="n">
        <x:v>5</x:v>
      </x:c>
      <x:c r="F257" t="str">
        <x:v>B</x:v>
      </x:c>
      <x:c r="G257" t="str">
        <x:v>5B</x:v>
      </x:c>
      <x:c r="H257" t="str">
        <x:v>PROF-016</x:v>
      </x:c>
      <x:c r="I257" t="n">
        <x:v>2026</x:v>
      </x:c>
      <x:c r="J257" s="24" t="b">
        <x:v>1</x:v>
      </x:c>
    </x:row>
    <x:row r="258">
      <x:c r="A258" t="str">
        <x:v>2026-5B-MUF</x:v>
      </x:c>
      <x:c r="B258" t="str">
        <x:v>MUF</x:v>
      </x:c>
      <x:c r="C258" t="str">
        <x:v>Mundo Físico</x:v>
      </x:c>
      <x:c r="D258" t="str">
        <x:v>CIE</x:v>
      </x:c>
      <x:c r="E258" t="n">
        <x:v>5</x:v>
      </x:c>
      <x:c r="F258" t="str">
        <x:v>B</x:v>
      </x:c>
      <x:c r="G258" t="str">
        <x:v>5B</x:v>
      </x:c>
      <x:c r="H258" t="str">
        <x:v>PROF-016</x:v>
      </x:c>
      <x:c r="I258" t="n">
        <x:v>2026</x:v>
      </x:c>
      <x:c r="J258" s="24" t="b">
        <x:v>1</x:v>
      </x:c>
    </x:row>
    <x:row r="259">
      <x:c r="A259" t="str">
        <x:v>2026-5B-CIU</x:v>
      </x:c>
      <x:c r="B259" t="str">
        <x:v>CIU</x:v>
      </x:c>
      <x:c r="C259" t="str">
        <x:v>Ciudadanía</x:v>
      </x:c>
      <x:c r="D259" t="str">
        <x:v>SOC</x:v>
      </x:c>
      <x:c r="E259" t="n">
        <x:v>5</x:v>
      </x:c>
      <x:c r="F259" t="str">
        <x:v>B</x:v>
      </x:c>
      <x:c r="G259" t="str">
        <x:v>5B</x:v>
      </x:c>
      <x:c r="H259" t="str">
        <x:v>PROF-014</x:v>
      </x:c>
      <x:c r="I259" t="n">
        <x:v>2026</x:v>
      </x:c>
      <x:c r="J259" s="24" t="b">
        <x:v>1</x:v>
      </x:c>
    </x:row>
    <x:row r="260">
      <x:c r="A260" t="str">
        <x:v>2026-5B-GEG</x:v>
      </x:c>
      <x:c r="B260" t="str">
        <x:v>GEG</x:v>
      </x:c>
      <x:c r="C260" t="str">
        <x:v>Geografía</x:v>
      </x:c>
      <x:c r="D260" t="str">
        <x:v>SOC</x:v>
      </x:c>
      <x:c r="E260" t="n">
        <x:v>5</x:v>
      </x:c>
      <x:c r="F260" t="str">
        <x:v>B</x:v>
      </x:c>
      <x:c r="G260" t="str">
        <x:v>5B</x:v>
      </x:c>
      <x:c r="H260" t="str">
        <x:v>PROF-014</x:v>
      </x:c>
      <x:c r="I260" t="n">
        <x:v>2026</x:v>
      </x:c>
      <x:c r="J260" s="24" t="b">
        <x:v>1</x:v>
      </x:c>
    </x:row>
    <x:row r="261">
      <x:c r="A261" t="str">
        <x:v>2026-5B-HIS</x:v>
      </x:c>
      <x:c r="B261" t="str">
        <x:v>HIS</x:v>
      </x:c>
      <x:c r="C261" t="str">
        <x:v>Historia</x:v>
      </x:c>
      <x:c r="D261" t="str">
        <x:v>SOC</x:v>
      </x:c>
      <x:c r="E261" t="n">
        <x:v>5</x:v>
      </x:c>
      <x:c r="F261" t="str">
        <x:v>B</x:v>
      </x:c>
      <x:c r="G261" t="str">
        <x:v>5B</x:v>
      </x:c>
      <x:c r="H261" t="str">
        <x:v>PROF-012</x:v>
      </x:c>
      <x:c r="I261" t="n">
        <x:v>2026</x:v>
      </x:c>
      <x:c r="J261" s="24" t="b">
        <x:v>1</x:v>
      </x:c>
    </x:row>
    <x:row r="262">
      <x:c r="A262" t="str">
        <x:v>2026-5B-REL</x:v>
      </x:c>
      <x:c r="B262" t="str">
        <x:v>REL</x:v>
      </x:c>
      <x:c r="C262" t="str">
        <x:v>Religión</x:v>
      </x:c>
      <x:c r="D262" t="str">
        <x:v>REL</x:v>
      </x:c>
      <x:c r="E262" t="n">
        <x:v>5</x:v>
      </x:c>
      <x:c r="F262" t="str">
        <x:v>B</x:v>
      </x:c>
      <x:c r="G262" t="str">
        <x:v>5B</x:v>
      </x:c>
      <x:c r="H262" t="str">
        <x:v>PROF-022</x:v>
      </x:c>
      <x:c r="I262" t="n">
        <x:v>2026</x:v>
      </x:c>
      <x:c r="J262" s="24" t="b">
        <x:v>1</x:v>
      </x:c>
    </x:row>
    <x:row r="263">
      <x:c r="A263" t="str">
        <x:v>2026-5B-ING</x:v>
      </x:c>
      <x:c r="B263" t="str">
        <x:v>ING</x:v>
      </x:c>
      <x:c r="C263" t="str">
        <x:v>Inglés</x:v>
      </x:c>
      <x:c r="D263" t="str">
        <x:v>IDI</x:v>
      </x:c>
      <x:c r="E263" t="n">
        <x:v>5</x:v>
      </x:c>
      <x:c r="F263" t="str">
        <x:v>B</x:v>
      </x:c>
      <x:c r="G263" t="str">
        <x:v>5B</x:v>
      </x:c>
      <x:c r="H263" t="str">
        <x:v>PROF-020</x:v>
      </x:c>
      <x:c r="I263" t="n">
        <x:v>2026</x:v>
      </x:c>
      <x:c r="J263" s="24" t="b">
        <x:v>1</x:v>
      </x:c>
    </x:row>
    <x:row r="264">
      <x:c r="A264" t="str">
        <x:v>2026-5B-TAL</x:v>
      </x:c>
      <x:c r="B264" t="str">
        <x:v>TAL</x:v>
      </x:c>
      <x:c r="C264" t="str">
        <x:v>Taller</x:v>
      </x:c>
      <x:c r="D264" t="str">
        <x:v>TAL</x:v>
      </x:c>
      <x:c r="E264" t="n">
        <x:v>5</x:v>
      </x:c>
      <x:c r="F264" t="str">
        <x:v>B</x:v>
      </x:c>
      <x:c r="G264" t="str">
        <x:v>5B</x:v>
      </x:c>
      <x:c r="H264" t="str">
        <x:v>PROF-022</x:v>
      </x:c>
      <x:c r="I264" t="n">
        <x:v>2026</x:v>
      </x:c>
      <x:c r="J264" s="24" t="b">
        <x:v>1</x:v>
      </x:c>
    </x:row>
    <x:row r="265">
      <x:c r="A265" t="str">
        <x:v>2026-5B-EDF</x:v>
      </x:c>
      <x:c r="B265" t="str">
        <x:v>EDF</x:v>
      </x:c>
      <x:c r="C265" t="str">
        <x:v>Educación Física</x:v>
      </x:c>
      <x:c r="D265" t="str">
        <x:v>EDF</x:v>
      </x:c>
      <x:c r="E265" t="n">
        <x:v>5</x:v>
      </x:c>
      <x:c r="F265" t="str">
        <x:v>B</x:v>
      </x:c>
      <x:c r="G265" t="str">
        <x:v>5B</x:v>
      </x:c>
      <x:c r="H265" t="str">
        <x:v>PROF-024</x:v>
      </x:c>
      <x:c r="I265" t="n">
        <x:v>2026</x:v>
      </x:c>
      <x:c r="J265" s="24" t="b">
        <x:v>1</x:v>
      </x:c>
    </x:row>
    <x:row r="266">
      <x:c r="A266" t="str">
        <x:v>2026-5C-ARI</x:v>
      </x:c>
      <x:c r="B266" t="str">
        <x:v>ARI</x:v>
      </x:c>
      <x:c r="C266" t="str">
        <x:v>Aritmética</x:v>
      </x:c>
      <x:c r="D266" t="str">
        <x:v>MAT</x:v>
      </x:c>
      <x:c r="E266" t="n">
        <x:v>5</x:v>
      </x:c>
      <x:c r="F266" t="str">
        <x:v>C</x:v>
      </x:c>
      <x:c r="G266" t="str">
        <x:v>5C</x:v>
      </x:c>
      <x:c r="H266" t="str">
        <x:v>PROF-024</x:v>
      </x:c>
      <x:c r="I266" t="n">
        <x:v>2026</x:v>
      </x:c>
      <x:c r="J266" s="24" t="b">
        <x:v>1</x:v>
      </x:c>
    </x:row>
    <x:row r="267">
      <x:c r="A267" t="str">
        <x:v>2026-5C-ALG</x:v>
      </x:c>
      <x:c r="B267" t="str">
        <x:v>ALG</x:v>
      </x:c>
      <x:c r="C267" t="str">
        <x:v>Álgebra</x:v>
      </x:c>
      <x:c r="D267" t="str">
        <x:v>MAT</x:v>
      </x:c>
      <x:c r="E267" t="n">
        <x:v>5</x:v>
      </x:c>
      <x:c r="F267" t="str">
        <x:v>C</x:v>
      </x:c>
      <x:c r="G267" t="str">
        <x:v>5C</x:v>
      </x:c>
      <x:c r="H267" t="str">
        <x:v>PROF-010</x:v>
      </x:c>
      <x:c r="I267" t="n">
        <x:v>2026</x:v>
      </x:c>
      <x:c r="J267" s="24" t="b">
        <x:v>1</x:v>
      </x:c>
    </x:row>
    <x:row r="268">
      <x:c r="A268" t="str">
        <x:v>2026-5C-RZM</x:v>
      </x:c>
      <x:c r="B268" t="str">
        <x:v>RZM</x:v>
      </x:c>
      <x:c r="C268" t="str">
        <x:v>Razonamiento Matemático</x:v>
      </x:c>
      <x:c r="D268" t="str">
        <x:v>MAT</x:v>
      </x:c>
      <x:c r="E268" t="n">
        <x:v>5</x:v>
      </x:c>
      <x:c r="F268" t="str">
        <x:v>C</x:v>
      </x:c>
      <x:c r="G268" t="str">
        <x:v>5C</x:v>
      </x:c>
      <x:c r="H268" t="str">
        <x:v>PROF-010</x:v>
      </x:c>
      <x:c r="I268" t="n">
        <x:v>2026</x:v>
      </x:c>
      <x:c r="J268" s="24" t="b">
        <x:v>1</x:v>
      </x:c>
    </x:row>
    <x:row r="269">
      <x:c r="A269" t="str">
        <x:v>2026-5C-GEO</x:v>
      </x:c>
      <x:c r="B269" t="str">
        <x:v>GEO</x:v>
      </x:c>
      <x:c r="C269" t="str">
        <x:v>Geometría</x:v>
      </x:c>
      <x:c r="D269" t="str">
        <x:v>MAT</x:v>
      </x:c>
      <x:c r="E269" t="n">
        <x:v>5</x:v>
      </x:c>
      <x:c r="F269" t="str">
        <x:v>C</x:v>
      </x:c>
      <x:c r="G269" t="str">
        <x:v>5C</x:v>
      </x:c>
      <x:c r="H269" t="str">
        <x:v>PROF-012</x:v>
      </x:c>
      <x:c r="I269" t="n">
        <x:v>2026</x:v>
      </x:c>
      <x:c r="J269" s="24" t="b">
        <x:v>1</x:v>
      </x:c>
    </x:row>
    <x:row r="270">
      <x:c r="A270" t="str">
        <x:v>2026-5C-PDT</x:v>
      </x:c>
      <x:c r="B270" t="str">
        <x:v>PDT</x:v>
      </x:c>
      <x:c r="C270" t="str">
        <x:v>Producción de Textos</x:v>
      </x:c>
      <x:c r="D270" t="str">
        <x:v>COM</x:v>
      </x:c>
      <x:c r="E270" t="n">
        <x:v>5</x:v>
      </x:c>
      <x:c r="F270" t="str">
        <x:v>C</x:v>
      </x:c>
      <x:c r="G270" t="str">
        <x:v>5C</x:v>
      </x:c>
      <x:c r="H270" t="str">
        <x:v>PROF-018</x:v>
      </x:c>
      <x:c r="I270" t="n">
        <x:v>2026</x:v>
      </x:c>
      <x:c r="J270" s="24" t="b">
        <x:v>1</x:v>
      </x:c>
    </x:row>
    <x:row r="271">
      <x:c r="A271" t="str">
        <x:v>2026-5C-GRA</x:v>
      </x:c>
      <x:c r="B271" t="str">
        <x:v>GRA</x:v>
      </x:c>
      <x:c r="C271" t="str">
        <x:v>Gramática</x:v>
      </x:c>
      <x:c r="D271" t="str">
        <x:v>COM</x:v>
      </x:c>
      <x:c r="E271" t="n">
        <x:v>5</x:v>
      </x:c>
      <x:c r="F271" t="str">
        <x:v>C</x:v>
      </x:c>
      <x:c r="G271" t="str">
        <x:v>5C</x:v>
      </x:c>
      <x:c r="H271" t="str">
        <x:v>PROF-018</x:v>
      </x:c>
      <x:c r="I271" t="n">
        <x:v>2026</x:v>
      </x:c>
      <x:c r="J271" s="24" t="b">
        <x:v>1</x:v>
      </x:c>
    </x:row>
    <x:row r="272">
      <x:c r="A272" t="str">
        <x:v>2026-5C-RZV</x:v>
      </x:c>
      <x:c r="B272" t="str">
        <x:v>RZV</x:v>
      </x:c>
      <x:c r="C272" t="str">
        <x:v>Razonamiento Verbal</x:v>
      </x:c>
      <x:c r="D272" t="str">
        <x:v>COM</x:v>
      </x:c>
      <x:c r="E272" t="n">
        <x:v>5</x:v>
      </x:c>
      <x:c r="F272" t="str">
        <x:v>C</x:v>
      </x:c>
      <x:c r="G272" t="str">
        <x:v>5C</x:v>
      </x:c>
      <x:c r="H272" t="str">
        <x:v>PROF-020</x:v>
      </x:c>
      <x:c r="I272" t="n">
        <x:v>2026</x:v>
      </x:c>
      <x:c r="J272" s="24" t="b">
        <x:v>1</x:v>
      </x:c>
    </x:row>
    <x:row r="273">
      <x:c r="A273" t="str">
        <x:v>2026-5C-CUH</x:v>
      </x:c>
      <x:c r="B273" t="str">
        <x:v>CUH</x:v>
      </x:c>
      <x:c r="C273" t="str">
        <x:v>Cuerpo Humano</x:v>
      </x:c>
      <x:c r="D273" t="str">
        <x:v>CIE</x:v>
      </x:c>
      <x:c r="E273" t="n">
        <x:v>5</x:v>
      </x:c>
      <x:c r="F273" t="str">
        <x:v>C</x:v>
      </x:c>
      <x:c r="G273" t="str">
        <x:v>5C</x:v>
      </x:c>
      <x:c r="H273" t="str">
        <x:v>PROF-016</x:v>
      </x:c>
      <x:c r="I273" t="n">
        <x:v>2026</x:v>
      </x:c>
      <x:c r="J273" s="24" t="b">
        <x:v>1</x:v>
      </x:c>
    </x:row>
    <x:row r="274">
      <x:c r="A274" t="str">
        <x:v>2026-5C-MUF</x:v>
      </x:c>
      <x:c r="B274" t="str">
        <x:v>MUF</x:v>
      </x:c>
      <x:c r="C274" t="str">
        <x:v>Mundo Físico</x:v>
      </x:c>
      <x:c r="D274" t="str">
        <x:v>CIE</x:v>
      </x:c>
      <x:c r="E274" t="n">
        <x:v>5</x:v>
      </x:c>
      <x:c r="F274" t="str">
        <x:v>C</x:v>
      </x:c>
      <x:c r="G274" t="str">
        <x:v>5C</x:v>
      </x:c>
      <x:c r="H274" t="str">
        <x:v>PROF-016</x:v>
      </x:c>
      <x:c r="I274" t="n">
        <x:v>2026</x:v>
      </x:c>
      <x:c r="J274" s="24" t="b">
        <x:v>1</x:v>
      </x:c>
    </x:row>
    <x:row r="275">
      <x:c r="A275" t="str">
        <x:v>2026-5C-CIU</x:v>
      </x:c>
      <x:c r="B275" t="str">
        <x:v>CIU</x:v>
      </x:c>
      <x:c r="C275" t="str">
        <x:v>Ciudadanía</x:v>
      </x:c>
      <x:c r="D275" t="str">
        <x:v>SOC</x:v>
      </x:c>
      <x:c r="E275" t="n">
        <x:v>5</x:v>
      </x:c>
      <x:c r="F275" t="str">
        <x:v>C</x:v>
      </x:c>
      <x:c r="G275" t="str">
        <x:v>5C</x:v>
      </x:c>
      <x:c r="H275" t="str">
        <x:v>PROF-014</x:v>
      </x:c>
      <x:c r="I275" t="n">
        <x:v>2026</x:v>
      </x:c>
      <x:c r="J275" s="24" t="b">
        <x:v>1</x:v>
      </x:c>
    </x:row>
    <x:row r="276">
      <x:c r="A276" t="str">
        <x:v>2026-5C-GEG</x:v>
      </x:c>
      <x:c r="B276" t="str">
        <x:v>GEG</x:v>
      </x:c>
      <x:c r="C276" t="str">
        <x:v>Geografía</x:v>
      </x:c>
      <x:c r="D276" t="str">
        <x:v>SOC</x:v>
      </x:c>
      <x:c r="E276" t="n">
        <x:v>5</x:v>
      </x:c>
      <x:c r="F276" t="str">
        <x:v>C</x:v>
      </x:c>
      <x:c r="G276" t="str">
        <x:v>5C</x:v>
      </x:c>
      <x:c r="H276" t="str">
        <x:v>PROF-014</x:v>
      </x:c>
      <x:c r="I276" t="n">
        <x:v>2026</x:v>
      </x:c>
      <x:c r="J276" s="24" t="b">
        <x:v>1</x:v>
      </x:c>
    </x:row>
    <x:row r="277">
      <x:c r="A277" t="str">
        <x:v>2026-5C-HIS</x:v>
      </x:c>
      <x:c r="B277" t="str">
        <x:v>HIS</x:v>
      </x:c>
      <x:c r="C277" t="str">
        <x:v>Historia</x:v>
      </x:c>
      <x:c r="D277" t="str">
        <x:v>SOC</x:v>
      </x:c>
      <x:c r="E277" t="n">
        <x:v>5</x:v>
      </x:c>
      <x:c r="F277" t="str">
        <x:v>C</x:v>
      </x:c>
      <x:c r="G277" t="str">
        <x:v>5C</x:v>
      </x:c>
      <x:c r="H277" t="str">
        <x:v>PROF-012</x:v>
      </x:c>
      <x:c r="I277" t="n">
        <x:v>2026</x:v>
      </x:c>
      <x:c r="J277" s="24" t="b">
        <x:v>1</x:v>
      </x:c>
    </x:row>
    <x:row r="278">
      <x:c r="A278" t="str">
        <x:v>2026-5C-REL</x:v>
      </x:c>
      <x:c r="B278" t="str">
        <x:v>REL</x:v>
      </x:c>
      <x:c r="C278" t="str">
        <x:v>Religión</x:v>
      </x:c>
      <x:c r="D278" t="str">
        <x:v>REL</x:v>
      </x:c>
      <x:c r="E278" t="n">
        <x:v>5</x:v>
      </x:c>
      <x:c r="F278" t="str">
        <x:v>C</x:v>
      </x:c>
      <x:c r="G278" t="str">
        <x:v>5C</x:v>
      </x:c>
      <x:c r="H278" t="str">
        <x:v>PROF-022</x:v>
      </x:c>
      <x:c r="I278" t="n">
        <x:v>2026</x:v>
      </x:c>
      <x:c r="J278" s="24" t="b">
        <x:v>1</x:v>
      </x:c>
    </x:row>
    <x:row r="279">
      <x:c r="A279" t="str">
        <x:v>2026-5C-ING</x:v>
      </x:c>
      <x:c r="B279" t="str">
        <x:v>ING</x:v>
      </x:c>
      <x:c r="C279" t="str">
        <x:v>Inglés</x:v>
      </x:c>
      <x:c r="D279" t="str">
        <x:v>IDI</x:v>
      </x:c>
      <x:c r="E279" t="n">
        <x:v>5</x:v>
      </x:c>
      <x:c r="F279" t="str">
        <x:v>C</x:v>
      </x:c>
      <x:c r="G279" t="str">
        <x:v>5C</x:v>
      </x:c>
      <x:c r="H279" t="str">
        <x:v>PROF-020</x:v>
      </x:c>
      <x:c r="I279" t="n">
        <x:v>2026</x:v>
      </x:c>
      <x:c r="J279" s="24" t="b">
        <x:v>1</x:v>
      </x:c>
    </x:row>
    <x:row r="280">
      <x:c r="A280" t="str">
        <x:v>2026-5C-TAL</x:v>
      </x:c>
      <x:c r="B280" t="str">
        <x:v>TAL</x:v>
      </x:c>
      <x:c r="C280" t="str">
        <x:v>Taller</x:v>
      </x:c>
      <x:c r="D280" t="str">
        <x:v>TAL</x:v>
      </x:c>
      <x:c r="E280" t="n">
        <x:v>5</x:v>
      </x:c>
      <x:c r="F280" t="str">
        <x:v>C</x:v>
      </x:c>
      <x:c r="G280" t="str">
        <x:v>5C</x:v>
      </x:c>
      <x:c r="H280" t="str">
        <x:v>PROF-022</x:v>
      </x:c>
      <x:c r="I280" t="n">
        <x:v>2026</x:v>
      </x:c>
      <x:c r="J280" s="24" t="b">
        <x:v>1</x:v>
      </x:c>
    </x:row>
    <x:row r="281">
      <x:c r="A281" t="str">
        <x:v>2026-5C-EDF</x:v>
      </x:c>
      <x:c r="B281" t="str">
        <x:v>EDF</x:v>
      </x:c>
      <x:c r="C281" t="str">
        <x:v>Educación Física</x:v>
      </x:c>
      <x:c r="D281" t="str">
        <x:v>EDF</x:v>
      </x:c>
      <x:c r="E281" t="n">
        <x:v>5</x:v>
      </x:c>
      <x:c r="F281" t="str">
        <x:v>C</x:v>
      </x:c>
      <x:c r="G281" t="str">
        <x:v>5C</x:v>
      </x:c>
      <x:c r="H281" t="str">
        <x:v>PROF-024</x:v>
      </x:c>
      <x:c r="I281" t="n">
        <x:v>2026</x:v>
      </x:c>
      <x:c r="J281" s="24" t="b">
        <x:v>1</x:v>
      </x:c>
    </x:row>
    <x:row r="282">
      <x:c r="A282" t="str">
        <x:v>2026-6A-ARI</x:v>
      </x:c>
      <x:c r="B282" t="str">
        <x:v>ARI</x:v>
      </x:c>
      <x:c r="C282" t="str">
        <x:v>Aritmética</x:v>
      </x:c>
      <x:c r="D282" t="str">
        <x:v>MAT</x:v>
      </x:c>
      <x:c r="E282" t="n">
        <x:v>6</x:v>
      </x:c>
      <x:c r="F282" t="str">
        <x:v>A</x:v>
      </x:c>
      <x:c r="G282" t="str">
        <x:v>6A</x:v>
      </x:c>
      <x:c r="H282" t="str">
        <x:v>PROF-024</x:v>
      </x:c>
      <x:c r="I282" t="n">
        <x:v>2026</x:v>
      </x:c>
      <x:c r="J282" s="24" t="b">
        <x:v>1</x:v>
      </x:c>
    </x:row>
    <x:row r="283">
      <x:c r="A283" t="str">
        <x:v>2026-6A-ALG</x:v>
      </x:c>
      <x:c r="B283" t="str">
        <x:v>ALG</x:v>
      </x:c>
      <x:c r="C283" t="str">
        <x:v>Álgebra</x:v>
      </x:c>
      <x:c r="D283" t="str">
        <x:v>MAT</x:v>
      </x:c>
      <x:c r="E283" t="n">
        <x:v>6</x:v>
      </x:c>
      <x:c r="F283" t="str">
        <x:v>A</x:v>
      </x:c>
      <x:c r="G283" t="str">
        <x:v>6A</x:v>
      </x:c>
      <x:c r="H283" t="str">
        <x:v>PROF-010</x:v>
      </x:c>
      <x:c r="I283" t="n">
        <x:v>2026</x:v>
      </x:c>
      <x:c r="J283" s="24" t="b">
        <x:v>1</x:v>
      </x:c>
    </x:row>
    <x:row r="284">
      <x:c r="A284" t="str">
        <x:v>2026-6A-RZM</x:v>
      </x:c>
      <x:c r="B284" t="str">
        <x:v>RZM</x:v>
      </x:c>
      <x:c r="C284" t="str">
        <x:v>Razonamiento Matemático</x:v>
      </x:c>
      <x:c r="D284" t="str">
        <x:v>MAT</x:v>
      </x:c>
      <x:c r="E284" t="n">
        <x:v>6</x:v>
      </x:c>
      <x:c r="F284" t="str">
        <x:v>A</x:v>
      </x:c>
      <x:c r="G284" t="str">
        <x:v>6A</x:v>
      </x:c>
      <x:c r="H284" t="str">
        <x:v>PROF-010</x:v>
      </x:c>
      <x:c r="I284" t="n">
        <x:v>2026</x:v>
      </x:c>
      <x:c r="J284" s="24" t="b">
        <x:v>1</x:v>
      </x:c>
    </x:row>
    <x:row r="285">
      <x:c r="A285" t="str">
        <x:v>2026-6A-GEO</x:v>
      </x:c>
      <x:c r="B285" t="str">
        <x:v>GEO</x:v>
      </x:c>
      <x:c r="C285" t="str">
        <x:v>Geometría</x:v>
      </x:c>
      <x:c r="D285" t="str">
        <x:v>MAT</x:v>
      </x:c>
      <x:c r="E285" t="n">
        <x:v>6</x:v>
      </x:c>
      <x:c r="F285" t="str">
        <x:v>A</x:v>
      </x:c>
      <x:c r="G285" t="str">
        <x:v>6A</x:v>
      </x:c>
      <x:c r="H285" t="str">
        <x:v>PROF-012</x:v>
      </x:c>
      <x:c r="I285" t="n">
        <x:v>2026</x:v>
      </x:c>
      <x:c r="J285" s="24" t="b">
        <x:v>1</x:v>
      </x:c>
    </x:row>
    <x:row r="286">
      <x:c r="A286" t="str">
        <x:v>2026-6A-PDT</x:v>
      </x:c>
      <x:c r="B286" t="str">
        <x:v>PDT</x:v>
      </x:c>
      <x:c r="C286" t="str">
        <x:v>Producción de Textos</x:v>
      </x:c>
      <x:c r="D286" t="str">
        <x:v>COM</x:v>
      </x:c>
      <x:c r="E286" t="n">
        <x:v>6</x:v>
      </x:c>
      <x:c r="F286" t="str">
        <x:v>A</x:v>
      </x:c>
      <x:c r="G286" t="str">
        <x:v>6A</x:v>
      </x:c>
      <x:c r="H286" t="str">
        <x:v>PROF-018</x:v>
      </x:c>
      <x:c r="I286" t="n">
        <x:v>2026</x:v>
      </x:c>
      <x:c r="J286" s="24" t="b">
        <x:v>1</x:v>
      </x:c>
    </x:row>
    <x:row r="287">
      <x:c r="A287" t="str">
        <x:v>2026-6A-GRA</x:v>
      </x:c>
      <x:c r="B287" t="str">
        <x:v>GRA</x:v>
      </x:c>
      <x:c r="C287" t="str">
        <x:v>Gramática</x:v>
      </x:c>
      <x:c r="D287" t="str">
        <x:v>COM</x:v>
      </x:c>
      <x:c r="E287" t="n">
        <x:v>6</x:v>
      </x:c>
      <x:c r="F287" t="str">
        <x:v>A</x:v>
      </x:c>
      <x:c r="G287" t="str">
        <x:v>6A</x:v>
      </x:c>
      <x:c r="H287" t="str">
        <x:v>PROF-018</x:v>
      </x:c>
      <x:c r="I287" t="n">
        <x:v>2026</x:v>
      </x:c>
      <x:c r="J287" s="24" t="b">
        <x:v>1</x:v>
      </x:c>
    </x:row>
    <x:row r="288">
      <x:c r="A288" t="str">
        <x:v>2026-6A-RZV</x:v>
      </x:c>
      <x:c r="B288" t="str">
        <x:v>RZV</x:v>
      </x:c>
      <x:c r="C288" t="str">
        <x:v>Razonamiento Verbal</x:v>
      </x:c>
      <x:c r="D288" t="str">
        <x:v>COM</x:v>
      </x:c>
      <x:c r="E288" t="n">
        <x:v>6</x:v>
      </x:c>
      <x:c r="F288" t="str">
        <x:v>A</x:v>
      </x:c>
      <x:c r="G288" t="str">
        <x:v>6A</x:v>
      </x:c>
      <x:c r="H288" t="str">
        <x:v>PROF-020</x:v>
      </x:c>
      <x:c r="I288" t="n">
        <x:v>2026</x:v>
      </x:c>
      <x:c r="J288" s="24" t="b">
        <x:v>1</x:v>
      </x:c>
    </x:row>
    <x:row r="289">
      <x:c r="A289" t="str">
        <x:v>2026-6A-CUH</x:v>
      </x:c>
      <x:c r="B289" t="str">
        <x:v>CUH</x:v>
      </x:c>
      <x:c r="C289" t="str">
        <x:v>Cuerpo Humano</x:v>
      </x:c>
      <x:c r="D289" t="str">
        <x:v>CIE</x:v>
      </x:c>
      <x:c r="E289" t="n">
        <x:v>6</x:v>
      </x:c>
      <x:c r="F289" t="str">
        <x:v>A</x:v>
      </x:c>
      <x:c r="G289" t="str">
        <x:v>6A</x:v>
      </x:c>
      <x:c r="H289" t="str">
        <x:v>PROF-016</x:v>
      </x:c>
      <x:c r="I289" t="n">
        <x:v>2026</x:v>
      </x:c>
      <x:c r="J289" s="24" t="b">
        <x:v>1</x:v>
      </x:c>
    </x:row>
    <x:row r="290">
      <x:c r="A290" t="str">
        <x:v>2026-6A-MUF</x:v>
      </x:c>
      <x:c r="B290" t="str">
        <x:v>MUF</x:v>
      </x:c>
      <x:c r="C290" t="str">
        <x:v>Mundo Físico</x:v>
      </x:c>
      <x:c r="D290" t="str">
        <x:v>CIE</x:v>
      </x:c>
      <x:c r="E290" t="n">
        <x:v>6</x:v>
      </x:c>
      <x:c r="F290" t="str">
        <x:v>A</x:v>
      </x:c>
      <x:c r="G290" t="str">
        <x:v>6A</x:v>
      </x:c>
      <x:c r="H290" t="str">
        <x:v>PROF-016</x:v>
      </x:c>
      <x:c r="I290" t="n">
        <x:v>2026</x:v>
      </x:c>
      <x:c r="J290" s="24" t="b">
        <x:v>1</x:v>
      </x:c>
    </x:row>
    <x:row r="291">
      <x:c r="A291" t="str">
        <x:v>2026-6A-CIU</x:v>
      </x:c>
      <x:c r="B291" t="str">
        <x:v>CIU</x:v>
      </x:c>
      <x:c r="C291" t="str">
        <x:v>Ciudadanía</x:v>
      </x:c>
      <x:c r="D291" t="str">
        <x:v>SOC</x:v>
      </x:c>
      <x:c r="E291" t="n">
        <x:v>6</x:v>
      </x:c>
      <x:c r="F291" t="str">
        <x:v>A</x:v>
      </x:c>
      <x:c r="G291" t="str">
        <x:v>6A</x:v>
      </x:c>
      <x:c r="H291" t="str">
        <x:v>PROF-014</x:v>
      </x:c>
      <x:c r="I291" t="n">
        <x:v>2026</x:v>
      </x:c>
      <x:c r="J291" s="24" t="b">
        <x:v>1</x:v>
      </x:c>
    </x:row>
    <x:row r="292">
      <x:c r="A292" t="str">
        <x:v>2026-6A-GEG</x:v>
      </x:c>
      <x:c r="B292" t="str">
        <x:v>GEG</x:v>
      </x:c>
      <x:c r="C292" t="str">
        <x:v>Geografía</x:v>
      </x:c>
      <x:c r="D292" t="str">
        <x:v>SOC</x:v>
      </x:c>
      <x:c r="E292" t="n">
        <x:v>6</x:v>
      </x:c>
      <x:c r="F292" t="str">
        <x:v>A</x:v>
      </x:c>
      <x:c r="G292" t="str">
        <x:v>6A</x:v>
      </x:c>
      <x:c r="H292" t="str">
        <x:v>PROF-014</x:v>
      </x:c>
      <x:c r="I292" t="n">
        <x:v>2026</x:v>
      </x:c>
      <x:c r="J292" s="24" t="b">
        <x:v>1</x:v>
      </x:c>
    </x:row>
    <x:row r="293">
      <x:c r="A293" t="str">
        <x:v>2026-6A-HIS</x:v>
      </x:c>
      <x:c r="B293" t="str">
        <x:v>HIS</x:v>
      </x:c>
      <x:c r="C293" t="str">
        <x:v>Historia</x:v>
      </x:c>
      <x:c r="D293" t="str">
        <x:v>SOC</x:v>
      </x:c>
      <x:c r="E293" t="n">
        <x:v>6</x:v>
      </x:c>
      <x:c r="F293" t="str">
        <x:v>A</x:v>
      </x:c>
      <x:c r="G293" t="str">
        <x:v>6A</x:v>
      </x:c>
      <x:c r="H293" t="str">
        <x:v>PROF-012</x:v>
      </x:c>
      <x:c r="I293" t="n">
        <x:v>2026</x:v>
      </x:c>
      <x:c r="J293" s="24" t="b">
        <x:v>1</x:v>
      </x:c>
    </x:row>
    <x:row r="294">
      <x:c r="A294" t="str">
        <x:v>2026-6A-REL</x:v>
      </x:c>
      <x:c r="B294" t="str">
        <x:v>REL</x:v>
      </x:c>
      <x:c r="C294" t="str">
        <x:v>Religión</x:v>
      </x:c>
      <x:c r="D294" t="str">
        <x:v>REL</x:v>
      </x:c>
      <x:c r="E294" t="n">
        <x:v>6</x:v>
      </x:c>
      <x:c r="F294" t="str">
        <x:v>A</x:v>
      </x:c>
      <x:c r="G294" t="str">
        <x:v>6A</x:v>
      </x:c>
      <x:c r="H294" t="str">
        <x:v>PROF-022</x:v>
      </x:c>
      <x:c r="I294" t="n">
        <x:v>2026</x:v>
      </x:c>
      <x:c r="J294" s="24" t="b">
        <x:v>1</x:v>
      </x:c>
    </x:row>
    <x:row r="295">
      <x:c r="A295" t="str">
        <x:v>2026-6A-ING</x:v>
      </x:c>
      <x:c r="B295" t="str">
        <x:v>ING</x:v>
      </x:c>
      <x:c r="C295" t="str">
        <x:v>Inglés</x:v>
      </x:c>
      <x:c r="D295" t="str">
        <x:v>IDI</x:v>
      </x:c>
      <x:c r="E295" t="n">
        <x:v>6</x:v>
      </x:c>
      <x:c r="F295" t="str">
        <x:v>A</x:v>
      </x:c>
      <x:c r="G295" t="str">
        <x:v>6A</x:v>
      </x:c>
      <x:c r="H295" t="str">
        <x:v>PROF-020</x:v>
      </x:c>
      <x:c r="I295" t="n">
        <x:v>2026</x:v>
      </x:c>
      <x:c r="J295" s="24" t="b">
        <x:v>1</x:v>
      </x:c>
    </x:row>
    <x:row r="296">
      <x:c r="A296" t="str">
        <x:v>2026-6A-TAL</x:v>
      </x:c>
      <x:c r="B296" t="str">
        <x:v>TAL</x:v>
      </x:c>
      <x:c r="C296" t="str">
        <x:v>Taller</x:v>
      </x:c>
      <x:c r="D296" t="str">
        <x:v>TAL</x:v>
      </x:c>
      <x:c r="E296" t="n">
        <x:v>6</x:v>
      </x:c>
      <x:c r="F296" t="str">
        <x:v>A</x:v>
      </x:c>
      <x:c r="G296" t="str">
        <x:v>6A</x:v>
      </x:c>
      <x:c r="H296" t="str">
        <x:v>PROF-022</x:v>
      </x:c>
      <x:c r="I296" t="n">
        <x:v>2026</x:v>
      </x:c>
      <x:c r="J296" s="24" t="b">
        <x:v>1</x:v>
      </x:c>
    </x:row>
    <x:row r="297">
      <x:c r="A297" t="str">
        <x:v>2026-6A-EDF</x:v>
      </x:c>
      <x:c r="B297" t="str">
        <x:v>EDF</x:v>
      </x:c>
      <x:c r="C297" t="str">
        <x:v>Educación Física</x:v>
      </x:c>
      <x:c r="D297" t="str">
        <x:v>EDF</x:v>
      </x:c>
      <x:c r="E297" t="n">
        <x:v>6</x:v>
      </x:c>
      <x:c r="F297" t="str">
        <x:v>A</x:v>
      </x:c>
      <x:c r="G297" t="str">
        <x:v>6A</x:v>
      </x:c>
      <x:c r="H297" t="str">
        <x:v>PROF-024</x:v>
      </x:c>
      <x:c r="I297" t="n">
        <x:v>2026</x:v>
      </x:c>
      <x:c r="J297" s="24" t="b">
        <x:v>1</x:v>
      </x:c>
    </x:row>
    <x:row r="298">
      <x:c r="A298" t="str">
        <x:v>2026-6B-ARI</x:v>
      </x:c>
      <x:c r="B298" t="str">
        <x:v>ARI</x:v>
      </x:c>
      <x:c r="C298" t="str">
        <x:v>Aritmética</x:v>
      </x:c>
      <x:c r="D298" t="str">
        <x:v>MAT</x:v>
      </x:c>
      <x:c r="E298" t="n">
        <x:v>6</x:v>
      </x:c>
      <x:c r="F298" t="str">
        <x:v>B</x:v>
      </x:c>
      <x:c r="G298" t="str">
        <x:v>6B</x:v>
      </x:c>
      <x:c r="H298" t="str">
        <x:v>PROF-024</x:v>
      </x:c>
      <x:c r="I298" t="n">
        <x:v>2026</x:v>
      </x:c>
      <x:c r="J298" s="24" t="b">
        <x:v>1</x:v>
      </x:c>
    </x:row>
    <x:row r="299">
      <x:c r="A299" t="str">
        <x:v>2026-6B-ALG</x:v>
      </x:c>
      <x:c r="B299" t="str">
        <x:v>ALG</x:v>
      </x:c>
      <x:c r="C299" t="str">
        <x:v>Álgebra</x:v>
      </x:c>
      <x:c r="D299" t="str">
        <x:v>MAT</x:v>
      </x:c>
      <x:c r="E299" t="n">
        <x:v>6</x:v>
      </x:c>
      <x:c r="F299" t="str">
        <x:v>B</x:v>
      </x:c>
      <x:c r="G299" t="str">
        <x:v>6B</x:v>
      </x:c>
      <x:c r="H299" t="str">
        <x:v>PROF-010</x:v>
      </x:c>
      <x:c r="I299" t="n">
        <x:v>2026</x:v>
      </x:c>
      <x:c r="J299" s="24" t="b">
        <x:v>1</x:v>
      </x:c>
    </x:row>
    <x:row r="300">
      <x:c r="A300" t="str">
        <x:v>2026-6B-RZM</x:v>
      </x:c>
      <x:c r="B300" t="str">
        <x:v>RZM</x:v>
      </x:c>
      <x:c r="C300" t="str">
        <x:v>Razonamiento Matemático</x:v>
      </x:c>
      <x:c r="D300" t="str">
        <x:v>MAT</x:v>
      </x:c>
      <x:c r="E300" t="n">
        <x:v>6</x:v>
      </x:c>
      <x:c r="F300" t="str">
        <x:v>B</x:v>
      </x:c>
      <x:c r="G300" t="str">
        <x:v>6B</x:v>
      </x:c>
      <x:c r="H300" t="str">
        <x:v>PROF-010</x:v>
      </x:c>
      <x:c r="I300" t="n">
        <x:v>2026</x:v>
      </x:c>
      <x:c r="J300" s="24" t="b">
        <x:v>1</x:v>
      </x:c>
    </x:row>
    <x:row r="301">
      <x:c r="A301" t="str">
        <x:v>2026-6B-GEO</x:v>
      </x:c>
      <x:c r="B301" t="str">
        <x:v>GEO</x:v>
      </x:c>
      <x:c r="C301" t="str">
        <x:v>Geometría</x:v>
      </x:c>
      <x:c r="D301" t="str">
        <x:v>MAT</x:v>
      </x:c>
      <x:c r="E301" t="n">
        <x:v>6</x:v>
      </x:c>
      <x:c r="F301" t="str">
        <x:v>B</x:v>
      </x:c>
      <x:c r="G301" t="str">
        <x:v>6B</x:v>
      </x:c>
      <x:c r="H301" t="str">
        <x:v>PROF-012</x:v>
      </x:c>
      <x:c r="I301" t="n">
        <x:v>2026</x:v>
      </x:c>
      <x:c r="J301" s="24" t="b">
        <x:v>1</x:v>
      </x:c>
    </x:row>
    <x:row r="302">
      <x:c r="A302" t="str">
        <x:v>2026-6B-PDT</x:v>
      </x:c>
      <x:c r="B302" t="str">
        <x:v>PDT</x:v>
      </x:c>
      <x:c r="C302" t="str">
        <x:v>Producción de Textos</x:v>
      </x:c>
      <x:c r="D302" t="str">
        <x:v>COM</x:v>
      </x:c>
      <x:c r="E302" t="n">
        <x:v>6</x:v>
      </x:c>
      <x:c r="F302" t="str">
        <x:v>B</x:v>
      </x:c>
      <x:c r="G302" t="str">
        <x:v>6B</x:v>
      </x:c>
      <x:c r="H302" t="str">
        <x:v>PROF-018</x:v>
      </x:c>
      <x:c r="I302" t="n">
        <x:v>2026</x:v>
      </x:c>
      <x:c r="J302" s="24" t="b">
        <x:v>1</x:v>
      </x:c>
    </x:row>
    <x:row r="303">
      <x:c r="A303" t="str">
        <x:v>2026-6B-GRA</x:v>
      </x:c>
      <x:c r="B303" t="str">
        <x:v>GRA</x:v>
      </x:c>
      <x:c r="C303" t="str">
        <x:v>Gramática</x:v>
      </x:c>
      <x:c r="D303" t="str">
        <x:v>COM</x:v>
      </x:c>
      <x:c r="E303" t="n">
        <x:v>6</x:v>
      </x:c>
      <x:c r="F303" t="str">
        <x:v>B</x:v>
      </x:c>
      <x:c r="G303" t="str">
        <x:v>6B</x:v>
      </x:c>
      <x:c r="H303" t="str">
        <x:v>PROF-018</x:v>
      </x:c>
      <x:c r="I303" t="n">
        <x:v>2026</x:v>
      </x:c>
      <x:c r="J303" s="24" t="b">
        <x:v>1</x:v>
      </x:c>
    </x:row>
    <x:row r="304">
      <x:c r="A304" t="str">
        <x:v>2026-6B-RZV</x:v>
      </x:c>
      <x:c r="B304" t="str">
        <x:v>RZV</x:v>
      </x:c>
      <x:c r="C304" t="str">
        <x:v>Razonamiento Verbal</x:v>
      </x:c>
      <x:c r="D304" t="str">
        <x:v>COM</x:v>
      </x:c>
      <x:c r="E304" t="n">
        <x:v>6</x:v>
      </x:c>
      <x:c r="F304" t="str">
        <x:v>B</x:v>
      </x:c>
      <x:c r="G304" t="str">
        <x:v>6B</x:v>
      </x:c>
      <x:c r="H304" t="str">
        <x:v>PROF-020</x:v>
      </x:c>
      <x:c r="I304" t="n">
        <x:v>2026</x:v>
      </x:c>
      <x:c r="J304" s="24" t="b">
        <x:v>1</x:v>
      </x:c>
    </x:row>
    <x:row r="305">
      <x:c r="A305" t="str">
        <x:v>2026-6B-CUH</x:v>
      </x:c>
      <x:c r="B305" t="str">
        <x:v>CUH</x:v>
      </x:c>
      <x:c r="C305" t="str">
        <x:v>Cuerpo Humano</x:v>
      </x:c>
      <x:c r="D305" t="str">
        <x:v>CIE</x:v>
      </x:c>
      <x:c r="E305" t="n">
        <x:v>6</x:v>
      </x:c>
      <x:c r="F305" t="str">
        <x:v>B</x:v>
      </x:c>
      <x:c r="G305" t="str">
        <x:v>6B</x:v>
      </x:c>
      <x:c r="H305" t="str">
        <x:v>PROF-016</x:v>
      </x:c>
      <x:c r="I305" t="n">
        <x:v>2026</x:v>
      </x:c>
      <x:c r="J305" s="24" t="b">
        <x:v>1</x:v>
      </x:c>
    </x:row>
    <x:row r="306">
      <x:c r="A306" t="str">
        <x:v>2026-6B-MUF</x:v>
      </x:c>
      <x:c r="B306" t="str">
        <x:v>MUF</x:v>
      </x:c>
      <x:c r="C306" t="str">
        <x:v>Mundo Físico</x:v>
      </x:c>
      <x:c r="D306" t="str">
        <x:v>CIE</x:v>
      </x:c>
      <x:c r="E306" t="n">
        <x:v>6</x:v>
      </x:c>
      <x:c r="F306" t="str">
        <x:v>B</x:v>
      </x:c>
      <x:c r="G306" t="str">
        <x:v>6B</x:v>
      </x:c>
      <x:c r="H306" t="str">
        <x:v>PROF-016</x:v>
      </x:c>
      <x:c r="I306" t="n">
        <x:v>2026</x:v>
      </x:c>
      <x:c r="J306" s="24" t="b">
        <x:v>1</x:v>
      </x:c>
    </x:row>
    <x:row r="307">
      <x:c r="A307" t="str">
        <x:v>2026-6B-CIU</x:v>
      </x:c>
      <x:c r="B307" t="str">
        <x:v>CIU</x:v>
      </x:c>
      <x:c r="C307" t="str">
        <x:v>Ciudadanía</x:v>
      </x:c>
      <x:c r="D307" t="str">
        <x:v>SOC</x:v>
      </x:c>
      <x:c r="E307" t="n">
        <x:v>6</x:v>
      </x:c>
      <x:c r="F307" t="str">
        <x:v>B</x:v>
      </x:c>
      <x:c r="G307" t="str">
        <x:v>6B</x:v>
      </x:c>
      <x:c r="H307" t="str">
        <x:v>PROF-014</x:v>
      </x:c>
      <x:c r="I307" t="n">
        <x:v>2026</x:v>
      </x:c>
      <x:c r="J307" s="24" t="b">
        <x:v>1</x:v>
      </x:c>
    </x:row>
    <x:row r="308">
      <x:c r="A308" t="str">
        <x:v>2026-6B-GEG</x:v>
      </x:c>
      <x:c r="B308" t="str">
        <x:v>GEG</x:v>
      </x:c>
      <x:c r="C308" t="str">
        <x:v>Geografía</x:v>
      </x:c>
      <x:c r="D308" t="str">
        <x:v>SOC</x:v>
      </x:c>
      <x:c r="E308" t="n">
        <x:v>6</x:v>
      </x:c>
      <x:c r="F308" t="str">
        <x:v>B</x:v>
      </x:c>
      <x:c r="G308" t="str">
        <x:v>6B</x:v>
      </x:c>
      <x:c r="H308" t="str">
        <x:v>PROF-014</x:v>
      </x:c>
      <x:c r="I308" t="n">
        <x:v>2026</x:v>
      </x:c>
      <x:c r="J308" s="24" t="b">
        <x:v>1</x:v>
      </x:c>
    </x:row>
    <x:row r="309">
      <x:c r="A309" t="str">
        <x:v>2026-6B-HIS</x:v>
      </x:c>
      <x:c r="B309" t="str">
        <x:v>HIS</x:v>
      </x:c>
      <x:c r="C309" t="str">
        <x:v>Historia</x:v>
      </x:c>
      <x:c r="D309" t="str">
        <x:v>SOC</x:v>
      </x:c>
      <x:c r="E309" t="n">
        <x:v>6</x:v>
      </x:c>
      <x:c r="F309" t="str">
        <x:v>B</x:v>
      </x:c>
      <x:c r="G309" t="str">
        <x:v>6B</x:v>
      </x:c>
      <x:c r="H309" t="str">
        <x:v>PROF-012</x:v>
      </x:c>
      <x:c r="I309" t="n">
        <x:v>2026</x:v>
      </x:c>
      <x:c r="J309" s="24" t="b">
        <x:v>1</x:v>
      </x:c>
    </x:row>
    <x:row r="310">
      <x:c r="A310" t="str">
        <x:v>2026-6B-REL</x:v>
      </x:c>
      <x:c r="B310" t="str">
        <x:v>REL</x:v>
      </x:c>
      <x:c r="C310" t="str">
        <x:v>Religión</x:v>
      </x:c>
      <x:c r="D310" t="str">
        <x:v>REL</x:v>
      </x:c>
      <x:c r="E310" t="n">
        <x:v>6</x:v>
      </x:c>
      <x:c r="F310" t="str">
        <x:v>B</x:v>
      </x:c>
      <x:c r="G310" t="str">
        <x:v>6B</x:v>
      </x:c>
      <x:c r="H310" t="str">
        <x:v>PROF-022</x:v>
      </x:c>
      <x:c r="I310" t="n">
        <x:v>2026</x:v>
      </x:c>
      <x:c r="J310" s="24" t="b">
        <x:v>1</x:v>
      </x:c>
    </x:row>
    <x:row r="311">
      <x:c r="A311" t="str">
        <x:v>2026-6B-ING</x:v>
      </x:c>
      <x:c r="B311" t="str">
        <x:v>ING</x:v>
      </x:c>
      <x:c r="C311" t="str">
        <x:v>Inglés</x:v>
      </x:c>
      <x:c r="D311" t="str">
        <x:v>IDI</x:v>
      </x:c>
      <x:c r="E311" t="n">
        <x:v>6</x:v>
      </x:c>
      <x:c r="F311" t="str">
        <x:v>B</x:v>
      </x:c>
      <x:c r="G311" t="str">
        <x:v>6B</x:v>
      </x:c>
      <x:c r="H311" t="str">
        <x:v>PROF-020</x:v>
      </x:c>
      <x:c r="I311" t="n">
        <x:v>2026</x:v>
      </x:c>
      <x:c r="J311" s="24" t="b">
        <x:v>1</x:v>
      </x:c>
    </x:row>
    <x:row r="312">
      <x:c r="A312" t="str">
        <x:v>2026-6B-TAL</x:v>
      </x:c>
      <x:c r="B312" t="str">
        <x:v>TAL</x:v>
      </x:c>
      <x:c r="C312" t="str">
        <x:v>Taller</x:v>
      </x:c>
      <x:c r="D312" t="str">
        <x:v>TAL</x:v>
      </x:c>
      <x:c r="E312" t="n">
        <x:v>6</x:v>
      </x:c>
      <x:c r="F312" t="str">
        <x:v>B</x:v>
      </x:c>
      <x:c r="G312" t="str">
        <x:v>6B</x:v>
      </x:c>
      <x:c r="H312" t="str">
        <x:v>PROF-022</x:v>
      </x:c>
      <x:c r="I312" t="n">
        <x:v>2026</x:v>
      </x:c>
      <x:c r="J312" s="24" t="b">
        <x:v>1</x:v>
      </x:c>
    </x:row>
    <x:row r="313">
      <x:c r="A313" t="str">
        <x:v>2026-6B-EDF</x:v>
      </x:c>
      <x:c r="B313" t="str">
        <x:v>EDF</x:v>
      </x:c>
      <x:c r="C313" t="str">
        <x:v>Educación Física</x:v>
      </x:c>
      <x:c r="D313" t="str">
        <x:v>EDF</x:v>
      </x:c>
      <x:c r="E313" t="n">
        <x:v>6</x:v>
      </x:c>
      <x:c r="F313" t="str">
        <x:v>B</x:v>
      </x:c>
      <x:c r="G313" t="str">
        <x:v>6B</x:v>
      </x:c>
      <x:c r="H313" t="str">
        <x:v>PROF-024</x:v>
      </x:c>
      <x:c r="I313" t="n">
        <x:v>2026</x:v>
      </x:c>
      <x:c r="J313" s="24" t="b">
        <x:v>1</x:v>
      </x:c>
    </x:row>
    <x:row r="314">
      <x:c r="A314" t="str">
        <x:v>2026-6C-ARI</x:v>
      </x:c>
      <x:c r="B314" t="str">
        <x:v>ARI</x:v>
      </x:c>
      <x:c r="C314" t="str">
        <x:v>Aritmética</x:v>
      </x:c>
      <x:c r="D314" t="str">
        <x:v>MAT</x:v>
      </x:c>
      <x:c r="E314" t="n">
        <x:v>6</x:v>
      </x:c>
      <x:c r="F314" t="str">
        <x:v>C</x:v>
      </x:c>
      <x:c r="G314" t="str">
        <x:v>6C</x:v>
      </x:c>
      <x:c r="H314" t="str">
        <x:v>PROF-024</x:v>
      </x:c>
      <x:c r="I314" t="n">
        <x:v>2026</x:v>
      </x:c>
      <x:c r="J314" s="24" t="b">
        <x:v>1</x:v>
      </x:c>
    </x:row>
    <x:row r="315">
      <x:c r="A315" t="str">
        <x:v>2026-6C-ALG</x:v>
      </x:c>
      <x:c r="B315" t="str">
        <x:v>ALG</x:v>
      </x:c>
      <x:c r="C315" t="str">
        <x:v>Álgebra</x:v>
      </x:c>
      <x:c r="D315" t="str">
        <x:v>MAT</x:v>
      </x:c>
      <x:c r="E315" t="n">
        <x:v>6</x:v>
      </x:c>
      <x:c r="F315" t="str">
        <x:v>C</x:v>
      </x:c>
      <x:c r="G315" t="str">
        <x:v>6C</x:v>
      </x:c>
      <x:c r="H315" t="str">
        <x:v>PROF-010</x:v>
      </x:c>
      <x:c r="I315" t="n">
        <x:v>2026</x:v>
      </x:c>
      <x:c r="J315" s="24" t="b">
        <x:v>1</x:v>
      </x:c>
    </x:row>
    <x:row r="316">
      <x:c r="A316" t="str">
        <x:v>2026-6C-RZM</x:v>
      </x:c>
      <x:c r="B316" t="str">
        <x:v>RZM</x:v>
      </x:c>
      <x:c r="C316" t="str">
        <x:v>Razonamiento Matemático</x:v>
      </x:c>
      <x:c r="D316" t="str">
        <x:v>MAT</x:v>
      </x:c>
      <x:c r="E316" t="n">
        <x:v>6</x:v>
      </x:c>
      <x:c r="F316" t="str">
        <x:v>C</x:v>
      </x:c>
      <x:c r="G316" t="str">
        <x:v>6C</x:v>
      </x:c>
      <x:c r="H316" t="str">
        <x:v>PROF-010</x:v>
      </x:c>
      <x:c r="I316" t="n">
        <x:v>2026</x:v>
      </x:c>
      <x:c r="J316" s="24" t="b">
        <x:v>1</x:v>
      </x:c>
    </x:row>
    <x:row r="317">
      <x:c r="A317" t="str">
        <x:v>2026-6C-GEO</x:v>
      </x:c>
      <x:c r="B317" t="str">
        <x:v>GEO</x:v>
      </x:c>
      <x:c r="C317" t="str">
        <x:v>Geometría</x:v>
      </x:c>
      <x:c r="D317" t="str">
        <x:v>MAT</x:v>
      </x:c>
      <x:c r="E317" t="n">
        <x:v>6</x:v>
      </x:c>
      <x:c r="F317" t="str">
        <x:v>C</x:v>
      </x:c>
      <x:c r="G317" t="str">
        <x:v>6C</x:v>
      </x:c>
      <x:c r="H317" t="str">
        <x:v>PROF-012</x:v>
      </x:c>
      <x:c r="I317" t="n">
        <x:v>2026</x:v>
      </x:c>
      <x:c r="J317" s="24" t="b">
        <x:v>1</x:v>
      </x:c>
    </x:row>
    <x:row r="318">
      <x:c r="A318" t="str">
        <x:v>2026-6C-PDT</x:v>
      </x:c>
      <x:c r="B318" t="str">
        <x:v>PDT</x:v>
      </x:c>
      <x:c r="C318" t="str">
        <x:v>Producción de Textos</x:v>
      </x:c>
      <x:c r="D318" t="str">
        <x:v>COM</x:v>
      </x:c>
      <x:c r="E318" t="n">
        <x:v>6</x:v>
      </x:c>
      <x:c r="F318" t="str">
        <x:v>C</x:v>
      </x:c>
      <x:c r="G318" t="str">
        <x:v>6C</x:v>
      </x:c>
      <x:c r="H318" t="str">
        <x:v>PROF-018</x:v>
      </x:c>
      <x:c r="I318" t="n">
        <x:v>2026</x:v>
      </x:c>
      <x:c r="J318" s="24" t="b">
        <x:v>1</x:v>
      </x:c>
    </x:row>
    <x:row r="319">
      <x:c r="A319" t="str">
        <x:v>2026-6C-GRA</x:v>
      </x:c>
      <x:c r="B319" t="str">
        <x:v>GRA</x:v>
      </x:c>
      <x:c r="C319" t="str">
        <x:v>Gramática</x:v>
      </x:c>
      <x:c r="D319" t="str">
        <x:v>COM</x:v>
      </x:c>
      <x:c r="E319" t="n">
        <x:v>6</x:v>
      </x:c>
      <x:c r="F319" t="str">
        <x:v>C</x:v>
      </x:c>
      <x:c r="G319" t="str">
        <x:v>6C</x:v>
      </x:c>
      <x:c r="H319" t="str">
        <x:v>PROF-018</x:v>
      </x:c>
      <x:c r="I319" t="n">
        <x:v>2026</x:v>
      </x:c>
      <x:c r="J319" s="24" t="b">
        <x:v>1</x:v>
      </x:c>
    </x:row>
    <x:row r="320">
      <x:c r="A320" t="str">
        <x:v>2026-6C-RZV</x:v>
      </x:c>
      <x:c r="B320" t="str">
        <x:v>RZV</x:v>
      </x:c>
      <x:c r="C320" t="str">
        <x:v>Razonamiento Verbal</x:v>
      </x:c>
      <x:c r="D320" t="str">
        <x:v>COM</x:v>
      </x:c>
      <x:c r="E320" t="n">
        <x:v>6</x:v>
      </x:c>
      <x:c r="F320" t="str">
        <x:v>C</x:v>
      </x:c>
      <x:c r="G320" t="str">
        <x:v>6C</x:v>
      </x:c>
      <x:c r="H320" t="str">
        <x:v>PROF-020</x:v>
      </x:c>
      <x:c r="I320" t="n">
        <x:v>2026</x:v>
      </x:c>
      <x:c r="J320" s="24" t="b">
        <x:v>1</x:v>
      </x:c>
    </x:row>
    <x:row r="321">
      <x:c r="A321" t="str">
        <x:v>2026-6C-CUH</x:v>
      </x:c>
      <x:c r="B321" t="str">
        <x:v>CUH</x:v>
      </x:c>
      <x:c r="C321" t="str">
        <x:v>Cuerpo Humano</x:v>
      </x:c>
      <x:c r="D321" t="str">
        <x:v>CIE</x:v>
      </x:c>
      <x:c r="E321" t="n">
        <x:v>6</x:v>
      </x:c>
      <x:c r="F321" t="str">
        <x:v>C</x:v>
      </x:c>
      <x:c r="G321" t="str">
        <x:v>6C</x:v>
      </x:c>
      <x:c r="H321" t="str">
        <x:v>PROF-016</x:v>
      </x:c>
      <x:c r="I321" t="n">
        <x:v>2026</x:v>
      </x:c>
      <x:c r="J321" s="24" t="b">
        <x:v>1</x:v>
      </x:c>
    </x:row>
    <x:row r="322">
      <x:c r="A322" t="str">
        <x:v>2026-6C-MUF</x:v>
      </x:c>
      <x:c r="B322" t="str">
        <x:v>MUF</x:v>
      </x:c>
      <x:c r="C322" t="str">
        <x:v>Mundo Físico</x:v>
      </x:c>
      <x:c r="D322" t="str">
        <x:v>CIE</x:v>
      </x:c>
      <x:c r="E322" t="n">
        <x:v>6</x:v>
      </x:c>
      <x:c r="F322" t="str">
        <x:v>C</x:v>
      </x:c>
      <x:c r="G322" t="str">
        <x:v>6C</x:v>
      </x:c>
      <x:c r="H322" t="str">
        <x:v>PROF-016</x:v>
      </x:c>
      <x:c r="I322" t="n">
        <x:v>2026</x:v>
      </x:c>
      <x:c r="J322" s="24" t="b">
        <x:v>1</x:v>
      </x:c>
    </x:row>
    <x:row r="323">
      <x:c r="A323" t="str">
        <x:v>2026-6C-CIU</x:v>
      </x:c>
      <x:c r="B323" t="str">
        <x:v>CIU</x:v>
      </x:c>
      <x:c r="C323" t="str">
        <x:v>Ciudadanía</x:v>
      </x:c>
      <x:c r="D323" t="str">
        <x:v>SOC</x:v>
      </x:c>
      <x:c r="E323" t="n">
        <x:v>6</x:v>
      </x:c>
      <x:c r="F323" t="str">
        <x:v>C</x:v>
      </x:c>
      <x:c r="G323" t="str">
        <x:v>6C</x:v>
      </x:c>
      <x:c r="H323" t="str">
        <x:v>PROF-014</x:v>
      </x:c>
      <x:c r="I323" t="n">
        <x:v>2026</x:v>
      </x:c>
      <x:c r="J323" s="24" t="b">
        <x:v>1</x:v>
      </x:c>
    </x:row>
    <x:row r="324">
      <x:c r="A324" t="str">
        <x:v>2026-6C-GEG</x:v>
      </x:c>
      <x:c r="B324" t="str">
        <x:v>GEG</x:v>
      </x:c>
      <x:c r="C324" t="str">
        <x:v>Geografía</x:v>
      </x:c>
      <x:c r="D324" t="str">
        <x:v>SOC</x:v>
      </x:c>
      <x:c r="E324" t="n">
        <x:v>6</x:v>
      </x:c>
      <x:c r="F324" t="str">
        <x:v>C</x:v>
      </x:c>
      <x:c r="G324" t="str">
        <x:v>6C</x:v>
      </x:c>
      <x:c r="H324" t="str">
        <x:v>PROF-014</x:v>
      </x:c>
      <x:c r="I324" t="n">
        <x:v>2026</x:v>
      </x:c>
      <x:c r="J324" s="24" t="b">
        <x:v>1</x:v>
      </x:c>
    </x:row>
    <x:row r="325">
      <x:c r="A325" t="str">
        <x:v>2026-6C-HIS</x:v>
      </x:c>
      <x:c r="B325" t="str">
        <x:v>HIS</x:v>
      </x:c>
      <x:c r="C325" t="str">
        <x:v>Historia</x:v>
      </x:c>
      <x:c r="D325" t="str">
        <x:v>SOC</x:v>
      </x:c>
      <x:c r="E325" t="n">
        <x:v>6</x:v>
      </x:c>
      <x:c r="F325" t="str">
        <x:v>C</x:v>
      </x:c>
      <x:c r="G325" t="str">
        <x:v>6C</x:v>
      </x:c>
      <x:c r="H325" t="str">
        <x:v>PROF-012</x:v>
      </x:c>
      <x:c r="I325" t="n">
        <x:v>2026</x:v>
      </x:c>
      <x:c r="J325" s="24" t="b">
        <x:v>1</x:v>
      </x:c>
    </x:row>
    <x:row r="326">
      <x:c r="A326" t="str">
        <x:v>2026-6C-REL</x:v>
      </x:c>
      <x:c r="B326" t="str">
        <x:v>REL</x:v>
      </x:c>
      <x:c r="C326" t="str">
        <x:v>Religión</x:v>
      </x:c>
      <x:c r="D326" t="str">
        <x:v>REL</x:v>
      </x:c>
      <x:c r="E326" t="n">
        <x:v>6</x:v>
      </x:c>
      <x:c r="F326" t="str">
        <x:v>C</x:v>
      </x:c>
      <x:c r="G326" t="str">
        <x:v>6C</x:v>
      </x:c>
      <x:c r="H326" t="str">
        <x:v>PROF-022</x:v>
      </x:c>
      <x:c r="I326" t="n">
        <x:v>2026</x:v>
      </x:c>
      <x:c r="J326" s="24" t="b">
        <x:v>1</x:v>
      </x:c>
    </x:row>
    <x:row r="327">
      <x:c r="A327" t="str">
        <x:v>2026-6C-ING</x:v>
      </x:c>
      <x:c r="B327" t="str">
        <x:v>ING</x:v>
      </x:c>
      <x:c r="C327" t="str">
        <x:v>Inglés</x:v>
      </x:c>
      <x:c r="D327" t="str">
        <x:v>IDI</x:v>
      </x:c>
      <x:c r="E327" t="n">
        <x:v>6</x:v>
      </x:c>
      <x:c r="F327" t="str">
        <x:v>C</x:v>
      </x:c>
      <x:c r="G327" t="str">
        <x:v>6C</x:v>
      </x:c>
      <x:c r="H327" t="str">
        <x:v>PROF-020</x:v>
      </x:c>
      <x:c r="I327" t="n">
        <x:v>2026</x:v>
      </x:c>
      <x:c r="J327" s="24" t="b">
        <x:v>1</x:v>
      </x:c>
    </x:row>
    <x:row r="328">
      <x:c r="A328" t="str">
        <x:v>2026-6C-TAL</x:v>
      </x:c>
      <x:c r="B328" t="str">
        <x:v>TAL</x:v>
      </x:c>
      <x:c r="C328" t="str">
        <x:v>Taller</x:v>
      </x:c>
      <x:c r="D328" t="str">
        <x:v>TAL</x:v>
      </x:c>
      <x:c r="E328" t="n">
        <x:v>6</x:v>
      </x:c>
      <x:c r="F328" t="str">
        <x:v>C</x:v>
      </x:c>
      <x:c r="G328" t="str">
        <x:v>6C</x:v>
      </x:c>
      <x:c r="H328" t="str">
        <x:v>PROF-022</x:v>
      </x:c>
      <x:c r="I328" t="n">
        <x:v>2026</x:v>
      </x:c>
      <x:c r="J328" s="24" t="b">
        <x:v>1</x:v>
      </x:c>
    </x:row>
    <x:row r="329">
      <x:c r="A329" t="str">
        <x:v>2026-6C-EDF</x:v>
      </x:c>
      <x:c r="B329" t="str">
        <x:v>EDF</x:v>
      </x:c>
      <x:c r="C329" t="str">
        <x:v>Educación Física</x:v>
      </x:c>
      <x:c r="D329" t="str">
        <x:v>EDF</x:v>
      </x:c>
      <x:c r="E329" t="n">
        <x:v>6</x:v>
      </x:c>
      <x:c r="F329" t="str">
        <x:v>C</x:v>
      </x:c>
      <x:c r="G329" t="str">
        <x:v>6C</x:v>
      </x:c>
      <x:c r="H329" t="str">
        <x:v>PROF-024</x:v>
      </x:c>
      <x:c r="I329" t="n">
        <x:v>2026</x:v>
      </x:c>
      <x:c r="J329" s="24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8" hidden="0" customWidth="1"/>
    <x:col min="4" max="4" width="8" hidden="0" customWidth="1"/>
    <x:col min="5" max="5" width="16" hidden="0" customWidth="1"/>
    <x:col min="6" max="6" width="10" hidden="0" customWidth="1"/>
    <x:col min="7" max="7" width="24" hidden="0" customWidth="1"/>
    <x:col min="8" max="8" width="10" hidden="0" customWidth="1"/>
    <x:col min="9" max="9" width="10" hidden="0" customWidth="1"/>
  </x:cols>
  <x:sheetData>
    <x:row r="1" ht="28" customHeight="1">
      <x:c r="A1" s="40" t="str">
        <x:v>profesor_codigo</x:v>
      </x:c>
      <x:c r="B1" s="40" t="str">
        <x:v>curso_codigo</x:v>
      </x:c>
      <x:c r="C1" s="40" t="str">
        <x:v>grado</x:v>
      </x:c>
      <x:c r="D1" s="40" t="str">
        <x:v>seccion</x:v>
      </x:c>
      <x:c r="E1" s="40" t="str">
        <x:v>seccion_codigo</x:v>
      </x:c>
      <x:c r="F1" s="40" t="str">
        <x:v>anio</x:v>
      </x:c>
      <x:c r="G1" s="40" t="str">
        <x:v>oferta_codigo</x:v>
      </x:c>
      <x:c r="H1" s="40" t="str">
        <x:v>es_tutor</x:v>
      </x:c>
      <x:c r="I1" s="40" t="str">
        <x:v>activo</x:v>
      </x:c>
    </x:row>
    <x:row r="2">
      <x:c r="A2" t="str">
        <x:v>PROF-001</x:v>
      </x:c>
      <x:c r="B2" t="str">
        <x:v>ARI</x:v>
      </x:c>
      <x:c r="C2" t="n">
        <x:v>1</x:v>
      </x:c>
      <x:c r="D2" t="str">
        <x:v>A</x:v>
      </x:c>
      <x:c r="E2" t="str">
        <x:v>1A</x:v>
      </x:c>
      <x:c r="F2" t="n">
        <x:v>2026</x:v>
      </x:c>
      <x:c r="G2" t="str">
        <x:v>2026-1A-ARI</x:v>
      </x:c>
      <x:c r="H2" s="24" t="b">
        <x:v>1</x:v>
      </x:c>
      <x:c r="I2" s="24" t="b">
        <x:v>1</x:v>
      </x:c>
    </x:row>
    <x:row r="3">
      <x:c r="A3" t="str">
        <x:v>PROF-001</x:v>
      </x:c>
      <x:c r="B3" t="str">
        <x:v>PDT</x:v>
      </x:c>
      <x:c r="C3" t="n">
        <x:v>1</x:v>
      </x:c>
      <x:c r="D3" t="str">
        <x:v>A</x:v>
      </x:c>
      <x:c r="E3" t="str">
        <x:v>1A</x:v>
      </x:c>
      <x:c r="F3" t="n">
        <x:v>2026</x:v>
      </x:c>
      <x:c r="G3" t="str">
        <x:v>2026-1A-PDT</x:v>
      </x:c>
      <x:c r="H3" s="24" t="b">
        <x:v>1</x:v>
      </x:c>
      <x:c r="I3" s="24" t="b">
        <x:v>1</x:v>
      </x:c>
    </x:row>
    <x:row r="4">
      <x:c r="A4" t="str">
        <x:v>PROF-001</x:v>
      </x:c>
      <x:c r="B4" t="str">
        <x:v>GRA</x:v>
      </x:c>
      <x:c r="C4" t="n">
        <x:v>1</x:v>
      </x:c>
      <x:c r="D4" t="str">
        <x:v>A</x:v>
      </x:c>
      <x:c r="E4" t="str">
        <x:v>1A</x:v>
      </x:c>
      <x:c r="F4" t="n">
        <x:v>2026</x:v>
      </x:c>
      <x:c r="G4" t="str">
        <x:v>2026-1A-GRA</x:v>
      </x:c>
      <x:c r="H4" s="24" t="b">
        <x:v>1</x:v>
      </x:c>
      <x:c r="I4" s="24" t="b">
        <x:v>1</x:v>
      </x:c>
    </x:row>
    <x:row r="5">
      <x:c r="A5" t="str">
        <x:v>PROF-001</x:v>
      </x:c>
      <x:c r="B5" t="str">
        <x:v>RZV</x:v>
      </x:c>
      <x:c r="C5" t="n">
        <x:v>1</x:v>
      </x:c>
      <x:c r="D5" t="str">
        <x:v>A</x:v>
      </x:c>
      <x:c r="E5" t="str">
        <x:v>1A</x:v>
      </x:c>
      <x:c r="F5" t="n">
        <x:v>2026</x:v>
      </x:c>
      <x:c r="G5" t="str">
        <x:v>2026-1A-RZV</x:v>
      </x:c>
      <x:c r="H5" s="24" t="b">
        <x:v>1</x:v>
      </x:c>
      <x:c r="I5" s="24" t="b">
        <x:v>1</x:v>
      </x:c>
    </x:row>
    <x:row r="6">
      <x:c r="A6" t="str">
        <x:v>PROF-001</x:v>
      </x:c>
      <x:c r="B6" t="str">
        <x:v>CUH</x:v>
      </x:c>
      <x:c r="C6" t="n">
        <x:v>1</x:v>
      </x:c>
      <x:c r="D6" t="str">
        <x:v>A</x:v>
      </x:c>
      <x:c r="E6" t="str">
        <x:v>1A</x:v>
      </x:c>
      <x:c r="F6" t="n">
        <x:v>2026</x:v>
      </x:c>
      <x:c r="G6" t="str">
        <x:v>2026-1A-CUH</x:v>
      </x:c>
      <x:c r="H6" s="24" t="b">
        <x:v>1</x:v>
      </x:c>
      <x:c r="I6" s="24" t="b">
        <x:v>1</x:v>
      </x:c>
    </x:row>
    <x:row r="7">
      <x:c r="A7" t="str">
        <x:v>PROF-001</x:v>
      </x:c>
      <x:c r="B7" t="str">
        <x:v>MUF</x:v>
      </x:c>
      <x:c r="C7" t="n">
        <x:v>1</x:v>
      </x:c>
      <x:c r="D7" t="str">
        <x:v>A</x:v>
      </x:c>
      <x:c r="E7" t="str">
        <x:v>1A</x:v>
      </x:c>
      <x:c r="F7" t="n">
        <x:v>2026</x:v>
      </x:c>
      <x:c r="G7" t="str">
        <x:v>2026-1A-MUF</x:v>
      </x:c>
      <x:c r="H7" s="24" t="b">
        <x:v>1</x:v>
      </x:c>
      <x:c r="I7" s="24" t="b">
        <x:v>1</x:v>
      </x:c>
    </x:row>
    <x:row r="8">
      <x:c r="A8" t="str">
        <x:v>PROF-001</x:v>
      </x:c>
      <x:c r="B8" t="str">
        <x:v>CIU</x:v>
      </x:c>
      <x:c r="C8" t="n">
        <x:v>1</x:v>
      </x:c>
      <x:c r="D8" t="str">
        <x:v>A</x:v>
      </x:c>
      <x:c r="E8" t="str">
        <x:v>1A</x:v>
      </x:c>
      <x:c r="F8" t="n">
        <x:v>2026</x:v>
      </x:c>
      <x:c r="G8" t="str">
        <x:v>2026-1A-CIU</x:v>
      </x:c>
      <x:c r="H8" s="24" t="b">
        <x:v>1</x:v>
      </x:c>
      <x:c r="I8" s="24" t="b">
        <x:v>1</x:v>
      </x:c>
    </x:row>
    <x:row r="9">
      <x:c r="A9" t="str">
        <x:v>PROF-001</x:v>
      </x:c>
      <x:c r="B9" t="str">
        <x:v>GEG</x:v>
      </x:c>
      <x:c r="C9" t="n">
        <x:v>1</x:v>
      </x:c>
      <x:c r="D9" t="str">
        <x:v>A</x:v>
      </x:c>
      <x:c r="E9" t="str">
        <x:v>1A</x:v>
      </x:c>
      <x:c r="F9" t="n">
        <x:v>2026</x:v>
      </x:c>
      <x:c r="G9" t="str">
        <x:v>2026-1A-GEG</x:v>
      </x:c>
      <x:c r="H9" s="24" t="b">
        <x:v>1</x:v>
      </x:c>
      <x:c r="I9" s="24" t="b">
        <x:v>1</x:v>
      </x:c>
    </x:row>
    <x:row r="10">
      <x:c r="A10" t="str">
        <x:v>PROF-001</x:v>
      </x:c>
      <x:c r="B10" t="str">
        <x:v>HIS</x:v>
      </x:c>
      <x:c r="C10" t="n">
        <x:v>1</x:v>
      </x:c>
      <x:c r="D10" t="str">
        <x:v>A</x:v>
      </x:c>
      <x:c r="E10" t="str">
        <x:v>1A</x:v>
      </x:c>
      <x:c r="F10" t="n">
        <x:v>2026</x:v>
      </x:c>
      <x:c r="G10" t="str">
        <x:v>2026-1A-HIS</x:v>
      </x:c>
      <x:c r="H10" s="24" t="b">
        <x:v>1</x:v>
      </x:c>
      <x:c r="I10" s="24" t="b">
        <x:v>1</x:v>
      </x:c>
    </x:row>
    <x:row r="11">
      <x:c r="A11" t="str">
        <x:v>PROF-001</x:v>
      </x:c>
      <x:c r="B11" t="str">
        <x:v>REL</x:v>
      </x:c>
      <x:c r="C11" t="n">
        <x:v>1</x:v>
      </x:c>
      <x:c r="D11" t="str">
        <x:v>A</x:v>
      </x:c>
      <x:c r="E11" t="str">
        <x:v>1A</x:v>
      </x:c>
      <x:c r="F11" t="n">
        <x:v>2026</x:v>
      </x:c>
      <x:c r="G11" t="str">
        <x:v>2026-1A-REL</x:v>
      </x:c>
      <x:c r="H11" s="24" t="b">
        <x:v>1</x:v>
      </x:c>
      <x:c r="I11" s="24" t="b">
        <x:v>1</x:v>
      </x:c>
    </x:row>
    <x:row r="12">
      <x:c r="A12" t="str">
        <x:v>PROF-001</x:v>
      </x:c>
      <x:c r="B12" t="str">
        <x:v>ING</x:v>
      </x:c>
      <x:c r="C12" t="n">
        <x:v>1</x:v>
      </x:c>
      <x:c r="D12" t="str">
        <x:v>A</x:v>
      </x:c>
      <x:c r="E12" t="str">
        <x:v>1A</x:v>
      </x:c>
      <x:c r="F12" t="n">
        <x:v>2026</x:v>
      </x:c>
      <x:c r="G12" t="str">
        <x:v>2026-1A-ING</x:v>
      </x:c>
      <x:c r="H12" s="24" t="b">
        <x:v>1</x:v>
      </x:c>
      <x:c r="I12" s="24" t="b">
        <x:v>1</x:v>
      </x:c>
    </x:row>
    <x:row r="13">
      <x:c r="A13" t="str">
        <x:v>PROF-001</x:v>
      </x:c>
      <x:c r="B13" t="str">
        <x:v>TAL</x:v>
      </x:c>
      <x:c r="C13" t="n">
        <x:v>1</x:v>
      </x:c>
      <x:c r="D13" t="str">
        <x:v>A</x:v>
      </x:c>
      <x:c r="E13" t="str">
        <x:v>1A</x:v>
      </x:c>
      <x:c r="F13" t="n">
        <x:v>2026</x:v>
      </x:c>
      <x:c r="G13" t="str">
        <x:v>2026-1A-TAL</x:v>
      </x:c>
      <x:c r="H13" s="24" t="b">
        <x:v>1</x:v>
      </x:c>
      <x:c r="I13" s="24" t="b">
        <x:v>1</x:v>
      </x:c>
    </x:row>
    <x:row r="14">
      <x:c r="A14" t="str">
        <x:v>PROF-001</x:v>
      </x:c>
      <x:c r="B14" t="str">
        <x:v>EDF</x:v>
      </x:c>
      <x:c r="C14" t="n">
        <x:v>1</x:v>
      </x:c>
      <x:c r="D14" t="str">
        <x:v>A</x:v>
      </x:c>
      <x:c r="E14" t="str">
        <x:v>1A</x:v>
      </x:c>
      <x:c r="F14" t="n">
        <x:v>2026</x:v>
      </x:c>
      <x:c r="G14" t="str">
        <x:v>2026-1A-EDF</x:v>
      </x:c>
      <x:c r="H14" s="24" t="b">
        <x:v>1</x:v>
      </x:c>
      <x:c r="I14" s="24" t="b">
        <x:v>1</x:v>
      </x:c>
    </x:row>
    <x:row r="15">
      <x:c r="A15" t="str">
        <x:v>PROF-002</x:v>
      </x:c>
      <x:c r="B15" t="str">
        <x:v>ARI</x:v>
      </x:c>
      <x:c r="C15" t="n">
        <x:v>1</x:v>
      </x:c>
      <x:c r="D15" t="str">
        <x:v>B</x:v>
      </x:c>
      <x:c r="E15" t="str">
        <x:v>1B</x:v>
      </x:c>
      <x:c r="F15" t="n">
        <x:v>2026</x:v>
      </x:c>
      <x:c r="G15" t="str">
        <x:v>2026-1B-ARI</x:v>
      </x:c>
      <x:c r="H15" s="24" t="b">
        <x:v>1</x:v>
      </x:c>
      <x:c r="I15" s="24" t="b">
        <x:v>1</x:v>
      </x:c>
    </x:row>
    <x:row r="16">
      <x:c r="A16" t="str">
        <x:v>PROF-002</x:v>
      </x:c>
      <x:c r="B16" t="str">
        <x:v>PDT</x:v>
      </x:c>
      <x:c r="C16" t="n">
        <x:v>1</x:v>
      </x:c>
      <x:c r="D16" t="str">
        <x:v>B</x:v>
      </x:c>
      <x:c r="E16" t="str">
        <x:v>1B</x:v>
      </x:c>
      <x:c r="F16" t="n">
        <x:v>2026</x:v>
      </x:c>
      <x:c r="G16" t="str">
        <x:v>2026-1B-PDT</x:v>
      </x:c>
      <x:c r="H16" s="24" t="b">
        <x:v>1</x:v>
      </x:c>
      <x:c r="I16" s="24" t="b">
        <x:v>1</x:v>
      </x:c>
    </x:row>
    <x:row r="17">
      <x:c r="A17" t="str">
        <x:v>PROF-002</x:v>
      </x:c>
      <x:c r="B17" t="str">
        <x:v>GRA</x:v>
      </x:c>
      <x:c r="C17" t="n">
        <x:v>1</x:v>
      </x:c>
      <x:c r="D17" t="str">
        <x:v>B</x:v>
      </x:c>
      <x:c r="E17" t="str">
        <x:v>1B</x:v>
      </x:c>
      <x:c r="F17" t="n">
        <x:v>2026</x:v>
      </x:c>
      <x:c r="G17" t="str">
        <x:v>2026-1B-GRA</x:v>
      </x:c>
      <x:c r="H17" s="24" t="b">
        <x:v>1</x:v>
      </x:c>
      <x:c r="I17" s="24" t="b">
        <x:v>1</x:v>
      </x:c>
    </x:row>
    <x:row r="18">
      <x:c r="A18" t="str">
        <x:v>PROF-002</x:v>
      </x:c>
      <x:c r="B18" t="str">
        <x:v>RZV</x:v>
      </x:c>
      <x:c r="C18" t="n">
        <x:v>1</x:v>
      </x:c>
      <x:c r="D18" t="str">
        <x:v>B</x:v>
      </x:c>
      <x:c r="E18" t="str">
        <x:v>1B</x:v>
      </x:c>
      <x:c r="F18" t="n">
        <x:v>2026</x:v>
      </x:c>
      <x:c r="G18" t="str">
        <x:v>2026-1B-RZV</x:v>
      </x:c>
      <x:c r="H18" s="24" t="b">
        <x:v>1</x:v>
      </x:c>
      <x:c r="I18" s="24" t="b">
        <x:v>1</x:v>
      </x:c>
    </x:row>
    <x:row r="19">
      <x:c r="A19" t="str">
        <x:v>PROF-002</x:v>
      </x:c>
      <x:c r="B19" t="str">
        <x:v>CUH</x:v>
      </x:c>
      <x:c r="C19" t="n">
        <x:v>1</x:v>
      </x:c>
      <x:c r="D19" t="str">
        <x:v>B</x:v>
      </x:c>
      <x:c r="E19" t="str">
        <x:v>1B</x:v>
      </x:c>
      <x:c r="F19" t="n">
        <x:v>2026</x:v>
      </x:c>
      <x:c r="G19" t="str">
        <x:v>2026-1B-CUH</x:v>
      </x:c>
      <x:c r="H19" s="24" t="b">
        <x:v>1</x:v>
      </x:c>
      <x:c r="I19" s="24" t="b">
        <x:v>1</x:v>
      </x:c>
    </x:row>
    <x:row r="20">
      <x:c r="A20" t="str">
        <x:v>PROF-002</x:v>
      </x:c>
      <x:c r="B20" t="str">
        <x:v>MUF</x:v>
      </x:c>
      <x:c r="C20" t="n">
        <x:v>1</x:v>
      </x:c>
      <x:c r="D20" t="str">
        <x:v>B</x:v>
      </x:c>
      <x:c r="E20" t="str">
        <x:v>1B</x:v>
      </x:c>
      <x:c r="F20" t="n">
        <x:v>2026</x:v>
      </x:c>
      <x:c r="G20" t="str">
        <x:v>2026-1B-MUF</x:v>
      </x:c>
      <x:c r="H20" s="24" t="b">
        <x:v>1</x:v>
      </x:c>
      <x:c r="I20" s="24" t="b">
        <x:v>1</x:v>
      </x:c>
    </x:row>
    <x:row r="21">
      <x:c r="A21" t="str">
        <x:v>PROF-002</x:v>
      </x:c>
      <x:c r="B21" t="str">
        <x:v>CIU</x:v>
      </x:c>
      <x:c r="C21" t="n">
        <x:v>1</x:v>
      </x:c>
      <x:c r="D21" t="str">
        <x:v>B</x:v>
      </x:c>
      <x:c r="E21" t="str">
        <x:v>1B</x:v>
      </x:c>
      <x:c r="F21" t="n">
        <x:v>2026</x:v>
      </x:c>
      <x:c r="G21" t="str">
        <x:v>2026-1B-CIU</x:v>
      </x:c>
      <x:c r="H21" s="24" t="b">
        <x:v>1</x:v>
      </x:c>
      <x:c r="I21" s="24" t="b">
        <x:v>1</x:v>
      </x:c>
    </x:row>
    <x:row r="22">
      <x:c r="A22" t="str">
        <x:v>PROF-002</x:v>
      </x:c>
      <x:c r="B22" t="str">
        <x:v>GEG</x:v>
      </x:c>
      <x:c r="C22" t="n">
        <x:v>1</x:v>
      </x:c>
      <x:c r="D22" t="str">
        <x:v>B</x:v>
      </x:c>
      <x:c r="E22" t="str">
        <x:v>1B</x:v>
      </x:c>
      <x:c r="F22" t="n">
        <x:v>2026</x:v>
      </x:c>
      <x:c r="G22" t="str">
        <x:v>2026-1B-GEG</x:v>
      </x:c>
      <x:c r="H22" s="24" t="b">
        <x:v>1</x:v>
      </x:c>
      <x:c r="I22" s="24" t="b">
        <x:v>1</x:v>
      </x:c>
    </x:row>
    <x:row r="23">
      <x:c r="A23" t="str">
        <x:v>PROF-002</x:v>
      </x:c>
      <x:c r="B23" t="str">
        <x:v>HIS</x:v>
      </x:c>
      <x:c r="C23" t="n">
        <x:v>1</x:v>
      </x:c>
      <x:c r="D23" t="str">
        <x:v>B</x:v>
      </x:c>
      <x:c r="E23" t="str">
        <x:v>1B</x:v>
      </x:c>
      <x:c r="F23" t="n">
        <x:v>2026</x:v>
      </x:c>
      <x:c r="G23" t="str">
        <x:v>2026-1B-HIS</x:v>
      </x:c>
      <x:c r="H23" s="24" t="b">
        <x:v>1</x:v>
      </x:c>
      <x:c r="I23" s="24" t="b">
        <x:v>1</x:v>
      </x:c>
    </x:row>
    <x:row r="24">
      <x:c r="A24" t="str">
        <x:v>PROF-002</x:v>
      </x:c>
      <x:c r="B24" t="str">
        <x:v>REL</x:v>
      </x:c>
      <x:c r="C24" t="n">
        <x:v>1</x:v>
      </x:c>
      <x:c r="D24" t="str">
        <x:v>B</x:v>
      </x:c>
      <x:c r="E24" t="str">
        <x:v>1B</x:v>
      </x:c>
      <x:c r="F24" t="n">
        <x:v>2026</x:v>
      </x:c>
      <x:c r="G24" t="str">
        <x:v>2026-1B-REL</x:v>
      </x:c>
      <x:c r="H24" s="24" t="b">
        <x:v>1</x:v>
      </x:c>
      <x:c r="I24" s="24" t="b">
        <x:v>1</x:v>
      </x:c>
    </x:row>
    <x:row r="25">
      <x:c r="A25" t="str">
        <x:v>PROF-002</x:v>
      </x:c>
      <x:c r="B25" t="str">
        <x:v>ING</x:v>
      </x:c>
      <x:c r="C25" t="n">
        <x:v>1</x:v>
      </x:c>
      <x:c r="D25" t="str">
        <x:v>B</x:v>
      </x:c>
      <x:c r="E25" t="str">
        <x:v>1B</x:v>
      </x:c>
      <x:c r="F25" t="n">
        <x:v>2026</x:v>
      </x:c>
      <x:c r="G25" t="str">
        <x:v>2026-1B-ING</x:v>
      </x:c>
      <x:c r="H25" s="24" t="b">
        <x:v>1</x:v>
      </x:c>
      <x:c r="I25" s="24" t="b">
        <x:v>1</x:v>
      </x:c>
    </x:row>
    <x:row r="26">
      <x:c r="A26" t="str">
        <x:v>PROF-002</x:v>
      </x:c>
      <x:c r="B26" t="str">
        <x:v>TAL</x:v>
      </x:c>
      <x:c r="C26" t="n">
        <x:v>1</x:v>
      </x:c>
      <x:c r="D26" t="str">
        <x:v>B</x:v>
      </x:c>
      <x:c r="E26" t="str">
        <x:v>1B</x:v>
      </x:c>
      <x:c r="F26" t="n">
        <x:v>2026</x:v>
      </x:c>
      <x:c r="G26" t="str">
        <x:v>2026-1B-TAL</x:v>
      </x:c>
      <x:c r="H26" s="24" t="b">
        <x:v>1</x:v>
      </x:c>
      <x:c r="I26" s="24" t="b">
        <x:v>1</x:v>
      </x:c>
    </x:row>
    <x:row r="27">
      <x:c r="A27" t="str">
        <x:v>PROF-002</x:v>
      </x:c>
      <x:c r="B27" t="str">
        <x:v>EDF</x:v>
      </x:c>
      <x:c r="C27" t="n">
        <x:v>1</x:v>
      </x:c>
      <x:c r="D27" t="str">
        <x:v>B</x:v>
      </x:c>
      <x:c r="E27" t="str">
        <x:v>1B</x:v>
      </x:c>
      <x:c r="F27" t="n">
        <x:v>2026</x:v>
      </x:c>
      <x:c r="G27" t="str">
        <x:v>2026-1B-EDF</x:v>
      </x:c>
      <x:c r="H27" s="24" t="b">
        <x:v>1</x:v>
      </x:c>
      <x:c r="I27" s="24" t="b">
        <x:v>1</x:v>
      </x:c>
    </x:row>
    <x:row r="28">
      <x:c r="A28" t="str">
        <x:v>PROF-003</x:v>
      </x:c>
      <x:c r="B28" t="str">
        <x:v>ARI</x:v>
      </x:c>
      <x:c r="C28" t="n">
        <x:v>1</x:v>
      </x:c>
      <x:c r="D28" t="str">
        <x:v>C</x:v>
      </x:c>
      <x:c r="E28" t="str">
        <x:v>1C</x:v>
      </x:c>
      <x:c r="F28" t="n">
        <x:v>2026</x:v>
      </x:c>
      <x:c r="G28" t="str">
        <x:v>2026-1C-ARI</x:v>
      </x:c>
      <x:c r="H28" s="24" t="b">
        <x:v>1</x:v>
      </x:c>
      <x:c r="I28" s="24" t="b">
        <x:v>1</x:v>
      </x:c>
    </x:row>
    <x:row r="29">
      <x:c r="A29" t="str">
        <x:v>PROF-003</x:v>
      </x:c>
      <x:c r="B29" t="str">
        <x:v>PDT</x:v>
      </x:c>
      <x:c r="C29" t="n">
        <x:v>1</x:v>
      </x:c>
      <x:c r="D29" t="str">
        <x:v>C</x:v>
      </x:c>
      <x:c r="E29" t="str">
        <x:v>1C</x:v>
      </x:c>
      <x:c r="F29" t="n">
        <x:v>2026</x:v>
      </x:c>
      <x:c r="G29" t="str">
        <x:v>2026-1C-PDT</x:v>
      </x:c>
      <x:c r="H29" s="24" t="b">
        <x:v>1</x:v>
      </x:c>
      <x:c r="I29" s="24" t="b">
        <x:v>1</x:v>
      </x:c>
    </x:row>
    <x:row r="30">
      <x:c r="A30" t="str">
        <x:v>PROF-003</x:v>
      </x:c>
      <x:c r="B30" t="str">
        <x:v>GRA</x:v>
      </x:c>
      <x:c r="C30" t="n">
        <x:v>1</x:v>
      </x:c>
      <x:c r="D30" t="str">
        <x:v>C</x:v>
      </x:c>
      <x:c r="E30" t="str">
        <x:v>1C</x:v>
      </x:c>
      <x:c r="F30" t="n">
        <x:v>2026</x:v>
      </x:c>
      <x:c r="G30" t="str">
        <x:v>2026-1C-GRA</x:v>
      </x:c>
      <x:c r="H30" s="24" t="b">
        <x:v>1</x:v>
      </x:c>
      <x:c r="I30" s="24" t="b">
        <x:v>1</x:v>
      </x:c>
    </x:row>
    <x:row r="31">
      <x:c r="A31" t="str">
        <x:v>PROF-003</x:v>
      </x:c>
      <x:c r="B31" t="str">
        <x:v>RZV</x:v>
      </x:c>
      <x:c r="C31" t="n">
        <x:v>1</x:v>
      </x:c>
      <x:c r="D31" t="str">
        <x:v>C</x:v>
      </x:c>
      <x:c r="E31" t="str">
        <x:v>1C</x:v>
      </x:c>
      <x:c r="F31" t="n">
        <x:v>2026</x:v>
      </x:c>
      <x:c r="G31" t="str">
        <x:v>2026-1C-RZV</x:v>
      </x:c>
      <x:c r="H31" s="24" t="b">
        <x:v>1</x:v>
      </x:c>
      <x:c r="I31" s="24" t="b">
        <x:v>1</x:v>
      </x:c>
    </x:row>
    <x:row r="32">
      <x:c r="A32" t="str">
        <x:v>PROF-003</x:v>
      </x:c>
      <x:c r="B32" t="str">
        <x:v>CUH</x:v>
      </x:c>
      <x:c r="C32" t="n">
        <x:v>1</x:v>
      </x:c>
      <x:c r="D32" t="str">
        <x:v>C</x:v>
      </x:c>
      <x:c r="E32" t="str">
        <x:v>1C</x:v>
      </x:c>
      <x:c r="F32" t="n">
        <x:v>2026</x:v>
      </x:c>
      <x:c r="G32" t="str">
        <x:v>2026-1C-CUH</x:v>
      </x:c>
      <x:c r="H32" s="24" t="b">
        <x:v>1</x:v>
      </x:c>
      <x:c r="I32" s="24" t="b">
        <x:v>1</x:v>
      </x:c>
    </x:row>
    <x:row r="33">
      <x:c r="A33" t="str">
        <x:v>PROF-003</x:v>
      </x:c>
      <x:c r="B33" t="str">
        <x:v>MUF</x:v>
      </x:c>
      <x:c r="C33" t="n">
        <x:v>1</x:v>
      </x:c>
      <x:c r="D33" t="str">
        <x:v>C</x:v>
      </x:c>
      <x:c r="E33" t="str">
        <x:v>1C</x:v>
      </x:c>
      <x:c r="F33" t="n">
        <x:v>2026</x:v>
      </x:c>
      <x:c r="G33" t="str">
        <x:v>2026-1C-MUF</x:v>
      </x:c>
      <x:c r="H33" s="24" t="b">
        <x:v>1</x:v>
      </x:c>
      <x:c r="I33" s="24" t="b">
        <x:v>1</x:v>
      </x:c>
    </x:row>
    <x:row r="34">
      <x:c r="A34" t="str">
        <x:v>PROF-003</x:v>
      </x:c>
      <x:c r="B34" t="str">
        <x:v>CIU</x:v>
      </x:c>
      <x:c r="C34" t="n">
        <x:v>1</x:v>
      </x:c>
      <x:c r="D34" t="str">
        <x:v>C</x:v>
      </x:c>
      <x:c r="E34" t="str">
        <x:v>1C</x:v>
      </x:c>
      <x:c r="F34" t="n">
        <x:v>2026</x:v>
      </x:c>
      <x:c r="G34" t="str">
        <x:v>2026-1C-CIU</x:v>
      </x:c>
      <x:c r="H34" s="24" t="b">
        <x:v>1</x:v>
      </x:c>
      <x:c r="I34" s="24" t="b">
        <x:v>1</x:v>
      </x:c>
    </x:row>
    <x:row r="35">
      <x:c r="A35" t="str">
        <x:v>PROF-003</x:v>
      </x:c>
      <x:c r="B35" t="str">
        <x:v>GEG</x:v>
      </x:c>
      <x:c r="C35" t="n">
        <x:v>1</x:v>
      </x:c>
      <x:c r="D35" t="str">
        <x:v>C</x:v>
      </x:c>
      <x:c r="E35" t="str">
        <x:v>1C</x:v>
      </x:c>
      <x:c r="F35" t="n">
        <x:v>2026</x:v>
      </x:c>
      <x:c r="G35" t="str">
        <x:v>2026-1C-GEG</x:v>
      </x:c>
      <x:c r="H35" s="24" t="b">
        <x:v>1</x:v>
      </x:c>
      <x:c r="I35" s="24" t="b">
        <x:v>1</x:v>
      </x:c>
    </x:row>
    <x:row r="36">
      <x:c r="A36" t="str">
        <x:v>PROF-003</x:v>
      </x:c>
      <x:c r="B36" t="str">
        <x:v>HIS</x:v>
      </x:c>
      <x:c r="C36" t="n">
        <x:v>1</x:v>
      </x:c>
      <x:c r="D36" t="str">
        <x:v>C</x:v>
      </x:c>
      <x:c r="E36" t="str">
        <x:v>1C</x:v>
      </x:c>
      <x:c r="F36" t="n">
        <x:v>2026</x:v>
      </x:c>
      <x:c r="G36" t="str">
        <x:v>2026-1C-HIS</x:v>
      </x:c>
      <x:c r="H36" s="24" t="b">
        <x:v>1</x:v>
      </x:c>
      <x:c r="I36" s="24" t="b">
        <x:v>1</x:v>
      </x:c>
    </x:row>
    <x:row r="37">
      <x:c r="A37" t="str">
        <x:v>PROF-003</x:v>
      </x:c>
      <x:c r="B37" t="str">
        <x:v>REL</x:v>
      </x:c>
      <x:c r="C37" t="n">
        <x:v>1</x:v>
      </x:c>
      <x:c r="D37" t="str">
        <x:v>C</x:v>
      </x:c>
      <x:c r="E37" t="str">
        <x:v>1C</x:v>
      </x:c>
      <x:c r="F37" t="n">
        <x:v>2026</x:v>
      </x:c>
      <x:c r="G37" t="str">
        <x:v>2026-1C-REL</x:v>
      </x:c>
      <x:c r="H37" s="24" t="b">
        <x:v>1</x:v>
      </x:c>
      <x:c r="I37" s="24" t="b">
        <x:v>1</x:v>
      </x:c>
    </x:row>
    <x:row r="38">
      <x:c r="A38" t="str">
        <x:v>PROF-003</x:v>
      </x:c>
      <x:c r="B38" t="str">
        <x:v>ING</x:v>
      </x:c>
      <x:c r="C38" t="n">
        <x:v>1</x:v>
      </x:c>
      <x:c r="D38" t="str">
        <x:v>C</x:v>
      </x:c>
      <x:c r="E38" t="str">
        <x:v>1C</x:v>
      </x:c>
      <x:c r="F38" t="n">
        <x:v>2026</x:v>
      </x:c>
      <x:c r="G38" t="str">
        <x:v>2026-1C-ING</x:v>
      </x:c>
      <x:c r="H38" s="24" t="b">
        <x:v>1</x:v>
      </x:c>
      <x:c r="I38" s="24" t="b">
        <x:v>1</x:v>
      </x:c>
    </x:row>
    <x:row r="39">
      <x:c r="A39" t="str">
        <x:v>PROF-003</x:v>
      </x:c>
      <x:c r="B39" t="str">
        <x:v>TAL</x:v>
      </x:c>
      <x:c r="C39" t="n">
        <x:v>1</x:v>
      </x:c>
      <x:c r="D39" t="str">
        <x:v>C</x:v>
      </x:c>
      <x:c r="E39" t="str">
        <x:v>1C</x:v>
      </x:c>
      <x:c r="F39" t="n">
        <x:v>2026</x:v>
      </x:c>
      <x:c r="G39" t="str">
        <x:v>2026-1C-TAL</x:v>
      </x:c>
      <x:c r="H39" s="24" t="b">
        <x:v>1</x:v>
      </x:c>
      <x:c r="I39" s="24" t="b">
        <x:v>1</x:v>
      </x:c>
    </x:row>
    <x:row r="40">
      <x:c r="A40" t="str">
        <x:v>PROF-003</x:v>
      </x:c>
      <x:c r="B40" t="str">
        <x:v>EDF</x:v>
      </x:c>
      <x:c r="C40" t="n">
        <x:v>1</x:v>
      </x:c>
      <x:c r="D40" t="str">
        <x:v>C</x:v>
      </x:c>
      <x:c r="E40" t="str">
        <x:v>1C</x:v>
      </x:c>
      <x:c r="F40" t="n">
        <x:v>2026</x:v>
      </x:c>
      <x:c r="G40" t="str">
        <x:v>2026-1C-EDF</x:v>
      </x:c>
      <x:c r="H40" s="24" t="b">
        <x:v>1</x:v>
      </x:c>
      <x:c r="I40" s="24" t="b">
        <x:v>1</x:v>
      </x:c>
    </x:row>
    <x:row r="41">
      <x:c r="A41" t="str">
        <x:v>PROF-004</x:v>
      </x:c>
      <x:c r="B41" t="str">
        <x:v>ARI</x:v>
      </x:c>
      <x:c r="C41" t="n">
        <x:v>1</x:v>
      </x:c>
      <x:c r="D41" t="str">
        <x:v>D</x:v>
      </x:c>
      <x:c r="E41" t="str">
        <x:v>1D</x:v>
      </x:c>
      <x:c r="F41" t="n">
        <x:v>2026</x:v>
      </x:c>
      <x:c r="G41" t="str">
        <x:v>2026-1D-ARI</x:v>
      </x:c>
      <x:c r="H41" s="24" t="b">
        <x:v>1</x:v>
      </x:c>
      <x:c r="I41" s="24" t="b">
        <x:v>1</x:v>
      </x:c>
    </x:row>
    <x:row r="42">
      <x:c r="A42" t="str">
        <x:v>PROF-004</x:v>
      </x:c>
      <x:c r="B42" t="str">
        <x:v>PDT</x:v>
      </x:c>
      <x:c r="C42" t="n">
        <x:v>1</x:v>
      </x:c>
      <x:c r="D42" t="str">
        <x:v>D</x:v>
      </x:c>
      <x:c r="E42" t="str">
        <x:v>1D</x:v>
      </x:c>
      <x:c r="F42" t="n">
        <x:v>2026</x:v>
      </x:c>
      <x:c r="G42" t="str">
        <x:v>2026-1D-PDT</x:v>
      </x:c>
      <x:c r="H42" s="24" t="b">
        <x:v>1</x:v>
      </x:c>
      <x:c r="I42" s="24" t="b">
        <x:v>1</x:v>
      </x:c>
    </x:row>
    <x:row r="43">
      <x:c r="A43" t="str">
        <x:v>PROF-004</x:v>
      </x:c>
      <x:c r="B43" t="str">
        <x:v>GRA</x:v>
      </x:c>
      <x:c r="C43" t="n">
        <x:v>1</x:v>
      </x:c>
      <x:c r="D43" t="str">
        <x:v>D</x:v>
      </x:c>
      <x:c r="E43" t="str">
        <x:v>1D</x:v>
      </x:c>
      <x:c r="F43" t="n">
        <x:v>2026</x:v>
      </x:c>
      <x:c r="G43" t="str">
        <x:v>2026-1D-GRA</x:v>
      </x:c>
      <x:c r="H43" s="24" t="b">
        <x:v>1</x:v>
      </x:c>
      <x:c r="I43" s="24" t="b">
        <x:v>1</x:v>
      </x:c>
    </x:row>
    <x:row r="44">
      <x:c r="A44" t="str">
        <x:v>PROF-004</x:v>
      </x:c>
      <x:c r="B44" t="str">
        <x:v>RZV</x:v>
      </x:c>
      <x:c r="C44" t="n">
        <x:v>1</x:v>
      </x:c>
      <x:c r="D44" t="str">
        <x:v>D</x:v>
      </x:c>
      <x:c r="E44" t="str">
        <x:v>1D</x:v>
      </x:c>
      <x:c r="F44" t="n">
        <x:v>2026</x:v>
      </x:c>
      <x:c r="G44" t="str">
        <x:v>2026-1D-RZV</x:v>
      </x:c>
      <x:c r="H44" s="24" t="b">
        <x:v>1</x:v>
      </x:c>
      <x:c r="I44" s="24" t="b">
        <x:v>1</x:v>
      </x:c>
    </x:row>
    <x:row r="45">
      <x:c r="A45" t="str">
        <x:v>PROF-004</x:v>
      </x:c>
      <x:c r="B45" t="str">
        <x:v>CUH</x:v>
      </x:c>
      <x:c r="C45" t="n">
        <x:v>1</x:v>
      </x:c>
      <x:c r="D45" t="str">
        <x:v>D</x:v>
      </x:c>
      <x:c r="E45" t="str">
        <x:v>1D</x:v>
      </x:c>
      <x:c r="F45" t="n">
        <x:v>2026</x:v>
      </x:c>
      <x:c r="G45" t="str">
        <x:v>2026-1D-CUH</x:v>
      </x:c>
      <x:c r="H45" s="24" t="b">
        <x:v>1</x:v>
      </x:c>
      <x:c r="I45" s="24" t="b">
        <x:v>1</x:v>
      </x:c>
    </x:row>
    <x:row r="46">
      <x:c r="A46" t="str">
        <x:v>PROF-004</x:v>
      </x:c>
      <x:c r="B46" t="str">
        <x:v>MUF</x:v>
      </x:c>
      <x:c r="C46" t="n">
        <x:v>1</x:v>
      </x:c>
      <x:c r="D46" t="str">
        <x:v>D</x:v>
      </x:c>
      <x:c r="E46" t="str">
        <x:v>1D</x:v>
      </x:c>
      <x:c r="F46" t="n">
        <x:v>2026</x:v>
      </x:c>
      <x:c r="G46" t="str">
        <x:v>2026-1D-MUF</x:v>
      </x:c>
      <x:c r="H46" s="24" t="b">
        <x:v>1</x:v>
      </x:c>
      <x:c r="I46" s="24" t="b">
        <x:v>1</x:v>
      </x:c>
    </x:row>
    <x:row r="47">
      <x:c r="A47" t="str">
        <x:v>PROF-004</x:v>
      </x:c>
      <x:c r="B47" t="str">
        <x:v>CIU</x:v>
      </x:c>
      <x:c r="C47" t="n">
        <x:v>1</x:v>
      </x:c>
      <x:c r="D47" t="str">
        <x:v>D</x:v>
      </x:c>
      <x:c r="E47" t="str">
        <x:v>1D</x:v>
      </x:c>
      <x:c r="F47" t="n">
        <x:v>2026</x:v>
      </x:c>
      <x:c r="G47" t="str">
        <x:v>2026-1D-CIU</x:v>
      </x:c>
      <x:c r="H47" s="24" t="b">
        <x:v>1</x:v>
      </x:c>
      <x:c r="I47" s="24" t="b">
        <x:v>1</x:v>
      </x:c>
    </x:row>
    <x:row r="48">
      <x:c r="A48" t="str">
        <x:v>PROF-004</x:v>
      </x:c>
      <x:c r="B48" t="str">
        <x:v>GEG</x:v>
      </x:c>
      <x:c r="C48" t="n">
        <x:v>1</x:v>
      </x:c>
      <x:c r="D48" t="str">
        <x:v>D</x:v>
      </x:c>
      <x:c r="E48" t="str">
        <x:v>1D</x:v>
      </x:c>
      <x:c r="F48" t="n">
        <x:v>2026</x:v>
      </x:c>
      <x:c r="G48" t="str">
        <x:v>2026-1D-GEG</x:v>
      </x:c>
      <x:c r="H48" s="24" t="b">
        <x:v>1</x:v>
      </x:c>
      <x:c r="I48" s="24" t="b">
        <x:v>1</x:v>
      </x:c>
    </x:row>
    <x:row r="49">
      <x:c r="A49" t="str">
        <x:v>PROF-004</x:v>
      </x:c>
      <x:c r="B49" t="str">
        <x:v>HIS</x:v>
      </x:c>
      <x:c r="C49" t="n">
        <x:v>1</x:v>
      </x:c>
      <x:c r="D49" t="str">
        <x:v>D</x:v>
      </x:c>
      <x:c r="E49" t="str">
        <x:v>1D</x:v>
      </x:c>
      <x:c r="F49" t="n">
        <x:v>2026</x:v>
      </x:c>
      <x:c r="G49" t="str">
        <x:v>2026-1D-HIS</x:v>
      </x:c>
      <x:c r="H49" s="24" t="b">
        <x:v>1</x:v>
      </x:c>
      <x:c r="I49" s="24" t="b">
        <x:v>1</x:v>
      </x:c>
    </x:row>
    <x:row r="50">
      <x:c r="A50" t="str">
        <x:v>PROF-004</x:v>
      </x:c>
      <x:c r="B50" t="str">
        <x:v>REL</x:v>
      </x:c>
      <x:c r="C50" t="n">
        <x:v>1</x:v>
      </x:c>
      <x:c r="D50" t="str">
        <x:v>D</x:v>
      </x:c>
      <x:c r="E50" t="str">
        <x:v>1D</x:v>
      </x:c>
      <x:c r="F50" t="n">
        <x:v>2026</x:v>
      </x:c>
      <x:c r="G50" t="str">
        <x:v>2026-1D-REL</x:v>
      </x:c>
      <x:c r="H50" s="24" t="b">
        <x:v>1</x:v>
      </x:c>
      <x:c r="I50" s="24" t="b">
        <x:v>1</x:v>
      </x:c>
    </x:row>
    <x:row r="51">
      <x:c r="A51" t="str">
        <x:v>PROF-004</x:v>
      </x:c>
      <x:c r="B51" t="str">
        <x:v>ING</x:v>
      </x:c>
      <x:c r="C51" t="n">
        <x:v>1</x:v>
      </x:c>
      <x:c r="D51" t="str">
        <x:v>D</x:v>
      </x:c>
      <x:c r="E51" t="str">
        <x:v>1D</x:v>
      </x:c>
      <x:c r="F51" t="n">
        <x:v>2026</x:v>
      </x:c>
      <x:c r="G51" t="str">
        <x:v>2026-1D-ING</x:v>
      </x:c>
      <x:c r="H51" s="24" t="b">
        <x:v>1</x:v>
      </x:c>
      <x:c r="I51" s="24" t="b">
        <x:v>1</x:v>
      </x:c>
    </x:row>
    <x:row r="52">
      <x:c r="A52" t="str">
        <x:v>PROF-004</x:v>
      </x:c>
      <x:c r="B52" t="str">
        <x:v>TAL</x:v>
      </x:c>
      <x:c r="C52" t="n">
        <x:v>1</x:v>
      </x:c>
      <x:c r="D52" t="str">
        <x:v>D</x:v>
      </x:c>
      <x:c r="E52" t="str">
        <x:v>1D</x:v>
      </x:c>
      <x:c r="F52" t="n">
        <x:v>2026</x:v>
      </x:c>
      <x:c r="G52" t="str">
        <x:v>2026-1D-TAL</x:v>
      </x:c>
      <x:c r="H52" s="24" t="b">
        <x:v>1</x:v>
      </x:c>
      <x:c r="I52" s="24" t="b">
        <x:v>1</x:v>
      </x:c>
    </x:row>
    <x:row r="53">
      <x:c r="A53" t="str">
        <x:v>PROF-004</x:v>
      </x:c>
      <x:c r="B53" t="str">
        <x:v>EDF</x:v>
      </x:c>
      <x:c r="C53" t="n">
        <x:v>1</x:v>
      </x:c>
      <x:c r="D53" t="str">
        <x:v>D</x:v>
      </x:c>
      <x:c r="E53" t="str">
        <x:v>1D</x:v>
      </x:c>
      <x:c r="F53" t="n">
        <x:v>2026</x:v>
      </x:c>
      <x:c r="G53" t="str">
        <x:v>2026-1D-EDF</x:v>
      </x:c>
      <x:c r="H53" s="24" t="b">
        <x:v>1</x:v>
      </x:c>
      <x:c r="I53" s="24" t="b">
        <x:v>1</x:v>
      </x:c>
    </x:row>
    <x:row r="54">
      <x:c r="A54" t="str">
        <x:v>PROF-005</x:v>
      </x:c>
      <x:c r="B54" t="str">
        <x:v>ARI</x:v>
      </x:c>
      <x:c r="C54" t="n">
        <x:v>2</x:v>
      </x:c>
      <x:c r="D54" t="str">
        <x:v>A</x:v>
      </x:c>
      <x:c r="E54" t="str">
        <x:v>2A</x:v>
      </x:c>
      <x:c r="F54" t="n">
        <x:v>2026</x:v>
      </x:c>
      <x:c r="G54" t="str">
        <x:v>2026-2A-ARI</x:v>
      </x:c>
      <x:c r="H54" s="24" t="b">
        <x:v>1</x:v>
      </x:c>
      <x:c r="I54" s="24" t="b">
        <x:v>1</x:v>
      </x:c>
    </x:row>
    <x:row r="55">
      <x:c r="A55" t="str">
        <x:v>PROF-005</x:v>
      </x:c>
      <x:c r="B55" t="str">
        <x:v>PDT</x:v>
      </x:c>
      <x:c r="C55" t="n">
        <x:v>2</x:v>
      </x:c>
      <x:c r="D55" t="str">
        <x:v>A</x:v>
      </x:c>
      <x:c r="E55" t="str">
        <x:v>2A</x:v>
      </x:c>
      <x:c r="F55" t="n">
        <x:v>2026</x:v>
      </x:c>
      <x:c r="G55" t="str">
        <x:v>2026-2A-PDT</x:v>
      </x:c>
      <x:c r="H55" s="24" t="b">
        <x:v>1</x:v>
      </x:c>
      <x:c r="I55" s="24" t="b">
        <x:v>1</x:v>
      </x:c>
    </x:row>
    <x:row r="56">
      <x:c r="A56" t="str">
        <x:v>PROF-005</x:v>
      </x:c>
      <x:c r="B56" t="str">
        <x:v>GRA</x:v>
      </x:c>
      <x:c r="C56" t="n">
        <x:v>2</x:v>
      </x:c>
      <x:c r="D56" t="str">
        <x:v>A</x:v>
      </x:c>
      <x:c r="E56" t="str">
        <x:v>2A</x:v>
      </x:c>
      <x:c r="F56" t="n">
        <x:v>2026</x:v>
      </x:c>
      <x:c r="G56" t="str">
        <x:v>2026-2A-GRA</x:v>
      </x:c>
      <x:c r="H56" s="24" t="b">
        <x:v>1</x:v>
      </x:c>
      <x:c r="I56" s="24" t="b">
        <x:v>1</x:v>
      </x:c>
    </x:row>
    <x:row r="57">
      <x:c r="A57" t="str">
        <x:v>PROF-005</x:v>
      </x:c>
      <x:c r="B57" t="str">
        <x:v>RZV</x:v>
      </x:c>
      <x:c r="C57" t="n">
        <x:v>2</x:v>
      </x:c>
      <x:c r="D57" t="str">
        <x:v>A</x:v>
      </x:c>
      <x:c r="E57" t="str">
        <x:v>2A</x:v>
      </x:c>
      <x:c r="F57" t="n">
        <x:v>2026</x:v>
      </x:c>
      <x:c r="G57" t="str">
        <x:v>2026-2A-RZV</x:v>
      </x:c>
      <x:c r="H57" s="24" t="b">
        <x:v>1</x:v>
      </x:c>
      <x:c r="I57" s="24" t="b">
        <x:v>1</x:v>
      </x:c>
    </x:row>
    <x:row r="58">
      <x:c r="A58" t="str">
        <x:v>PROF-005</x:v>
      </x:c>
      <x:c r="B58" t="str">
        <x:v>CUH</x:v>
      </x:c>
      <x:c r="C58" t="n">
        <x:v>2</x:v>
      </x:c>
      <x:c r="D58" t="str">
        <x:v>A</x:v>
      </x:c>
      <x:c r="E58" t="str">
        <x:v>2A</x:v>
      </x:c>
      <x:c r="F58" t="n">
        <x:v>2026</x:v>
      </x:c>
      <x:c r="G58" t="str">
        <x:v>2026-2A-CUH</x:v>
      </x:c>
      <x:c r="H58" s="24" t="b">
        <x:v>1</x:v>
      </x:c>
      <x:c r="I58" s="24" t="b">
        <x:v>1</x:v>
      </x:c>
    </x:row>
    <x:row r="59">
      <x:c r="A59" t="str">
        <x:v>PROF-005</x:v>
      </x:c>
      <x:c r="B59" t="str">
        <x:v>MUF</x:v>
      </x:c>
      <x:c r="C59" t="n">
        <x:v>2</x:v>
      </x:c>
      <x:c r="D59" t="str">
        <x:v>A</x:v>
      </x:c>
      <x:c r="E59" t="str">
        <x:v>2A</x:v>
      </x:c>
      <x:c r="F59" t="n">
        <x:v>2026</x:v>
      </x:c>
      <x:c r="G59" t="str">
        <x:v>2026-2A-MUF</x:v>
      </x:c>
      <x:c r="H59" s="24" t="b">
        <x:v>1</x:v>
      </x:c>
      <x:c r="I59" s="24" t="b">
        <x:v>1</x:v>
      </x:c>
    </x:row>
    <x:row r="60">
      <x:c r="A60" t="str">
        <x:v>PROF-005</x:v>
      </x:c>
      <x:c r="B60" t="str">
        <x:v>CIU</x:v>
      </x:c>
      <x:c r="C60" t="n">
        <x:v>2</x:v>
      </x:c>
      <x:c r="D60" t="str">
        <x:v>A</x:v>
      </x:c>
      <x:c r="E60" t="str">
        <x:v>2A</x:v>
      </x:c>
      <x:c r="F60" t="n">
        <x:v>2026</x:v>
      </x:c>
      <x:c r="G60" t="str">
        <x:v>2026-2A-CIU</x:v>
      </x:c>
      <x:c r="H60" s="24" t="b">
        <x:v>1</x:v>
      </x:c>
      <x:c r="I60" s="24" t="b">
        <x:v>1</x:v>
      </x:c>
    </x:row>
    <x:row r="61">
      <x:c r="A61" t="str">
        <x:v>PROF-005</x:v>
      </x:c>
      <x:c r="B61" t="str">
        <x:v>GEG</x:v>
      </x:c>
      <x:c r="C61" t="n">
        <x:v>2</x:v>
      </x:c>
      <x:c r="D61" t="str">
        <x:v>A</x:v>
      </x:c>
      <x:c r="E61" t="str">
        <x:v>2A</x:v>
      </x:c>
      <x:c r="F61" t="n">
        <x:v>2026</x:v>
      </x:c>
      <x:c r="G61" t="str">
        <x:v>2026-2A-GEG</x:v>
      </x:c>
      <x:c r="H61" s="24" t="b">
        <x:v>1</x:v>
      </x:c>
      <x:c r="I61" s="24" t="b">
        <x:v>1</x:v>
      </x:c>
    </x:row>
    <x:row r="62">
      <x:c r="A62" t="str">
        <x:v>PROF-005</x:v>
      </x:c>
      <x:c r="B62" t="str">
        <x:v>HIS</x:v>
      </x:c>
      <x:c r="C62" t="n">
        <x:v>2</x:v>
      </x:c>
      <x:c r="D62" t="str">
        <x:v>A</x:v>
      </x:c>
      <x:c r="E62" t="str">
        <x:v>2A</x:v>
      </x:c>
      <x:c r="F62" t="n">
        <x:v>2026</x:v>
      </x:c>
      <x:c r="G62" t="str">
        <x:v>2026-2A-HIS</x:v>
      </x:c>
      <x:c r="H62" s="24" t="b">
        <x:v>1</x:v>
      </x:c>
      <x:c r="I62" s="24" t="b">
        <x:v>1</x:v>
      </x:c>
    </x:row>
    <x:row r="63">
      <x:c r="A63" t="str">
        <x:v>PROF-005</x:v>
      </x:c>
      <x:c r="B63" t="str">
        <x:v>REL</x:v>
      </x:c>
      <x:c r="C63" t="n">
        <x:v>2</x:v>
      </x:c>
      <x:c r="D63" t="str">
        <x:v>A</x:v>
      </x:c>
      <x:c r="E63" t="str">
        <x:v>2A</x:v>
      </x:c>
      <x:c r="F63" t="n">
        <x:v>2026</x:v>
      </x:c>
      <x:c r="G63" t="str">
        <x:v>2026-2A-REL</x:v>
      </x:c>
      <x:c r="H63" s="24" t="b">
        <x:v>1</x:v>
      </x:c>
      <x:c r="I63" s="24" t="b">
        <x:v>1</x:v>
      </x:c>
    </x:row>
    <x:row r="64">
      <x:c r="A64" t="str">
        <x:v>PROF-005</x:v>
      </x:c>
      <x:c r="B64" t="str">
        <x:v>ING</x:v>
      </x:c>
      <x:c r="C64" t="n">
        <x:v>2</x:v>
      </x:c>
      <x:c r="D64" t="str">
        <x:v>A</x:v>
      </x:c>
      <x:c r="E64" t="str">
        <x:v>2A</x:v>
      </x:c>
      <x:c r="F64" t="n">
        <x:v>2026</x:v>
      </x:c>
      <x:c r="G64" t="str">
        <x:v>2026-2A-ING</x:v>
      </x:c>
      <x:c r="H64" s="24" t="b">
        <x:v>1</x:v>
      </x:c>
      <x:c r="I64" s="24" t="b">
        <x:v>1</x:v>
      </x:c>
    </x:row>
    <x:row r="65">
      <x:c r="A65" t="str">
        <x:v>PROF-005</x:v>
      </x:c>
      <x:c r="B65" t="str">
        <x:v>TAL</x:v>
      </x:c>
      <x:c r="C65" t="n">
        <x:v>2</x:v>
      </x:c>
      <x:c r="D65" t="str">
        <x:v>A</x:v>
      </x:c>
      <x:c r="E65" t="str">
        <x:v>2A</x:v>
      </x:c>
      <x:c r="F65" t="n">
        <x:v>2026</x:v>
      </x:c>
      <x:c r="G65" t="str">
        <x:v>2026-2A-TAL</x:v>
      </x:c>
      <x:c r="H65" s="24" t="b">
        <x:v>1</x:v>
      </x:c>
      <x:c r="I65" s="24" t="b">
        <x:v>1</x:v>
      </x:c>
    </x:row>
    <x:row r="66">
      <x:c r="A66" t="str">
        <x:v>PROF-005</x:v>
      </x:c>
      <x:c r="B66" t="str">
        <x:v>EDF</x:v>
      </x:c>
      <x:c r="C66" t="n">
        <x:v>2</x:v>
      </x:c>
      <x:c r="D66" t="str">
        <x:v>A</x:v>
      </x:c>
      <x:c r="E66" t="str">
        <x:v>2A</x:v>
      </x:c>
      <x:c r="F66" t="n">
        <x:v>2026</x:v>
      </x:c>
      <x:c r="G66" t="str">
        <x:v>2026-2A-EDF</x:v>
      </x:c>
      <x:c r="H66" s="24" t="b">
        <x:v>1</x:v>
      </x:c>
      <x:c r="I66" s="24" t="b">
        <x:v>1</x:v>
      </x:c>
    </x:row>
    <x:row r="67">
      <x:c r="A67" t="str">
        <x:v>PROF-006</x:v>
      </x:c>
      <x:c r="B67" t="str">
        <x:v>ARI</x:v>
      </x:c>
      <x:c r="C67" t="n">
        <x:v>2</x:v>
      </x:c>
      <x:c r="D67" t="str">
        <x:v>B</x:v>
      </x:c>
      <x:c r="E67" t="str">
        <x:v>2B</x:v>
      </x:c>
      <x:c r="F67" t="n">
        <x:v>2026</x:v>
      </x:c>
      <x:c r="G67" t="str">
        <x:v>2026-2B-ARI</x:v>
      </x:c>
      <x:c r="H67" s="24" t="b">
        <x:v>1</x:v>
      </x:c>
      <x:c r="I67" s="24" t="b">
        <x:v>1</x:v>
      </x:c>
    </x:row>
    <x:row r="68">
      <x:c r="A68" t="str">
        <x:v>PROF-006</x:v>
      </x:c>
      <x:c r="B68" t="str">
        <x:v>PDT</x:v>
      </x:c>
      <x:c r="C68" t="n">
        <x:v>2</x:v>
      </x:c>
      <x:c r="D68" t="str">
        <x:v>B</x:v>
      </x:c>
      <x:c r="E68" t="str">
        <x:v>2B</x:v>
      </x:c>
      <x:c r="F68" t="n">
        <x:v>2026</x:v>
      </x:c>
      <x:c r="G68" t="str">
        <x:v>2026-2B-PDT</x:v>
      </x:c>
      <x:c r="H68" s="24" t="b">
        <x:v>1</x:v>
      </x:c>
      <x:c r="I68" s="24" t="b">
        <x:v>1</x:v>
      </x:c>
    </x:row>
    <x:row r="69">
      <x:c r="A69" t="str">
        <x:v>PROF-006</x:v>
      </x:c>
      <x:c r="B69" t="str">
        <x:v>GRA</x:v>
      </x:c>
      <x:c r="C69" t="n">
        <x:v>2</x:v>
      </x:c>
      <x:c r="D69" t="str">
        <x:v>B</x:v>
      </x:c>
      <x:c r="E69" t="str">
        <x:v>2B</x:v>
      </x:c>
      <x:c r="F69" t="n">
        <x:v>2026</x:v>
      </x:c>
      <x:c r="G69" t="str">
        <x:v>2026-2B-GRA</x:v>
      </x:c>
      <x:c r="H69" s="24" t="b">
        <x:v>1</x:v>
      </x:c>
      <x:c r="I69" s="24" t="b">
        <x:v>1</x:v>
      </x:c>
    </x:row>
    <x:row r="70">
      <x:c r="A70" t="str">
        <x:v>PROF-006</x:v>
      </x:c>
      <x:c r="B70" t="str">
        <x:v>RZV</x:v>
      </x:c>
      <x:c r="C70" t="n">
        <x:v>2</x:v>
      </x:c>
      <x:c r="D70" t="str">
        <x:v>B</x:v>
      </x:c>
      <x:c r="E70" t="str">
        <x:v>2B</x:v>
      </x:c>
      <x:c r="F70" t="n">
        <x:v>2026</x:v>
      </x:c>
      <x:c r="G70" t="str">
        <x:v>2026-2B-RZV</x:v>
      </x:c>
      <x:c r="H70" s="24" t="b">
        <x:v>1</x:v>
      </x:c>
      <x:c r="I70" s="24" t="b">
        <x:v>1</x:v>
      </x:c>
    </x:row>
    <x:row r="71">
      <x:c r="A71" t="str">
        <x:v>PROF-006</x:v>
      </x:c>
      <x:c r="B71" t="str">
        <x:v>CUH</x:v>
      </x:c>
      <x:c r="C71" t="n">
        <x:v>2</x:v>
      </x:c>
      <x:c r="D71" t="str">
        <x:v>B</x:v>
      </x:c>
      <x:c r="E71" t="str">
        <x:v>2B</x:v>
      </x:c>
      <x:c r="F71" t="n">
        <x:v>2026</x:v>
      </x:c>
      <x:c r="G71" t="str">
        <x:v>2026-2B-CUH</x:v>
      </x:c>
      <x:c r="H71" s="24" t="b">
        <x:v>1</x:v>
      </x:c>
      <x:c r="I71" s="24" t="b">
        <x:v>1</x:v>
      </x:c>
    </x:row>
    <x:row r="72">
      <x:c r="A72" t="str">
        <x:v>PROF-006</x:v>
      </x:c>
      <x:c r="B72" t="str">
        <x:v>MUF</x:v>
      </x:c>
      <x:c r="C72" t="n">
        <x:v>2</x:v>
      </x:c>
      <x:c r="D72" t="str">
        <x:v>B</x:v>
      </x:c>
      <x:c r="E72" t="str">
        <x:v>2B</x:v>
      </x:c>
      <x:c r="F72" t="n">
        <x:v>2026</x:v>
      </x:c>
      <x:c r="G72" t="str">
        <x:v>2026-2B-MUF</x:v>
      </x:c>
      <x:c r="H72" s="24" t="b">
        <x:v>1</x:v>
      </x:c>
      <x:c r="I72" s="24" t="b">
        <x:v>1</x:v>
      </x:c>
    </x:row>
    <x:row r="73">
      <x:c r="A73" t="str">
        <x:v>PROF-006</x:v>
      </x:c>
      <x:c r="B73" t="str">
        <x:v>CIU</x:v>
      </x:c>
      <x:c r="C73" t="n">
        <x:v>2</x:v>
      </x:c>
      <x:c r="D73" t="str">
        <x:v>B</x:v>
      </x:c>
      <x:c r="E73" t="str">
        <x:v>2B</x:v>
      </x:c>
      <x:c r="F73" t="n">
        <x:v>2026</x:v>
      </x:c>
      <x:c r="G73" t="str">
        <x:v>2026-2B-CIU</x:v>
      </x:c>
      <x:c r="H73" s="24" t="b">
        <x:v>1</x:v>
      </x:c>
      <x:c r="I73" s="24" t="b">
        <x:v>1</x:v>
      </x:c>
    </x:row>
    <x:row r="74">
      <x:c r="A74" t="str">
        <x:v>PROF-006</x:v>
      </x:c>
      <x:c r="B74" t="str">
        <x:v>GEG</x:v>
      </x:c>
      <x:c r="C74" t="n">
        <x:v>2</x:v>
      </x:c>
      <x:c r="D74" t="str">
        <x:v>B</x:v>
      </x:c>
      <x:c r="E74" t="str">
        <x:v>2B</x:v>
      </x:c>
      <x:c r="F74" t="n">
        <x:v>2026</x:v>
      </x:c>
      <x:c r="G74" t="str">
        <x:v>2026-2B-GEG</x:v>
      </x:c>
      <x:c r="H74" s="24" t="b">
        <x:v>1</x:v>
      </x:c>
      <x:c r="I74" s="24" t="b">
        <x:v>1</x:v>
      </x:c>
    </x:row>
    <x:row r="75">
      <x:c r="A75" t="str">
        <x:v>PROF-006</x:v>
      </x:c>
      <x:c r="B75" t="str">
        <x:v>HIS</x:v>
      </x:c>
      <x:c r="C75" t="n">
        <x:v>2</x:v>
      </x:c>
      <x:c r="D75" t="str">
        <x:v>B</x:v>
      </x:c>
      <x:c r="E75" t="str">
        <x:v>2B</x:v>
      </x:c>
      <x:c r="F75" t="n">
        <x:v>2026</x:v>
      </x:c>
      <x:c r="G75" t="str">
        <x:v>2026-2B-HIS</x:v>
      </x:c>
      <x:c r="H75" s="24" t="b">
        <x:v>1</x:v>
      </x:c>
      <x:c r="I75" s="24" t="b">
        <x:v>1</x:v>
      </x:c>
    </x:row>
    <x:row r="76">
      <x:c r="A76" t="str">
        <x:v>PROF-006</x:v>
      </x:c>
      <x:c r="B76" t="str">
        <x:v>REL</x:v>
      </x:c>
      <x:c r="C76" t="n">
        <x:v>2</x:v>
      </x:c>
      <x:c r="D76" t="str">
        <x:v>B</x:v>
      </x:c>
      <x:c r="E76" t="str">
        <x:v>2B</x:v>
      </x:c>
      <x:c r="F76" t="n">
        <x:v>2026</x:v>
      </x:c>
      <x:c r="G76" t="str">
        <x:v>2026-2B-REL</x:v>
      </x:c>
      <x:c r="H76" s="24" t="b">
        <x:v>1</x:v>
      </x:c>
      <x:c r="I76" s="24" t="b">
        <x:v>1</x:v>
      </x:c>
    </x:row>
    <x:row r="77">
      <x:c r="A77" t="str">
        <x:v>PROF-006</x:v>
      </x:c>
      <x:c r="B77" t="str">
        <x:v>ING</x:v>
      </x:c>
      <x:c r="C77" t="n">
        <x:v>2</x:v>
      </x:c>
      <x:c r="D77" t="str">
        <x:v>B</x:v>
      </x:c>
      <x:c r="E77" t="str">
        <x:v>2B</x:v>
      </x:c>
      <x:c r="F77" t="n">
        <x:v>2026</x:v>
      </x:c>
      <x:c r="G77" t="str">
        <x:v>2026-2B-ING</x:v>
      </x:c>
      <x:c r="H77" s="24" t="b">
        <x:v>1</x:v>
      </x:c>
      <x:c r="I77" s="24" t="b">
        <x:v>1</x:v>
      </x:c>
    </x:row>
    <x:row r="78">
      <x:c r="A78" t="str">
        <x:v>PROF-006</x:v>
      </x:c>
      <x:c r="B78" t="str">
        <x:v>TAL</x:v>
      </x:c>
      <x:c r="C78" t="n">
        <x:v>2</x:v>
      </x:c>
      <x:c r="D78" t="str">
        <x:v>B</x:v>
      </x:c>
      <x:c r="E78" t="str">
        <x:v>2B</x:v>
      </x:c>
      <x:c r="F78" t="n">
        <x:v>2026</x:v>
      </x:c>
      <x:c r="G78" t="str">
        <x:v>2026-2B-TAL</x:v>
      </x:c>
      <x:c r="H78" s="24" t="b">
        <x:v>1</x:v>
      </x:c>
      <x:c r="I78" s="24" t="b">
        <x:v>1</x:v>
      </x:c>
    </x:row>
    <x:row r="79">
      <x:c r="A79" t="str">
        <x:v>PROF-006</x:v>
      </x:c>
      <x:c r="B79" t="str">
        <x:v>EDF</x:v>
      </x:c>
      <x:c r="C79" t="n">
        <x:v>2</x:v>
      </x:c>
      <x:c r="D79" t="str">
        <x:v>B</x:v>
      </x:c>
      <x:c r="E79" t="str">
        <x:v>2B</x:v>
      </x:c>
      <x:c r="F79" t="n">
        <x:v>2026</x:v>
      </x:c>
      <x:c r="G79" t="str">
        <x:v>2026-2B-EDF</x:v>
      </x:c>
      <x:c r="H79" s="24" t="b">
        <x:v>1</x:v>
      </x:c>
      <x:c r="I79" s="24" t="b">
        <x:v>1</x:v>
      </x:c>
    </x:row>
    <x:row r="80">
      <x:c r="A80" t="str">
        <x:v>PROF-007</x:v>
      </x:c>
      <x:c r="B80" t="str">
        <x:v>ARI</x:v>
      </x:c>
      <x:c r="C80" t="n">
        <x:v>2</x:v>
      </x:c>
      <x:c r="D80" t="str">
        <x:v>C</x:v>
      </x:c>
      <x:c r="E80" t="str">
        <x:v>2C</x:v>
      </x:c>
      <x:c r="F80" t="n">
        <x:v>2026</x:v>
      </x:c>
      <x:c r="G80" t="str">
        <x:v>2026-2C-ARI</x:v>
      </x:c>
      <x:c r="H80" s="24" t="b">
        <x:v>1</x:v>
      </x:c>
      <x:c r="I80" s="24" t="b">
        <x:v>1</x:v>
      </x:c>
    </x:row>
    <x:row r="81">
      <x:c r="A81" t="str">
        <x:v>PROF-007</x:v>
      </x:c>
      <x:c r="B81" t="str">
        <x:v>PDT</x:v>
      </x:c>
      <x:c r="C81" t="n">
        <x:v>2</x:v>
      </x:c>
      <x:c r="D81" t="str">
        <x:v>C</x:v>
      </x:c>
      <x:c r="E81" t="str">
        <x:v>2C</x:v>
      </x:c>
      <x:c r="F81" t="n">
        <x:v>2026</x:v>
      </x:c>
      <x:c r="G81" t="str">
        <x:v>2026-2C-PDT</x:v>
      </x:c>
      <x:c r="H81" s="24" t="b">
        <x:v>1</x:v>
      </x:c>
      <x:c r="I81" s="24" t="b">
        <x:v>1</x:v>
      </x:c>
    </x:row>
    <x:row r="82">
      <x:c r="A82" t="str">
        <x:v>PROF-007</x:v>
      </x:c>
      <x:c r="B82" t="str">
        <x:v>GRA</x:v>
      </x:c>
      <x:c r="C82" t="n">
        <x:v>2</x:v>
      </x:c>
      <x:c r="D82" t="str">
        <x:v>C</x:v>
      </x:c>
      <x:c r="E82" t="str">
        <x:v>2C</x:v>
      </x:c>
      <x:c r="F82" t="n">
        <x:v>2026</x:v>
      </x:c>
      <x:c r="G82" t="str">
        <x:v>2026-2C-GRA</x:v>
      </x:c>
      <x:c r="H82" s="24" t="b">
        <x:v>1</x:v>
      </x:c>
      <x:c r="I82" s="24" t="b">
        <x:v>1</x:v>
      </x:c>
    </x:row>
    <x:row r="83">
      <x:c r="A83" t="str">
        <x:v>PROF-007</x:v>
      </x:c>
      <x:c r="B83" t="str">
        <x:v>RZV</x:v>
      </x:c>
      <x:c r="C83" t="n">
        <x:v>2</x:v>
      </x:c>
      <x:c r="D83" t="str">
        <x:v>C</x:v>
      </x:c>
      <x:c r="E83" t="str">
        <x:v>2C</x:v>
      </x:c>
      <x:c r="F83" t="n">
        <x:v>2026</x:v>
      </x:c>
      <x:c r="G83" t="str">
        <x:v>2026-2C-RZV</x:v>
      </x:c>
      <x:c r="H83" s="24" t="b">
        <x:v>1</x:v>
      </x:c>
      <x:c r="I83" s="24" t="b">
        <x:v>1</x:v>
      </x:c>
    </x:row>
    <x:row r="84">
      <x:c r="A84" t="str">
        <x:v>PROF-007</x:v>
      </x:c>
      <x:c r="B84" t="str">
        <x:v>CUH</x:v>
      </x:c>
      <x:c r="C84" t="n">
        <x:v>2</x:v>
      </x:c>
      <x:c r="D84" t="str">
        <x:v>C</x:v>
      </x:c>
      <x:c r="E84" t="str">
        <x:v>2C</x:v>
      </x:c>
      <x:c r="F84" t="n">
        <x:v>2026</x:v>
      </x:c>
      <x:c r="G84" t="str">
        <x:v>2026-2C-CUH</x:v>
      </x:c>
      <x:c r="H84" s="24" t="b">
        <x:v>1</x:v>
      </x:c>
      <x:c r="I84" s="24" t="b">
        <x:v>1</x:v>
      </x:c>
    </x:row>
    <x:row r="85">
      <x:c r="A85" t="str">
        <x:v>PROF-007</x:v>
      </x:c>
      <x:c r="B85" t="str">
        <x:v>MUF</x:v>
      </x:c>
      <x:c r="C85" t="n">
        <x:v>2</x:v>
      </x:c>
      <x:c r="D85" t="str">
        <x:v>C</x:v>
      </x:c>
      <x:c r="E85" t="str">
        <x:v>2C</x:v>
      </x:c>
      <x:c r="F85" t="n">
        <x:v>2026</x:v>
      </x:c>
      <x:c r="G85" t="str">
        <x:v>2026-2C-MUF</x:v>
      </x:c>
      <x:c r="H85" s="24" t="b">
        <x:v>1</x:v>
      </x:c>
      <x:c r="I85" s="24" t="b">
        <x:v>1</x:v>
      </x:c>
    </x:row>
    <x:row r="86">
      <x:c r="A86" t="str">
        <x:v>PROF-007</x:v>
      </x:c>
      <x:c r="B86" t="str">
        <x:v>CIU</x:v>
      </x:c>
      <x:c r="C86" t="n">
        <x:v>2</x:v>
      </x:c>
      <x:c r="D86" t="str">
        <x:v>C</x:v>
      </x:c>
      <x:c r="E86" t="str">
        <x:v>2C</x:v>
      </x:c>
      <x:c r="F86" t="n">
        <x:v>2026</x:v>
      </x:c>
      <x:c r="G86" t="str">
        <x:v>2026-2C-CIU</x:v>
      </x:c>
      <x:c r="H86" s="24" t="b">
        <x:v>1</x:v>
      </x:c>
      <x:c r="I86" s="24" t="b">
        <x:v>1</x:v>
      </x:c>
    </x:row>
    <x:row r="87">
      <x:c r="A87" t="str">
        <x:v>PROF-007</x:v>
      </x:c>
      <x:c r="B87" t="str">
        <x:v>GEG</x:v>
      </x:c>
      <x:c r="C87" t="n">
        <x:v>2</x:v>
      </x:c>
      <x:c r="D87" t="str">
        <x:v>C</x:v>
      </x:c>
      <x:c r="E87" t="str">
        <x:v>2C</x:v>
      </x:c>
      <x:c r="F87" t="n">
        <x:v>2026</x:v>
      </x:c>
      <x:c r="G87" t="str">
        <x:v>2026-2C-GEG</x:v>
      </x:c>
      <x:c r="H87" s="24" t="b">
        <x:v>1</x:v>
      </x:c>
      <x:c r="I87" s="24" t="b">
        <x:v>1</x:v>
      </x:c>
    </x:row>
    <x:row r="88">
      <x:c r="A88" t="str">
        <x:v>PROF-007</x:v>
      </x:c>
      <x:c r="B88" t="str">
        <x:v>HIS</x:v>
      </x:c>
      <x:c r="C88" t="n">
        <x:v>2</x:v>
      </x:c>
      <x:c r="D88" t="str">
        <x:v>C</x:v>
      </x:c>
      <x:c r="E88" t="str">
        <x:v>2C</x:v>
      </x:c>
      <x:c r="F88" t="n">
        <x:v>2026</x:v>
      </x:c>
      <x:c r="G88" t="str">
        <x:v>2026-2C-HIS</x:v>
      </x:c>
      <x:c r="H88" s="24" t="b">
        <x:v>1</x:v>
      </x:c>
      <x:c r="I88" s="24" t="b">
        <x:v>1</x:v>
      </x:c>
    </x:row>
    <x:row r="89">
      <x:c r="A89" t="str">
        <x:v>PROF-007</x:v>
      </x:c>
      <x:c r="B89" t="str">
        <x:v>REL</x:v>
      </x:c>
      <x:c r="C89" t="n">
        <x:v>2</x:v>
      </x:c>
      <x:c r="D89" t="str">
        <x:v>C</x:v>
      </x:c>
      <x:c r="E89" t="str">
        <x:v>2C</x:v>
      </x:c>
      <x:c r="F89" t="n">
        <x:v>2026</x:v>
      </x:c>
      <x:c r="G89" t="str">
        <x:v>2026-2C-REL</x:v>
      </x:c>
      <x:c r="H89" s="24" t="b">
        <x:v>1</x:v>
      </x:c>
      <x:c r="I89" s="24" t="b">
        <x:v>1</x:v>
      </x:c>
    </x:row>
    <x:row r="90">
      <x:c r="A90" t="str">
        <x:v>PROF-007</x:v>
      </x:c>
      <x:c r="B90" t="str">
        <x:v>ING</x:v>
      </x:c>
      <x:c r="C90" t="n">
        <x:v>2</x:v>
      </x:c>
      <x:c r="D90" t="str">
        <x:v>C</x:v>
      </x:c>
      <x:c r="E90" t="str">
        <x:v>2C</x:v>
      </x:c>
      <x:c r="F90" t="n">
        <x:v>2026</x:v>
      </x:c>
      <x:c r="G90" t="str">
        <x:v>2026-2C-ING</x:v>
      </x:c>
      <x:c r="H90" s="24" t="b">
        <x:v>1</x:v>
      </x:c>
      <x:c r="I90" s="24" t="b">
        <x:v>1</x:v>
      </x:c>
    </x:row>
    <x:row r="91">
      <x:c r="A91" t="str">
        <x:v>PROF-007</x:v>
      </x:c>
      <x:c r="B91" t="str">
        <x:v>TAL</x:v>
      </x:c>
      <x:c r="C91" t="n">
        <x:v>2</x:v>
      </x:c>
      <x:c r="D91" t="str">
        <x:v>C</x:v>
      </x:c>
      <x:c r="E91" t="str">
        <x:v>2C</x:v>
      </x:c>
      <x:c r="F91" t="n">
        <x:v>2026</x:v>
      </x:c>
      <x:c r="G91" t="str">
        <x:v>2026-2C-TAL</x:v>
      </x:c>
      <x:c r="H91" s="24" t="b">
        <x:v>1</x:v>
      </x:c>
      <x:c r="I91" s="24" t="b">
        <x:v>1</x:v>
      </x:c>
    </x:row>
    <x:row r="92">
      <x:c r="A92" t="str">
        <x:v>PROF-007</x:v>
      </x:c>
      <x:c r="B92" t="str">
        <x:v>EDF</x:v>
      </x:c>
      <x:c r="C92" t="n">
        <x:v>2</x:v>
      </x:c>
      <x:c r="D92" t="str">
        <x:v>C</x:v>
      </x:c>
      <x:c r="E92" t="str">
        <x:v>2C</x:v>
      </x:c>
      <x:c r="F92" t="n">
        <x:v>2026</x:v>
      </x:c>
      <x:c r="G92" t="str">
        <x:v>2026-2C-EDF</x:v>
      </x:c>
      <x:c r="H92" s="24" t="b">
        <x:v>1</x:v>
      </x:c>
      <x:c r="I92" s="24" t="b">
        <x:v>1</x:v>
      </x:c>
    </x:row>
    <x:row r="93">
      <x:c r="A93" t="str">
        <x:v>PROF-008</x:v>
      </x:c>
      <x:c r="B93" t="str">
        <x:v>ARI</x:v>
      </x:c>
      <x:c r="C93" t="n">
        <x:v>2</x:v>
      </x:c>
      <x:c r="D93" t="str">
        <x:v>D</x:v>
      </x:c>
      <x:c r="E93" t="str">
        <x:v>2D</x:v>
      </x:c>
      <x:c r="F93" t="n">
        <x:v>2026</x:v>
      </x:c>
      <x:c r="G93" t="str">
        <x:v>2026-2D-ARI</x:v>
      </x:c>
      <x:c r="H93" s="24" t="b">
        <x:v>1</x:v>
      </x:c>
      <x:c r="I93" s="24" t="b">
        <x:v>1</x:v>
      </x:c>
    </x:row>
    <x:row r="94">
      <x:c r="A94" t="str">
        <x:v>PROF-008</x:v>
      </x:c>
      <x:c r="B94" t="str">
        <x:v>PDT</x:v>
      </x:c>
      <x:c r="C94" t="n">
        <x:v>2</x:v>
      </x:c>
      <x:c r="D94" t="str">
        <x:v>D</x:v>
      </x:c>
      <x:c r="E94" t="str">
        <x:v>2D</x:v>
      </x:c>
      <x:c r="F94" t="n">
        <x:v>2026</x:v>
      </x:c>
      <x:c r="G94" t="str">
        <x:v>2026-2D-PDT</x:v>
      </x:c>
      <x:c r="H94" s="24" t="b">
        <x:v>1</x:v>
      </x:c>
      <x:c r="I94" s="24" t="b">
        <x:v>1</x:v>
      </x:c>
    </x:row>
    <x:row r="95">
      <x:c r="A95" t="str">
        <x:v>PROF-008</x:v>
      </x:c>
      <x:c r="B95" t="str">
        <x:v>GRA</x:v>
      </x:c>
      <x:c r="C95" t="n">
        <x:v>2</x:v>
      </x:c>
      <x:c r="D95" t="str">
        <x:v>D</x:v>
      </x:c>
      <x:c r="E95" t="str">
        <x:v>2D</x:v>
      </x:c>
      <x:c r="F95" t="n">
        <x:v>2026</x:v>
      </x:c>
      <x:c r="G95" t="str">
        <x:v>2026-2D-GRA</x:v>
      </x:c>
      <x:c r="H95" s="24" t="b">
        <x:v>1</x:v>
      </x:c>
      <x:c r="I95" s="24" t="b">
        <x:v>1</x:v>
      </x:c>
    </x:row>
    <x:row r="96">
      <x:c r="A96" t="str">
        <x:v>PROF-008</x:v>
      </x:c>
      <x:c r="B96" t="str">
        <x:v>RZV</x:v>
      </x:c>
      <x:c r="C96" t="n">
        <x:v>2</x:v>
      </x:c>
      <x:c r="D96" t="str">
        <x:v>D</x:v>
      </x:c>
      <x:c r="E96" t="str">
        <x:v>2D</x:v>
      </x:c>
      <x:c r="F96" t="n">
        <x:v>2026</x:v>
      </x:c>
      <x:c r="G96" t="str">
        <x:v>2026-2D-RZV</x:v>
      </x:c>
      <x:c r="H96" s="24" t="b">
        <x:v>1</x:v>
      </x:c>
      <x:c r="I96" s="24" t="b">
        <x:v>1</x:v>
      </x:c>
    </x:row>
    <x:row r="97">
      <x:c r="A97" t="str">
        <x:v>PROF-008</x:v>
      </x:c>
      <x:c r="B97" t="str">
        <x:v>CUH</x:v>
      </x:c>
      <x:c r="C97" t="n">
        <x:v>2</x:v>
      </x:c>
      <x:c r="D97" t="str">
        <x:v>D</x:v>
      </x:c>
      <x:c r="E97" t="str">
        <x:v>2D</x:v>
      </x:c>
      <x:c r="F97" t="n">
        <x:v>2026</x:v>
      </x:c>
      <x:c r="G97" t="str">
        <x:v>2026-2D-CUH</x:v>
      </x:c>
      <x:c r="H97" s="24" t="b">
        <x:v>1</x:v>
      </x:c>
      <x:c r="I97" s="24" t="b">
        <x:v>1</x:v>
      </x:c>
    </x:row>
    <x:row r="98">
      <x:c r="A98" t="str">
        <x:v>PROF-008</x:v>
      </x:c>
      <x:c r="B98" t="str">
        <x:v>MUF</x:v>
      </x:c>
      <x:c r="C98" t="n">
        <x:v>2</x:v>
      </x:c>
      <x:c r="D98" t="str">
        <x:v>D</x:v>
      </x:c>
      <x:c r="E98" t="str">
        <x:v>2D</x:v>
      </x:c>
      <x:c r="F98" t="n">
        <x:v>2026</x:v>
      </x:c>
      <x:c r="G98" t="str">
        <x:v>2026-2D-MUF</x:v>
      </x:c>
      <x:c r="H98" s="24" t="b">
        <x:v>1</x:v>
      </x:c>
      <x:c r="I98" s="24" t="b">
        <x:v>1</x:v>
      </x:c>
    </x:row>
    <x:row r="99">
      <x:c r="A99" t="str">
        <x:v>PROF-008</x:v>
      </x:c>
      <x:c r="B99" t="str">
        <x:v>CIU</x:v>
      </x:c>
      <x:c r="C99" t="n">
        <x:v>2</x:v>
      </x:c>
      <x:c r="D99" t="str">
        <x:v>D</x:v>
      </x:c>
      <x:c r="E99" t="str">
        <x:v>2D</x:v>
      </x:c>
      <x:c r="F99" t="n">
        <x:v>2026</x:v>
      </x:c>
      <x:c r="G99" t="str">
        <x:v>2026-2D-CIU</x:v>
      </x:c>
      <x:c r="H99" s="24" t="b">
        <x:v>1</x:v>
      </x:c>
      <x:c r="I99" s="24" t="b">
        <x:v>1</x:v>
      </x:c>
    </x:row>
    <x:row r="100">
      <x:c r="A100" t="str">
        <x:v>PROF-008</x:v>
      </x:c>
      <x:c r="B100" t="str">
        <x:v>GEG</x:v>
      </x:c>
      <x:c r="C100" t="n">
        <x:v>2</x:v>
      </x:c>
      <x:c r="D100" t="str">
        <x:v>D</x:v>
      </x:c>
      <x:c r="E100" t="str">
        <x:v>2D</x:v>
      </x:c>
      <x:c r="F100" t="n">
        <x:v>2026</x:v>
      </x:c>
      <x:c r="G100" t="str">
        <x:v>2026-2D-GEG</x:v>
      </x:c>
      <x:c r="H100" s="24" t="b">
        <x:v>1</x:v>
      </x:c>
      <x:c r="I100" s="24" t="b">
        <x:v>1</x:v>
      </x:c>
    </x:row>
    <x:row r="101">
      <x:c r="A101" t="str">
        <x:v>PROF-008</x:v>
      </x:c>
      <x:c r="B101" t="str">
        <x:v>HIS</x:v>
      </x:c>
      <x:c r="C101" t="n">
        <x:v>2</x:v>
      </x:c>
      <x:c r="D101" t="str">
        <x:v>D</x:v>
      </x:c>
      <x:c r="E101" t="str">
        <x:v>2D</x:v>
      </x:c>
      <x:c r="F101" t="n">
        <x:v>2026</x:v>
      </x:c>
      <x:c r="G101" t="str">
        <x:v>2026-2D-HIS</x:v>
      </x:c>
      <x:c r="H101" s="24" t="b">
        <x:v>1</x:v>
      </x:c>
      <x:c r="I101" s="24" t="b">
        <x:v>1</x:v>
      </x:c>
    </x:row>
    <x:row r="102">
      <x:c r="A102" t="str">
        <x:v>PROF-008</x:v>
      </x:c>
      <x:c r="B102" t="str">
        <x:v>REL</x:v>
      </x:c>
      <x:c r="C102" t="n">
        <x:v>2</x:v>
      </x:c>
      <x:c r="D102" t="str">
        <x:v>D</x:v>
      </x:c>
      <x:c r="E102" t="str">
        <x:v>2D</x:v>
      </x:c>
      <x:c r="F102" t="n">
        <x:v>2026</x:v>
      </x:c>
      <x:c r="G102" t="str">
        <x:v>2026-2D-REL</x:v>
      </x:c>
      <x:c r="H102" s="24" t="b">
        <x:v>1</x:v>
      </x:c>
      <x:c r="I102" s="24" t="b">
        <x:v>1</x:v>
      </x:c>
    </x:row>
    <x:row r="103">
      <x:c r="A103" t="str">
        <x:v>PROF-008</x:v>
      </x:c>
      <x:c r="B103" t="str">
        <x:v>ING</x:v>
      </x:c>
      <x:c r="C103" t="n">
        <x:v>2</x:v>
      </x:c>
      <x:c r="D103" t="str">
        <x:v>D</x:v>
      </x:c>
      <x:c r="E103" t="str">
        <x:v>2D</x:v>
      </x:c>
      <x:c r="F103" t="n">
        <x:v>2026</x:v>
      </x:c>
      <x:c r="G103" t="str">
        <x:v>2026-2D-ING</x:v>
      </x:c>
      <x:c r="H103" s="24" t="b">
        <x:v>1</x:v>
      </x:c>
      <x:c r="I103" s="24" t="b">
        <x:v>1</x:v>
      </x:c>
    </x:row>
    <x:row r="104">
      <x:c r="A104" t="str">
        <x:v>PROF-008</x:v>
      </x:c>
      <x:c r="B104" t="str">
        <x:v>TAL</x:v>
      </x:c>
      <x:c r="C104" t="n">
        <x:v>2</x:v>
      </x:c>
      <x:c r="D104" t="str">
        <x:v>D</x:v>
      </x:c>
      <x:c r="E104" t="str">
        <x:v>2D</x:v>
      </x:c>
      <x:c r="F104" t="n">
        <x:v>2026</x:v>
      </x:c>
      <x:c r="G104" t="str">
        <x:v>2026-2D-TAL</x:v>
      </x:c>
      <x:c r="H104" s="24" t="b">
        <x:v>1</x:v>
      </x:c>
      <x:c r="I104" s="24" t="b">
        <x:v>1</x:v>
      </x:c>
    </x:row>
    <x:row r="105">
      <x:c r="A105" t="str">
        <x:v>PROF-008</x:v>
      </x:c>
      <x:c r="B105" t="str">
        <x:v>EDF</x:v>
      </x:c>
      <x:c r="C105" t="n">
        <x:v>2</x:v>
      </x:c>
      <x:c r="D105" t="str">
        <x:v>D</x:v>
      </x:c>
      <x:c r="E105" t="str">
        <x:v>2D</x:v>
      </x:c>
      <x:c r="F105" t="n">
        <x:v>2026</x:v>
      </x:c>
      <x:c r="G105" t="str">
        <x:v>2026-2D-EDF</x:v>
      </x:c>
      <x:c r="H105" s="24" t="b">
        <x:v>1</x:v>
      </x:c>
      <x:c r="I105" s="24" t="b">
        <x:v>1</x:v>
      </x:c>
    </x:row>
    <x:row r="106">
      <x:c r="A106" t="str">
        <x:v>PROF-009</x:v>
      </x:c>
      <x:c r="B106" t="str">
        <x:v>ARI</x:v>
      </x:c>
      <x:c r="C106" t="n">
        <x:v>3</x:v>
      </x:c>
      <x:c r="D106" t="str">
        <x:v>A</x:v>
      </x:c>
      <x:c r="E106" t="str">
        <x:v>3A</x:v>
      </x:c>
      <x:c r="F106" t="n">
        <x:v>2026</x:v>
      </x:c>
      <x:c r="G106" t="str">
        <x:v>2026-3A-ARI</x:v>
      </x:c>
      <x:c r="H106" s="24" t="b">
        <x:v>0</x:v>
      </x:c>
      <x:c r="I106" s="24" t="b">
        <x:v>1</x:v>
      </x:c>
    </x:row>
    <x:row r="107">
      <x:c r="A107" t="str">
        <x:v>PROF-009</x:v>
      </x:c>
      <x:c r="B107" t="str">
        <x:v>ALG</x:v>
      </x:c>
      <x:c r="C107" t="n">
        <x:v>3</x:v>
      </x:c>
      <x:c r="D107" t="str">
        <x:v>A</x:v>
      </x:c>
      <x:c r="E107" t="str">
        <x:v>3A</x:v>
      </x:c>
      <x:c r="F107" t="n">
        <x:v>2026</x:v>
      </x:c>
      <x:c r="G107" t="str">
        <x:v>2026-3A-ALG</x:v>
      </x:c>
      <x:c r="H107" s="24" t="b">
        <x:v>0</x:v>
      </x:c>
      <x:c r="I107" s="24" t="b">
        <x:v>1</x:v>
      </x:c>
    </x:row>
    <x:row r="108">
      <x:c r="A108" t="str">
        <x:v>PROF-011</x:v>
      </x:c>
      <x:c r="B108" t="str">
        <x:v>RZM</x:v>
      </x:c>
      <x:c r="C108" t="n">
        <x:v>3</x:v>
      </x:c>
      <x:c r="D108" t="str">
        <x:v>A</x:v>
      </x:c>
      <x:c r="E108" t="str">
        <x:v>3A</x:v>
      </x:c>
      <x:c r="F108" t="n">
        <x:v>2026</x:v>
      </x:c>
      <x:c r="G108" t="str">
        <x:v>2026-3A-RZM</x:v>
      </x:c>
      <x:c r="H108" s="24" t="b">
        <x:v>0</x:v>
      </x:c>
      <x:c r="I108" s="24" t="b">
        <x:v>1</x:v>
      </x:c>
    </x:row>
    <x:row r="109">
      <x:c r="A109" t="str">
        <x:v>PROF-011</x:v>
      </x:c>
      <x:c r="B109" t="str">
        <x:v>GEO</x:v>
      </x:c>
      <x:c r="C109" t="n">
        <x:v>3</x:v>
      </x:c>
      <x:c r="D109" t="str">
        <x:v>A</x:v>
      </x:c>
      <x:c r="E109" t="str">
        <x:v>3A</x:v>
      </x:c>
      <x:c r="F109" t="n">
        <x:v>2026</x:v>
      </x:c>
      <x:c r="G109" t="str">
        <x:v>2026-3A-GEO</x:v>
      </x:c>
      <x:c r="H109" s="24" t="b">
        <x:v>0</x:v>
      </x:c>
      <x:c r="I109" s="24" t="b">
        <x:v>1</x:v>
      </x:c>
    </x:row>
    <x:row r="110">
      <x:c r="A110" t="str">
        <x:v>PROF-017</x:v>
      </x:c>
      <x:c r="B110" t="str">
        <x:v>PDT</x:v>
      </x:c>
      <x:c r="C110" t="n">
        <x:v>3</x:v>
      </x:c>
      <x:c r="D110" t="str">
        <x:v>A</x:v>
      </x:c>
      <x:c r="E110" t="str">
        <x:v>3A</x:v>
      </x:c>
      <x:c r="F110" t="n">
        <x:v>2026</x:v>
      </x:c>
      <x:c r="G110" t="str">
        <x:v>2026-3A-PDT</x:v>
      </x:c>
      <x:c r="H110" s="24" t="b">
        <x:v>0</x:v>
      </x:c>
      <x:c r="I110" s="24" t="b">
        <x:v>1</x:v>
      </x:c>
    </x:row>
    <x:row r="111">
      <x:c r="A111" t="str">
        <x:v>PROF-019</x:v>
      </x:c>
      <x:c r="B111" t="str">
        <x:v>GRA</x:v>
      </x:c>
      <x:c r="C111" t="n">
        <x:v>3</x:v>
      </x:c>
      <x:c r="D111" t="str">
        <x:v>A</x:v>
      </x:c>
      <x:c r="E111" t="str">
        <x:v>3A</x:v>
      </x:c>
      <x:c r="F111" t="n">
        <x:v>2026</x:v>
      </x:c>
      <x:c r="G111" t="str">
        <x:v>2026-3A-GRA</x:v>
      </x:c>
      <x:c r="H111" s="24" t="b">
        <x:v>0</x:v>
      </x:c>
      <x:c r="I111" s="24" t="b">
        <x:v>1</x:v>
      </x:c>
    </x:row>
    <x:row r="112">
      <x:c r="A112" t="str">
        <x:v>PROF-019</x:v>
      </x:c>
      <x:c r="B112" t="str">
        <x:v>RZV</x:v>
      </x:c>
      <x:c r="C112" t="n">
        <x:v>3</x:v>
      </x:c>
      <x:c r="D112" t="str">
        <x:v>A</x:v>
      </x:c>
      <x:c r="E112" t="str">
        <x:v>3A</x:v>
      </x:c>
      <x:c r="F112" t="n">
        <x:v>2026</x:v>
      </x:c>
      <x:c r="G112" t="str">
        <x:v>2026-3A-RZV</x:v>
      </x:c>
      <x:c r="H112" s="24" t="b">
        <x:v>0</x:v>
      </x:c>
      <x:c r="I112" s="24" t="b">
        <x:v>1</x:v>
      </x:c>
    </x:row>
    <x:row r="113">
      <x:c r="A113" t="str">
        <x:v>PROF-015</x:v>
      </x:c>
      <x:c r="B113" t="str">
        <x:v>CUH</x:v>
      </x:c>
      <x:c r="C113" t="n">
        <x:v>3</x:v>
      </x:c>
      <x:c r="D113" t="str">
        <x:v>A</x:v>
      </x:c>
      <x:c r="E113" t="str">
        <x:v>3A</x:v>
      </x:c>
      <x:c r="F113" t="n">
        <x:v>2026</x:v>
      </x:c>
      <x:c r="G113" t="str">
        <x:v>2026-3A-CUH</x:v>
      </x:c>
      <x:c r="H113" s="24" t="b">
        <x:v>0</x:v>
      </x:c>
      <x:c r="I113" s="24" t="b">
        <x:v>1</x:v>
      </x:c>
    </x:row>
    <x:row r="114">
      <x:c r="A114" t="str">
        <x:v>PROF-017</x:v>
      </x:c>
      <x:c r="B114" t="str">
        <x:v>MUF</x:v>
      </x:c>
      <x:c r="C114" t="n">
        <x:v>3</x:v>
      </x:c>
      <x:c r="D114" t="str">
        <x:v>A</x:v>
      </x:c>
      <x:c r="E114" t="str">
        <x:v>3A</x:v>
      </x:c>
      <x:c r="F114" t="n">
        <x:v>2026</x:v>
      </x:c>
      <x:c r="G114" t="str">
        <x:v>2026-3A-MUF</x:v>
      </x:c>
      <x:c r="H114" s="24" t="b">
        <x:v>0</x:v>
      </x:c>
      <x:c r="I114" s="24" t="b">
        <x:v>1</x:v>
      </x:c>
    </x:row>
    <x:row r="115">
      <x:c r="A115" t="str">
        <x:v>PROF-013</x:v>
      </x:c>
      <x:c r="B115" t="str">
        <x:v>CIU</x:v>
      </x:c>
      <x:c r="C115" t="n">
        <x:v>3</x:v>
      </x:c>
      <x:c r="D115" t="str">
        <x:v>A</x:v>
      </x:c>
      <x:c r="E115" t="str">
        <x:v>3A</x:v>
      </x:c>
      <x:c r="F115" t="n">
        <x:v>2026</x:v>
      </x:c>
      <x:c r="G115" t="str">
        <x:v>2026-3A-CIU</x:v>
      </x:c>
      <x:c r="H115" s="24" t="b">
        <x:v>0</x:v>
      </x:c>
      <x:c r="I115" s="24" t="b">
        <x:v>1</x:v>
      </x:c>
    </x:row>
    <x:row r="116">
      <x:c r="A116" t="str">
        <x:v>PROF-015</x:v>
      </x:c>
      <x:c r="B116" t="str">
        <x:v>GEG</x:v>
      </x:c>
      <x:c r="C116" t="n">
        <x:v>3</x:v>
      </x:c>
      <x:c r="D116" t="str">
        <x:v>A</x:v>
      </x:c>
      <x:c r="E116" t="str">
        <x:v>3A</x:v>
      </x:c>
      <x:c r="F116" t="n">
        <x:v>2026</x:v>
      </x:c>
      <x:c r="G116" t="str">
        <x:v>2026-3A-GEG</x:v>
      </x:c>
      <x:c r="H116" s="24" t="b">
        <x:v>0</x:v>
      </x:c>
      <x:c r="I116" s="24" t="b">
        <x:v>1</x:v>
      </x:c>
    </x:row>
    <x:row r="117">
      <x:c r="A117" t="str">
        <x:v>PROF-013</x:v>
      </x:c>
      <x:c r="B117" t="str">
        <x:v>HIS</x:v>
      </x:c>
      <x:c r="C117" t="n">
        <x:v>3</x:v>
      </x:c>
      <x:c r="D117" t="str">
        <x:v>A</x:v>
      </x:c>
      <x:c r="E117" t="str">
        <x:v>3A</x:v>
      </x:c>
      <x:c r="F117" t="n">
        <x:v>2026</x:v>
      </x:c>
      <x:c r="G117" t="str">
        <x:v>2026-3A-HIS</x:v>
      </x:c>
      <x:c r="H117" s="24" t="b">
        <x:v>0</x:v>
      </x:c>
      <x:c r="I117" s="24" t="b">
        <x:v>1</x:v>
      </x:c>
    </x:row>
    <x:row r="118">
      <x:c r="A118" t="str">
        <x:v>PROF-021</x:v>
      </x:c>
      <x:c r="B118" t="str">
        <x:v>REL</x:v>
      </x:c>
      <x:c r="C118" t="n">
        <x:v>3</x:v>
      </x:c>
      <x:c r="D118" t="str">
        <x:v>A</x:v>
      </x:c>
      <x:c r="E118" t="str">
        <x:v>3A</x:v>
      </x:c>
      <x:c r="F118" t="n">
        <x:v>2026</x:v>
      </x:c>
      <x:c r="G118" t="str">
        <x:v>2026-3A-REL</x:v>
      </x:c>
      <x:c r="H118" s="24" t="b">
        <x:v>0</x:v>
      </x:c>
      <x:c r="I118" s="24" t="b">
        <x:v>1</x:v>
      </x:c>
    </x:row>
    <x:row r="119">
      <x:c r="A119" t="str">
        <x:v>PROF-021</x:v>
      </x:c>
      <x:c r="B119" t="str">
        <x:v>ING</x:v>
      </x:c>
      <x:c r="C119" t="n">
        <x:v>3</x:v>
      </x:c>
      <x:c r="D119" t="str">
        <x:v>A</x:v>
      </x:c>
      <x:c r="E119" t="str">
        <x:v>3A</x:v>
      </x:c>
      <x:c r="F119" t="n">
        <x:v>2026</x:v>
      </x:c>
      <x:c r="G119" t="str">
        <x:v>2026-3A-ING</x:v>
      </x:c>
      <x:c r="H119" s="24" t="b">
        <x:v>0</x:v>
      </x:c>
      <x:c r="I119" s="24" t="b">
        <x:v>1</x:v>
      </x:c>
    </x:row>
    <x:row r="120">
      <x:c r="A120" t="str">
        <x:v>PROF-023</x:v>
      </x:c>
      <x:c r="B120" t="str">
        <x:v>TAL</x:v>
      </x:c>
      <x:c r="C120" t="n">
        <x:v>3</x:v>
      </x:c>
      <x:c r="D120" t="str">
        <x:v>A</x:v>
      </x:c>
      <x:c r="E120" t="str">
        <x:v>3A</x:v>
      </x:c>
      <x:c r="F120" t="n">
        <x:v>2026</x:v>
      </x:c>
      <x:c r="G120" t="str">
        <x:v>2026-3A-TAL</x:v>
      </x:c>
      <x:c r="H120" s="24" t="b">
        <x:v>0</x:v>
      </x:c>
      <x:c r="I120" s="24" t="b">
        <x:v>1</x:v>
      </x:c>
    </x:row>
    <x:row r="121">
      <x:c r="A121" t="str">
        <x:v>PROF-023</x:v>
      </x:c>
      <x:c r="B121" t="str">
        <x:v>EDF</x:v>
      </x:c>
      <x:c r="C121" t="n">
        <x:v>3</x:v>
      </x:c>
      <x:c r="D121" t="str">
        <x:v>A</x:v>
      </x:c>
      <x:c r="E121" t="str">
        <x:v>3A</x:v>
      </x:c>
      <x:c r="F121" t="n">
        <x:v>2026</x:v>
      </x:c>
      <x:c r="G121" t="str">
        <x:v>2026-3A-EDF</x:v>
      </x:c>
      <x:c r="H121" s="24" t="b">
        <x:v>0</x:v>
      </x:c>
      <x:c r="I121" s="24" t="b">
        <x:v>1</x:v>
      </x:c>
    </x:row>
    <x:row r="122">
      <x:c r="A122" t="str">
        <x:v>PROF-009</x:v>
      </x:c>
      <x:c r="B122" t="str">
        <x:v>ARI</x:v>
      </x:c>
      <x:c r="C122" t="n">
        <x:v>3</x:v>
      </x:c>
      <x:c r="D122" t="str">
        <x:v>B</x:v>
      </x:c>
      <x:c r="E122" t="str">
        <x:v>3B</x:v>
      </x:c>
      <x:c r="F122" t="n">
        <x:v>2026</x:v>
      </x:c>
      <x:c r="G122" t="str">
        <x:v>2026-3B-ARI</x:v>
      </x:c>
      <x:c r="H122" s="24" t="b">
        <x:v>0</x:v>
      </x:c>
      <x:c r="I122" s="24" t="b">
        <x:v>1</x:v>
      </x:c>
    </x:row>
    <x:row r="123">
      <x:c r="A123" t="str">
        <x:v>PROF-009</x:v>
      </x:c>
      <x:c r="B123" t="str">
        <x:v>ALG</x:v>
      </x:c>
      <x:c r="C123" t="n">
        <x:v>3</x:v>
      </x:c>
      <x:c r="D123" t="str">
        <x:v>B</x:v>
      </x:c>
      <x:c r="E123" t="str">
        <x:v>3B</x:v>
      </x:c>
      <x:c r="F123" t="n">
        <x:v>2026</x:v>
      </x:c>
      <x:c r="G123" t="str">
        <x:v>2026-3B-ALG</x:v>
      </x:c>
      <x:c r="H123" s="24" t="b">
        <x:v>0</x:v>
      </x:c>
      <x:c r="I123" s="24" t="b">
        <x:v>1</x:v>
      </x:c>
    </x:row>
    <x:row r="124">
      <x:c r="A124" t="str">
        <x:v>PROF-011</x:v>
      </x:c>
      <x:c r="B124" t="str">
        <x:v>RZM</x:v>
      </x:c>
      <x:c r="C124" t="n">
        <x:v>3</x:v>
      </x:c>
      <x:c r="D124" t="str">
        <x:v>B</x:v>
      </x:c>
      <x:c r="E124" t="str">
        <x:v>3B</x:v>
      </x:c>
      <x:c r="F124" t="n">
        <x:v>2026</x:v>
      </x:c>
      <x:c r="G124" t="str">
        <x:v>2026-3B-RZM</x:v>
      </x:c>
      <x:c r="H124" s="24" t="b">
        <x:v>0</x:v>
      </x:c>
      <x:c r="I124" s="24" t="b">
        <x:v>1</x:v>
      </x:c>
    </x:row>
    <x:row r="125">
      <x:c r="A125" t="str">
        <x:v>PROF-011</x:v>
      </x:c>
      <x:c r="B125" t="str">
        <x:v>GEO</x:v>
      </x:c>
      <x:c r="C125" t="n">
        <x:v>3</x:v>
      </x:c>
      <x:c r="D125" t="str">
        <x:v>B</x:v>
      </x:c>
      <x:c r="E125" t="str">
        <x:v>3B</x:v>
      </x:c>
      <x:c r="F125" t="n">
        <x:v>2026</x:v>
      </x:c>
      <x:c r="G125" t="str">
        <x:v>2026-3B-GEO</x:v>
      </x:c>
      <x:c r="H125" s="24" t="b">
        <x:v>0</x:v>
      </x:c>
      <x:c r="I125" s="24" t="b">
        <x:v>1</x:v>
      </x:c>
    </x:row>
    <x:row r="126">
      <x:c r="A126" t="str">
        <x:v>PROF-017</x:v>
      </x:c>
      <x:c r="B126" t="str">
        <x:v>PDT</x:v>
      </x:c>
      <x:c r="C126" t="n">
        <x:v>3</x:v>
      </x:c>
      <x:c r="D126" t="str">
        <x:v>B</x:v>
      </x:c>
      <x:c r="E126" t="str">
        <x:v>3B</x:v>
      </x:c>
      <x:c r="F126" t="n">
        <x:v>2026</x:v>
      </x:c>
      <x:c r="G126" t="str">
        <x:v>2026-3B-PDT</x:v>
      </x:c>
      <x:c r="H126" s="24" t="b">
        <x:v>0</x:v>
      </x:c>
      <x:c r="I126" s="24" t="b">
        <x:v>1</x:v>
      </x:c>
    </x:row>
    <x:row r="127">
      <x:c r="A127" t="str">
        <x:v>PROF-019</x:v>
      </x:c>
      <x:c r="B127" t="str">
        <x:v>GRA</x:v>
      </x:c>
      <x:c r="C127" t="n">
        <x:v>3</x:v>
      </x:c>
      <x:c r="D127" t="str">
        <x:v>B</x:v>
      </x:c>
      <x:c r="E127" t="str">
        <x:v>3B</x:v>
      </x:c>
      <x:c r="F127" t="n">
        <x:v>2026</x:v>
      </x:c>
      <x:c r="G127" t="str">
        <x:v>2026-3B-GRA</x:v>
      </x:c>
      <x:c r="H127" s="24" t="b">
        <x:v>0</x:v>
      </x:c>
      <x:c r="I127" s="24" t="b">
        <x:v>1</x:v>
      </x:c>
    </x:row>
    <x:row r="128">
      <x:c r="A128" t="str">
        <x:v>PROF-019</x:v>
      </x:c>
      <x:c r="B128" t="str">
        <x:v>RZV</x:v>
      </x:c>
      <x:c r="C128" t="n">
        <x:v>3</x:v>
      </x:c>
      <x:c r="D128" t="str">
        <x:v>B</x:v>
      </x:c>
      <x:c r="E128" t="str">
        <x:v>3B</x:v>
      </x:c>
      <x:c r="F128" t="n">
        <x:v>2026</x:v>
      </x:c>
      <x:c r="G128" t="str">
        <x:v>2026-3B-RZV</x:v>
      </x:c>
      <x:c r="H128" s="24" t="b">
        <x:v>0</x:v>
      </x:c>
      <x:c r="I128" s="24" t="b">
        <x:v>1</x:v>
      </x:c>
    </x:row>
    <x:row r="129">
      <x:c r="A129" t="str">
        <x:v>PROF-015</x:v>
      </x:c>
      <x:c r="B129" t="str">
        <x:v>CUH</x:v>
      </x:c>
      <x:c r="C129" t="n">
        <x:v>3</x:v>
      </x:c>
      <x:c r="D129" t="str">
        <x:v>B</x:v>
      </x:c>
      <x:c r="E129" t="str">
        <x:v>3B</x:v>
      </x:c>
      <x:c r="F129" t="n">
        <x:v>2026</x:v>
      </x:c>
      <x:c r="G129" t="str">
        <x:v>2026-3B-CUH</x:v>
      </x:c>
      <x:c r="H129" s="24" t="b">
        <x:v>0</x:v>
      </x:c>
      <x:c r="I129" s="24" t="b">
        <x:v>1</x:v>
      </x:c>
    </x:row>
    <x:row r="130">
      <x:c r="A130" t="str">
        <x:v>PROF-017</x:v>
      </x:c>
      <x:c r="B130" t="str">
        <x:v>MUF</x:v>
      </x:c>
      <x:c r="C130" t="n">
        <x:v>3</x:v>
      </x:c>
      <x:c r="D130" t="str">
        <x:v>B</x:v>
      </x:c>
      <x:c r="E130" t="str">
        <x:v>3B</x:v>
      </x:c>
      <x:c r="F130" t="n">
        <x:v>2026</x:v>
      </x:c>
      <x:c r="G130" t="str">
        <x:v>2026-3B-MUF</x:v>
      </x:c>
      <x:c r="H130" s="24" t="b">
        <x:v>0</x:v>
      </x:c>
      <x:c r="I130" s="24" t="b">
        <x:v>1</x:v>
      </x:c>
    </x:row>
    <x:row r="131">
      <x:c r="A131" t="str">
        <x:v>PROF-013</x:v>
      </x:c>
      <x:c r="B131" t="str">
        <x:v>CIU</x:v>
      </x:c>
      <x:c r="C131" t="n">
        <x:v>3</x:v>
      </x:c>
      <x:c r="D131" t="str">
        <x:v>B</x:v>
      </x:c>
      <x:c r="E131" t="str">
        <x:v>3B</x:v>
      </x:c>
      <x:c r="F131" t="n">
        <x:v>2026</x:v>
      </x:c>
      <x:c r="G131" t="str">
        <x:v>2026-3B-CIU</x:v>
      </x:c>
      <x:c r="H131" s="24" t="b">
        <x:v>0</x:v>
      </x:c>
      <x:c r="I131" s="24" t="b">
        <x:v>1</x:v>
      </x:c>
    </x:row>
    <x:row r="132">
      <x:c r="A132" t="str">
        <x:v>PROF-015</x:v>
      </x:c>
      <x:c r="B132" t="str">
        <x:v>GEG</x:v>
      </x:c>
      <x:c r="C132" t="n">
        <x:v>3</x:v>
      </x:c>
      <x:c r="D132" t="str">
        <x:v>B</x:v>
      </x:c>
      <x:c r="E132" t="str">
        <x:v>3B</x:v>
      </x:c>
      <x:c r="F132" t="n">
        <x:v>2026</x:v>
      </x:c>
      <x:c r="G132" t="str">
        <x:v>2026-3B-GEG</x:v>
      </x:c>
      <x:c r="H132" s="24" t="b">
        <x:v>0</x:v>
      </x:c>
      <x:c r="I132" s="24" t="b">
        <x:v>1</x:v>
      </x:c>
    </x:row>
    <x:row r="133">
      <x:c r="A133" t="str">
        <x:v>PROF-013</x:v>
      </x:c>
      <x:c r="B133" t="str">
        <x:v>HIS</x:v>
      </x:c>
      <x:c r="C133" t="n">
        <x:v>3</x:v>
      </x:c>
      <x:c r="D133" t="str">
        <x:v>B</x:v>
      </x:c>
      <x:c r="E133" t="str">
        <x:v>3B</x:v>
      </x:c>
      <x:c r="F133" t="n">
        <x:v>2026</x:v>
      </x:c>
      <x:c r="G133" t="str">
        <x:v>2026-3B-HIS</x:v>
      </x:c>
      <x:c r="H133" s="24" t="b">
        <x:v>0</x:v>
      </x:c>
      <x:c r="I133" s="24" t="b">
        <x:v>1</x:v>
      </x:c>
    </x:row>
    <x:row r="134">
      <x:c r="A134" t="str">
        <x:v>PROF-021</x:v>
      </x:c>
      <x:c r="B134" t="str">
        <x:v>REL</x:v>
      </x:c>
      <x:c r="C134" t="n">
        <x:v>3</x:v>
      </x:c>
      <x:c r="D134" t="str">
        <x:v>B</x:v>
      </x:c>
      <x:c r="E134" t="str">
        <x:v>3B</x:v>
      </x:c>
      <x:c r="F134" t="n">
        <x:v>2026</x:v>
      </x:c>
      <x:c r="G134" t="str">
        <x:v>2026-3B-REL</x:v>
      </x:c>
      <x:c r="H134" s="24" t="b">
        <x:v>0</x:v>
      </x:c>
      <x:c r="I134" s="24" t="b">
        <x:v>1</x:v>
      </x:c>
    </x:row>
    <x:row r="135">
      <x:c r="A135" t="str">
        <x:v>PROF-021</x:v>
      </x:c>
      <x:c r="B135" t="str">
        <x:v>ING</x:v>
      </x:c>
      <x:c r="C135" t="n">
        <x:v>3</x:v>
      </x:c>
      <x:c r="D135" t="str">
        <x:v>B</x:v>
      </x:c>
      <x:c r="E135" t="str">
        <x:v>3B</x:v>
      </x:c>
      <x:c r="F135" t="n">
        <x:v>2026</x:v>
      </x:c>
      <x:c r="G135" t="str">
        <x:v>2026-3B-ING</x:v>
      </x:c>
      <x:c r="H135" s="24" t="b">
        <x:v>0</x:v>
      </x:c>
      <x:c r="I135" s="24" t="b">
        <x:v>1</x:v>
      </x:c>
    </x:row>
    <x:row r="136">
      <x:c r="A136" t="str">
        <x:v>PROF-023</x:v>
      </x:c>
      <x:c r="B136" t="str">
        <x:v>TAL</x:v>
      </x:c>
      <x:c r="C136" t="n">
        <x:v>3</x:v>
      </x:c>
      <x:c r="D136" t="str">
        <x:v>B</x:v>
      </x:c>
      <x:c r="E136" t="str">
        <x:v>3B</x:v>
      </x:c>
      <x:c r="F136" t="n">
        <x:v>2026</x:v>
      </x:c>
      <x:c r="G136" t="str">
        <x:v>2026-3B-TAL</x:v>
      </x:c>
      <x:c r="H136" s="24" t="b">
        <x:v>0</x:v>
      </x:c>
      <x:c r="I136" s="24" t="b">
        <x:v>1</x:v>
      </x:c>
    </x:row>
    <x:row r="137">
      <x:c r="A137" t="str">
        <x:v>PROF-023</x:v>
      </x:c>
      <x:c r="B137" t="str">
        <x:v>EDF</x:v>
      </x:c>
      <x:c r="C137" t="n">
        <x:v>3</x:v>
      </x:c>
      <x:c r="D137" t="str">
        <x:v>B</x:v>
      </x:c>
      <x:c r="E137" t="str">
        <x:v>3B</x:v>
      </x:c>
      <x:c r="F137" t="n">
        <x:v>2026</x:v>
      </x:c>
      <x:c r="G137" t="str">
        <x:v>2026-3B-EDF</x:v>
      </x:c>
      <x:c r="H137" s="24" t="b">
        <x:v>0</x:v>
      </x:c>
      <x:c r="I137" s="24" t="b">
        <x:v>1</x:v>
      </x:c>
    </x:row>
    <x:row r="138">
      <x:c r="A138" t="str">
        <x:v>PROF-009</x:v>
      </x:c>
      <x:c r="B138" t="str">
        <x:v>ARI</x:v>
      </x:c>
      <x:c r="C138" t="n">
        <x:v>3</x:v>
      </x:c>
      <x:c r="D138" t="str">
        <x:v>C</x:v>
      </x:c>
      <x:c r="E138" t="str">
        <x:v>3C</x:v>
      </x:c>
      <x:c r="F138" t="n">
        <x:v>2026</x:v>
      </x:c>
      <x:c r="G138" t="str">
        <x:v>2026-3C-ARI</x:v>
      </x:c>
      <x:c r="H138" s="24" t="b">
        <x:v>0</x:v>
      </x:c>
      <x:c r="I138" s="24" t="b">
        <x:v>1</x:v>
      </x:c>
    </x:row>
    <x:row r="139">
      <x:c r="A139" t="str">
        <x:v>PROF-009</x:v>
      </x:c>
      <x:c r="B139" t="str">
        <x:v>ALG</x:v>
      </x:c>
      <x:c r="C139" t="n">
        <x:v>3</x:v>
      </x:c>
      <x:c r="D139" t="str">
        <x:v>C</x:v>
      </x:c>
      <x:c r="E139" t="str">
        <x:v>3C</x:v>
      </x:c>
      <x:c r="F139" t="n">
        <x:v>2026</x:v>
      </x:c>
      <x:c r="G139" t="str">
        <x:v>2026-3C-ALG</x:v>
      </x:c>
      <x:c r="H139" s="24" t="b">
        <x:v>0</x:v>
      </x:c>
      <x:c r="I139" s="24" t="b">
        <x:v>1</x:v>
      </x:c>
    </x:row>
    <x:row r="140">
      <x:c r="A140" t="str">
        <x:v>PROF-011</x:v>
      </x:c>
      <x:c r="B140" t="str">
        <x:v>RZM</x:v>
      </x:c>
      <x:c r="C140" t="n">
        <x:v>3</x:v>
      </x:c>
      <x:c r="D140" t="str">
        <x:v>C</x:v>
      </x:c>
      <x:c r="E140" t="str">
        <x:v>3C</x:v>
      </x:c>
      <x:c r="F140" t="n">
        <x:v>2026</x:v>
      </x:c>
      <x:c r="G140" t="str">
        <x:v>2026-3C-RZM</x:v>
      </x:c>
      <x:c r="H140" s="24" t="b">
        <x:v>0</x:v>
      </x:c>
      <x:c r="I140" s="24" t="b">
        <x:v>1</x:v>
      </x:c>
    </x:row>
    <x:row r="141">
      <x:c r="A141" t="str">
        <x:v>PROF-011</x:v>
      </x:c>
      <x:c r="B141" t="str">
        <x:v>GEO</x:v>
      </x:c>
      <x:c r="C141" t="n">
        <x:v>3</x:v>
      </x:c>
      <x:c r="D141" t="str">
        <x:v>C</x:v>
      </x:c>
      <x:c r="E141" t="str">
        <x:v>3C</x:v>
      </x:c>
      <x:c r="F141" t="n">
        <x:v>2026</x:v>
      </x:c>
      <x:c r="G141" t="str">
        <x:v>2026-3C-GEO</x:v>
      </x:c>
      <x:c r="H141" s="24" t="b">
        <x:v>0</x:v>
      </x:c>
      <x:c r="I141" s="24" t="b">
        <x:v>1</x:v>
      </x:c>
    </x:row>
    <x:row r="142">
      <x:c r="A142" t="str">
        <x:v>PROF-017</x:v>
      </x:c>
      <x:c r="B142" t="str">
        <x:v>PDT</x:v>
      </x:c>
      <x:c r="C142" t="n">
        <x:v>3</x:v>
      </x:c>
      <x:c r="D142" t="str">
        <x:v>C</x:v>
      </x:c>
      <x:c r="E142" t="str">
        <x:v>3C</x:v>
      </x:c>
      <x:c r="F142" t="n">
        <x:v>2026</x:v>
      </x:c>
      <x:c r="G142" t="str">
        <x:v>2026-3C-PDT</x:v>
      </x:c>
      <x:c r="H142" s="24" t="b">
        <x:v>0</x:v>
      </x:c>
      <x:c r="I142" s="24" t="b">
        <x:v>1</x:v>
      </x:c>
    </x:row>
    <x:row r="143">
      <x:c r="A143" t="str">
        <x:v>PROF-019</x:v>
      </x:c>
      <x:c r="B143" t="str">
        <x:v>GRA</x:v>
      </x:c>
      <x:c r="C143" t="n">
        <x:v>3</x:v>
      </x:c>
      <x:c r="D143" t="str">
        <x:v>C</x:v>
      </x:c>
      <x:c r="E143" t="str">
        <x:v>3C</x:v>
      </x:c>
      <x:c r="F143" t="n">
        <x:v>2026</x:v>
      </x:c>
      <x:c r="G143" t="str">
        <x:v>2026-3C-GRA</x:v>
      </x:c>
      <x:c r="H143" s="24" t="b">
        <x:v>0</x:v>
      </x:c>
      <x:c r="I143" s="24" t="b">
        <x:v>1</x:v>
      </x:c>
    </x:row>
    <x:row r="144">
      <x:c r="A144" t="str">
        <x:v>PROF-019</x:v>
      </x:c>
      <x:c r="B144" t="str">
        <x:v>RZV</x:v>
      </x:c>
      <x:c r="C144" t="n">
        <x:v>3</x:v>
      </x:c>
      <x:c r="D144" t="str">
        <x:v>C</x:v>
      </x:c>
      <x:c r="E144" t="str">
        <x:v>3C</x:v>
      </x:c>
      <x:c r="F144" t="n">
        <x:v>2026</x:v>
      </x:c>
      <x:c r="G144" t="str">
        <x:v>2026-3C-RZV</x:v>
      </x:c>
      <x:c r="H144" s="24" t="b">
        <x:v>0</x:v>
      </x:c>
      <x:c r="I144" s="24" t="b">
        <x:v>1</x:v>
      </x:c>
    </x:row>
    <x:row r="145">
      <x:c r="A145" t="str">
        <x:v>PROF-015</x:v>
      </x:c>
      <x:c r="B145" t="str">
        <x:v>CUH</x:v>
      </x:c>
      <x:c r="C145" t="n">
        <x:v>3</x:v>
      </x:c>
      <x:c r="D145" t="str">
        <x:v>C</x:v>
      </x:c>
      <x:c r="E145" t="str">
        <x:v>3C</x:v>
      </x:c>
      <x:c r="F145" t="n">
        <x:v>2026</x:v>
      </x:c>
      <x:c r="G145" t="str">
        <x:v>2026-3C-CUH</x:v>
      </x:c>
      <x:c r="H145" s="24" t="b">
        <x:v>0</x:v>
      </x:c>
      <x:c r="I145" s="24" t="b">
        <x:v>1</x:v>
      </x:c>
    </x:row>
    <x:row r="146">
      <x:c r="A146" t="str">
        <x:v>PROF-017</x:v>
      </x:c>
      <x:c r="B146" t="str">
        <x:v>MUF</x:v>
      </x:c>
      <x:c r="C146" t="n">
        <x:v>3</x:v>
      </x:c>
      <x:c r="D146" t="str">
        <x:v>C</x:v>
      </x:c>
      <x:c r="E146" t="str">
        <x:v>3C</x:v>
      </x:c>
      <x:c r="F146" t="n">
        <x:v>2026</x:v>
      </x:c>
      <x:c r="G146" t="str">
        <x:v>2026-3C-MUF</x:v>
      </x:c>
      <x:c r="H146" s="24" t="b">
        <x:v>0</x:v>
      </x:c>
      <x:c r="I146" s="24" t="b">
        <x:v>1</x:v>
      </x:c>
    </x:row>
    <x:row r="147">
      <x:c r="A147" t="str">
        <x:v>PROF-013</x:v>
      </x:c>
      <x:c r="B147" t="str">
        <x:v>CIU</x:v>
      </x:c>
      <x:c r="C147" t="n">
        <x:v>3</x:v>
      </x:c>
      <x:c r="D147" t="str">
        <x:v>C</x:v>
      </x:c>
      <x:c r="E147" t="str">
        <x:v>3C</x:v>
      </x:c>
      <x:c r="F147" t="n">
        <x:v>2026</x:v>
      </x:c>
      <x:c r="G147" t="str">
        <x:v>2026-3C-CIU</x:v>
      </x:c>
      <x:c r="H147" s="24" t="b">
        <x:v>0</x:v>
      </x:c>
      <x:c r="I147" s="24" t="b">
        <x:v>1</x:v>
      </x:c>
    </x:row>
    <x:row r="148">
      <x:c r="A148" t="str">
        <x:v>PROF-015</x:v>
      </x:c>
      <x:c r="B148" t="str">
        <x:v>GEG</x:v>
      </x:c>
      <x:c r="C148" t="n">
        <x:v>3</x:v>
      </x:c>
      <x:c r="D148" t="str">
        <x:v>C</x:v>
      </x:c>
      <x:c r="E148" t="str">
        <x:v>3C</x:v>
      </x:c>
      <x:c r="F148" t="n">
        <x:v>2026</x:v>
      </x:c>
      <x:c r="G148" t="str">
        <x:v>2026-3C-GEG</x:v>
      </x:c>
      <x:c r="H148" s="24" t="b">
        <x:v>0</x:v>
      </x:c>
      <x:c r="I148" s="24" t="b">
        <x:v>1</x:v>
      </x:c>
    </x:row>
    <x:row r="149">
      <x:c r="A149" t="str">
        <x:v>PROF-013</x:v>
      </x:c>
      <x:c r="B149" t="str">
        <x:v>HIS</x:v>
      </x:c>
      <x:c r="C149" t="n">
        <x:v>3</x:v>
      </x:c>
      <x:c r="D149" t="str">
        <x:v>C</x:v>
      </x:c>
      <x:c r="E149" t="str">
        <x:v>3C</x:v>
      </x:c>
      <x:c r="F149" t="n">
        <x:v>2026</x:v>
      </x:c>
      <x:c r="G149" t="str">
        <x:v>2026-3C-HIS</x:v>
      </x:c>
      <x:c r="H149" s="24" t="b">
        <x:v>0</x:v>
      </x:c>
      <x:c r="I149" s="24" t="b">
        <x:v>1</x:v>
      </x:c>
    </x:row>
    <x:row r="150">
      <x:c r="A150" t="str">
        <x:v>PROF-021</x:v>
      </x:c>
      <x:c r="B150" t="str">
        <x:v>REL</x:v>
      </x:c>
      <x:c r="C150" t="n">
        <x:v>3</x:v>
      </x:c>
      <x:c r="D150" t="str">
        <x:v>C</x:v>
      </x:c>
      <x:c r="E150" t="str">
        <x:v>3C</x:v>
      </x:c>
      <x:c r="F150" t="n">
        <x:v>2026</x:v>
      </x:c>
      <x:c r="G150" t="str">
        <x:v>2026-3C-REL</x:v>
      </x:c>
      <x:c r="H150" s="24" t="b">
        <x:v>0</x:v>
      </x:c>
      <x:c r="I150" s="24" t="b">
        <x:v>1</x:v>
      </x:c>
    </x:row>
    <x:row r="151">
      <x:c r="A151" t="str">
        <x:v>PROF-021</x:v>
      </x:c>
      <x:c r="B151" t="str">
        <x:v>ING</x:v>
      </x:c>
      <x:c r="C151" t="n">
        <x:v>3</x:v>
      </x:c>
      <x:c r="D151" t="str">
        <x:v>C</x:v>
      </x:c>
      <x:c r="E151" t="str">
        <x:v>3C</x:v>
      </x:c>
      <x:c r="F151" t="n">
        <x:v>2026</x:v>
      </x:c>
      <x:c r="G151" t="str">
        <x:v>2026-3C-ING</x:v>
      </x:c>
      <x:c r="H151" s="24" t="b">
        <x:v>0</x:v>
      </x:c>
      <x:c r="I151" s="24" t="b">
        <x:v>1</x:v>
      </x:c>
    </x:row>
    <x:row r="152">
      <x:c r="A152" t="str">
        <x:v>PROF-023</x:v>
      </x:c>
      <x:c r="B152" t="str">
        <x:v>TAL</x:v>
      </x:c>
      <x:c r="C152" t="n">
        <x:v>3</x:v>
      </x:c>
      <x:c r="D152" t="str">
        <x:v>C</x:v>
      </x:c>
      <x:c r="E152" t="str">
        <x:v>3C</x:v>
      </x:c>
      <x:c r="F152" t="n">
        <x:v>2026</x:v>
      </x:c>
      <x:c r="G152" t="str">
        <x:v>2026-3C-TAL</x:v>
      </x:c>
      <x:c r="H152" s="24" t="b">
        <x:v>0</x:v>
      </x:c>
      <x:c r="I152" s="24" t="b">
        <x:v>1</x:v>
      </x:c>
    </x:row>
    <x:row r="153">
      <x:c r="A153" t="str">
        <x:v>PROF-023</x:v>
      </x:c>
      <x:c r="B153" t="str">
        <x:v>EDF</x:v>
      </x:c>
      <x:c r="C153" t="n">
        <x:v>3</x:v>
      </x:c>
      <x:c r="D153" t="str">
        <x:v>C</x:v>
      </x:c>
      <x:c r="E153" t="str">
        <x:v>3C</x:v>
      </x:c>
      <x:c r="F153" t="n">
        <x:v>2026</x:v>
      </x:c>
      <x:c r="G153" t="str">
        <x:v>2026-3C-EDF</x:v>
      </x:c>
      <x:c r="H153" s="24" t="b">
        <x:v>0</x:v>
      </x:c>
      <x:c r="I153" s="24" t="b">
        <x:v>1</x:v>
      </x:c>
    </x:row>
    <x:row r="154">
      <x:c r="A154" t="str">
        <x:v>PROF-009</x:v>
      </x:c>
      <x:c r="B154" t="str">
        <x:v>ARI</x:v>
      </x:c>
      <x:c r="C154" t="n">
        <x:v>3</x:v>
      </x:c>
      <x:c r="D154" t="str">
        <x:v>D</x:v>
      </x:c>
      <x:c r="E154" t="str">
        <x:v>3D</x:v>
      </x:c>
      <x:c r="F154" t="n">
        <x:v>2026</x:v>
      </x:c>
      <x:c r="G154" t="str">
        <x:v>2026-3D-ARI</x:v>
      </x:c>
      <x:c r="H154" s="24" t="b">
        <x:v>0</x:v>
      </x:c>
      <x:c r="I154" s="24" t="b">
        <x:v>1</x:v>
      </x:c>
    </x:row>
    <x:row r="155">
      <x:c r="A155" t="str">
        <x:v>PROF-009</x:v>
      </x:c>
      <x:c r="B155" t="str">
        <x:v>ALG</x:v>
      </x:c>
      <x:c r="C155" t="n">
        <x:v>3</x:v>
      </x:c>
      <x:c r="D155" t="str">
        <x:v>D</x:v>
      </x:c>
      <x:c r="E155" t="str">
        <x:v>3D</x:v>
      </x:c>
      <x:c r="F155" t="n">
        <x:v>2026</x:v>
      </x:c>
      <x:c r="G155" t="str">
        <x:v>2026-3D-ALG</x:v>
      </x:c>
      <x:c r="H155" s="24" t="b">
        <x:v>0</x:v>
      </x:c>
      <x:c r="I155" s="24" t="b">
        <x:v>1</x:v>
      </x:c>
    </x:row>
    <x:row r="156">
      <x:c r="A156" t="str">
        <x:v>PROF-011</x:v>
      </x:c>
      <x:c r="B156" t="str">
        <x:v>RZM</x:v>
      </x:c>
      <x:c r="C156" t="n">
        <x:v>3</x:v>
      </x:c>
      <x:c r="D156" t="str">
        <x:v>D</x:v>
      </x:c>
      <x:c r="E156" t="str">
        <x:v>3D</x:v>
      </x:c>
      <x:c r="F156" t="n">
        <x:v>2026</x:v>
      </x:c>
      <x:c r="G156" t="str">
        <x:v>2026-3D-RZM</x:v>
      </x:c>
      <x:c r="H156" s="24" t="b">
        <x:v>0</x:v>
      </x:c>
      <x:c r="I156" s="24" t="b">
        <x:v>1</x:v>
      </x:c>
    </x:row>
    <x:row r="157">
      <x:c r="A157" t="str">
        <x:v>PROF-011</x:v>
      </x:c>
      <x:c r="B157" t="str">
        <x:v>GEO</x:v>
      </x:c>
      <x:c r="C157" t="n">
        <x:v>3</x:v>
      </x:c>
      <x:c r="D157" t="str">
        <x:v>D</x:v>
      </x:c>
      <x:c r="E157" t="str">
        <x:v>3D</x:v>
      </x:c>
      <x:c r="F157" t="n">
        <x:v>2026</x:v>
      </x:c>
      <x:c r="G157" t="str">
        <x:v>2026-3D-GEO</x:v>
      </x:c>
      <x:c r="H157" s="24" t="b">
        <x:v>0</x:v>
      </x:c>
      <x:c r="I157" s="24" t="b">
        <x:v>1</x:v>
      </x:c>
    </x:row>
    <x:row r="158">
      <x:c r="A158" t="str">
        <x:v>PROF-017</x:v>
      </x:c>
      <x:c r="B158" t="str">
        <x:v>PDT</x:v>
      </x:c>
      <x:c r="C158" t="n">
        <x:v>3</x:v>
      </x:c>
      <x:c r="D158" t="str">
        <x:v>D</x:v>
      </x:c>
      <x:c r="E158" t="str">
        <x:v>3D</x:v>
      </x:c>
      <x:c r="F158" t="n">
        <x:v>2026</x:v>
      </x:c>
      <x:c r="G158" t="str">
        <x:v>2026-3D-PDT</x:v>
      </x:c>
      <x:c r="H158" s="24" t="b">
        <x:v>0</x:v>
      </x:c>
      <x:c r="I158" s="24" t="b">
        <x:v>1</x:v>
      </x:c>
    </x:row>
    <x:row r="159">
      <x:c r="A159" t="str">
        <x:v>PROF-019</x:v>
      </x:c>
      <x:c r="B159" t="str">
        <x:v>GRA</x:v>
      </x:c>
      <x:c r="C159" t="n">
        <x:v>3</x:v>
      </x:c>
      <x:c r="D159" t="str">
        <x:v>D</x:v>
      </x:c>
      <x:c r="E159" t="str">
        <x:v>3D</x:v>
      </x:c>
      <x:c r="F159" t="n">
        <x:v>2026</x:v>
      </x:c>
      <x:c r="G159" t="str">
        <x:v>2026-3D-GRA</x:v>
      </x:c>
      <x:c r="H159" s="24" t="b">
        <x:v>0</x:v>
      </x:c>
      <x:c r="I159" s="24" t="b">
        <x:v>1</x:v>
      </x:c>
    </x:row>
    <x:row r="160">
      <x:c r="A160" t="str">
        <x:v>PROF-019</x:v>
      </x:c>
      <x:c r="B160" t="str">
        <x:v>RZV</x:v>
      </x:c>
      <x:c r="C160" t="n">
        <x:v>3</x:v>
      </x:c>
      <x:c r="D160" t="str">
        <x:v>D</x:v>
      </x:c>
      <x:c r="E160" t="str">
        <x:v>3D</x:v>
      </x:c>
      <x:c r="F160" t="n">
        <x:v>2026</x:v>
      </x:c>
      <x:c r="G160" t="str">
        <x:v>2026-3D-RZV</x:v>
      </x:c>
      <x:c r="H160" s="24" t="b">
        <x:v>0</x:v>
      </x:c>
      <x:c r="I160" s="24" t="b">
        <x:v>1</x:v>
      </x:c>
    </x:row>
    <x:row r="161">
      <x:c r="A161" t="str">
        <x:v>PROF-015</x:v>
      </x:c>
      <x:c r="B161" t="str">
        <x:v>CUH</x:v>
      </x:c>
      <x:c r="C161" t="n">
        <x:v>3</x:v>
      </x:c>
      <x:c r="D161" t="str">
        <x:v>D</x:v>
      </x:c>
      <x:c r="E161" t="str">
        <x:v>3D</x:v>
      </x:c>
      <x:c r="F161" t="n">
        <x:v>2026</x:v>
      </x:c>
      <x:c r="G161" t="str">
        <x:v>2026-3D-CUH</x:v>
      </x:c>
      <x:c r="H161" s="24" t="b">
        <x:v>0</x:v>
      </x:c>
      <x:c r="I161" s="24" t="b">
        <x:v>1</x:v>
      </x:c>
    </x:row>
    <x:row r="162">
      <x:c r="A162" t="str">
        <x:v>PROF-017</x:v>
      </x:c>
      <x:c r="B162" t="str">
        <x:v>MUF</x:v>
      </x:c>
      <x:c r="C162" t="n">
        <x:v>3</x:v>
      </x:c>
      <x:c r="D162" t="str">
        <x:v>D</x:v>
      </x:c>
      <x:c r="E162" t="str">
        <x:v>3D</x:v>
      </x:c>
      <x:c r="F162" t="n">
        <x:v>2026</x:v>
      </x:c>
      <x:c r="G162" t="str">
        <x:v>2026-3D-MUF</x:v>
      </x:c>
      <x:c r="H162" s="24" t="b">
        <x:v>0</x:v>
      </x:c>
      <x:c r="I162" s="24" t="b">
        <x:v>1</x:v>
      </x:c>
    </x:row>
    <x:row r="163">
      <x:c r="A163" t="str">
        <x:v>PROF-013</x:v>
      </x:c>
      <x:c r="B163" t="str">
        <x:v>CIU</x:v>
      </x:c>
      <x:c r="C163" t="n">
        <x:v>3</x:v>
      </x:c>
      <x:c r="D163" t="str">
        <x:v>D</x:v>
      </x:c>
      <x:c r="E163" t="str">
        <x:v>3D</x:v>
      </x:c>
      <x:c r="F163" t="n">
        <x:v>2026</x:v>
      </x:c>
      <x:c r="G163" t="str">
        <x:v>2026-3D-CIU</x:v>
      </x:c>
      <x:c r="H163" s="24" t="b">
        <x:v>0</x:v>
      </x:c>
      <x:c r="I163" s="24" t="b">
        <x:v>1</x:v>
      </x:c>
    </x:row>
    <x:row r="164">
      <x:c r="A164" t="str">
        <x:v>PROF-015</x:v>
      </x:c>
      <x:c r="B164" t="str">
        <x:v>GEG</x:v>
      </x:c>
      <x:c r="C164" t="n">
        <x:v>3</x:v>
      </x:c>
      <x:c r="D164" t="str">
        <x:v>D</x:v>
      </x:c>
      <x:c r="E164" t="str">
        <x:v>3D</x:v>
      </x:c>
      <x:c r="F164" t="n">
        <x:v>2026</x:v>
      </x:c>
      <x:c r="G164" t="str">
        <x:v>2026-3D-GEG</x:v>
      </x:c>
      <x:c r="H164" s="24" t="b">
        <x:v>0</x:v>
      </x:c>
      <x:c r="I164" s="24" t="b">
        <x:v>1</x:v>
      </x:c>
    </x:row>
    <x:row r="165">
      <x:c r="A165" t="str">
        <x:v>PROF-013</x:v>
      </x:c>
      <x:c r="B165" t="str">
        <x:v>HIS</x:v>
      </x:c>
      <x:c r="C165" t="n">
        <x:v>3</x:v>
      </x:c>
      <x:c r="D165" t="str">
        <x:v>D</x:v>
      </x:c>
      <x:c r="E165" t="str">
        <x:v>3D</x:v>
      </x:c>
      <x:c r="F165" t="n">
        <x:v>2026</x:v>
      </x:c>
      <x:c r="G165" t="str">
        <x:v>2026-3D-HIS</x:v>
      </x:c>
      <x:c r="H165" s="24" t="b">
        <x:v>0</x:v>
      </x:c>
      <x:c r="I165" s="24" t="b">
        <x:v>1</x:v>
      </x:c>
    </x:row>
    <x:row r="166">
      <x:c r="A166" t="str">
        <x:v>PROF-021</x:v>
      </x:c>
      <x:c r="B166" t="str">
        <x:v>REL</x:v>
      </x:c>
      <x:c r="C166" t="n">
        <x:v>3</x:v>
      </x:c>
      <x:c r="D166" t="str">
        <x:v>D</x:v>
      </x:c>
      <x:c r="E166" t="str">
        <x:v>3D</x:v>
      </x:c>
      <x:c r="F166" t="n">
        <x:v>2026</x:v>
      </x:c>
      <x:c r="G166" t="str">
        <x:v>2026-3D-REL</x:v>
      </x:c>
      <x:c r="H166" s="24" t="b">
        <x:v>0</x:v>
      </x:c>
      <x:c r="I166" s="24" t="b">
        <x:v>1</x:v>
      </x:c>
    </x:row>
    <x:row r="167">
      <x:c r="A167" t="str">
        <x:v>PROF-021</x:v>
      </x:c>
      <x:c r="B167" t="str">
        <x:v>ING</x:v>
      </x:c>
      <x:c r="C167" t="n">
        <x:v>3</x:v>
      </x:c>
      <x:c r="D167" t="str">
        <x:v>D</x:v>
      </x:c>
      <x:c r="E167" t="str">
        <x:v>3D</x:v>
      </x:c>
      <x:c r="F167" t="n">
        <x:v>2026</x:v>
      </x:c>
      <x:c r="G167" t="str">
        <x:v>2026-3D-ING</x:v>
      </x:c>
      <x:c r="H167" s="24" t="b">
        <x:v>0</x:v>
      </x:c>
      <x:c r="I167" s="24" t="b">
        <x:v>1</x:v>
      </x:c>
    </x:row>
    <x:row r="168">
      <x:c r="A168" t="str">
        <x:v>PROF-023</x:v>
      </x:c>
      <x:c r="B168" t="str">
        <x:v>TAL</x:v>
      </x:c>
      <x:c r="C168" t="n">
        <x:v>3</x:v>
      </x:c>
      <x:c r="D168" t="str">
        <x:v>D</x:v>
      </x:c>
      <x:c r="E168" t="str">
        <x:v>3D</x:v>
      </x:c>
      <x:c r="F168" t="n">
        <x:v>2026</x:v>
      </x:c>
      <x:c r="G168" t="str">
        <x:v>2026-3D-TAL</x:v>
      </x:c>
      <x:c r="H168" s="24" t="b">
        <x:v>0</x:v>
      </x:c>
      <x:c r="I168" s="24" t="b">
        <x:v>1</x:v>
      </x:c>
    </x:row>
    <x:row r="169">
      <x:c r="A169" t="str">
        <x:v>PROF-023</x:v>
      </x:c>
      <x:c r="B169" t="str">
        <x:v>EDF</x:v>
      </x:c>
      <x:c r="C169" t="n">
        <x:v>3</x:v>
      </x:c>
      <x:c r="D169" t="str">
        <x:v>D</x:v>
      </x:c>
      <x:c r="E169" t="str">
        <x:v>3D</x:v>
      </x:c>
      <x:c r="F169" t="n">
        <x:v>2026</x:v>
      </x:c>
      <x:c r="G169" t="str">
        <x:v>2026-3D-EDF</x:v>
      </x:c>
      <x:c r="H169" s="24" t="b">
        <x:v>0</x:v>
      </x:c>
      <x:c r="I169" s="24" t="b">
        <x:v>1</x:v>
      </x:c>
    </x:row>
    <x:row r="170">
      <x:c r="A170" t="str">
        <x:v>PROF-009</x:v>
      </x:c>
      <x:c r="B170" t="str">
        <x:v>ARI</x:v>
      </x:c>
      <x:c r="C170" t="n">
        <x:v>4</x:v>
      </x:c>
      <x:c r="D170" t="str">
        <x:v>A</x:v>
      </x:c>
      <x:c r="E170" t="str">
        <x:v>4A</x:v>
      </x:c>
      <x:c r="F170" t="n">
        <x:v>2026</x:v>
      </x:c>
      <x:c r="G170" t="str">
        <x:v>2026-4A-ARI</x:v>
      </x:c>
      <x:c r="H170" s="24" t="b">
        <x:v>0</x:v>
      </x:c>
      <x:c r="I170" s="24" t="b">
        <x:v>1</x:v>
      </x:c>
    </x:row>
    <x:row r="171">
      <x:c r="A171" t="str">
        <x:v>PROF-009</x:v>
      </x:c>
      <x:c r="B171" t="str">
        <x:v>ALG</x:v>
      </x:c>
      <x:c r="C171" t="n">
        <x:v>4</x:v>
      </x:c>
      <x:c r="D171" t="str">
        <x:v>A</x:v>
      </x:c>
      <x:c r="E171" t="str">
        <x:v>4A</x:v>
      </x:c>
      <x:c r="F171" t="n">
        <x:v>2026</x:v>
      </x:c>
      <x:c r="G171" t="str">
        <x:v>2026-4A-ALG</x:v>
      </x:c>
      <x:c r="H171" s="24" t="b">
        <x:v>0</x:v>
      </x:c>
      <x:c r="I171" s="24" t="b">
        <x:v>1</x:v>
      </x:c>
    </x:row>
    <x:row r="172">
      <x:c r="A172" t="str">
        <x:v>PROF-011</x:v>
      </x:c>
      <x:c r="B172" t="str">
        <x:v>RZM</x:v>
      </x:c>
      <x:c r="C172" t="n">
        <x:v>4</x:v>
      </x:c>
      <x:c r="D172" t="str">
        <x:v>A</x:v>
      </x:c>
      <x:c r="E172" t="str">
        <x:v>4A</x:v>
      </x:c>
      <x:c r="F172" t="n">
        <x:v>2026</x:v>
      </x:c>
      <x:c r="G172" t="str">
        <x:v>2026-4A-RZM</x:v>
      </x:c>
      <x:c r="H172" s="24" t="b">
        <x:v>0</x:v>
      </x:c>
      <x:c r="I172" s="24" t="b">
        <x:v>1</x:v>
      </x:c>
    </x:row>
    <x:row r="173">
      <x:c r="A173" t="str">
        <x:v>PROF-011</x:v>
      </x:c>
      <x:c r="B173" t="str">
        <x:v>GEO</x:v>
      </x:c>
      <x:c r="C173" t="n">
        <x:v>4</x:v>
      </x:c>
      <x:c r="D173" t="str">
        <x:v>A</x:v>
      </x:c>
      <x:c r="E173" t="str">
        <x:v>4A</x:v>
      </x:c>
      <x:c r="F173" t="n">
        <x:v>2026</x:v>
      </x:c>
      <x:c r="G173" t="str">
        <x:v>2026-4A-GEO</x:v>
      </x:c>
      <x:c r="H173" s="24" t="b">
        <x:v>0</x:v>
      </x:c>
      <x:c r="I173" s="24" t="b">
        <x:v>1</x:v>
      </x:c>
    </x:row>
    <x:row r="174">
      <x:c r="A174" t="str">
        <x:v>PROF-017</x:v>
      </x:c>
      <x:c r="B174" t="str">
        <x:v>PDT</x:v>
      </x:c>
      <x:c r="C174" t="n">
        <x:v>4</x:v>
      </x:c>
      <x:c r="D174" t="str">
        <x:v>A</x:v>
      </x:c>
      <x:c r="E174" t="str">
        <x:v>4A</x:v>
      </x:c>
      <x:c r="F174" t="n">
        <x:v>2026</x:v>
      </x:c>
      <x:c r="G174" t="str">
        <x:v>2026-4A-PDT</x:v>
      </x:c>
      <x:c r="H174" s="24" t="b">
        <x:v>0</x:v>
      </x:c>
      <x:c r="I174" s="24" t="b">
        <x:v>1</x:v>
      </x:c>
    </x:row>
    <x:row r="175">
      <x:c r="A175" t="str">
        <x:v>PROF-019</x:v>
      </x:c>
      <x:c r="B175" t="str">
        <x:v>GRA</x:v>
      </x:c>
      <x:c r="C175" t="n">
        <x:v>4</x:v>
      </x:c>
      <x:c r="D175" t="str">
        <x:v>A</x:v>
      </x:c>
      <x:c r="E175" t="str">
        <x:v>4A</x:v>
      </x:c>
      <x:c r="F175" t="n">
        <x:v>2026</x:v>
      </x:c>
      <x:c r="G175" t="str">
        <x:v>2026-4A-GRA</x:v>
      </x:c>
      <x:c r="H175" s="24" t="b">
        <x:v>0</x:v>
      </x:c>
      <x:c r="I175" s="24" t="b">
        <x:v>1</x:v>
      </x:c>
    </x:row>
    <x:row r="176">
      <x:c r="A176" t="str">
        <x:v>PROF-019</x:v>
      </x:c>
      <x:c r="B176" t="str">
        <x:v>RZV</x:v>
      </x:c>
      <x:c r="C176" t="n">
        <x:v>4</x:v>
      </x:c>
      <x:c r="D176" t="str">
        <x:v>A</x:v>
      </x:c>
      <x:c r="E176" t="str">
        <x:v>4A</x:v>
      </x:c>
      <x:c r="F176" t="n">
        <x:v>2026</x:v>
      </x:c>
      <x:c r="G176" t="str">
        <x:v>2026-4A-RZV</x:v>
      </x:c>
      <x:c r="H176" s="24" t="b">
        <x:v>0</x:v>
      </x:c>
      <x:c r="I176" s="24" t="b">
        <x:v>1</x:v>
      </x:c>
    </x:row>
    <x:row r="177">
      <x:c r="A177" t="str">
        <x:v>PROF-015</x:v>
      </x:c>
      <x:c r="B177" t="str">
        <x:v>CUH</x:v>
      </x:c>
      <x:c r="C177" t="n">
        <x:v>4</x:v>
      </x:c>
      <x:c r="D177" t="str">
        <x:v>A</x:v>
      </x:c>
      <x:c r="E177" t="str">
        <x:v>4A</x:v>
      </x:c>
      <x:c r="F177" t="n">
        <x:v>2026</x:v>
      </x:c>
      <x:c r="G177" t="str">
        <x:v>2026-4A-CUH</x:v>
      </x:c>
      <x:c r="H177" s="24" t="b">
        <x:v>0</x:v>
      </x:c>
      <x:c r="I177" s="24" t="b">
        <x:v>1</x:v>
      </x:c>
    </x:row>
    <x:row r="178">
      <x:c r="A178" t="str">
        <x:v>PROF-017</x:v>
      </x:c>
      <x:c r="B178" t="str">
        <x:v>MUF</x:v>
      </x:c>
      <x:c r="C178" t="n">
        <x:v>4</x:v>
      </x:c>
      <x:c r="D178" t="str">
        <x:v>A</x:v>
      </x:c>
      <x:c r="E178" t="str">
        <x:v>4A</x:v>
      </x:c>
      <x:c r="F178" t="n">
        <x:v>2026</x:v>
      </x:c>
      <x:c r="G178" t="str">
        <x:v>2026-4A-MUF</x:v>
      </x:c>
      <x:c r="H178" s="24" t="b">
        <x:v>0</x:v>
      </x:c>
      <x:c r="I178" s="24" t="b">
        <x:v>1</x:v>
      </x:c>
    </x:row>
    <x:row r="179">
      <x:c r="A179" t="str">
        <x:v>PROF-013</x:v>
      </x:c>
      <x:c r="B179" t="str">
        <x:v>CIU</x:v>
      </x:c>
      <x:c r="C179" t="n">
        <x:v>4</x:v>
      </x:c>
      <x:c r="D179" t="str">
        <x:v>A</x:v>
      </x:c>
      <x:c r="E179" t="str">
        <x:v>4A</x:v>
      </x:c>
      <x:c r="F179" t="n">
        <x:v>2026</x:v>
      </x:c>
      <x:c r="G179" t="str">
        <x:v>2026-4A-CIU</x:v>
      </x:c>
      <x:c r="H179" s="24" t="b">
        <x:v>0</x:v>
      </x:c>
      <x:c r="I179" s="24" t="b">
        <x:v>1</x:v>
      </x:c>
    </x:row>
    <x:row r="180">
      <x:c r="A180" t="str">
        <x:v>PROF-015</x:v>
      </x:c>
      <x:c r="B180" t="str">
        <x:v>GEG</x:v>
      </x:c>
      <x:c r="C180" t="n">
        <x:v>4</x:v>
      </x:c>
      <x:c r="D180" t="str">
        <x:v>A</x:v>
      </x:c>
      <x:c r="E180" t="str">
        <x:v>4A</x:v>
      </x:c>
      <x:c r="F180" t="n">
        <x:v>2026</x:v>
      </x:c>
      <x:c r="G180" t="str">
        <x:v>2026-4A-GEG</x:v>
      </x:c>
      <x:c r="H180" s="24" t="b">
        <x:v>0</x:v>
      </x:c>
      <x:c r="I180" s="24" t="b">
        <x:v>1</x:v>
      </x:c>
    </x:row>
    <x:row r="181">
      <x:c r="A181" t="str">
        <x:v>PROF-013</x:v>
      </x:c>
      <x:c r="B181" t="str">
        <x:v>HIS</x:v>
      </x:c>
      <x:c r="C181" t="n">
        <x:v>4</x:v>
      </x:c>
      <x:c r="D181" t="str">
        <x:v>A</x:v>
      </x:c>
      <x:c r="E181" t="str">
        <x:v>4A</x:v>
      </x:c>
      <x:c r="F181" t="n">
        <x:v>2026</x:v>
      </x:c>
      <x:c r="G181" t="str">
        <x:v>2026-4A-HIS</x:v>
      </x:c>
      <x:c r="H181" s="24" t="b">
        <x:v>0</x:v>
      </x:c>
      <x:c r="I181" s="24" t="b">
        <x:v>1</x:v>
      </x:c>
    </x:row>
    <x:row r="182">
      <x:c r="A182" t="str">
        <x:v>PROF-021</x:v>
      </x:c>
      <x:c r="B182" t="str">
        <x:v>REL</x:v>
      </x:c>
      <x:c r="C182" t="n">
        <x:v>4</x:v>
      </x:c>
      <x:c r="D182" t="str">
        <x:v>A</x:v>
      </x:c>
      <x:c r="E182" t="str">
        <x:v>4A</x:v>
      </x:c>
      <x:c r="F182" t="n">
        <x:v>2026</x:v>
      </x:c>
      <x:c r="G182" t="str">
        <x:v>2026-4A-REL</x:v>
      </x:c>
      <x:c r="H182" s="24" t="b">
        <x:v>0</x:v>
      </x:c>
      <x:c r="I182" s="24" t="b">
        <x:v>1</x:v>
      </x:c>
    </x:row>
    <x:row r="183">
      <x:c r="A183" t="str">
        <x:v>PROF-021</x:v>
      </x:c>
      <x:c r="B183" t="str">
        <x:v>ING</x:v>
      </x:c>
      <x:c r="C183" t="n">
        <x:v>4</x:v>
      </x:c>
      <x:c r="D183" t="str">
        <x:v>A</x:v>
      </x:c>
      <x:c r="E183" t="str">
        <x:v>4A</x:v>
      </x:c>
      <x:c r="F183" t="n">
        <x:v>2026</x:v>
      </x:c>
      <x:c r="G183" t="str">
        <x:v>2026-4A-ING</x:v>
      </x:c>
      <x:c r="H183" s="24" t="b">
        <x:v>0</x:v>
      </x:c>
      <x:c r="I183" s="24" t="b">
        <x:v>1</x:v>
      </x:c>
    </x:row>
    <x:row r="184">
      <x:c r="A184" t="str">
        <x:v>PROF-023</x:v>
      </x:c>
      <x:c r="B184" t="str">
        <x:v>TAL</x:v>
      </x:c>
      <x:c r="C184" t="n">
        <x:v>4</x:v>
      </x:c>
      <x:c r="D184" t="str">
        <x:v>A</x:v>
      </x:c>
      <x:c r="E184" t="str">
        <x:v>4A</x:v>
      </x:c>
      <x:c r="F184" t="n">
        <x:v>2026</x:v>
      </x:c>
      <x:c r="G184" t="str">
        <x:v>2026-4A-TAL</x:v>
      </x:c>
      <x:c r="H184" s="24" t="b">
        <x:v>0</x:v>
      </x:c>
      <x:c r="I184" s="24" t="b">
        <x:v>1</x:v>
      </x:c>
    </x:row>
    <x:row r="185">
      <x:c r="A185" t="str">
        <x:v>PROF-023</x:v>
      </x:c>
      <x:c r="B185" t="str">
        <x:v>EDF</x:v>
      </x:c>
      <x:c r="C185" t="n">
        <x:v>4</x:v>
      </x:c>
      <x:c r="D185" t="str">
        <x:v>A</x:v>
      </x:c>
      <x:c r="E185" t="str">
        <x:v>4A</x:v>
      </x:c>
      <x:c r="F185" t="n">
        <x:v>2026</x:v>
      </x:c>
      <x:c r="G185" t="str">
        <x:v>2026-4A-EDF</x:v>
      </x:c>
      <x:c r="H185" s="24" t="b">
        <x:v>0</x:v>
      </x:c>
      <x:c r="I185" s="24" t="b">
        <x:v>1</x:v>
      </x:c>
    </x:row>
    <x:row r="186">
      <x:c r="A186" t="str">
        <x:v>PROF-009</x:v>
      </x:c>
      <x:c r="B186" t="str">
        <x:v>ARI</x:v>
      </x:c>
      <x:c r="C186" t="n">
        <x:v>4</x:v>
      </x:c>
      <x:c r="D186" t="str">
        <x:v>B</x:v>
      </x:c>
      <x:c r="E186" t="str">
        <x:v>4B</x:v>
      </x:c>
      <x:c r="F186" t="n">
        <x:v>2026</x:v>
      </x:c>
      <x:c r="G186" t="str">
        <x:v>2026-4B-ARI</x:v>
      </x:c>
      <x:c r="H186" s="24" t="b">
        <x:v>0</x:v>
      </x:c>
      <x:c r="I186" s="24" t="b">
        <x:v>1</x:v>
      </x:c>
    </x:row>
    <x:row r="187">
      <x:c r="A187" t="str">
        <x:v>PROF-009</x:v>
      </x:c>
      <x:c r="B187" t="str">
        <x:v>ALG</x:v>
      </x:c>
      <x:c r="C187" t="n">
        <x:v>4</x:v>
      </x:c>
      <x:c r="D187" t="str">
        <x:v>B</x:v>
      </x:c>
      <x:c r="E187" t="str">
        <x:v>4B</x:v>
      </x:c>
      <x:c r="F187" t="n">
        <x:v>2026</x:v>
      </x:c>
      <x:c r="G187" t="str">
        <x:v>2026-4B-ALG</x:v>
      </x:c>
      <x:c r="H187" s="24" t="b">
        <x:v>0</x:v>
      </x:c>
      <x:c r="I187" s="24" t="b">
        <x:v>1</x:v>
      </x:c>
    </x:row>
    <x:row r="188">
      <x:c r="A188" t="str">
        <x:v>PROF-011</x:v>
      </x:c>
      <x:c r="B188" t="str">
        <x:v>RZM</x:v>
      </x:c>
      <x:c r="C188" t="n">
        <x:v>4</x:v>
      </x:c>
      <x:c r="D188" t="str">
        <x:v>B</x:v>
      </x:c>
      <x:c r="E188" t="str">
        <x:v>4B</x:v>
      </x:c>
      <x:c r="F188" t="n">
        <x:v>2026</x:v>
      </x:c>
      <x:c r="G188" t="str">
        <x:v>2026-4B-RZM</x:v>
      </x:c>
      <x:c r="H188" s="24" t="b">
        <x:v>0</x:v>
      </x:c>
      <x:c r="I188" s="24" t="b">
        <x:v>1</x:v>
      </x:c>
    </x:row>
    <x:row r="189">
      <x:c r="A189" t="str">
        <x:v>PROF-011</x:v>
      </x:c>
      <x:c r="B189" t="str">
        <x:v>GEO</x:v>
      </x:c>
      <x:c r="C189" t="n">
        <x:v>4</x:v>
      </x:c>
      <x:c r="D189" t="str">
        <x:v>B</x:v>
      </x:c>
      <x:c r="E189" t="str">
        <x:v>4B</x:v>
      </x:c>
      <x:c r="F189" t="n">
        <x:v>2026</x:v>
      </x:c>
      <x:c r="G189" t="str">
        <x:v>2026-4B-GEO</x:v>
      </x:c>
      <x:c r="H189" s="24" t="b">
        <x:v>0</x:v>
      </x:c>
      <x:c r="I189" s="24" t="b">
        <x:v>1</x:v>
      </x:c>
    </x:row>
    <x:row r="190">
      <x:c r="A190" t="str">
        <x:v>PROF-017</x:v>
      </x:c>
      <x:c r="B190" t="str">
        <x:v>PDT</x:v>
      </x:c>
      <x:c r="C190" t="n">
        <x:v>4</x:v>
      </x:c>
      <x:c r="D190" t="str">
        <x:v>B</x:v>
      </x:c>
      <x:c r="E190" t="str">
        <x:v>4B</x:v>
      </x:c>
      <x:c r="F190" t="n">
        <x:v>2026</x:v>
      </x:c>
      <x:c r="G190" t="str">
        <x:v>2026-4B-PDT</x:v>
      </x:c>
      <x:c r="H190" s="24" t="b">
        <x:v>0</x:v>
      </x:c>
      <x:c r="I190" s="24" t="b">
        <x:v>1</x:v>
      </x:c>
    </x:row>
    <x:row r="191">
      <x:c r="A191" t="str">
        <x:v>PROF-019</x:v>
      </x:c>
      <x:c r="B191" t="str">
        <x:v>GRA</x:v>
      </x:c>
      <x:c r="C191" t="n">
        <x:v>4</x:v>
      </x:c>
      <x:c r="D191" t="str">
        <x:v>B</x:v>
      </x:c>
      <x:c r="E191" t="str">
        <x:v>4B</x:v>
      </x:c>
      <x:c r="F191" t="n">
        <x:v>2026</x:v>
      </x:c>
      <x:c r="G191" t="str">
        <x:v>2026-4B-GRA</x:v>
      </x:c>
      <x:c r="H191" s="24" t="b">
        <x:v>0</x:v>
      </x:c>
      <x:c r="I191" s="24" t="b">
        <x:v>1</x:v>
      </x:c>
    </x:row>
    <x:row r="192">
      <x:c r="A192" t="str">
        <x:v>PROF-019</x:v>
      </x:c>
      <x:c r="B192" t="str">
        <x:v>RZV</x:v>
      </x:c>
      <x:c r="C192" t="n">
        <x:v>4</x:v>
      </x:c>
      <x:c r="D192" t="str">
        <x:v>B</x:v>
      </x:c>
      <x:c r="E192" t="str">
        <x:v>4B</x:v>
      </x:c>
      <x:c r="F192" t="n">
        <x:v>2026</x:v>
      </x:c>
      <x:c r="G192" t="str">
        <x:v>2026-4B-RZV</x:v>
      </x:c>
      <x:c r="H192" s="24" t="b">
        <x:v>0</x:v>
      </x:c>
      <x:c r="I192" s="24" t="b">
        <x:v>1</x:v>
      </x:c>
    </x:row>
    <x:row r="193">
      <x:c r="A193" t="str">
        <x:v>PROF-015</x:v>
      </x:c>
      <x:c r="B193" t="str">
        <x:v>CUH</x:v>
      </x:c>
      <x:c r="C193" t="n">
        <x:v>4</x:v>
      </x:c>
      <x:c r="D193" t="str">
        <x:v>B</x:v>
      </x:c>
      <x:c r="E193" t="str">
        <x:v>4B</x:v>
      </x:c>
      <x:c r="F193" t="n">
        <x:v>2026</x:v>
      </x:c>
      <x:c r="G193" t="str">
        <x:v>2026-4B-CUH</x:v>
      </x:c>
      <x:c r="H193" s="24" t="b">
        <x:v>0</x:v>
      </x:c>
      <x:c r="I193" s="24" t="b">
        <x:v>1</x:v>
      </x:c>
    </x:row>
    <x:row r="194">
      <x:c r="A194" t="str">
        <x:v>PROF-017</x:v>
      </x:c>
      <x:c r="B194" t="str">
        <x:v>MUF</x:v>
      </x:c>
      <x:c r="C194" t="n">
        <x:v>4</x:v>
      </x:c>
      <x:c r="D194" t="str">
        <x:v>B</x:v>
      </x:c>
      <x:c r="E194" t="str">
        <x:v>4B</x:v>
      </x:c>
      <x:c r="F194" t="n">
        <x:v>2026</x:v>
      </x:c>
      <x:c r="G194" t="str">
        <x:v>2026-4B-MUF</x:v>
      </x:c>
      <x:c r="H194" s="24" t="b">
        <x:v>0</x:v>
      </x:c>
      <x:c r="I194" s="24" t="b">
        <x:v>1</x:v>
      </x:c>
    </x:row>
    <x:row r="195">
      <x:c r="A195" t="str">
        <x:v>PROF-013</x:v>
      </x:c>
      <x:c r="B195" t="str">
        <x:v>CIU</x:v>
      </x:c>
      <x:c r="C195" t="n">
        <x:v>4</x:v>
      </x:c>
      <x:c r="D195" t="str">
        <x:v>B</x:v>
      </x:c>
      <x:c r="E195" t="str">
        <x:v>4B</x:v>
      </x:c>
      <x:c r="F195" t="n">
        <x:v>2026</x:v>
      </x:c>
      <x:c r="G195" t="str">
        <x:v>2026-4B-CIU</x:v>
      </x:c>
      <x:c r="H195" s="24" t="b">
        <x:v>0</x:v>
      </x:c>
      <x:c r="I195" s="24" t="b">
        <x:v>1</x:v>
      </x:c>
    </x:row>
    <x:row r="196">
      <x:c r="A196" t="str">
        <x:v>PROF-015</x:v>
      </x:c>
      <x:c r="B196" t="str">
        <x:v>GEG</x:v>
      </x:c>
      <x:c r="C196" t="n">
        <x:v>4</x:v>
      </x:c>
      <x:c r="D196" t="str">
        <x:v>B</x:v>
      </x:c>
      <x:c r="E196" t="str">
        <x:v>4B</x:v>
      </x:c>
      <x:c r="F196" t="n">
        <x:v>2026</x:v>
      </x:c>
      <x:c r="G196" t="str">
        <x:v>2026-4B-GEG</x:v>
      </x:c>
      <x:c r="H196" s="24" t="b">
        <x:v>0</x:v>
      </x:c>
      <x:c r="I196" s="24" t="b">
        <x:v>1</x:v>
      </x:c>
    </x:row>
    <x:row r="197">
      <x:c r="A197" t="str">
        <x:v>PROF-013</x:v>
      </x:c>
      <x:c r="B197" t="str">
        <x:v>HIS</x:v>
      </x:c>
      <x:c r="C197" t="n">
        <x:v>4</x:v>
      </x:c>
      <x:c r="D197" t="str">
        <x:v>B</x:v>
      </x:c>
      <x:c r="E197" t="str">
        <x:v>4B</x:v>
      </x:c>
      <x:c r="F197" t="n">
        <x:v>2026</x:v>
      </x:c>
      <x:c r="G197" t="str">
        <x:v>2026-4B-HIS</x:v>
      </x:c>
      <x:c r="H197" s="24" t="b">
        <x:v>0</x:v>
      </x:c>
      <x:c r="I197" s="24" t="b">
        <x:v>1</x:v>
      </x:c>
    </x:row>
    <x:row r="198">
      <x:c r="A198" t="str">
        <x:v>PROF-021</x:v>
      </x:c>
      <x:c r="B198" t="str">
        <x:v>REL</x:v>
      </x:c>
      <x:c r="C198" t="n">
        <x:v>4</x:v>
      </x:c>
      <x:c r="D198" t="str">
        <x:v>B</x:v>
      </x:c>
      <x:c r="E198" t="str">
        <x:v>4B</x:v>
      </x:c>
      <x:c r="F198" t="n">
        <x:v>2026</x:v>
      </x:c>
      <x:c r="G198" t="str">
        <x:v>2026-4B-REL</x:v>
      </x:c>
      <x:c r="H198" s="24" t="b">
        <x:v>0</x:v>
      </x:c>
      <x:c r="I198" s="24" t="b">
        <x:v>1</x:v>
      </x:c>
    </x:row>
    <x:row r="199">
      <x:c r="A199" t="str">
        <x:v>PROF-021</x:v>
      </x:c>
      <x:c r="B199" t="str">
        <x:v>ING</x:v>
      </x:c>
      <x:c r="C199" t="n">
        <x:v>4</x:v>
      </x:c>
      <x:c r="D199" t="str">
        <x:v>B</x:v>
      </x:c>
      <x:c r="E199" t="str">
        <x:v>4B</x:v>
      </x:c>
      <x:c r="F199" t="n">
        <x:v>2026</x:v>
      </x:c>
      <x:c r="G199" t="str">
        <x:v>2026-4B-ING</x:v>
      </x:c>
      <x:c r="H199" s="24" t="b">
        <x:v>0</x:v>
      </x:c>
      <x:c r="I199" s="24" t="b">
        <x:v>1</x:v>
      </x:c>
    </x:row>
    <x:row r="200">
      <x:c r="A200" t="str">
        <x:v>PROF-023</x:v>
      </x:c>
      <x:c r="B200" t="str">
        <x:v>TAL</x:v>
      </x:c>
      <x:c r="C200" t="n">
        <x:v>4</x:v>
      </x:c>
      <x:c r="D200" t="str">
        <x:v>B</x:v>
      </x:c>
      <x:c r="E200" t="str">
        <x:v>4B</x:v>
      </x:c>
      <x:c r="F200" t="n">
        <x:v>2026</x:v>
      </x:c>
      <x:c r="G200" t="str">
        <x:v>2026-4B-TAL</x:v>
      </x:c>
      <x:c r="H200" s="24" t="b">
        <x:v>0</x:v>
      </x:c>
      <x:c r="I200" s="24" t="b">
        <x:v>1</x:v>
      </x:c>
    </x:row>
    <x:row r="201">
      <x:c r="A201" t="str">
        <x:v>PROF-023</x:v>
      </x:c>
      <x:c r="B201" t="str">
        <x:v>EDF</x:v>
      </x:c>
      <x:c r="C201" t="n">
        <x:v>4</x:v>
      </x:c>
      <x:c r="D201" t="str">
        <x:v>B</x:v>
      </x:c>
      <x:c r="E201" t="str">
        <x:v>4B</x:v>
      </x:c>
      <x:c r="F201" t="n">
        <x:v>2026</x:v>
      </x:c>
      <x:c r="G201" t="str">
        <x:v>2026-4B-EDF</x:v>
      </x:c>
      <x:c r="H201" s="24" t="b">
        <x:v>0</x:v>
      </x:c>
      <x:c r="I201" s="24" t="b">
        <x:v>1</x:v>
      </x:c>
    </x:row>
    <x:row r="202">
      <x:c r="A202" t="str">
        <x:v>PROF-009</x:v>
      </x:c>
      <x:c r="B202" t="str">
        <x:v>ARI</x:v>
      </x:c>
      <x:c r="C202" t="n">
        <x:v>4</x:v>
      </x:c>
      <x:c r="D202" t="str">
        <x:v>C</x:v>
      </x:c>
      <x:c r="E202" t="str">
        <x:v>4C</x:v>
      </x:c>
      <x:c r="F202" t="n">
        <x:v>2026</x:v>
      </x:c>
      <x:c r="G202" t="str">
        <x:v>2026-4C-ARI</x:v>
      </x:c>
      <x:c r="H202" s="24" t="b">
        <x:v>0</x:v>
      </x:c>
      <x:c r="I202" s="24" t="b">
        <x:v>1</x:v>
      </x:c>
    </x:row>
    <x:row r="203">
      <x:c r="A203" t="str">
        <x:v>PROF-009</x:v>
      </x:c>
      <x:c r="B203" t="str">
        <x:v>ALG</x:v>
      </x:c>
      <x:c r="C203" t="n">
        <x:v>4</x:v>
      </x:c>
      <x:c r="D203" t="str">
        <x:v>C</x:v>
      </x:c>
      <x:c r="E203" t="str">
        <x:v>4C</x:v>
      </x:c>
      <x:c r="F203" t="n">
        <x:v>2026</x:v>
      </x:c>
      <x:c r="G203" t="str">
        <x:v>2026-4C-ALG</x:v>
      </x:c>
      <x:c r="H203" s="24" t="b">
        <x:v>0</x:v>
      </x:c>
      <x:c r="I203" s="24" t="b">
        <x:v>1</x:v>
      </x:c>
    </x:row>
    <x:row r="204">
      <x:c r="A204" t="str">
        <x:v>PROF-011</x:v>
      </x:c>
      <x:c r="B204" t="str">
        <x:v>RZM</x:v>
      </x:c>
      <x:c r="C204" t="n">
        <x:v>4</x:v>
      </x:c>
      <x:c r="D204" t="str">
        <x:v>C</x:v>
      </x:c>
      <x:c r="E204" t="str">
        <x:v>4C</x:v>
      </x:c>
      <x:c r="F204" t="n">
        <x:v>2026</x:v>
      </x:c>
      <x:c r="G204" t="str">
        <x:v>2026-4C-RZM</x:v>
      </x:c>
      <x:c r="H204" s="24" t="b">
        <x:v>0</x:v>
      </x:c>
      <x:c r="I204" s="24" t="b">
        <x:v>1</x:v>
      </x:c>
    </x:row>
    <x:row r="205">
      <x:c r="A205" t="str">
        <x:v>PROF-011</x:v>
      </x:c>
      <x:c r="B205" t="str">
        <x:v>GEO</x:v>
      </x:c>
      <x:c r="C205" t="n">
        <x:v>4</x:v>
      </x:c>
      <x:c r="D205" t="str">
        <x:v>C</x:v>
      </x:c>
      <x:c r="E205" t="str">
        <x:v>4C</x:v>
      </x:c>
      <x:c r="F205" t="n">
        <x:v>2026</x:v>
      </x:c>
      <x:c r="G205" t="str">
        <x:v>2026-4C-GEO</x:v>
      </x:c>
      <x:c r="H205" s="24" t="b">
        <x:v>0</x:v>
      </x:c>
      <x:c r="I205" s="24" t="b">
        <x:v>1</x:v>
      </x:c>
    </x:row>
    <x:row r="206">
      <x:c r="A206" t="str">
        <x:v>PROF-017</x:v>
      </x:c>
      <x:c r="B206" t="str">
        <x:v>PDT</x:v>
      </x:c>
      <x:c r="C206" t="n">
        <x:v>4</x:v>
      </x:c>
      <x:c r="D206" t="str">
        <x:v>C</x:v>
      </x:c>
      <x:c r="E206" t="str">
        <x:v>4C</x:v>
      </x:c>
      <x:c r="F206" t="n">
        <x:v>2026</x:v>
      </x:c>
      <x:c r="G206" t="str">
        <x:v>2026-4C-PDT</x:v>
      </x:c>
      <x:c r="H206" s="24" t="b">
        <x:v>0</x:v>
      </x:c>
      <x:c r="I206" s="24" t="b">
        <x:v>1</x:v>
      </x:c>
    </x:row>
    <x:row r="207">
      <x:c r="A207" t="str">
        <x:v>PROF-019</x:v>
      </x:c>
      <x:c r="B207" t="str">
        <x:v>GRA</x:v>
      </x:c>
      <x:c r="C207" t="n">
        <x:v>4</x:v>
      </x:c>
      <x:c r="D207" t="str">
        <x:v>C</x:v>
      </x:c>
      <x:c r="E207" t="str">
        <x:v>4C</x:v>
      </x:c>
      <x:c r="F207" t="n">
        <x:v>2026</x:v>
      </x:c>
      <x:c r="G207" t="str">
        <x:v>2026-4C-GRA</x:v>
      </x:c>
      <x:c r="H207" s="24" t="b">
        <x:v>0</x:v>
      </x:c>
      <x:c r="I207" s="24" t="b">
        <x:v>1</x:v>
      </x:c>
    </x:row>
    <x:row r="208">
      <x:c r="A208" t="str">
        <x:v>PROF-019</x:v>
      </x:c>
      <x:c r="B208" t="str">
        <x:v>RZV</x:v>
      </x:c>
      <x:c r="C208" t="n">
        <x:v>4</x:v>
      </x:c>
      <x:c r="D208" t="str">
        <x:v>C</x:v>
      </x:c>
      <x:c r="E208" t="str">
        <x:v>4C</x:v>
      </x:c>
      <x:c r="F208" t="n">
        <x:v>2026</x:v>
      </x:c>
      <x:c r="G208" t="str">
        <x:v>2026-4C-RZV</x:v>
      </x:c>
      <x:c r="H208" s="24" t="b">
        <x:v>0</x:v>
      </x:c>
      <x:c r="I208" s="24" t="b">
        <x:v>1</x:v>
      </x:c>
    </x:row>
    <x:row r="209">
      <x:c r="A209" t="str">
        <x:v>PROF-015</x:v>
      </x:c>
      <x:c r="B209" t="str">
        <x:v>CUH</x:v>
      </x:c>
      <x:c r="C209" t="n">
        <x:v>4</x:v>
      </x:c>
      <x:c r="D209" t="str">
        <x:v>C</x:v>
      </x:c>
      <x:c r="E209" t="str">
        <x:v>4C</x:v>
      </x:c>
      <x:c r="F209" t="n">
        <x:v>2026</x:v>
      </x:c>
      <x:c r="G209" t="str">
        <x:v>2026-4C-CUH</x:v>
      </x:c>
      <x:c r="H209" s="24" t="b">
        <x:v>0</x:v>
      </x:c>
      <x:c r="I209" s="24" t="b">
        <x:v>1</x:v>
      </x:c>
    </x:row>
    <x:row r="210">
      <x:c r="A210" t="str">
        <x:v>PROF-017</x:v>
      </x:c>
      <x:c r="B210" t="str">
        <x:v>MUF</x:v>
      </x:c>
      <x:c r="C210" t="n">
        <x:v>4</x:v>
      </x:c>
      <x:c r="D210" t="str">
        <x:v>C</x:v>
      </x:c>
      <x:c r="E210" t="str">
        <x:v>4C</x:v>
      </x:c>
      <x:c r="F210" t="n">
        <x:v>2026</x:v>
      </x:c>
      <x:c r="G210" t="str">
        <x:v>2026-4C-MUF</x:v>
      </x:c>
      <x:c r="H210" s="24" t="b">
        <x:v>0</x:v>
      </x:c>
      <x:c r="I210" s="24" t="b">
        <x:v>1</x:v>
      </x:c>
    </x:row>
    <x:row r="211">
      <x:c r="A211" t="str">
        <x:v>PROF-013</x:v>
      </x:c>
      <x:c r="B211" t="str">
        <x:v>CIU</x:v>
      </x:c>
      <x:c r="C211" t="n">
        <x:v>4</x:v>
      </x:c>
      <x:c r="D211" t="str">
        <x:v>C</x:v>
      </x:c>
      <x:c r="E211" t="str">
        <x:v>4C</x:v>
      </x:c>
      <x:c r="F211" t="n">
        <x:v>2026</x:v>
      </x:c>
      <x:c r="G211" t="str">
        <x:v>2026-4C-CIU</x:v>
      </x:c>
      <x:c r="H211" s="24" t="b">
        <x:v>0</x:v>
      </x:c>
      <x:c r="I211" s="24" t="b">
        <x:v>1</x:v>
      </x:c>
    </x:row>
    <x:row r="212">
      <x:c r="A212" t="str">
        <x:v>PROF-015</x:v>
      </x:c>
      <x:c r="B212" t="str">
        <x:v>GEG</x:v>
      </x:c>
      <x:c r="C212" t="n">
        <x:v>4</x:v>
      </x:c>
      <x:c r="D212" t="str">
        <x:v>C</x:v>
      </x:c>
      <x:c r="E212" t="str">
        <x:v>4C</x:v>
      </x:c>
      <x:c r="F212" t="n">
        <x:v>2026</x:v>
      </x:c>
      <x:c r="G212" t="str">
        <x:v>2026-4C-GEG</x:v>
      </x:c>
      <x:c r="H212" s="24" t="b">
        <x:v>0</x:v>
      </x:c>
      <x:c r="I212" s="24" t="b">
        <x:v>1</x:v>
      </x:c>
    </x:row>
    <x:row r="213">
      <x:c r="A213" t="str">
        <x:v>PROF-013</x:v>
      </x:c>
      <x:c r="B213" t="str">
        <x:v>HIS</x:v>
      </x:c>
      <x:c r="C213" t="n">
        <x:v>4</x:v>
      </x:c>
      <x:c r="D213" t="str">
        <x:v>C</x:v>
      </x:c>
      <x:c r="E213" t="str">
        <x:v>4C</x:v>
      </x:c>
      <x:c r="F213" t="n">
        <x:v>2026</x:v>
      </x:c>
      <x:c r="G213" t="str">
        <x:v>2026-4C-HIS</x:v>
      </x:c>
      <x:c r="H213" s="24" t="b">
        <x:v>0</x:v>
      </x:c>
      <x:c r="I213" s="24" t="b">
        <x:v>1</x:v>
      </x:c>
    </x:row>
    <x:row r="214">
      <x:c r="A214" t="str">
        <x:v>PROF-021</x:v>
      </x:c>
      <x:c r="B214" t="str">
        <x:v>REL</x:v>
      </x:c>
      <x:c r="C214" t="n">
        <x:v>4</x:v>
      </x:c>
      <x:c r="D214" t="str">
        <x:v>C</x:v>
      </x:c>
      <x:c r="E214" t="str">
        <x:v>4C</x:v>
      </x:c>
      <x:c r="F214" t="n">
        <x:v>2026</x:v>
      </x:c>
      <x:c r="G214" t="str">
        <x:v>2026-4C-REL</x:v>
      </x:c>
      <x:c r="H214" s="24" t="b">
        <x:v>0</x:v>
      </x:c>
      <x:c r="I214" s="24" t="b">
        <x:v>1</x:v>
      </x:c>
    </x:row>
    <x:row r="215">
      <x:c r="A215" t="str">
        <x:v>PROF-021</x:v>
      </x:c>
      <x:c r="B215" t="str">
        <x:v>ING</x:v>
      </x:c>
      <x:c r="C215" t="n">
        <x:v>4</x:v>
      </x:c>
      <x:c r="D215" t="str">
        <x:v>C</x:v>
      </x:c>
      <x:c r="E215" t="str">
        <x:v>4C</x:v>
      </x:c>
      <x:c r="F215" t="n">
        <x:v>2026</x:v>
      </x:c>
      <x:c r="G215" t="str">
        <x:v>2026-4C-ING</x:v>
      </x:c>
      <x:c r="H215" s="24" t="b">
        <x:v>0</x:v>
      </x:c>
      <x:c r="I215" s="24" t="b">
        <x:v>1</x:v>
      </x:c>
    </x:row>
    <x:row r="216">
      <x:c r="A216" t="str">
        <x:v>PROF-023</x:v>
      </x:c>
      <x:c r="B216" t="str">
        <x:v>TAL</x:v>
      </x:c>
      <x:c r="C216" t="n">
        <x:v>4</x:v>
      </x:c>
      <x:c r="D216" t="str">
        <x:v>C</x:v>
      </x:c>
      <x:c r="E216" t="str">
        <x:v>4C</x:v>
      </x:c>
      <x:c r="F216" t="n">
        <x:v>2026</x:v>
      </x:c>
      <x:c r="G216" t="str">
        <x:v>2026-4C-TAL</x:v>
      </x:c>
      <x:c r="H216" s="24" t="b">
        <x:v>0</x:v>
      </x:c>
      <x:c r="I216" s="24" t="b">
        <x:v>1</x:v>
      </x:c>
    </x:row>
    <x:row r="217">
      <x:c r="A217" t="str">
        <x:v>PROF-023</x:v>
      </x:c>
      <x:c r="B217" t="str">
        <x:v>EDF</x:v>
      </x:c>
      <x:c r="C217" t="n">
        <x:v>4</x:v>
      </x:c>
      <x:c r="D217" t="str">
        <x:v>C</x:v>
      </x:c>
      <x:c r="E217" t="str">
        <x:v>4C</x:v>
      </x:c>
      <x:c r="F217" t="n">
        <x:v>2026</x:v>
      </x:c>
      <x:c r="G217" t="str">
        <x:v>2026-4C-EDF</x:v>
      </x:c>
      <x:c r="H217" s="24" t="b">
        <x:v>0</x:v>
      </x:c>
      <x:c r="I217" s="24" t="b">
        <x:v>1</x:v>
      </x:c>
    </x:row>
    <x:row r="218">
      <x:c r="A218" t="str">
        <x:v>PROF-024</x:v>
      </x:c>
      <x:c r="B218" t="str">
        <x:v>ARI</x:v>
      </x:c>
      <x:c r="C218" t="n">
        <x:v>4</x:v>
      </x:c>
      <x:c r="D218" t="str">
        <x:v>D</x:v>
      </x:c>
      <x:c r="E218" t="str">
        <x:v>4D</x:v>
      </x:c>
      <x:c r="F218" t="n">
        <x:v>2026</x:v>
      </x:c>
      <x:c r="G218" t="str">
        <x:v>2026-4D-ARI</x:v>
      </x:c>
      <x:c r="H218" s="24" t="b">
        <x:v>0</x:v>
      </x:c>
      <x:c r="I218" s="24" t="b">
        <x:v>1</x:v>
      </x:c>
    </x:row>
    <x:row r="219">
      <x:c r="A219" t="str">
        <x:v>PROF-010</x:v>
      </x:c>
      <x:c r="B219" t="str">
        <x:v>ALG</x:v>
      </x:c>
      <x:c r="C219" t="n">
        <x:v>4</x:v>
      </x:c>
      <x:c r="D219" t="str">
        <x:v>D</x:v>
      </x:c>
      <x:c r="E219" t="str">
        <x:v>4D</x:v>
      </x:c>
      <x:c r="F219" t="n">
        <x:v>2026</x:v>
      </x:c>
      <x:c r="G219" t="str">
        <x:v>2026-4D-ALG</x:v>
      </x:c>
      <x:c r="H219" s="24" t="b">
        <x:v>0</x:v>
      </x:c>
      <x:c r="I219" s="24" t="b">
        <x:v>1</x:v>
      </x:c>
    </x:row>
    <x:row r="220">
      <x:c r="A220" t="str">
        <x:v>PROF-010</x:v>
      </x:c>
      <x:c r="B220" t="str">
        <x:v>RZM</x:v>
      </x:c>
      <x:c r="C220" t="n">
        <x:v>4</x:v>
      </x:c>
      <x:c r="D220" t="str">
        <x:v>D</x:v>
      </x:c>
      <x:c r="E220" t="str">
        <x:v>4D</x:v>
      </x:c>
      <x:c r="F220" t="n">
        <x:v>2026</x:v>
      </x:c>
      <x:c r="G220" t="str">
        <x:v>2026-4D-RZM</x:v>
      </x:c>
      <x:c r="H220" s="24" t="b">
        <x:v>0</x:v>
      </x:c>
      <x:c r="I220" s="24" t="b">
        <x:v>1</x:v>
      </x:c>
    </x:row>
    <x:row r="221">
      <x:c r="A221" t="str">
        <x:v>PROF-012</x:v>
      </x:c>
      <x:c r="B221" t="str">
        <x:v>GEO</x:v>
      </x:c>
      <x:c r="C221" t="n">
        <x:v>4</x:v>
      </x:c>
      <x:c r="D221" t="str">
        <x:v>D</x:v>
      </x:c>
      <x:c r="E221" t="str">
        <x:v>4D</x:v>
      </x:c>
      <x:c r="F221" t="n">
        <x:v>2026</x:v>
      </x:c>
      <x:c r="G221" t="str">
        <x:v>2026-4D-GEO</x:v>
      </x:c>
      <x:c r="H221" s="24" t="b">
        <x:v>0</x:v>
      </x:c>
      <x:c r="I221" s="24" t="b">
        <x:v>1</x:v>
      </x:c>
    </x:row>
    <x:row r="222">
      <x:c r="A222" t="str">
        <x:v>PROF-018</x:v>
      </x:c>
      <x:c r="B222" t="str">
        <x:v>PDT</x:v>
      </x:c>
      <x:c r="C222" t="n">
        <x:v>4</x:v>
      </x:c>
      <x:c r="D222" t="str">
        <x:v>D</x:v>
      </x:c>
      <x:c r="E222" t="str">
        <x:v>4D</x:v>
      </x:c>
      <x:c r="F222" t="n">
        <x:v>2026</x:v>
      </x:c>
      <x:c r="G222" t="str">
        <x:v>2026-4D-PDT</x:v>
      </x:c>
      <x:c r="H222" s="24" t="b">
        <x:v>0</x:v>
      </x:c>
      <x:c r="I222" s="24" t="b">
        <x:v>1</x:v>
      </x:c>
    </x:row>
    <x:row r="223">
      <x:c r="A223" t="str">
        <x:v>PROF-018</x:v>
      </x:c>
      <x:c r="B223" t="str">
        <x:v>GRA</x:v>
      </x:c>
      <x:c r="C223" t="n">
        <x:v>4</x:v>
      </x:c>
      <x:c r="D223" t="str">
        <x:v>D</x:v>
      </x:c>
      <x:c r="E223" t="str">
        <x:v>4D</x:v>
      </x:c>
      <x:c r="F223" t="n">
        <x:v>2026</x:v>
      </x:c>
      <x:c r="G223" t="str">
        <x:v>2026-4D-GRA</x:v>
      </x:c>
      <x:c r="H223" s="24" t="b">
        <x:v>0</x:v>
      </x:c>
      <x:c r="I223" s="24" t="b">
        <x:v>1</x:v>
      </x:c>
    </x:row>
    <x:row r="224">
      <x:c r="A224" t="str">
        <x:v>PROF-020</x:v>
      </x:c>
      <x:c r="B224" t="str">
        <x:v>RZV</x:v>
      </x:c>
      <x:c r="C224" t="n">
        <x:v>4</x:v>
      </x:c>
      <x:c r="D224" t="str">
        <x:v>D</x:v>
      </x:c>
      <x:c r="E224" t="str">
        <x:v>4D</x:v>
      </x:c>
      <x:c r="F224" t="n">
        <x:v>2026</x:v>
      </x:c>
      <x:c r="G224" t="str">
        <x:v>2026-4D-RZV</x:v>
      </x:c>
      <x:c r="H224" s="24" t="b">
        <x:v>0</x:v>
      </x:c>
      <x:c r="I224" s="24" t="b">
        <x:v>1</x:v>
      </x:c>
    </x:row>
    <x:row r="225">
      <x:c r="A225" t="str">
        <x:v>PROF-016</x:v>
      </x:c>
      <x:c r="B225" t="str">
        <x:v>CUH</x:v>
      </x:c>
      <x:c r="C225" t="n">
        <x:v>4</x:v>
      </x:c>
      <x:c r="D225" t="str">
        <x:v>D</x:v>
      </x:c>
      <x:c r="E225" t="str">
        <x:v>4D</x:v>
      </x:c>
      <x:c r="F225" t="n">
        <x:v>2026</x:v>
      </x:c>
      <x:c r="G225" t="str">
        <x:v>2026-4D-CUH</x:v>
      </x:c>
      <x:c r="H225" s="24" t="b">
        <x:v>0</x:v>
      </x:c>
      <x:c r="I225" s="24" t="b">
        <x:v>1</x:v>
      </x:c>
    </x:row>
    <x:row r="226">
      <x:c r="A226" t="str">
        <x:v>PROF-016</x:v>
      </x:c>
      <x:c r="B226" t="str">
        <x:v>MUF</x:v>
      </x:c>
      <x:c r="C226" t="n">
        <x:v>4</x:v>
      </x:c>
      <x:c r="D226" t="str">
        <x:v>D</x:v>
      </x:c>
      <x:c r="E226" t="str">
        <x:v>4D</x:v>
      </x:c>
      <x:c r="F226" t="n">
        <x:v>2026</x:v>
      </x:c>
      <x:c r="G226" t="str">
        <x:v>2026-4D-MUF</x:v>
      </x:c>
      <x:c r="H226" s="24" t="b">
        <x:v>0</x:v>
      </x:c>
      <x:c r="I226" s="24" t="b">
        <x:v>1</x:v>
      </x:c>
    </x:row>
    <x:row r="227">
      <x:c r="A227" t="str">
        <x:v>PROF-014</x:v>
      </x:c>
      <x:c r="B227" t="str">
        <x:v>CIU</x:v>
      </x:c>
      <x:c r="C227" t="n">
        <x:v>4</x:v>
      </x:c>
      <x:c r="D227" t="str">
        <x:v>D</x:v>
      </x:c>
      <x:c r="E227" t="str">
        <x:v>4D</x:v>
      </x:c>
      <x:c r="F227" t="n">
        <x:v>2026</x:v>
      </x:c>
      <x:c r="G227" t="str">
        <x:v>2026-4D-CIU</x:v>
      </x:c>
      <x:c r="H227" s="24" t="b">
        <x:v>0</x:v>
      </x:c>
      <x:c r="I227" s="24" t="b">
        <x:v>1</x:v>
      </x:c>
    </x:row>
    <x:row r="228">
      <x:c r="A228" t="str">
        <x:v>PROF-014</x:v>
      </x:c>
      <x:c r="B228" t="str">
        <x:v>GEG</x:v>
      </x:c>
      <x:c r="C228" t="n">
        <x:v>4</x:v>
      </x:c>
      <x:c r="D228" t="str">
        <x:v>D</x:v>
      </x:c>
      <x:c r="E228" t="str">
        <x:v>4D</x:v>
      </x:c>
      <x:c r="F228" t="n">
        <x:v>2026</x:v>
      </x:c>
      <x:c r="G228" t="str">
        <x:v>2026-4D-GEG</x:v>
      </x:c>
      <x:c r="H228" s="24" t="b">
        <x:v>0</x:v>
      </x:c>
      <x:c r="I228" s="24" t="b">
        <x:v>1</x:v>
      </x:c>
    </x:row>
    <x:row r="229">
      <x:c r="A229" t="str">
        <x:v>PROF-012</x:v>
      </x:c>
      <x:c r="B229" t="str">
        <x:v>HIS</x:v>
      </x:c>
      <x:c r="C229" t="n">
        <x:v>4</x:v>
      </x:c>
      <x:c r="D229" t="str">
        <x:v>D</x:v>
      </x:c>
      <x:c r="E229" t="str">
        <x:v>4D</x:v>
      </x:c>
      <x:c r="F229" t="n">
        <x:v>2026</x:v>
      </x:c>
      <x:c r="G229" t="str">
        <x:v>2026-4D-HIS</x:v>
      </x:c>
      <x:c r="H229" s="24" t="b">
        <x:v>0</x:v>
      </x:c>
      <x:c r="I229" s="24" t="b">
        <x:v>1</x:v>
      </x:c>
    </x:row>
    <x:row r="230">
      <x:c r="A230" t="str">
        <x:v>PROF-022</x:v>
      </x:c>
      <x:c r="B230" t="str">
        <x:v>REL</x:v>
      </x:c>
      <x:c r="C230" t="n">
        <x:v>4</x:v>
      </x:c>
      <x:c r="D230" t="str">
        <x:v>D</x:v>
      </x:c>
      <x:c r="E230" t="str">
        <x:v>4D</x:v>
      </x:c>
      <x:c r="F230" t="n">
        <x:v>2026</x:v>
      </x:c>
      <x:c r="G230" t="str">
        <x:v>2026-4D-REL</x:v>
      </x:c>
      <x:c r="H230" s="24" t="b">
        <x:v>0</x:v>
      </x:c>
      <x:c r="I230" s="24" t="b">
        <x:v>1</x:v>
      </x:c>
    </x:row>
    <x:row r="231">
      <x:c r="A231" t="str">
        <x:v>PROF-020</x:v>
      </x:c>
      <x:c r="B231" t="str">
        <x:v>ING</x:v>
      </x:c>
      <x:c r="C231" t="n">
        <x:v>4</x:v>
      </x:c>
      <x:c r="D231" t="str">
        <x:v>D</x:v>
      </x:c>
      <x:c r="E231" t="str">
        <x:v>4D</x:v>
      </x:c>
      <x:c r="F231" t="n">
        <x:v>2026</x:v>
      </x:c>
      <x:c r="G231" t="str">
        <x:v>2026-4D-ING</x:v>
      </x:c>
      <x:c r="H231" s="24" t="b">
        <x:v>0</x:v>
      </x:c>
      <x:c r="I231" s="24" t="b">
        <x:v>1</x:v>
      </x:c>
    </x:row>
    <x:row r="232">
      <x:c r="A232" t="str">
        <x:v>PROF-022</x:v>
      </x:c>
      <x:c r="B232" t="str">
        <x:v>TAL</x:v>
      </x:c>
      <x:c r="C232" t="n">
        <x:v>4</x:v>
      </x:c>
      <x:c r="D232" t="str">
        <x:v>D</x:v>
      </x:c>
      <x:c r="E232" t="str">
        <x:v>4D</x:v>
      </x:c>
      <x:c r="F232" t="n">
        <x:v>2026</x:v>
      </x:c>
      <x:c r="G232" t="str">
        <x:v>2026-4D-TAL</x:v>
      </x:c>
      <x:c r="H232" s="24" t="b">
        <x:v>0</x:v>
      </x:c>
      <x:c r="I232" s="24" t="b">
        <x:v>1</x:v>
      </x:c>
    </x:row>
    <x:row r="233">
      <x:c r="A233" t="str">
        <x:v>PROF-024</x:v>
      </x:c>
      <x:c r="B233" t="str">
        <x:v>EDF</x:v>
      </x:c>
      <x:c r="C233" t="n">
        <x:v>4</x:v>
      </x:c>
      <x:c r="D233" t="str">
        <x:v>D</x:v>
      </x:c>
      <x:c r="E233" t="str">
        <x:v>4D</x:v>
      </x:c>
      <x:c r="F233" t="n">
        <x:v>2026</x:v>
      </x:c>
      <x:c r="G233" t="str">
        <x:v>2026-4D-EDF</x:v>
      </x:c>
      <x:c r="H233" s="24" t="b">
        <x:v>0</x:v>
      </x:c>
      <x:c r="I233" s="24" t="b">
        <x:v>1</x:v>
      </x:c>
    </x:row>
    <x:row r="234">
      <x:c r="A234" t="str">
        <x:v>PROF-024</x:v>
      </x:c>
      <x:c r="B234" t="str">
        <x:v>ARI</x:v>
      </x:c>
      <x:c r="C234" t="n">
        <x:v>5</x:v>
      </x:c>
      <x:c r="D234" t="str">
        <x:v>A</x:v>
      </x:c>
      <x:c r="E234" t="str">
        <x:v>5A</x:v>
      </x:c>
      <x:c r="F234" t="n">
        <x:v>2026</x:v>
      </x:c>
      <x:c r="G234" t="str">
        <x:v>2026-5A-ARI</x:v>
      </x:c>
      <x:c r="H234" s="24" t="b">
        <x:v>0</x:v>
      </x:c>
      <x:c r="I234" s="24" t="b">
        <x:v>1</x:v>
      </x:c>
    </x:row>
    <x:row r="235">
      <x:c r="A235" t="str">
        <x:v>PROF-010</x:v>
      </x:c>
      <x:c r="B235" t="str">
        <x:v>ALG</x:v>
      </x:c>
      <x:c r="C235" t="n">
        <x:v>5</x:v>
      </x:c>
      <x:c r="D235" t="str">
        <x:v>A</x:v>
      </x:c>
      <x:c r="E235" t="str">
        <x:v>5A</x:v>
      </x:c>
      <x:c r="F235" t="n">
        <x:v>2026</x:v>
      </x:c>
      <x:c r="G235" t="str">
        <x:v>2026-5A-ALG</x:v>
      </x:c>
      <x:c r="H235" s="24" t="b">
        <x:v>0</x:v>
      </x:c>
      <x:c r="I235" s="24" t="b">
        <x:v>1</x:v>
      </x:c>
    </x:row>
    <x:row r="236">
      <x:c r="A236" t="str">
        <x:v>PROF-010</x:v>
      </x:c>
      <x:c r="B236" t="str">
        <x:v>RZM</x:v>
      </x:c>
      <x:c r="C236" t="n">
        <x:v>5</x:v>
      </x:c>
      <x:c r="D236" t="str">
        <x:v>A</x:v>
      </x:c>
      <x:c r="E236" t="str">
        <x:v>5A</x:v>
      </x:c>
      <x:c r="F236" t="n">
        <x:v>2026</x:v>
      </x:c>
      <x:c r="G236" t="str">
        <x:v>2026-5A-RZM</x:v>
      </x:c>
      <x:c r="H236" s="24" t="b">
        <x:v>0</x:v>
      </x:c>
      <x:c r="I236" s="24" t="b">
        <x:v>1</x:v>
      </x:c>
    </x:row>
    <x:row r="237">
      <x:c r="A237" t="str">
        <x:v>PROF-012</x:v>
      </x:c>
      <x:c r="B237" t="str">
        <x:v>GEO</x:v>
      </x:c>
      <x:c r="C237" t="n">
        <x:v>5</x:v>
      </x:c>
      <x:c r="D237" t="str">
        <x:v>A</x:v>
      </x:c>
      <x:c r="E237" t="str">
        <x:v>5A</x:v>
      </x:c>
      <x:c r="F237" t="n">
        <x:v>2026</x:v>
      </x:c>
      <x:c r="G237" t="str">
        <x:v>2026-5A-GEO</x:v>
      </x:c>
      <x:c r="H237" s="24" t="b">
        <x:v>0</x:v>
      </x:c>
      <x:c r="I237" s="24" t="b">
        <x:v>1</x:v>
      </x:c>
    </x:row>
    <x:row r="238">
      <x:c r="A238" t="str">
        <x:v>PROF-018</x:v>
      </x:c>
      <x:c r="B238" t="str">
        <x:v>PDT</x:v>
      </x:c>
      <x:c r="C238" t="n">
        <x:v>5</x:v>
      </x:c>
      <x:c r="D238" t="str">
        <x:v>A</x:v>
      </x:c>
      <x:c r="E238" t="str">
        <x:v>5A</x:v>
      </x:c>
      <x:c r="F238" t="n">
        <x:v>2026</x:v>
      </x:c>
      <x:c r="G238" t="str">
        <x:v>2026-5A-PDT</x:v>
      </x:c>
      <x:c r="H238" s="24" t="b">
        <x:v>0</x:v>
      </x:c>
      <x:c r="I238" s="24" t="b">
        <x:v>1</x:v>
      </x:c>
    </x:row>
    <x:row r="239">
      <x:c r="A239" t="str">
        <x:v>PROF-018</x:v>
      </x:c>
      <x:c r="B239" t="str">
        <x:v>GRA</x:v>
      </x:c>
      <x:c r="C239" t="n">
        <x:v>5</x:v>
      </x:c>
      <x:c r="D239" t="str">
        <x:v>A</x:v>
      </x:c>
      <x:c r="E239" t="str">
        <x:v>5A</x:v>
      </x:c>
      <x:c r="F239" t="n">
        <x:v>2026</x:v>
      </x:c>
      <x:c r="G239" t="str">
        <x:v>2026-5A-GRA</x:v>
      </x:c>
      <x:c r="H239" s="24" t="b">
        <x:v>0</x:v>
      </x:c>
      <x:c r="I239" s="24" t="b">
        <x:v>1</x:v>
      </x:c>
    </x:row>
    <x:row r="240">
      <x:c r="A240" t="str">
        <x:v>PROF-020</x:v>
      </x:c>
      <x:c r="B240" t="str">
        <x:v>RZV</x:v>
      </x:c>
      <x:c r="C240" t="n">
        <x:v>5</x:v>
      </x:c>
      <x:c r="D240" t="str">
        <x:v>A</x:v>
      </x:c>
      <x:c r="E240" t="str">
        <x:v>5A</x:v>
      </x:c>
      <x:c r="F240" t="n">
        <x:v>2026</x:v>
      </x:c>
      <x:c r="G240" t="str">
        <x:v>2026-5A-RZV</x:v>
      </x:c>
      <x:c r="H240" s="24" t="b">
        <x:v>0</x:v>
      </x:c>
      <x:c r="I240" s="24" t="b">
        <x:v>1</x:v>
      </x:c>
    </x:row>
    <x:row r="241">
      <x:c r="A241" t="str">
        <x:v>PROF-016</x:v>
      </x:c>
      <x:c r="B241" t="str">
        <x:v>CUH</x:v>
      </x:c>
      <x:c r="C241" t="n">
        <x:v>5</x:v>
      </x:c>
      <x:c r="D241" t="str">
        <x:v>A</x:v>
      </x:c>
      <x:c r="E241" t="str">
        <x:v>5A</x:v>
      </x:c>
      <x:c r="F241" t="n">
        <x:v>2026</x:v>
      </x:c>
      <x:c r="G241" t="str">
        <x:v>2026-5A-CUH</x:v>
      </x:c>
      <x:c r="H241" s="24" t="b">
        <x:v>0</x:v>
      </x:c>
      <x:c r="I241" s="24" t="b">
        <x:v>1</x:v>
      </x:c>
    </x:row>
    <x:row r="242">
      <x:c r="A242" t="str">
        <x:v>PROF-016</x:v>
      </x:c>
      <x:c r="B242" t="str">
        <x:v>MUF</x:v>
      </x:c>
      <x:c r="C242" t="n">
        <x:v>5</x:v>
      </x:c>
      <x:c r="D242" t="str">
        <x:v>A</x:v>
      </x:c>
      <x:c r="E242" t="str">
        <x:v>5A</x:v>
      </x:c>
      <x:c r="F242" t="n">
        <x:v>2026</x:v>
      </x:c>
      <x:c r="G242" t="str">
        <x:v>2026-5A-MUF</x:v>
      </x:c>
      <x:c r="H242" s="24" t="b">
        <x:v>0</x:v>
      </x:c>
      <x:c r="I242" s="24" t="b">
        <x:v>1</x:v>
      </x:c>
    </x:row>
    <x:row r="243">
      <x:c r="A243" t="str">
        <x:v>PROF-014</x:v>
      </x:c>
      <x:c r="B243" t="str">
        <x:v>CIU</x:v>
      </x:c>
      <x:c r="C243" t="n">
        <x:v>5</x:v>
      </x:c>
      <x:c r="D243" t="str">
        <x:v>A</x:v>
      </x:c>
      <x:c r="E243" t="str">
        <x:v>5A</x:v>
      </x:c>
      <x:c r="F243" t="n">
        <x:v>2026</x:v>
      </x:c>
      <x:c r="G243" t="str">
        <x:v>2026-5A-CIU</x:v>
      </x:c>
      <x:c r="H243" s="24" t="b">
        <x:v>0</x:v>
      </x:c>
      <x:c r="I243" s="24" t="b">
        <x:v>1</x:v>
      </x:c>
    </x:row>
    <x:row r="244">
      <x:c r="A244" t="str">
        <x:v>PROF-014</x:v>
      </x:c>
      <x:c r="B244" t="str">
        <x:v>GEG</x:v>
      </x:c>
      <x:c r="C244" t="n">
        <x:v>5</x:v>
      </x:c>
      <x:c r="D244" t="str">
        <x:v>A</x:v>
      </x:c>
      <x:c r="E244" t="str">
        <x:v>5A</x:v>
      </x:c>
      <x:c r="F244" t="n">
        <x:v>2026</x:v>
      </x:c>
      <x:c r="G244" t="str">
        <x:v>2026-5A-GEG</x:v>
      </x:c>
      <x:c r="H244" s="24" t="b">
        <x:v>0</x:v>
      </x:c>
      <x:c r="I244" s="24" t="b">
        <x:v>1</x:v>
      </x:c>
    </x:row>
    <x:row r="245">
      <x:c r="A245" t="str">
        <x:v>PROF-012</x:v>
      </x:c>
      <x:c r="B245" t="str">
        <x:v>HIS</x:v>
      </x:c>
      <x:c r="C245" t="n">
        <x:v>5</x:v>
      </x:c>
      <x:c r="D245" t="str">
        <x:v>A</x:v>
      </x:c>
      <x:c r="E245" t="str">
        <x:v>5A</x:v>
      </x:c>
      <x:c r="F245" t="n">
        <x:v>2026</x:v>
      </x:c>
      <x:c r="G245" t="str">
        <x:v>2026-5A-HIS</x:v>
      </x:c>
      <x:c r="H245" s="24" t="b">
        <x:v>0</x:v>
      </x:c>
      <x:c r="I245" s="24" t="b">
        <x:v>1</x:v>
      </x:c>
    </x:row>
    <x:row r="246">
      <x:c r="A246" t="str">
        <x:v>PROF-022</x:v>
      </x:c>
      <x:c r="B246" t="str">
        <x:v>REL</x:v>
      </x:c>
      <x:c r="C246" t="n">
        <x:v>5</x:v>
      </x:c>
      <x:c r="D246" t="str">
        <x:v>A</x:v>
      </x:c>
      <x:c r="E246" t="str">
        <x:v>5A</x:v>
      </x:c>
      <x:c r="F246" t="n">
        <x:v>2026</x:v>
      </x:c>
      <x:c r="G246" t="str">
        <x:v>2026-5A-REL</x:v>
      </x:c>
      <x:c r="H246" s="24" t="b">
        <x:v>0</x:v>
      </x:c>
      <x:c r="I246" s="24" t="b">
        <x:v>1</x:v>
      </x:c>
    </x:row>
    <x:row r="247">
      <x:c r="A247" t="str">
        <x:v>PROF-020</x:v>
      </x:c>
      <x:c r="B247" t="str">
        <x:v>ING</x:v>
      </x:c>
      <x:c r="C247" t="n">
        <x:v>5</x:v>
      </x:c>
      <x:c r="D247" t="str">
        <x:v>A</x:v>
      </x:c>
      <x:c r="E247" t="str">
        <x:v>5A</x:v>
      </x:c>
      <x:c r="F247" t="n">
        <x:v>2026</x:v>
      </x:c>
      <x:c r="G247" t="str">
        <x:v>2026-5A-ING</x:v>
      </x:c>
      <x:c r="H247" s="24" t="b">
        <x:v>0</x:v>
      </x:c>
      <x:c r="I247" s="24" t="b">
        <x:v>1</x:v>
      </x:c>
    </x:row>
    <x:row r="248">
      <x:c r="A248" t="str">
        <x:v>PROF-022</x:v>
      </x:c>
      <x:c r="B248" t="str">
        <x:v>TAL</x:v>
      </x:c>
      <x:c r="C248" t="n">
        <x:v>5</x:v>
      </x:c>
      <x:c r="D248" t="str">
        <x:v>A</x:v>
      </x:c>
      <x:c r="E248" t="str">
        <x:v>5A</x:v>
      </x:c>
      <x:c r="F248" t="n">
        <x:v>2026</x:v>
      </x:c>
      <x:c r="G248" t="str">
        <x:v>2026-5A-TAL</x:v>
      </x:c>
      <x:c r="H248" s="24" t="b">
        <x:v>0</x:v>
      </x:c>
      <x:c r="I248" s="24" t="b">
        <x:v>1</x:v>
      </x:c>
    </x:row>
    <x:row r="249">
      <x:c r="A249" t="str">
        <x:v>PROF-024</x:v>
      </x:c>
      <x:c r="B249" t="str">
        <x:v>EDF</x:v>
      </x:c>
      <x:c r="C249" t="n">
        <x:v>5</x:v>
      </x:c>
      <x:c r="D249" t="str">
        <x:v>A</x:v>
      </x:c>
      <x:c r="E249" t="str">
        <x:v>5A</x:v>
      </x:c>
      <x:c r="F249" t="n">
        <x:v>2026</x:v>
      </x:c>
      <x:c r="G249" t="str">
        <x:v>2026-5A-EDF</x:v>
      </x:c>
      <x:c r="H249" s="24" t="b">
        <x:v>0</x:v>
      </x:c>
      <x:c r="I249" s="24" t="b">
        <x:v>1</x:v>
      </x:c>
    </x:row>
    <x:row r="250">
      <x:c r="A250" t="str">
        <x:v>PROF-024</x:v>
      </x:c>
      <x:c r="B250" t="str">
        <x:v>ARI</x:v>
      </x:c>
      <x:c r="C250" t="n">
        <x:v>5</x:v>
      </x:c>
      <x:c r="D250" t="str">
        <x:v>B</x:v>
      </x:c>
      <x:c r="E250" t="str">
        <x:v>5B</x:v>
      </x:c>
      <x:c r="F250" t="n">
        <x:v>2026</x:v>
      </x:c>
      <x:c r="G250" t="str">
        <x:v>2026-5B-ARI</x:v>
      </x:c>
      <x:c r="H250" s="24" t="b">
        <x:v>0</x:v>
      </x:c>
      <x:c r="I250" s="24" t="b">
        <x:v>1</x:v>
      </x:c>
    </x:row>
    <x:row r="251">
      <x:c r="A251" t="str">
        <x:v>PROF-010</x:v>
      </x:c>
      <x:c r="B251" t="str">
        <x:v>ALG</x:v>
      </x:c>
      <x:c r="C251" t="n">
        <x:v>5</x:v>
      </x:c>
      <x:c r="D251" t="str">
        <x:v>B</x:v>
      </x:c>
      <x:c r="E251" t="str">
        <x:v>5B</x:v>
      </x:c>
      <x:c r="F251" t="n">
        <x:v>2026</x:v>
      </x:c>
      <x:c r="G251" t="str">
        <x:v>2026-5B-ALG</x:v>
      </x:c>
      <x:c r="H251" s="24" t="b">
        <x:v>0</x:v>
      </x:c>
      <x:c r="I251" s="24" t="b">
        <x:v>1</x:v>
      </x:c>
    </x:row>
    <x:row r="252">
      <x:c r="A252" t="str">
        <x:v>PROF-010</x:v>
      </x:c>
      <x:c r="B252" t="str">
        <x:v>RZM</x:v>
      </x:c>
      <x:c r="C252" t="n">
        <x:v>5</x:v>
      </x:c>
      <x:c r="D252" t="str">
        <x:v>B</x:v>
      </x:c>
      <x:c r="E252" t="str">
        <x:v>5B</x:v>
      </x:c>
      <x:c r="F252" t="n">
        <x:v>2026</x:v>
      </x:c>
      <x:c r="G252" t="str">
        <x:v>2026-5B-RZM</x:v>
      </x:c>
      <x:c r="H252" s="24" t="b">
        <x:v>0</x:v>
      </x:c>
      <x:c r="I252" s="24" t="b">
        <x:v>1</x:v>
      </x:c>
    </x:row>
    <x:row r="253">
      <x:c r="A253" t="str">
        <x:v>PROF-012</x:v>
      </x:c>
      <x:c r="B253" t="str">
        <x:v>GEO</x:v>
      </x:c>
      <x:c r="C253" t="n">
        <x:v>5</x:v>
      </x:c>
      <x:c r="D253" t="str">
        <x:v>B</x:v>
      </x:c>
      <x:c r="E253" t="str">
        <x:v>5B</x:v>
      </x:c>
      <x:c r="F253" t="n">
        <x:v>2026</x:v>
      </x:c>
      <x:c r="G253" t="str">
        <x:v>2026-5B-GEO</x:v>
      </x:c>
      <x:c r="H253" s="24" t="b">
        <x:v>0</x:v>
      </x:c>
      <x:c r="I253" s="24" t="b">
        <x:v>1</x:v>
      </x:c>
    </x:row>
    <x:row r="254">
      <x:c r="A254" t="str">
        <x:v>PROF-018</x:v>
      </x:c>
      <x:c r="B254" t="str">
        <x:v>PDT</x:v>
      </x:c>
      <x:c r="C254" t="n">
        <x:v>5</x:v>
      </x:c>
      <x:c r="D254" t="str">
        <x:v>B</x:v>
      </x:c>
      <x:c r="E254" t="str">
        <x:v>5B</x:v>
      </x:c>
      <x:c r="F254" t="n">
        <x:v>2026</x:v>
      </x:c>
      <x:c r="G254" t="str">
        <x:v>2026-5B-PDT</x:v>
      </x:c>
      <x:c r="H254" s="24" t="b">
        <x:v>0</x:v>
      </x:c>
      <x:c r="I254" s="24" t="b">
        <x:v>1</x:v>
      </x:c>
    </x:row>
    <x:row r="255">
      <x:c r="A255" t="str">
        <x:v>PROF-018</x:v>
      </x:c>
      <x:c r="B255" t="str">
        <x:v>GRA</x:v>
      </x:c>
      <x:c r="C255" t="n">
        <x:v>5</x:v>
      </x:c>
      <x:c r="D255" t="str">
        <x:v>B</x:v>
      </x:c>
      <x:c r="E255" t="str">
        <x:v>5B</x:v>
      </x:c>
      <x:c r="F255" t="n">
        <x:v>2026</x:v>
      </x:c>
      <x:c r="G255" t="str">
        <x:v>2026-5B-GRA</x:v>
      </x:c>
      <x:c r="H255" s="24" t="b">
        <x:v>0</x:v>
      </x:c>
      <x:c r="I255" s="24" t="b">
        <x:v>1</x:v>
      </x:c>
    </x:row>
    <x:row r="256">
      <x:c r="A256" t="str">
        <x:v>PROF-020</x:v>
      </x:c>
      <x:c r="B256" t="str">
        <x:v>RZV</x:v>
      </x:c>
      <x:c r="C256" t="n">
        <x:v>5</x:v>
      </x:c>
      <x:c r="D256" t="str">
        <x:v>B</x:v>
      </x:c>
      <x:c r="E256" t="str">
        <x:v>5B</x:v>
      </x:c>
      <x:c r="F256" t="n">
        <x:v>2026</x:v>
      </x:c>
      <x:c r="G256" t="str">
        <x:v>2026-5B-RZV</x:v>
      </x:c>
      <x:c r="H256" s="24" t="b">
        <x:v>0</x:v>
      </x:c>
      <x:c r="I256" s="24" t="b">
        <x:v>1</x:v>
      </x:c>
    </x:row>
    <x:row r="257">
      <x:c r="A257" t="str">
        <x:v>PROF-016</x:v>
      </x:c>
      <x:c r="B257" t="str">
        <x:v>CUH</x:v>
      </x:c>
      <x:c r="C257" t="n">
        <x:v>5</x:v>
      </x:c>
      <x:c r="D257" t="str">
        <x:v>B</x:v>
      </x:c>
      <x:c r="E257" t="str">
        <x:v>5B</x:v>
      </x:c>
      <x:c r="F257" t="n">
        <x:v>2026</x:v>
      </x:c>
      <x:c r="G257" t="str">
        <x:v>2026-5B-CUH</x:v>
      </x:c>
      <x:c r="H257" s="24" t="b">
        <x:v>0</x:v>
      </x:c>
      <x:c r="I257" s="24" t="b">
        <x:v>1</x:v>
      </x:c>
    </x:row>
    <x:row r="258">
      <x:c r="A258" t="str">
        <x:v>PROF-016</x:v>
      </x:c>
      <x:c r="B258" t="str">
        <x:v>MUF</x:v>
      </x:c>
      <x:c r="C258" t="n">
        <x:v>5</x:v>
      </x:c>
      <x:c r="D258" t="str">
        <x:v>B</x:v>
      </x:c>
      <x:c r="E258" t="str">
        <x:v>5B</x:v>
      </x:c>
      <x:c r="F258" t="n">
        <x:v>2026</x:v>
      </x:c>
      <x:c r="G258" t="str">
        <x:v>2026-5B-MUF</x:v>
      </x:c>
      <x:c r="H258" s="24" t="b">
        <x:v>0</x:v>
      </x:c>
      <x:c r="I258" s="24" t="b">
        <x:v>1</x:v>
      </x:c>
    </x:row>
    <x:row r="259">
      <x:c r="A259" t="str">
        <x:v>PROF-014</x:v>
      </x:c>
      <x:c r="B259" t="str">
        <x:v>CIU</x:v>
      </x:c>
      <x:c r="C259" t="n">
        <x:v>5</x:v>
      </x:c>
      <x:c r="D259" t="str">
        <x:v>B</x:v>
      </x:c>
      <x:c r="E259" t="str">
        <x:v>5B</x:v>
      </x:c>
      <x:c r="F259" t="n">
        <x:v>2026</x:v>
      </x:c>
      <x:c r="G259" t="str">
        <x:v>2026-5B-CIU</x:v>
      </x:c>
      <x:c r="H259" s="24" t="b">
        <x:v>0</x:v>
      </x:c>
      <x:c r="I259" s="24" t="b">
        <x:v>1</x:v>
      </x:c>
    </x:row>
    <x:row r="260">
      <x:c r="A260" t="str">
        <x:v>PROF-014</x:v>
      </x:c>
      <x:c r="B260" t="str">
        <x:v>GEG</x:v>
      </x:c>
      <x:c r="C260" t="n">
        <x:v>5</x:v>
      </x:c>
      <x:c r="D260" t="str">
        <x:v>B</x:v>
      </x:c>
      <x:c r="E260" t="str">
        <x:v>5B</x:v>
      </x:c>
      <x:c r="F260" t="n">
        <x:v>2026</x:v>
      </x:c>
      <x:c r="G260" t="str">
        <x:v>2026-5B-GEG</x:v>
      </x:c>
      <x:c r="H260" s="24" t="b">
        <x:v>0</x:v>
      </x:c>
      <x:c r="I260" s="24" t="b">
        <x:v>1</x:v>
      </x:c>
    </x:row>
    <x:row r="261">
      <x:c r="A261" t="str">
        <x:v>PROF-012</x:v>
      </x:c>
      <x:c r="B261" t="str">
        <x:v>HIS</x:v>
      </x:c>
      <x:c r="C261" t="n">
        <x:v>5</x:v>
      </x:c>
      <x:c r="D261" t="str">
        <x:v>B</x:v>
      </x:c>
      <x:c r="E261" t="str">
        <x:v>5B</x:v>
      </x:c>
      <x:c r="F261" t="n">
        <x:v>2026</x:v>
      </x:c>
      <x:c r="G261" t="str">
        <x:v>2026-5B-HIS</x:v>
      </x:c>
      <x:c r="H261" s="24" t="b">
        <x:v>0</x:v>
      </x:c>
      <x:c r="I261" s="24" t="b">
        <x:v>1</x:v>
      </x:c>
    </x:row>
    <x:row r="262">
      <x:c r="A262" t="str">
        <x:v>PROF-022</x:v>
      </x:c>
      <x:c r="B262" t="str">
        <x:v>REL</x:v>
      </x:c>
      <x:c r="C262" t="n">
        <x:v>5</x:v>
      </x:c>
      <x:c r="D262" t="str">
        <x:v>B</x:v>
      </x:c>
      <x:c r="E262" t="str">
        <x:v>5B</x:v>
      </x:c>
      <x:c r="F262" t="n">
        <x:v>2026</x:v>
      </x:c>
      <x:c r="G262" t="str">
        <x:v>2026-5B-REL</x:v>
      </x:c>
      <x:c r="H262" s="24" t="b">
        <x:v>0</x:v>
      </x:c>
      <x:c r="I262" s="24" t="b">
        <x:v>1</x:v>
      </x:c>
    </x:row>
    <x:row r="263">
      <x:c r="A263" t="str">
        <x:v>PROF-020</x:v>
      </x:c>
      <x:c r="B263" t="str">
        <x:v>ING</x:v>
      </x:c>
      <x:c r="C263" t="n">
        <x:v>5</x:v>
      </x:c>
      <x:c r="D263" t="str">
        <x:v>B</x:v>
      </x:c>
      <x:c r="E263" t="str">
        <x:v>5B</x:v>
      </x:c>
      <x:c r="F263" t="n">
        <x:v>2026</x:v>
      </x:c>
      <x:c r="G263" t="str">
        <x:v>2026-5B-ING</x:v>
      </x:c>
      <x:c r="H263" s="24" t="b">
        <x:v>0</x:v>
      </x:c>
      <x:c r="I263" s="24" t="b">
        <x:v>1</x:v>
      </x:c>
    </x:row>
    <x:row r="264">
      <x:c r="A264" t="str">
        <x:v>PROF-022</x:v>
      </x:c>
      <x:c r="B264" t="str">
        <x:v>TAL</x:v>
      </x:c>
      <x:c r="C264" t="n">
        <x:v>5</x:v>
      </x:c>
      <x:c r="D264" t="str">
        <x:v>B</x:v>
      </x:c>
      <x:c r="E264" t="str">
        <x:v>5B</x:v>
      </x:c>
      <x:c r="F264" t="n">
        <x:v>2026</x:v>
      </x:c>
      <x:c r="G264" t="str">
        <x:v>2026-5B-TAL</x:v>
      </x:c>
      <x:c r="H264" s="24" t="b">
        <x:v>0</x:v>
      </x:c>
      <x:c r="I264" s="24" t="b">
        <x:v>1</x:v>
      </x:c>
    </x:row>
    <x:row r="265">
      <x:c r="A265" t="str">
        <x:v>PROF-024</x:v>
      </x:c>
      <x:c r="B265" t="str">
        <x:v>EDF</x:v>
      </x:c>
      <x:c r="C265" t="n">
        <x:v>5</x:v>
      </x:c>
      <x:c r="D265" t="str">
        <x:v>B</x:v>
      </x:c>
      <x:c r="E265" t="str">
        <x:v>5B</x:v>
      </x:c>
      <x:c r="F265" t="n">
        <x:v>2026</x:v>
      </x:c>
      <x:c r="G265" t="str">
        <x:v>2026-5B-EDF</x:v>
      </x:c>
      <x:c r="H265" s="24" t="b">
        <x:v>0</x:v>
      </x:c>
      <x:c r="I265" s="24" t="b">
        <x:v>1</x:v>
      </x:c>
    </x:row>
    <x:row r="266">
      <x:c r="A266" t="str">
        <x:v>PROF-024</x:v>
      </x:c>
      <x:c r="B266" t="str">
        <x:v>ARI</x:v>
      </x:c>
      <x:c r="C266" t="n">
        <x:v>5</x:v>
      </x:c>
      <x:c r="D266" t="str">
        <x:v>C</x:v>
      </x:c>
      <x:c r="E266" t="str">
        <x:v>5C</x:v>
      </x:c>
      <x:c r="F266" t="n">
        <x:v>2026</x:v>
      </x:c>
      <x:c r="G266" t="str">
        <x:v>2026-5C-ARI</x:v>
      </x:c>
      <x:c r="H266" s="24" t="b">
        <x:v>0</x:v>
      </x:c>
      <x:c r="I266" s="24" t="b">
        <x:v>1</x:v>
      </x:c>
    </x:row>
    <x:row r="267">
      <x:c r="A267" t="str">
        <x:v>PROF-010</x:v>
      </x:c>
      <x:c r="B267" t="str">
        <x:v>ALG</x:v>
      </x:c>
      <x:c r="C267" t="n">
        <x:v>5</x:v>
      </x:c>
      <x:c r="D267" t="str">
        <x:v>C</x:v>
      </x:c>
      <x:c r="E267" t="str">
        <x:v>5C</x:v>
      </x:c>
      <x:c r="F267" t="n">
        <x:v>2026</x:v>
      </x:c>
      <x:c r="G267" t="str">
        <x:v>2026-5C-ALG</x:v>
      </x:c>
      <x:c r="H267" s="24" t="b">
        <x:v>0</x:v>
      </x:c>
      <x:c r="I267" s="24" t="b">
        <x:v>1</x:v>
      </x:c>
    </x:row>
    <x:row r="268">
      <x:c r="A268" t="str">
        <x:v>PROF-010</x:v>
      </x:c>
      <x:c r="B268" t="str">
        <x:v>RZM</x:v>
      </x:c>
      <x:c r="C268" t="n">
        <x:v>5</x:v>
      </x:c>
      <x:c r="D268" t="str">
        <x:v>C</x:v>
      </x:c>
      <x:c r="E268" t="str">
        <x:v>5C</x:v>
      </x:c>
      <x:c r="F268" t="n">
        <x:v>2026</x:v>
      </x:c>
      <x:c r="G268" t="str">
        <x:v>2026-5C-RZM</x:v>
      </x:c>
      <x:c r="H268" s="24" t="b">
        <x:v>0</x:v>
      </x:c>
      <x:c r="I268" s="24" t="b">
        <x:v>1</x:v>
      </x:c>
    </x:row>
    <x:row r="269">
      <x:c r="A269" t="str">
        <x:v>PROF-012</x:v>
      </x:c>
      <x:c r="B269" t="str">
        <x:v>GEO</x:v>
      </x:c>
      <x:c r="C269" t="n">
        <x:v>5</x:v>
      </x:c>
      <x:c r="D269" t="str">
        <x:v>C</x:v>
      </x:c>
      <x:c r="E269" t="str">
        <x:v>5C</x:v>
      </x:c>
      <x:c r="F269" t="n">
        <x:v>2026</x:v>
      </x:c>
      <x:c r="G269" t="str">
        <x:v>2026-5C-GEO</x:v>
      </x:c>
      <x:c r="H269" s="24" t="b">
        <x:v>0</x:v>
      </x:c>
      <x:c r="I269" s="24" t="b">
        <x:v>1</x:v>
      </x:c>
    </x:row>
    <x:row r="270">
      <x:c r="A270" t="str">
        <x:v>PROF-018</x:v>
      </x:c>
      <x:c r="B270" t="str">
        <x:v>PDT</x:v>
      </x:c>
      <x:c r="C270" t="n">
        <x:v>5</x:v>
      </x:c>
      <x:c r="D270" t="str">
        <x:v>C</x:v>
      </x:c>
      <x:c r="E270" t="str">
        <x:v>5C</x:v>
      </x:c>
      <x:c r="F270" t="n">
        <x:v>2026</x:v>
      </x:c>
      <x:c r="G270" t="str">
        <x:v>2026-5C-PDT</x:v>
      </x:c>
      <x:c r="H270" s="24" t="b">
        <x:v>0</x:v>
      </x:c>
      <x:c r="I270" s="24" t="b">
        <x:v>1</x:v>
      </x:c>
    </x:row>
    <x:row r="271">
      <x:c r="A271" t="str">
        <x:v>PROF-018</x:v>
      </x:c>
      <x:c r="B271" t="str">
        <x:v>GRA</x:v>
      </x:c>
      <x:c r="C271" t="n">
        <x:v>5</x:v>
      </x:c>
      <x:c r="D271" t="str">
        <x:v>C</x:v>
      </x:c>
      <x:c r="E271" t="str">
        <x:v>5C</x:v>
      </x:c>
      <x:c r="F271" t="n">
        <x:v>2026</x:v>
      </x:c>
      <x:c r="G271" t="str">
        <x:v>2026-5C-GRA</x:v>
      </x:c>
      <x:c r="H271" s="24" t="b">
        <x:v>0</x:v>
      </x:c>
      <x:c r="I271" s="24" t="b">
        <x:v>1</x:v>
      </x:c>
    </x:row>
    <x:row r="272">
      <x:c r="A272" t="str">
        <x:v>PROF-020</x:v>
      </x:c>
      <x:c r="B272" t="str">
        <x:v>RZV</x:v>
      </x:c>
      <x:c r="C272" t="n">
        <x:v>5</x:v>
      </x:c>
      <x:c r="D272" t="str">
        <x:v>C</x:v>
      </x:c>
      <x:c r="E272" t="str">
        <x:v>5C</x:v>
      </x:c>
      <x:c r="F272" t="n">
        <x:v>2026</x:v>
      </x:c>
      <x:c r="G272" t="str">
        <x:v>2026-5C-RZV</x:v>
      </x:c>
      <x:c r="H272" s="24" t="b">
        <x:v>0</x:v>
      </x:c>
      <x:c r="I272" s="24" t="b">
        <x:v>1</x:v>
      </x:c>
    </x:row>
    <x:row r="273">
      <x:c r="A273" t="str">
        <x:v>PROF-016</x:v>
      </x:c>
      <x:c r="B273" t="str">
        <x:v>CUH</x:v>
      </x:c>
      <x:c r="C273" t="n">
        <x:v>5</x:v>
      </x:c>
      <x:c r="D273" t="str">
        <x:v>C</x:v>
      </x:c>
      <x:c r="E273" t="str">
        <x:v>5C</x:v>
      </x:c>
      <x:c r="F273" t="n">
        <x:v>2026</x:v>
      </x:c>
      <x:c r="G273" t="str">
        <x:v>2026-5C-CUH</x:v>
      </x:c>
      <x:c r="H273" s="24" t="b">
        <x:v>0</x:v>
      </x:c>
      <x:c r="I273" s="24" t="b">
        <x:v>1</x:v>
      </x:c>
    </x:row>
    <x:row r="274">
      <x:c r="A274" t="str">
        <x:v>PROF-016</x:v>
      </x:c>
      <x:c r="B274" t="str">
        <x:v>MUF</x:v>
      </x:c>
      <x:c r="C274" t="n">
        <x:v>5</x:v>
      </x:c>
      <x:c r="D274" t="str">
        <x:v>C</x:v>
      </x:c>
      <x:c r="E274" t="str">
        <x:v>5C</x:v>
      </x:c>
      <x:c r="F274" t="n">
        <x:v>2026</x:v>
      </x:c>
      <x:c r="G274" t="str">
        <x:v>2026-5C-MUF</x:v>
      </x:c>
      <x:c r="H274" s="24" t="b">
        <x:v>0</x:v>
      </x:c>
      <x:c r="I274" s="24" t="b">
        <x:v>1</x:v>
      </x:c>
    </x:row>
    <x:row r="275">
      <x:c r="A275" t="str">
        <x:v>PROF-014</x:v>
      </x:c>
      <x:c r="B275" t="str">
        <x:v>CIU</x:v>
      </x:c>
      <x:c r="C275" t="n">
        <x:v>5</x:v>
      </x:c>
      <x:c r="D275" t="str">
        <x:v>C</x:v>
      </x:c>
      <x:c r="E275" t="str">
        <x:v>5C</x:v>
      </x:c>
      <x:c r="F275" t="n">
        <x:v>2026</x:v>
      </x:c>
      <x:c r="G275" t="str">
        <x:v>2026-5C-CIU</x:v>
      </x:c>
      <x:c r="H275" s="24" t="b">
        <x:v>0</x:v>
      </x:c>
      <x:c r="I275" s="24" t="b">
        <x:v>1</x:v>
      </x:c>
    </x:row>
    <x:row r="276">
      <x:c r="A276" t="str">
        <x:v>PROF-014</x:v>
      </x:c>
      <x:c r="B276" t="str">
        <x:v>GEG</x:v>
      </x:c>
      <x:c r="C276" t="n">
        <x:v>5</x:v>
      </x:c>
      <x:c r="D276" t="str">
        <x:v>C</x:v>
      </x:c>
      <x:c r="E276" t="str">
        <x:v>5C</x:v>
      </x:c>
      <x:c r="F276" t="n">
        <x:v>2026</x:v>
      </x:c>
      <x:c r="G276" t="str">
        <x:v>2026-5C-GEG</x:v>
      </x:c>
      <x:c r="H276" s="24" t="b">
        <x:v>0</x:v>
      </x:c>
      <x:c r="I276" s="24" t="b">
        <x:v>1</x:v>
      </x:c>
    </x:row>
    <x:row r="277">
      <x:c r="A277" t="str">
        <x:v>PROF-012</x:v>
      </x:c>
      <x:c r="B277" t="str">
        <x:v>HIS</x:v>
      </x:c>
      <x:c r="C277" t="n">
        <x:v>5</x:v>
      </x:c>
      <x:c r="D277" t="str">
        <x:v>C</x:v>
      </x:c>
      <x:c r="E277" t="str">
        <x:v>5C</x:v>
      </x:c>
      <x:c r="F277" t="n">
        <x:v>2026</x:v>
      </x:c>
      <x:c r="G277" t="str">
        <x:v>2026-5C-HIS</x:v>
      </x:c>
      <x:c r="H277" s="24" t="b">
        <x:v>0</x:v>
      </x:c>
      <x:c r="I277" s="24" t="b">
        <x:v>1</x:v>
      </x:c>
    </x:row>
    <x:row r="278">
      <x:c r="A278" t="str">
        <x:v>PROF-022</x:v>
      </x:c>
      <x:c r="B278" t="str">
        <x:v>REL</x:v>
      </x:c>
      <x:c r="C278" t="n">
        <x:v>5</x:v>
      </x:c>
      <x:c r="D278" t="str">
        <x:v>C</x:v>
      </x:c>
      <x:c r="E278" t="str">
        <x:v>5C</x:v>
      </x:c>
      <x:c r="F278" t="n">
        <x:v>2026</x:v>
      </x:c>
      <x:c r="G278" t="str">
        <x:v>2026-5C-REL</x:v>
      </x:c>
      <x:c r="H278" s="24" t="b">
        <x:v>0</x:v>
      </x:c>
      <x:c r="I278" s="24" t="b">
        <x:v>1</x:v>
      </x:c>
    </x:row>
    <x:row r="279">
      <x:c r="A279" t="str">
        <x:v>PROF-020</x:v>
      </x:c>
      <x:c r="B279" t="str">
        <x:v>ING</x:v>
      </x:c>
      <x:c r="C279" t="n">
        <x:v>5</x:v>
      </x:c>
      <x:c r="D279" t="str">
        <x:v>C</x:v>
      </x:c>
      <x:c r="E279" t="str">
        <x:v>5C</x:v>
      </x:c>
      <x:c r="F279" t="n">
        <x:v>2026</x:v>
      </x:c>
      <x:c r="G279" t="str">
        <x:v>2026-5C-ING</x:v>
      </x:c>
      <x:c r="H279" s="24" t="b">
        <x:v>0</x:v>
      </x:c>
      <x:c r="I279" s="24" t="b">
        <x:v>1</x:v>
      </x:c>
    </x:row>
    <x:row r="280">
      <x:c r="A280" t="str">
        <x:v>PROF-022</x:v>
      </x:c>
      <x:c r="B280" t="str">
        <x:v>TAL</x:v>
      </x:c>
      <x:c r="C280" t="n">
        <x:v>5</x:v>
      </x:c>
      <x:c r="D280" t="str">
        <x:v>C</x:v>
      </x:c>
      <x:c r="E280" t="str">
        <x:v>5C</x:v>
      </x:c>
      <x:c r="F280" t="n">
        <x:v>2026</x:v>
      </x:c>
      <x:c r="G280" t="str">
        <x:v>2026-5C-TAL</x:v>
      </x:c>
      <x:c r="H280" s="24" t="b">
        <x:v>0</x:v>
      </x:c>
      <x:c r="I280" s="24" t="b">
        <x:v>1</x:v>
      </x:c>
    </x:row>
    <x:row r="281">
      <x:c r="A281" t="str">
        <x:v>PROF-024</x:v>
      </x:c>
      <x:c r="B281" t="str">
        <x:v>EDF</x:v>
      </x:c>
      <x:c r="C281" t="n">
        <x:v>5</x:v>
      </x:c>
      <x:c r="D281" t="str">
        <x:v>C</x:v>
      </x:c>
      <x:c r="E281" t="str">
        <x:v>5C</x:v>
      </x:c>
      <x:c r="F281" t="n">
        <x:v>2026</x:v>
      </x:c>
      <x:c r="G281" t="str">
        <x:v>2026-5C-EDF</x:v>
      </x:c>
      <x:c r="H281" s="24" t="b">
        <x:v>0</x:v>
      </x:c>
      <x:c r="I281" s="24" t="b">
        <x:v>1</x:v>
      </x:c>
    </x:row>
    <x:row r="282">
      <x:c r="A282" t="str">
        <x:v>PROF-024</x:v>
      </x:c>
      <x:c r="B282" t="str">
        <x:v>ARI</x:v>
      </x:c>
      <x:c r="C282" t="n">
        <x:v>6</x:v>
      </x:c>
      <x:c r="D282" t="str">
        <x:v>A</x:v>
      </x:c>
      <x:c r="E282" t="str">
        <x:v>6A</x:v>
      </x:c>
      <x:c r="F282" t="n">
        <x:v>2026</x:v>
      </x:c>
      <x:c r="G282" t="str">
        <x:v>2026-6A-ARI</x:v>
      </x:c>
      <x:c r="H282" s="24" t="b">
        <x:v>0</x:v>
      </x:c>
      <x:c r="I282" s="24" t="b">
        <x:v>1</x:v>
      </x:c>
    </x:row>
    <x:row r="283">
      <x:c r="A283" t="str">
        <x:v>PROF-010</x:v>
      </x:c>
      <x:c r="B283" t="str">
        <x:v>ALG</x:v>
      </x:c>
      <x:c r="C283" t="n">
        <x:v>6</x:v>
      </x:c>
      <x:c r="D283" t="str">
        <x:v>A</x:v>
      </x:c>
      <x:c r="E283" t="str">
        <x:v>6A</x:v>
      </x:c>
      <x:c r="F283" t="n">
        <x:v>2026</x:v>
      </x:c>
      <x:c r="G283" t="str">
        <x:v>2026-6A-ALG</x:v>
      </x:c>
      <x:c r="H283" s="24" t="b">
        <x:v>0</x:v>
      </x:c>
      <x:c r="I283" s="24" t="b">
        <x:v>1</x:v>
      </x:c>
    </x:row>
    <x:row r="284">
      <x:c r="A284" t="str">
        <x:v>PROF-010</x:v>
      </x:c>
      <x:c r="B284" t="str">
        <x:v>RZM</x:v>
      </x:c>
      <x:c r="C284" t="n">
        <x:v>6</x:v>
      </x:c>
      <x:c r="D284" t="str">
        <x:v>A</x:v>
      </x:c>
      <x:c r="E284" t="str">
        <x:v>6A</x:v>
      </x:c>
      <x:c r="F284" t="n">
        <x:v>2026</x:v>
      </x:c>
      <x:c r="G284" t="str">
        <x:v>2026-6A-RZM</x:v>
      </x:c>
      <x:c r="H284" s="24" t="b">
        <x:v>0</x:v>
      </x:c>
      <x:c r="I284" s="24" t="b">
        <x:v>1</x:v>
      </x:c>
    </x:row>
    <x:row r="285">
      <x:c r="A285" t="str">
        <x:v>PROF-012</x:v>
      </x:c>
      <x:c r="B285" t="str">
        <x:v>GEO</x:v>
      </x:c>
      <x:c r="C285" t="n">
        <x:v>6</x:v>
      </x:c>
      <x:c r="D285" t="str">
        <x:v>A</x:v>
      </x:c>
      <x:c r="E285" t="str">
        <x:v>6A</x:v>
      </x:c>
      <x:c r="F285" t="n">
        <x:v>2026</x:v>
      </x:c>
      <x:c r="G285" t="str">
        <x:v>2026-6A-GEO</x:v>
      </x:c>
      <x:c r="H285" s="24" t="b">
        <x:v>0</x:v>
      </x:c>
      <x:c r="I285" s="24" t="b">
        <x:v>1</x:v>
      </x:c>
    </x:row>
    <x:row r="286">
      <x:c r="A286" t="str">
        <x:v>PROF-018</x:v>
      </x:c>
      <x:c r="B286" t="str">
        <x:v>PDT</x:v>
      </x:c>
      <x:c r="C286" t="n">
        <x:v>6</x:v>
      </x:c>
      <x:c r="D286" t="str">
        <x:v>A</x:v>
      </x:c>
      <x:c r="E286" t="str">
        <x:v>6A</x:v>
      </x:c>
      <x:c r="F286" t="n">
        <x:v>2026</x:v>
      </x:c>
      <x:c r="G286" t="str">
        <x:v>2026-6A-PDT</x:v>
      </x:c>
      <x:c r="H286" s="24" t="b">
        <x:v>0</x:v>
      </x:c>
      <x:c r="I286" s="24" t="b">
        <x:v>1</x:v>
      </x:c>
    </x:row>
    <x:row r="287">
      <x:c r="A287" t="str">
        <x:v>PROF-018</x:v>
      </x:c>
      <x:c r="B287" t="str">
        <x:v>GRA</x:v>
      </x:c>
      <x:c r="C287" t="n">
        <x:v>6</x:v>
      </x:c>
      <x:c r="D287" t="str">
        <x:v>A</x:v>
      </x:c>
      <x:c r="E287" t="str">
        <x:v>6A</x:v>
      </x:c>
      <x:c r="F287" t="n">
        <x:v>2026</x:v>
      </x:c>
      <x:c r="G287" t="str">
        <x:v>2026-6A-GRA</x:v>
      </x:c>
      <x:c r="H287" s="24" t="b">
        <x:v>0</x:v>
      </x:c>
      <x:c r="I287" s="24" t="b">
        <x:v>1</x:v>
      </x:c>
    </x:row>
    <x:row r="288">
      <x:c r="A288" t="str">
        <x:v>PROF-020</x:v>
      </x:c>
      <x:c r="B288" t="str">
        <x:v>RZV</x:v>
      </x:c>
      <x:c r="C288" t="n">
        <x:v>6</x:v>
      </x:c>
      <x:c r="D288" t="str">
        <x:v>A</x:v>
      </x:c>
      <x:c r="E288" t="str">
        <x:v>6A</x:v>
      </x:c>
      <x:c r="F288" t="n">
        <x:v>2026</x:v>
      </x:c>
      <x:c r="G288" t="str">
        <x:v>2026-6A-RZV</x:v>
      </x:c>
      <x:c r="H288" s="24" t="b">
        <x:v>0</x:v>
      </x:c>
      <x:c r="I288" s="24" t="b">
        <x:v>1</x:v>
      </x:c>
    </x:row>
    <x:row r="289">
      <x:c r="A289" t="str">
        <x:v>PROF-016</x:v>
      </x:c>
      <x:c r="B289" t="str">
        <x:v>CUH</x:v>
      </x:c>
      <x:c r="C289" t="n">
        <x:v>6</x:v>
      </x:c>
      <x:c r="D289" t="str">
        <x:v>A</x:v>
      </x:c>
      <x:c r="E289" t="str">
        <x:v>6A</x:v>
      </x:c>
      <x:c r="F289" t="n">
        <x:v>2026</x:v>
      </x:c>
      <x:c r="G289" t="str">
        <x:v>2026-6A-CUH</x:v>
      </x:c>
      <x:c r="H289" s="24" t="b">
        <x:v>0</x:v>
      </x:c>
      <x:c r="I289" s="24" t="b">
        <x:v>1</x:v>
      </x:c>
    </x:row>
    <x:row r="290">
      <x:c r="A290" t="str">
        <x:v>PROF-016</x:v>
      </x:c>
      <x:c r="B290" t="str">
        <x:v>MUF</x:v>
      </x:c>
      <x:c r="C290" t="n">
        <x:v>6</x:v>
      </x:c>
      <x:c r="D290" t="str">
        <x:v>A</x:v>
      </x:c>
      <x:c r="E290" t="str">
        <x:v>6A</x:v>
      </x:c>
      <x:c r="F290" t="n">
        <x:v>2026</x:v>
      </x:c>
      <x:c r="G290" t="str">
        <x:v>2026-6A-MUF</x:v>
      </x:c>
      <x:c r="H290" s="24" t="b">
        <x:v>0</x:v>
      </x:c>
      <x:c r="I290" s="24" t="b">
        <x:v>1</x:v>
      </x:c>
    </x:row>
    <x:row r="291">
      <x:c r="A291" t="str">
        <x:v>PROF-014</x:v>
      </x:c>
      <x:c r="B291" t="str">
        <x:v>CIU</x:v>
      </x:c>
      <x:c r="C291" t="n">
        <x:v>6</x:v>
      </x:c>
      <x:c r="D291" t="str">
        <x:v>A</x:v>
      </x:c>
      <x:c r="E291" t="str">
        <x:v>6A</x:v>
      </x:c>
      <x:c r="F291" t="n">
        <x:v>2026</x:v>
      </x:c>
      <x:c r="G291" t="str">
        <x:v>2026-6A-CIU</x:v>
      </x:c>
      <x:c r="H291" s="24" t="b">
        <x:v>0</x:v>
      </x:c>
      <x:c r="I291" s="24" t="b">
        <x:v>1</x:v>
      </x:c>
    </x:row>
    <x:row r="292">
      <x:c r="A292" t="str">
        <x:v>PROF-014</x:v>
      </x:c>
      <x:c r="B292" t="str">
        <x:v>GEG</x:v>
      </x:c>
      <x:c r="C292" t="n">
        <x:v>6</x:v>
      </x:c>
      <x:c r="D292" t="str">
        <x:v>A</x:v>
      </x:c>
      <x:c r="E292" t="str">
        <x:v>6A</x:v>
      </x:c>
      <x:c r="F292" t="n">
        <x:v>2026</x:v>
      </x:c>
      <x:c r="G292" t="str">
        <x:v>2026-6A-GEG</x:v>
      </x:c>
      <x:c r="H292" s="24" t="b">
        <x:v>0</x:v>
      </x:c>
      <x:c r="I292" s="24" t="b">
        <x:v>1</x:v>
      </x:c>
    </x:row>
    <x:row r="293">
      <x:c r="A293" t="str">
        <x:v>PROF-012</x:v>
      </x:c>
      <x:c r="B293" t="str">
        <x:v>HIS</x:v>
      </x:c>
      <x:c r="C293" t="n">
        <x:v>6</x:v>
      </x:c>
      <x:c r="D293" t="str">
        <x:v>A</x:v>
      </x:c>
      <x:c r="E293" t="str">
        <x:v>6A</x:v>
      </x:c>
      <x:c r="F293" t="n">
        <x:v>2026</x:v>
      </x:c>
      <x:c r="G293" t="str">
        <x:v>2026-6A-HIS</x:v>
      </x:c>
      <x:c r="H293" s="24" t="b">
        <x:v>0</x:v>
      </x:c>
      <x:c r="I293" s="24" t="b">
        <x:v>1</x:v>
      </x:c>
    </x:row>
    <x:row r="294">
      <x:c r="A294" t="str">
        <x:v>PROF-022</x:v>
      </x:c>
      <x:c r="B294" t="str">
        <x:v>REL</x:v>
      </x:c>
      <x:c r="C294" t="n">
        <x:v>6</x:v>
      </x:c>
      <x:c r="D294" t="str">
        <x:v>A</x:v>
      </x:c>
      <x:c r="E294" t="str">
        <x:v>6A</x:v>
      </x:c>
      <x:c r="F294" t="n">
        <x:v>2026</x:v>
      </x:c>
      <x:c r="G294" t="str">
        <x:v>2026-6A-REL</x:v>
      </x:c>
      <x:c r="H294" s="24" t="b">
        <x:v>0</x:v>
      </x:c>
      <x:c r="I294" s="24" t="b">
        <x:v>1</x:v>
      </x:c>
    </x:row>
    <x:row r="295">
      <x:c r="A295" t="str">
        <x:v>PROF-020</x:v>
      </x:c>
      <x:c r="B295" t="str">
        <x:v>ING</x:v>
      </x:c>
      <x:c r="C295" t="n">
        <x:v>6</x:v>
      </x:c>
      <x:c r="D295" t="str">
        <x:v>A</x:v>
      </x:c>
      <x:c r="E295" t="str">
        <x:v>6A</x:v>
      </x:c>
      <x:c r="F295" t="n">
        <x:v>2026</x:v>
      </x:c>
      <x:c r="G295" t="str">
        <x:v>2026-6A-ING</x:v>
      </x:c>
      <x:c r="H295" s="24" t="b">
        <x:v>0</x:v>
      </x:c>
      <x:c r="I295" s="24" t="b">
        <x:v>1</x:v>
      </x:c>
    </x:row>
    <x:row r="296">
      <x:c r="A296" t="str">
        <x:v>PROF-022</x:v>
      </x:c>
      <x:c r="B296" t="str">
        <x:v>TAL</x:v>
      </x:c>
      <x:c r="C296" t="n">
        <x:v>6</x:v>
      </x:c>
      <x:c r="D296" t="str">
        <x:v>A</x:v>
      </x:c>
      <x:c r="E296" t="str">
        <x:v>6A</x:v>
      </x:c>
      <x:c r="F296" t="n">
        <x:v>2026</x:v>
      </x:c>
      <x:c r="G296" t="str">
        <x:v>2026-6A-TAL</x:v>
      </x:c>
      <x:c r="H296" s="24" t="b">
        <x:v>0</x:v>
      </x:c>
      <x:c r="I296" s="24" t="b">
        <x:v>1</x:v>
      </x:c>
    </x:row>
    <x:row r="297">
      <x:c r="A297" t="str">
        <x:v>PROF-024</x:v>
      </x:c>
      <x:c r="B297" t="str">
        <x:v>EDF</x:v>
      </x:c>
      <x:c r="C297" t="n">
        <x:v>6</x:v>
      </x:c>
      <x:c r="D297" t="str">
        <x:v>A</x:v>
      </x:c>
      <x:c r="E297" t="str">
        <x:v>6A</x:v>
      </x:c>
      <x:c r="F297" t="n">
        <x:v>2026</x:v>
      </x:c>
      <x:c r="G297" t="str">
        <x:v>2026-6A-EDF</x:v>
      </x:c>
      <x:c r="H297" s="24" t="b">
        <x:v>0</x:v>
      </x:c>
      <x:c r="I297" s="24" t="b">
        <x:v>1</x:v>
      </x:c>
    </x:row>
    <x:row r="298">
      <x:c r="A298" t="str">
        <x:v>PROF-024</x:v>
      </x:c>
      <x:c r="B298" t="str">
        <x:v>ARI</x:v>
      </x:c>
      <x:c r="C298" t="n">
        <x:v>6</x:v>
      </x:c>
      <x:c r="D298" t="str">
        <x:v>B</x:v>
      </x:c>
      <x:c r="E298" t="str">
        <x:v>6B</x:v>
      </x:c>
      <x:c r="F298" t="n">
        <x:v>2026</x:v>
      </x:c>
      <x:c r="G298" t="str">
        <x:v>2026-6B-ARI</x:v>
      </x:c>
      <x:c r="H298" s="24" t="b">
        <x:v>0</x:v>
      </x:c>
      <x:c r="I298" s="24" t="b">
        <x:v>1</x:v>
      </x:c>
    </x:row>
    <x:row r="299">
      <x:c r="A299" t="str">
        <x:v>PROF-010</x:v>
      </x:c>
      <x:c r="B299" t="str">
        <x:v>ALG</x:v>
      </x:c>
      <x:c r="C299" t="n">
        <x:v>6</x:v>
      </x:c>
      <x:c r="D299" t="str">
        <x:v>B</x:v>
      </x:c>
      <x:c r="E299" t="str">
        <x:v>6B</x:v>
      </x:c>
      <x:c r="F299" t="n">
        <x:v>2026</x:v>
      </x:c>
      <x:c r="G299" t="str">
        <x:v>2026-6B-ALG</x:v>
      </x:c>
      <x:c r="H299" s="24" t="b">
        <x:v>0</x:v>
      </x:c>
      <x:c r="I299" s="24" t="b">
        <x:v>1</x:v>
      </x:c>
    </x:row>
    <x:row r="300">
      <x:c r="A300" t="str">
        <x:v>PROF-010</x:v>
      </x:c>
      <x:c r="B300" t="str">
        <x:v>RZM</x:v>
      </x:c>
      <x:c r="C300" t="n">
        <x:v>6</x:v>
      </x:c>
      <x:c r="D300" t="str">
        <x:v>B</x:v>
      </x:c>
      <x:c r="E300" t="str">
        <x:v>6B</x:v>
      </x:c>
      <x:c r="F300" t="n">
        <x:v>2026</x:v>
      </x:c>
      <x:c r="G300" t="str">
        <x:v>2026-6B-RZM</x:v>
      </x:c>
      <x:c r="H300" s="24" t="b">
        <x:v>0</x:v>
      </x:c>
      <x:c r="I300" s="24" t="b">
        <x:v>1</x:v>
      </x:c>
    </x:row>
    <x:row r="301">
      <x:c r="A301" t="str">
        <x:v>PROF-012</x:v>
      </x:c>
      <x:c r="B301" t="str">
        <x:v>GEO</x:v>
      </x:c>
      <x:c r="C301" t="n">
        <x:v>6</x:v>
      </x:c>
      <x:c r="D301" t="str">
        <x:v>B</x:v>
      </x:c>
      <x:c r="E301" t="str">
        <x:v>6B</x:v>
      </x:c>
      <x:c r="F301" t="n">
        <x:v>2026</x:v>
      </x:c>
      <x:c r="G301" t="str">
        <x:v>2026-6B-GEO</x:v>
      </x:c>
      <x:c r="H301" s="24" t="b">
        <x:v>0</x:v>
      </x:c>
      <x:c r="I301" s="24" t="b">
        <x:v>1</x:v>
      </x:c>
    </x:row>
    <x:row r="302">
      <x:c r="A302" t="str">
        <x:v>PROF-018</x:v>
      </x:c>
      <x:c r="B302" t="str">
        <x:v>PDT</x:v>
      </x:c>
      <x:c r="C302" t="n">
        <x:v>6</x:v>
      </x:c>
      <x:c r="D302" t="str">
        <x:v>B</x:v>
      </x:c>
      <x:c r="E302" t="str">
        <x:v>6B</x:v>
      </x:c>
      <x:c r="F302" t="n">
        <x:v>2026</x:v>
      </x:c>
      <x:c r="G302" t="str">
        <x:v>2026-6B-PDT</x:v>
      </x:c>
      <x:c r="H302" s="24" t="b">
        <x:v>0</x:v>
      </x:c>
      <x:c r="I302" s="24" t="b">
        <x:v>1</x:v>
      </x:c>
    </x:row>
    <x:row r="303">
      <x:c r="A303" t="str">
        <x:v>PROF-018</x:v>
      </x:c>
      <x:c r="B303" t="str">
        <x:v>GRA</x:v>
      </x:c>
      <x:c r="C303" t="n">
        <x:v>6</x:v>
      </x:c>
      <x:c r="D303" t="str">
        <x:v>B</x:v>
      </x:c>
      <x:c r="E303" t="str">
        <x:v>6B</x:v>
      </x:c>
      <x:c r="F303" t="n">
        <x:v>2026</x:v>
      </x:c>
      <x:c r="G303" t="str">
        <x:v>2026-6B-GRA</x:v>
      </x:c>
      <x:c r="H303" s="24" t="b">
        <x:v>0</x:v>
      </x:c>
      <x:c r="I303" s="24" t="b">
        <x:v>1</x:v>
      </x:c>
    </x:row>
    <x:row r="304">
      <x:c r="A304" t="str">
        <x:v>PROF-020</x:v>
      </x:c>
      <x:c r="B304" t="str">
        <x:v>RZV</x:v>
      </x:c>
      <x:c r="C304" t="n">
        <x:v>6</x:v>
      </x:c>
      <x:c r="D304" t="str">
        <x:v>B</x:v>
      </x:c>
      <x:c r="E304" t="str">
        <x:v>6B</x:v>
      </x:c>
      <x:c r="F304" t="n">
        <x:v>2026</x:v>
      </x:c>
      <x:c r="G304" t="str">
        <x:v>2026-6B-RZV</x:v>
      </x:c>
      <x:c r="H304" s="24" t="b">
        <x:v>0</x:v>
      </x:c>
      <x:c r="I304" s="24" t="b">
        <x:v>1</x:v>
      </x:c>
    </x:row>
    <x:row r="305">
      <x:c r="A305" t="str">
        <x:v>PROF-016</x:v>
      </x:c>
      <x:c r="B305" t="str">
        <x:v>CUH</x:v>
      </x:c>
      <x:c r="C305" t="n">
        <x:v>6</x:v>
      </x:c>
      <x:c r="D305" t="str">
        <x:v>B</x:v>
      </x:c>
      <x:c r="E305" t="str">
        <x:v>6B</x:v>
      </x:c>
      <x:c r="F305" t="n">
        <x:v>2026</x:v>
      </x:c>
      <x:c r="G305" t="str">
        <x:v>2026-6B-CUH</x:v>
      </x:c>
      <x:c r="H305" s="24" t="b">
        <x:v>0</x:v>
      </x:c>
      <x:c r="I305" s="24" t="b">
        <x:v>1</x:v>
      </x:c>
    </x:row>
    <x:row r="306">
      <x:c r="A306" t="str">
        <x:v>PROF-016</x:v>
      </x:c>
      <x:c r="B306" t="str">
        <x:v>MUF</x:v>
      </x:c>
      <x:c r="C306" t="n">
        <x:v>6</x:v>
      </x:c>
      <x:c r="D306" t="str">
        <x:v>B</x:v>
      </x:c>
      <x:c r="E306" t="str">
        <x:v>6B</x:v>
      </x:c>
      <x:c r="F306" t="n">
        <x:v>2026</x:v>
      </x:c>
      <x:c r="G306" t="str">
        <x:v>2026-6B-MUF</x:v>
      </x:c>
      <x:c r="H306" s="24" t="b">
        <x:v>0</x:v>
      </x:c>
      <x:c r="I306" s="24" t="b">
        <x:v>1</x:v>
      </x:c>
    </x:row>
    <x:row r="307">
      <x:c r="A307" t="str">
        <x:v>PROF-014</x:v>
      </x:c>
      <x:c r="B307" t="str">
        <x:v>CIU</x:v>
      </x:c>
      <x:c r="C307" t="n">
        <x:v>6</x:v>
      </x:c>
      <x:c r="D307" t="str">
        <x:v>B</x:v>
      </x:c>
      <x:c r="E307" t="str">
        <x:v>6B</x:v>
      </x:c>
      <x:c r="F307" t="n">
        <x:v>2026</x:v>
      </x:c>
      <x:c r="G307" t="str">
        <x:v>2026-6B-CIU</x:v>
      </x:c>
      <x:c r="H307" s="24" t="b">
        <x:v>0</x:v>
      </x:c>
      <x:c r="I307" s="24" t="b">
        <x:v>1</x:v>
      </x:c>
    </x:row>
    <x:row r="308">
      <x:c r="A308" t="str">
        <x:v>PROF-014</x:v>
      </x:c>
      <x:c r="B308" t="str">
        <x:v>GEG</x:v>
      </x:c>
      <x:c r="C308" t="n">
        <x:v>6</x:v>
      </x:c>
      <x:c r="D308" t="str">
        <x:v>B</x:v>
      </x:c>
      <x:c r="E308" t="str">
        <x:v>6B</x:v>
      </x:c>
      <x:c r="F308" t="n">
        <x:v>2026</x:v>
      </x:c>
      <x:c r="G308" t="str">
        <x:v>2026-6B-GEG</x:v>
      </x:c>
      <x:c r="H308" s="24" t="b">
        <x:v>0</x:v>
      </x:c>
      <x:c r="I308" s="24" t="b">
        <x:v>1</x:v>
      </x:c>
    </x:row>
    <x:row r="309">
      <x:c r="A309" t="str">
        <x:v>PROF-012</x:v>
      </x:c>
      <x:c r="B309" t="str">
        <x:v>HIS</x:v>
      </x:c>
      <x:c r="C309" t="n">
        <x:v>6</x:v>
      </x:c>
      <x:c r="D309" t="str">
        <x:v>B</x:v>
      </x:c>
      <x:c r="E309" t="str">
        <x:v>6B</x:v>
      </x:c>
      <x:c r="F309" t="n">
        <x:v>2026</x:v>
      </x:c>
      <x:c r="G309" t="str">
        <x:v>2026-6B-HIS</x:v>
      </x:c>
      <x:c r="H309" s="24" t="b">
        <x:v>0</x:v>
      </x:c>
      <x:c r="I309" s="24" t="b">
        <x:v>1</x:v>
      </x:c>
    </x:row>
    <x:row r="310">
      <x:c r="A310" t="str">
        <x:v>PROF-022</x:v>
      </x:c>
      <x:c r="B310" t="str">
        <x:v>REL</x:v>
      </x:c>
      <x:c r="C310" t="n">
        <x:v>6</x:v>
      </x:c>
      <x:c r="D310" t="str">
        <x:v>B</x:v>
      </x:c>
      <x:c r="E310" t="str">
        <x:v>6B</x:v>
      </x:c>
      <x:c r="F310" t="n">
        <x:v>2026</x:v>
      </x:c>
      <x:c r="G310" t="str">
        <x:v>2026-6B-REL</x:v>
      </x:c>
      <x:c r="H310" s="24" t="b">
        <x:v>0</x:v>
      </x:c>
      <x:c r="I310" s="24" t="b">
        <x:v>1</x:v>
      </x:c>
    </x:row>
    <x:row r="311">
      <x:c r="A311" t="str">
        <x:v>PROF-020</x:v>
      </x:c>
      <x:c r="B311" t="str">
        <x:v>ING</x:v>
      </x:c>
      <x:c r="C311" t="n">
        <x:v>6</x:v>
      </x:c>
      <x:c r="D311" t="str">
        <x:v>B</x:v>
      </x:c>
      <x:c r="E311" t="str">
        <x:v>6B</x:v>
      </x:c>
      <x:c r="F311" t="n">
        <x:v>2026</x:v>
      </x:c>
      <x:c r="G311" t="str">
        <x:v>2026-6B-ING</x:v>
      </x:c>
      <x:c r="H311" s="24" t="b">
        <x:v>0</x:v>
      </x:c>
      <x:c r="I311" s="24" t="b">
        <x:v>1</x:v>
      </x:c>
    </x:row>
    <x:row r="312">
      <x:c r="A312" t="str">
        <x:v>PROF-022</x:v>
      </x:c>
      <x:c r="B312" t="str">
        <x:v>TAL</x:v>
      </x:c>
      <x:c r="C312" t="n">
        <x:v>6</x:v>
      </x:c>
      <x:c r="D312" t="str">
        <x:v>B</x:v>
      </x:c>
      <x:c r="E312" t="str">
        <x:v>6B</x:v>
      </x:c>
      <x:c r="F312" t="n">
        <x:v>2026</x:v>
      </x:c>
      <x:c r="G312" t="str">
        <x:v>2026-6B-TAL</x:v>
      </x:c>
      <x:c r="H312" s="24" t="b">
        <x:v>0</x:v>
      </x:c>
      <x:c r="I312" s="24" t="b">
        <x:v>1</x:v>
      </x:c>
    </x:row>
    <x:row r="313">
      <x:c r="A313" t="str">
        <x:v>PROF-024</x:v>
      </x:c>
      <x:c r="B313" t="str">
        <x:v>EDF</x:v>
      </x:c>
      <x:c r="C313" t="n">
        <x:v>6</x:v>
      </x:c>
      <x:c r="D313" t="str">
        <x:v>B</x:v>
      </x:c>
      <x:c r="E313" t="str">
        <x:v>6B</x:v>
      </x:c>
      <x:c r="F313" t="n">
        <x:v>2026</x:v>
      </x:c>
      <x:c r="G313" t="str">
        <x:v>2026-6B-EDF</x:v>
      </x:c>
      <x:c r="H313" s="24" t="b">
        <x:v>0</x:v>
      </x:c>
      <x:c r="I313" s="24" t="b">
        <x:v>1</x:v>
      </x:c>
    </x:row>
    <x:row r="314">
      <x:c r="A314" t="str">
        <x:v>PROF-024</x:v>
      </x:c>
      <x:c r="B314" t="str">
        <x:v>ARI</x:v>
      </x:c>
      <x:c r="C314" t="n">
        <x:v>6</x:v>
      </x:c>
      <x:c r="D314" t="str">
        <x:v>C</x:v>
      </x:c>
      <x:c r="E314" t="str">
        <x:v>6C</x:v>
      </x:c>
      <x:c r="F314" t="n">
        <x:v>2026</x:v>
      </x:c>
      <x:c r="G314" t="str">
        <x:v>2026-6C-ARI</x:v>
      </x:c>
      <x:c r="H314" s="24" t="b">
        <x:v>0</x:v>
      </x:c>
      <x:c r="I314" s="24" t="b">
        <x:v>1</x:v>
      </x:c>
    </x:row>
    <x:row r="315">
      <x:c r="A315" t="str">
        <x:v>PROF-010</x:v>
      </x:c>
      <x:c r="B315" t="str">
        <x:v>ALG</x:v>
      </x:c>
      <x:c r="C315" t="n">
        <x:v>6</x:v>
      </x:c>
      <x:c r="D315" t="str">
        <x:v>C</x:v>
      </x:c>
      <x:c r="E315" t="str">
        <x:v>6C</x:v>
      </x:c>
      <x:c r="F315" t="n">
        <x:v>2026</x:v>
      </x:c>
      <x:c r="G315" t="str">
        <x:v>2026-6C-ALG</x:v>
      </x:c>
      <x:c r="H315" s="24" t="b">
        <x:v>0</x:v>
      </x:c>
      <x:c r="I315" s="24" t="b">
        <x:v>1</x:v>
      </x:c>
    </x:row>
    <x:row r="316">
      <x:c r="A316" t="str">
        <x:v>PROF-010</x:v>
      </x:c>
      <x:c r="B316" t="str">
        <x:v>RZM</x:v>
      </x:c>
      <x:c r="C316" t="n">
        <x:v>6</x:v>
      </x:c>
      <x:c r="D316" t="str">
        <x:v>C</x:v>
      </x:c>
      <x:c r="E316" t="str">
        <x:v>6C</x:v>
      </x:c>
      <x:c r="F316" t="n">
        <x:v>2026</x:v>
      </x:c>
      <x:c r="G316" t="str">
        <x:v>2026-6C-RZM</x:v>
      </x:c>
      <x:c r="H316" s="24" t="b">
        <x:v>0</x:v>
      </x:c>
      <x:c r="I316" s="24" t="b">
        <x:v>1</x:v>
      </x:c>
    </x:row>
    <x:row r="317">
      <x:c r="A317" t="str">
        <x:v>PROF-012</x:v>
      </x:c>
      <x:c r="B317" t="str">
        <x:v>GEO</x:v>
      </x:c>
      <x:c r="C317" t="n">
        <x:v>6</x:v>
      </x:c>
      <x:c r="D317" t="str">
        <x:v>C</x:v>
      </x:c>
      <x:c r="E317" t="str">
        <x:v>6C</x:v>
      </x:c>
      <x:c r="F317" t="n">
        <x:v>2026</x:v>
      </x:c>
      <x:c r="G317" t="str">
        <x:v>2026-6C-GEO</x:v>
      </x:c>
      <x:c r="H317" s="24" t="b">
        <x:v>0</x:v>
      </x:c>
      <x:c r="I317" s="24" t="b">
        <x:v>1</x:v>
      </x:c>
    </x:row>
    <x:row r="318">
      <x:c r="A318" t="str">
        <x:v>PROF-018</x:v>
      </x:c>
      <x:c r="B318" t="str">
        <x:v>PDT</x:v>
      </x:c>
      <x:c r="C318" t="n">
        <x:v>6</x:v>
      </x:c>
      <x:c r="D318" t="str">
        <x:v>C</x:v>
      </x:c>
      <x:c r="E318" t="str">
        <x:v>6C</x:v>
      </x:c>
      <x:c r="F318" t="n">
        <x:v>2026</x:v>
      </x:c>
      <x:c r="G318" t="str">
        <x:v>2026-6C-PDT</x:v>
      </x:c>
      <x:c r="H318" s="24" t="b">
        <x:v>0</x:v>
      </x:c>
      <x:c r="I318" s="24" t="b">
        <x:v>1</x:v>
      </x:c>
    </x:row>
    <x:row r="319">
      <x:c r="A319" t="str">
        <x:v>PROF-018</x:v>
      </x:c>
      <x:c r="B319" t="str">
        <x:v>GRA</x:v>
      </x:c>
      <x:c r="C319" t="n">
        <x:v>6</x:v>
      </x:c>
      <x:c r="D319" t="str">
        <x:v>C</x:v>
      </x:c>
      <x:c r="E319" t="str">
        <x:v>6C</x:v>
      </x:c>
      <x:c r="F319" t="n">
        <x:v>2026</x:v>
      </x:c>
      <x:c r="G319" t="str">
        <x:v>2026-6C-GRA</x:v>
      </x:c>
      <x:c r="H319" s="24" t="b">
        <x:v>0</x:v>
      </x:c>
      <x:c r="I319" s="24" t="b">
        <x:v>1</x:v>
      </x:c>
    </x:row>
    <x:row r="320">
      <x:c r="A320" t="str">
        <x:v>PROF-020</x:v>
      </x:c>
      <x:c r="B320" t="str">
        <x:v>RZV</x:v>
      </x:c>
      <x:c r="C320" t="n">
        <x:v>6</x:v>
      </x:c>
      <x:c r="D320" t="str">
        <x:v>C</x:v>
      </x:c>
      <x:c r="E320" t="str">
        <x:v>6C</x:v>
      </x:c>
      <x:c r="F320" t="n">
        <x:v>2026</x:v>
      </x:c>
      <x:c r="G320" t="str">
        <x:v>2026-6C-RZV</x:v>
      </x:c>
      <x:c r="H320" s="24" t="b">
        <x:v>0</x:v>
      </x:c>
      <x:c r="I320" s="24" t="b">
        <x:v>1</x:v>
      </x:c>
    </x:row>
    <x:row r="321">
      <x:c r="A321" t="str">
        <x:v>PROF-016</x:v>
      </x:c>
      <x:c r="B321" t="str">
        <x:v>CUH</x:v>
      </x:c>
      <x:c r="C321" t="n">
        <x:v>6</x:v>
      </x:c>
      <x:c r="D321" t="str">
        <x:v>C</x:v>
      </x:c>
      <x:c r="E321" t="str">
        <x:v>6C</x:v>
      </x:c>
      <x:c r="F321" t="n">
        <x:v>2026</x:v>
      </x:c>
      <x:c r="G321" t="str">
        <x:v>2026-6C-CUH</x:v>
      </x:c>
      <x:c r="H321" s="24" t="b">
        <x:v>0</x:v>
      </x:c>
      <x:c r="I321" s="24" t="b">
        <x:v>1</x:v>
      </x:c>
    </x:row>
    <x:row r="322">
      <x:c r="A322" t="str">
        <x:v>PROF-016</x:v>
      </x:c>
      <x:c r="B322" t="str">
        <x:v>MUF</x:v>
      </x:c>
      <x:c r="C322" t="n">
        <x:v>6</x:v>
      </x:c>
      <x:c r="D322" t="str">
        <x:v>C</x:v>
      </x:c>
      <x:c r="E322" t="str">
        <x:v>6C</x:v>
      </x:c>
      <x:c r="F322" t="n">
        <x:v>2026</x:v>
      </x:c>
      <x:c r="G322" t="str">
        <x:v>2026-6C-MUF</x:v>
      </x:c>
      <x:c r="H322" s="24" t="b">
        <x:v>0</x:v>
      </x:c>
      <x:c r="I322" s="24" t="b">
        <x:v>1</x:v>
      </x:c>
    </x:row>
    <x:row r="323">
      <x:c r="A323" t="str">
        <x:v>PROF-014</x:v>
      </x:c>
      <x:c r="B323" t="str">
        <x:v>CIU</x:v>
      </x:c>
      <x:c r="C323" t="n">
        <x:v>6</x:v>
      </x:c>
      <x:c r="D323" t="str">
        <x:v>C</x:v>
      </x:c>
      <x:c r="E323" t="str">
        <x:v>6C</x:v>
      </x:c>
      <x:c r="F323" t="n">
        <x:v>2026</x:v>
      </x:c>
      <x:c r="G323" t="str">
        <x:v>2026-6C-CIU</x:v>
      </x:c>
      <x:c r="H323" s="24" t="b">
        <x:v>0</x:v>
      </x:c>
      <x:c r="I323" s="24" t="b">
        <x:v>1</x:v>
      </x:c>
    </x:row>
    <x:row r="324">
      <x:c r="A324" t="str">
        <x:v>PROF-014</x:v>
      </x:c>
      <x:c r="B324" t="str">
        <x:v>GEG</x:v>
      </x:c>
      <x:c r="C324" t="n">
        <x:v>6</x:v>
      </x:c>
      <x:c r="D324" t="str">
        <x:v>C</x:v>
      </x:c>
      <x:c r="E324" t="str">
        <x:v>6C</x:v>
      </x:c>
      <x:c r="F324" t="n">
        <x:v>2026</x:v>
      </x:c>
      <x:c r="G324" t="str">
        <x:v>2026-6C-GEG</x:v>
      </x:c>
      <x:c r="H324" s="24" t="b">
        <x:v>0</x:v>
      </x:c>
      <x:c r="I324" s="24" t="b">
        <x:v>1</x:v>
      </x:c>
    </x:row>
    <x:row r="325">
      <x:c r="A325" t="str">
        <x:v>PROF-012</x:v>
      </x:c>
      <x:c r="B325" t="str">
        <x:v>HIS</x:v>
      </x:c>
      <x:c r="C325" t="n">
        <x:v>6</x:v>
      </x:c>
      <x:c r="D325" t="str">
        <x:v>C</x:v>
      </x:c>
      <x:c r="E325" t="str">
        <x:v>6C</x:v>
      </x:c>
      <x:c r="F325" t="n">
        <x:v>2026</x:v>
      </x:c>
      <x:c r="G325" t="str">
        <x:v>2026-6C-HIS</x:v>
      </x:c>
      <x:c r="H325" s="24" t="b">
        <x:v>0</x:v>
      </x:c>
      <x:c r="I325" s="24" t="b">
        <x:v>1</x:v>
      </x:c>
    </x:row>
    <x:row r="326">
      <x:c r="A326" t="str">
        <x:v>PROF-022</x:v>
      </x:c>
      <x:c r="B326" t="str">
        <x:v>REL</x:v>
      </x:c>
      <x:c r="C326" t="n">
        <x:v>6</x:v>
      </x:c>
      <x:c r="D326" t="str">
        <x:v>C</x:v>
      </x:c>
      <x:c r="E326" t="str">
        <x:v>6C</x:v>
      </x:c>
      <x:c r="F326" t="n">
        <x:v>2026</x:v>
      </x:c>
      <x:c r="G326" t="str">
        <x:v>2026-6C-REL</x:v>
      </x:c>
      <x:c r="H326" s="24" t="b">
        <x:v>0</x:v>
      </x:c>
      <x:c r="I326" s="24" t="b">
        <x:v>1</x:v>
      </x:c>
    </x:row>
    <x:row r="327">
      <x:c r="A327" t="str">
        <x:v>PROF-020</x:v>
      </x:c>
      <x:c r="B327" t="str">
        <x:v>ING</x:v>
      </x:c>
      <x:c r="C327" t="n">
        <x:v>6</x:v>
      </x:c>
      <x:c r="D327" t="str">
        <x:v>C</x:v>
      </x:c>
      <x:c r="E327" t="str">
        <x:v>6C</x:v>
      </x:c>
      <x:c r="F327" t="n">
        <x:v>2026</x:v>
      </x:c>
      <x:c r="G327" t="str">
        <x:v>2026-6C-ING</x:v>
      </x:c>
      <x:c r="H327" s="24" t="b">
        <x:v>0</x:v>
      </x:c>
      <x:c r="I327" s="24" t="b">
        <x:v>1</x:v>
      </x:c>
    </x:row>
    <x:row r="328">
      <x:c r="A328" t="str">
        <x:v>PROF-022</x:v>
      </x:c>
      <x:c r="B328" t="str">
        <x:v>TAL</x:v>
      </x:c>
      <x:c r="C328" t="n">
        <x:v>6</x:v>
      </x:c>
      <x:c r="D328" t="str">
        <x:v>C</x:v>
      </x:c>
      <x:c r="E328" t="str">
        <x:v>6C</x:v>
      </x:c>
      <x:c r="F328" t="n">
        <x:v>2026</x:v>
      </x:c>
      <x:c r="G328" t="str">
        <x:v>2026-6C-TAL</x:v>
      </x:c>
      <x:c r="H328" s="24" t="b">
        <x:v>0</x:v>
      </x:c>
      <x:c r="I328" s="24" t="b">
        <x:v>1</x:v>
      </x:c>
    </x:row>
    <x:row r="329">
      <x:c r="A329" t="str">
        <x:v>PROF-024</x:v>
      </x:c>
      <x:c r="B329" t="str">
        <x:v>EDF</x:v>
      </x:c>
      <x:c r="C329" t="n">
        <x:v>6</x:v>
      </x:c>
      <x:c r="D329" t="str">
        <x:v>C</x:v>
      </x:c>
      <x:c r="E329" t="str">
        <x:v>6C</x:v>
      </x:c>
      <x:c r="F329" t="n">
        <x:v>2026</x:v>
      </x:c>
      <x:c r="G329" t="str">
        <x:v>2026-6C-EDF</x:v>
      </x:c>
      <x:c r="H329" s="24" t="b">
        <x:v>0</x:v>
      </x:c>
      <x:c r="I329" s="24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0" hidden="0" customWidth="1"/>
  </x:cols>
  <x:sheetData>
    <x:row r="1" ht="28" customHeight="1">
      <x:c r="A1" s="40" t="str">
        <x:v>seccion_codigo</x:v>
      </x:c>
      <x:c r="B1" s="40" t="str">
        <x:v>profesor_codigo</x:v>
      </x:c>
      <x:c r="C1" s="40" t="str">
        <x:v>anio</x:v>
      </x:c>
      <x:c r="D1" s="40" t="str">
        <x:v>activo</x:v>
      </x:c>
    </x:row>
    <x:row r="2">
      <x:c r="A2" t="str">
        <x:v>1A</x:v>
      </x:c>
      <x:c r="B2" t="str">
        <x:v>PROF-001</x:v>
      </x:c>
      <x:c r="C2" t="n">
        <x:v>2026</x:v>
      </x:c>
      <x:c r="D2" s="24" t="b">
        <x:v>1</x:v>
      </x:c>
    </x:row>
    <x:row r="3">
      <x:c r="A3" t="str">
        <x:v>1B</x:v>
      </x:c>
      <x:c r="B3" t="str">
        <x:v>PROF-002</x:v>
      </x:c>
      <x:c r="C3" t="n">
        <x:v>2026</x:v>
      </x:c>
      <x:c r="D3" s="24" t="b">
        <x:v>1</x:v>
      </x:c>
    </x:row>
    <x:row r="4">
      <x:c r="A4" t="str">
        <x:v>1C</x:v>
      </x:c>
      <x:c r="B4" t="str">
        <x:v>PROF-003</x:v>
      </x:c>
      <x:c r="C4" t="n">
        <x:v>2026</x:v>
      </x:c>
      <x:c r="D4" s="24" t="b">
        <x:v>1</x:v>
      </x:c>
    </x:row>
    <x:row r="5">
      <x:c r="A5" t="str">
        <x:v>1D</x:v>
      </x:c>
      <x:c r="B5" t="str">
        <x:v>PROF-004</x:v>
      </x:c>
      <x:c r="C5" t="n">
        <x:v>2026</x:v>
      </x:c>
      <x:c r="D5" s="24" t="b">
        <x:v>1</x:v>
      </x:c>
    </x:row>
    <x:row r="6">
      <x:c r="A6" t="str">
        <x:v>2A</x:v>
      </x:c>
      <x:c r="B6" t="str">
        <x:v>PROF-005</x:v>
      </x:c>
      <x:c r="C6" t="n">
        <x:v>2026</x:v>
      </x:c>
      <x:c r="D6" s="24" t="b">
        <x:v>1</x:v>
      </x:c>
    </x:row>
    <x:row r="7">
      <x:c r="A7" t="str">
        <x:v>2B</x:v>
      </x:c>
      <x:c r="B7" t="str">
        <x:v>PROF-006</x:v>
      </x:c>
      <x:c r="C7" t="n">
        <x:v>2026</x:v>
      </x:c>
      <x:c r="D7" s="24" t="b">
        <x:v>1</x:v>
      </x:c>
    </x:row>
    <x:row r="8">
      <x:c r="A8" t="str">
        <x:v>2C</x:v>
      </x:c>
      <x:c r="B8" t="str">
        <x:v>PROF-007</x:v>
      </x:c>
      <x:c r="C8" t="n">
        <x:v>2026</x:v>
      </x:c>
      <x:c r="D8" s="24" t="b">
        <x:v>1</x:v>
      </x:c>
    </x:row>
    <x:row r="9">
      <x:c r="A9" t="str">
        <x:v>2D</x:v>
      </x:c>
      <x:c r="B9" t="str">
        <x:v>PROF-008</x:v>
      </x:c>
      <x:c r="C9" t="n">
        <x:v>2026</x:v>
      </x:c>
      <x:c r="D9" s="24" t="b">
        <x:v>1</x:v>
      </x:c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62" hidden="0" customWidth="1"/>
    <x:col min="4" max="4" width="58" hidden="0" customWidth="1"/>
  </x:cols>
  <x:sheetData>
    <x:row r="1">
      <x:c r="A1" s="31" t="str">
        <x:v>modelo_prisma</x:v>
      </x:c>
      <x:c r="B1" s="31" t="str">
        <x:v>conteo_objetivo</x:v>
      </x:c>
      <x:c r="C1" s="31" t="str">
        <x:v>regla</x:v>
      </x:c>
      <x:c r="D1" s="31" t="str">
        <x:v>validacion</x:v>
      </x:c>
    </x:row>
    <x:row r="2">
      <x:c r="A2" t="str">
        <x:v>User</x:v>
      </x:c>
      <x:c r="B2" t="str">
        <x:v>275</x:v>
      </x:c>
      <x:c r="C2" t="str">
        <x:v>Crear 1 admin, 24 docente, 250 estudiante</x:v>
      </x:c>
      <x:c r="D2" t="str">
        <x:v>Resolver rolId por código; hash desde env</x:v>
      </x:c>
    </x:row>
    <x:row r="3">
      <x:c r="A3" t="str">
        <x:v>Teacher</x:v>
      </x:c>
      <x:c r="B3" t="str">
        <x:v>24</x:v>
      </x:c>
      <x:c r="C3" t="str">
        <x:v>Una fila por Profesores</x:v>
      </x:c>
      <x:c r="D3" t="str">
        <x:v>usuarioId por email</x:v>
      </x:c>
    </x:row>
    <x:row r="4">
      <x:c r="A4" t="str">
        <x:v>Student</x:v>
      </x:c>
      <x:c r="B4" t="str">
        <x:v>250</x:v>
      </x:c>
      <x:c r="C4" t="str">
        <x:v>Una fila por Estudiantes250</x:v>
      </x:c>
      <x:c r="D4" t="str">
        <x:v>seccionId por seccion_codigo</x:v>
      </x:c>
    </x:row>
    <x:row r="5">
      <x:c r="A5" t="str">
        <x:v>Matricula</x:v>
      </x:c>
      <x:c r="B5" t="str">
        <x:v>250</x:v>
      </x:c>
      <x:c r="C5" t="str">
        <x:v>1 por estudiante</x:v>
      </x:c>
      <x:c r="D5" t="str">
        <x:v>MAT-2026-0001..0250; estados 225/15/10</x:v>
      </x:c>
    </x:row>
    <x:row r="6">
      <x:c r="A6" t="str">
        <x:v>Course</x:v>
      </x:c>
      <x:c r="B6" t="str">
        <x:v>328</x:v>
      </x:c>
      <x:c r="C6" t="str">
        <x:v>1 por OfertaPlan</x:v>
      </x:c>
      <x:c r="D6" t="str">
        <x:v>resolver FKs por códigos</x:v>
      </x:c>
    </x:row>
    <x:row r="7">
      <x:c r="A7" t="str">
        <x:v>TeacherCourseAssignment</x:v>
      </x:c>
      <x:c r="B7" t="str">
        <x:v>328</x:v>
      </x:c>
      <x:c r="C7" t="str">
        <x:v>1 por AsignacionesPlan</x:v>
      </x:c>
      <x:c r="D7" t="str">
        <x:v>cursoOfertaId por oferta_codigo</x:v>
      </x:c>
    </x:row>
    <x:row r="8">
      <x:c r="A8" t="str">
        <x:v>TutorSeccion</x:v>
      </x:c>
      <x:c r="B8" t="n">
        <x:v>8</x:v>
      </x:c>
      <x:c r="C8" t="str">
        <x:v>1 TutorSeccion por cada sección de 1°–2°</x:v>
      </x:c>
      <x:c r="D8" t="str">
        <x:v>8 TutorSeccion; 104 asignaciones 1°–2° con esTutor=true; 224 asignaciones 3°–6° con esTutor=false</x:v>
      </x:c>
    </x:row>
    <x:row r="9">
      <x:c r="A9" t="str">
        <x:v>Enrollment</x:v>
      </x:c>
      <x:c r="B9" t="str">
        <x:v>3724</x:v>
      </x:c>
      <x:c r="C9" t="str">
        <x:v>Expandir estudiante × ofertas de su sección</x:v>
      </x:c>
      <x:c r="D9" t="str">
        <x:v>3354 activa + 370 retirada</x:v>
      </x:c>
    </x:row>
    <x:row r="10">
      <x:c r="A10" t="str">
        <x:v>Grade</x:v>
      </x:c>
      <x:c r="B10" t="str">
        <x:v>10209</x:v>
      </x:c>
      <x:c r="C10" t="str">
        <x:v>Generación determinística seed 20260921</x:v>
      </x:c>
      <x:c r="D10" t="str">
        <x:v>I y II completos + 2761 registros III; nota 0-20</x:v>
      </x:c>
    </x:row>
    <x:row r="11">
      <x:c r="A11" t="str">
        <x:v>Attendance</x:v>
      </x:c>
      <x:c r="B11" t="str">
        <x:v>34950</x:v>
      </x:c>
      <x:c r="C11" t="str">
        <x:v>Generación determinística por estudiante y fecha</x:v>
      </x:c>
      <x:c r="D11" t="str">
        <x:v>No posterior a 2026-09-21</x:v>
      </x:c>
    </x:row>
    <x:row r="12">
      <x:c r="A12" t="str">
        <x:v>ResumenAsistencia</x:v>
      </x:c>
      <x:c r="B12" t="str">
        <x:v>750</x:v>
      </x:c>
      <x:c r="C12" t="str">
        <x:v>250 × periodos I-II-III</x:v>
      </x:c>
      <x:c r="D12" t="str">
        <x:v>Derivar de Attendance</x:v>
      </x:c>
    </x:row>
    <x:row r="13">
      <x:c r="A13" t="str">
        <x:v>AcademicHistory</x:v>
      </x:c>
      <x:c r="B13" t="n">
        <x:v>725</x:v>
      </x:c>
      <x:c r="C13" t="str">
        <x:v>I y II: 250 estudiantes por período; III: solo 225 estudiantes con calificaciones B3</x:v>
      </x:c>
      <x:c r="D13" t="str">
        <x:v>Derivar de Grade + Attendance. No crear historial B3 para los 25 sin notas; promedio es obligatorio y 0 no significa 'sin datos'.</x:v>
      </x:c>
    </x:row>
    <x:row r="14">
      <x:c r="A14" t="str">
        <x:v>CourseResource</x:v>
      </x:c>
      <x:c r="B14" t="str">
        <x:v>656</x:v>
      </x:c>
      <x:c r="C14" t="str">
        <x:v>2 por oferta</x:v>
      </x:c>
      <x:c r="D14" t="str">
        <x:v>ResourceType válido</x:v>
      </x:c>
    </x:row>
    <x:row r="15">
      <x:c r="A15" t="str">
        <x:v>AcademicActivity</x:v>
      </x:c>
      <x:c r="B15" t="str">
        <x:v>328</x:v>
      </x:c>
      <x:c r="C15" t="str">
        <x:v>1 por oferta</x:v>
      </x:c>
      <x:c r="D15" t="str">
        <x:v>ActivityType válido</x:v>
      </x:c>
    </x:row>
    <x:row r="16">
      <x:c r="A16" t="str">
        <x:v>ActivityProgress</x:v>
      </x:c>
      <x:c r="B16" t="str">
        <x:v>3354</x:v>
      </x:c>
      <x:c r="C16" t="str">
        <x:v>1 por inscripción activa</x:v>
      </x:c>
      <x:c r="D16" t="str">
        <x:v>ActivityStatus válido</x:v>
      </x:c>
    </x:row>
    <x:row r="17">
      <x:c r="A17" t="str">
        <x:v>LmsEvent</x:v>
      </x:c>
      <x:c r="B17" t="str">
        <x:v>4610</x:v>
      </x:c>
      <x:c r="C17" t="str">
        <x:v>Distribuir solo sobre estudiantes activos</x:v>
      </x:c>
      <x:c r="D17" t="str">
        <x:v>LmsEventType válido</x:v>
      </x:c>
    </x:row>
    <x:row r="18">
      <x:c r="A18" t="str">
        <x:v>Prediction</x:v>
      </x:c>
      <x:c r="B18" t="str">
        <x:v>0</x:v>
      </x:c>
      <x:c r="C18" t="str">
        <x:v>NO CREAR</x:v>
      </x:c>
      <x:c r="D18" t="str">
        <x:v>Sin modelo científico</x:v>
      </x:c>
    </x:row>
    <x:row r="19">
      <x:c r="A19" t="str">
        <x:v>MlDataset/MlEntrenamiento/MlModelo/MlMetrica</x:v>
      </x:c>
      <x:c r="B19" t="str">
        <x:v>0</x:v>
      </x:c>
      <x:c r="C19" t="str">
        <x:v>NO CREAR</x:v>
      </x:c>
      <x:c r="D19" t="str">
        <x:v>Mantener en cero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</x:cols>
  <x:sheetData>
    <x:row r="1">
      <x:c r="A1" s="31" t="str">
        <x:v>codigo</x:v>
      </x:c>
      <x:c r="B1" s="31" t="str">
        <x:v>nombre</x:v>
      </x:c>
      <x:c r="C1" s="31" t="str">
        <x:v>tipo_dato</x:v>
      </x:c>
      <x:c r="D1" s="31" t="str">
        <x:v>rango_min</x:v>
      </x:c>
      <x:c r="E1" s="31" t="str">
        <x:v>rango_max</x:v>
      </x:c>
      <x:c r="F1" s="31" t="str">
        <x:v>orden</x:v>
      </x:c>
    </x:row>
    <x:row r="2">
      <x:c r="A2" t="str">
        <x:v>promedio_general</x:v>
      </x:c>
      <x:c r="B2" t="str">
        <x:v>Promedio general</x:v>
      </x:c>
      <x:c r="C2" t="str">
        <x:v>decimal</x:v>
      </x:c>
      <x:c r="D2" t="n">
        <x:v>0</x:v>
      </x:c>
      <x:c r="E2" t="n">
        <x:v>20</x:v>
      </x:c>
      <x:c r="F2" t="n">
        <x:v>1</x:v>
      </x:c>
    </x:row>
    <x:row r="3">
      <x:c r="A3" t="str">
        <x:v>cursos_desaprobados</x:v>
      </x:c>
      <x:c r="B3" t="str">
        <x:v>Cursos desaprobados</x:v>
      </x:c>
      <x:c r="C3" t="str">
        <x:v>integer</x:v>
      </x:c>
      <x:c r="D3" t="n">
        <x:v>0</x:v>
      </x:c>
      <x:c r="E3" t="n">
        <x:v>100</x:v>
      </x:c>
      <x:c r="F3" t="n">
        <x:v>2</x:v>
      </x:c>
    </x:row>
    <x:row r="4">
      <x:c r="A4" t="str">
        <x:v>asistencia_general</x:v>
      </x:c>
      <x:c r="B4" t="str">
        <x:v>Asistencia general</x:v>
      </x:c>
      <x:c r="C4" t="str">
        <x:v>decimal</x:v>
      </x:c>
      <x:c r="D4" t="n">
        <x:v>0</x:v>
      </x:c>
      <x:c r="E4" t="n">
        <x:v>100</x:v>
      </x:c>
      <x:c r="F4" t="n">
        <x:v>3</x:v>
      </x:c>
    </x:row>
    <x:row r="5">
      <x:c r="A5" t="str">
        <x:v>frecuencia_acceso_lms</x:v>
      </x:c>
      <x:c r="B5" t="str">
        <x:v>Accesos por semana</x:v>
      </x:c>
      <x:c r="C5" t="str">
        <x:v>decimal</x:v>
      </x:c>
      <x:c r="D5" t="n">
        <x:v>0</x:v>
      </x:c>
      <x:c r="E5" t="n">
        <x:v>10000</x:v>
      </x:c>
      <x:c r="F5" t="n">
        <x:v>4</x:v>
      </x:c>
    </x:row>
    <x:row r="6">
      <x:c r="A6" t="str">
        <x:v>tiempo_interaccion_lms</x:v>
      </x:c>
      <x:c r="B6" t="str">
        <x:v>Horas observadas en 28 días</x:v>
      </x:c>
      <x:c r="C6" t="str">
        <x:v>decimal</x:v>
      </x:c>
      <x:c r="D6" t="n">
        <x:v>0</x:v>
      </x:c>
      <x:c r="E6" t="n">
        <x:v>672</x:v>
      </x:c>
      <x:c r="F6" t="n">
        <x:v>5</x:v>
      </x:c>
    </x:row>
    <x:row r="7">
      <x:c r="A7" t="str">
        <x:v>actividades_realizadas</x:v>
      </x:c>
      <x:c r="B7" t="str">
        <x:v>Actividades completadas</x:v>
      </x:c>
      <x:c r="C7" t="str">
        <x:v>integer</x:v>
      </x:c>
      <x:c r="D7" t="n">
        <x:v>0</x:v>
      </x:c>
      <x:c r="E7" t="n">
        <x:v>10000</x:v>
      </x:c>
      <x:c r="F7" t="n">
        <x:v>6</x:v>
      </x:c>
    </x:row>
    <x:row r="8">
      <x:c r="A8" t="str">
        <x:v>recursos_consultados</x:v>
      </x:c>
      <x:c r="B8" t="str">
        <x:v>Materiales distintos</x:v>
      </x:c>
      <x:c r="C8" t="str">
        <x:v>integer</x:v>
      </x:c>
      <x:c r="D8" t="n">
        <x:v>0</x:v>
      </x:c>
      <x:c r="E8" t="n">
        <x:v>10000</x:v>
      </x:c>
      <x:c r="F8" t="n">
        <x:v>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86" hidden="0" customWidth="1"/>
  </x:cols>
  <x:sheetData>
    <x:row r="1" ht="28" customHeight="1">
      <x:c r="A1" s="50" t="str">
        <x:v>clave</x:v>
      </x:c>
      <x:c r="B1" s="50" t="str">
        <x:v>valor</x:v>
      </x:c>
      <x:c r="C1" s="50" t="str">
        <x:v>descripcion</x:v>
      </x:c>
    </x:row>
    <x:row r="2">
      <x:c r="A2" t="str">
        <x:v>dataset_id</x:v>
      </x:c>
      <x:c r="B2" t="str">
        <x:v>BLENKIR_DATA_SEED_V2_250</x:v>
      </x:c>
      <x:c r="C2" t="str">
        <x:v>Identificador idempotente</x:v>
      </x:c>
    </x:row>
    <x:row r="3">
      <x:c r="A3" t="str">
        <x:v>dataset_version</x:v>
      </x:c>
      <x:c r="B3" t="str">
        <x:v>2.1-audit-final</x:v>
      </x:c>
      <x:c r="C3" t="str">
        <x:v>Versión auditada</x:v>
      </x:c>
    </x:row>
    <x:row r="4">
      <x:c r="A4" t="str">
        <x:v>cutoff_date</x:v>
      </x:c>
      <x:c r="B4" t="str">
        <x:v>2026-09-21</x:v>
      </x:c>
      <x:c r="C4" t="str">
        <x:v>Fecha máxima para eventos</x:v>
      </x:c>
    </x:row>
    <x:row r="5">
      <x:c r="A5" t="str">
        <x:v>random_seed</x:v>
      </x:c>
      <x:c r="B5" t="n">
        <x:v>20260921</x:v>
      </x:c>
      <x:c r="C5" t="str">
        <x:v>Generación transaccional determinística</x:v>
      </x:c>
    </x:row>
    <x:row r="6">
      <x:c r="A6" t="str">
        <x:v>DIRECTOR_INITIAL_PASSWORD</x:v>
      </x:c>
      <x:c r="B6" t="str">
        <x:v>SET_IN_RAILWAY_ENV</x:v>
      </x:c>
      <x:c r="C6" t="str">
        <x:v>Secreto de login; no guardar en Excel/Git</x:v>
      </x:c>
    </x:row>
    <x:row r="7">
      <x:c r="A7" t="str">
        <x:v>TEACHER_INITIAL_PASSWORD</x:v>
      </x:c>
      <x:c r="B7" t="str">
        <x:v>SET_IN_RAILWAY_ENV</x:v>
      </x:c>
      <x:c r="C7" t="str">
        <x:v>Secreto de login; no guardar en Excel/Git</x:v>
      </x:c>
    </x:row>
    <x:row r="8">
      <x:c r="A8" t="str">
        <x:v>STUDENT_INITIAL_PASSWORD</x:v>
      </x:c>
      <x:c r="B8" t="str">
        <x:v>SET_IN_RAILWAY_ENV</x:v>
      </x:c>
      <x:c r="C8" t="str">
        <x:v>Secreto de login; no guardar en Excel/Git</x:v>
      </x:c>
    </x:row>
    <x:row r="9">
      <x:c r="A9" t="str">
        <x:v>bcrypt_cost</x:v>
      </x:c>
      <x:c r="B9" t="n">
        <x:v>12</x:v>
      </x:c>
      <x:c r="C9" t="str">
        <x:v>Hash al importar</x:v>
      </x:c>
    </x:row>
    <x:row r="10">
      <x:c r="A10" t="str">
        <x:v>blank_optional_fields</x:v>
      </x:c>
      <x:c r="B10" t="str">
        <x:v>NULL</x:v>
      </x:c>
      <x:c r="C10" t="str">
        <x:v>DNI/teléfono vacíos -&gt; NULL</x:v>
      </x:c>
    </x:row>
    <x:row r="11">
      <x:c r="A11" t="str">
        <x:v>precondition</x:v>
      </x:c>
      <x:c r="B11" t="str">
        <x:v>PRESEED_ZERO_OK</x:v>
      </x:c>
      <x:c r="C11" t="str">
        <x:v>Abortar si la base no está vacía operacionalmente</x:v>
      </x:c>
    </x:row>
    <x:row r="12">
      <x:c r="A12" t="str">
        <x:v>legacy_lms</x:v>
      </x:c>
      <x:c r="B12" t="str">
        <x:v>DO_NOT_POPULATE</x:v>
      </x:c>
      <x:c r="C12" t="str">
        <x:v>No poblar tablas legacy @ignore</x:v>
      </x:c>
    </x:row>
    <x:row r="13">
      <x:c r="A13" t="str">
        <x:v>predictions</x:v>
      </x:c>
      <x:c r="B13" t="str">
        <x:v>DO_NOT_POPULATE</x:v>
      </x:c>
      <x:c r="C13" t="str">
        <x:v>Prediction y artefactos ML quedan 0</x:v>
      </x:c>
    </x:row>
    <x:row r="14">
      <x:c r="A14" t="str">
        <x:v>correlatives</x:v>
      </x:c>
      <x:c r="B14" t="str">
        <x:v>UPDATE_AFTER_IMPORT</x:v>
      </x:c>
      <x:c r="C14" t="str">
        <x:v>Aplicar CorrelativosFinales</x:v>
      </x:c>
    </x:row>
    <x:row r="15">
      <x:c r="A15" s="13" t="str">
        <x:v>synthetic_identity_fields</x:v>
      </x:c>
      <x:c r="B15" s="13" t="str">
        <x:v>IMPORT_AS_PROVIDED</x:v>
      </x:c>
      <x:c r="C15" s="13" t="str">
        <x:v>dni_sintetico/telefono_sintetico son ficticios; no validar contra RENIEC ni usar para contacto real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98" hidden="0" customWidth="1"/>
  </x:cols>
  <x:sheetData>
    <x:row r="1" ht="28" customHeight="1">
      <x:c r="A1" s="40" t="str">
        <x:v>hoja_excel</x:v>
      </x:c>
      <x:c r="B1" s="40" t="str">
        <x:v>modelo_prisma</x:v>
      </x:c>
      <x:c r="C1" s="40" t="str">
        <x:v>regla_importacion</x:v>
      </x:c>
    </x:row>
    <x:row r="2">
      <x:c r="A2" t="str">
        <x:v>Usuarios</x:v>
      </x:c>
      <x:c r="B2" t="str">
        <x:v>User</x:v>
      </x:c>
      <x:c r="C2" t="str">
        <x:v>rolId por Role.codigo; passwordHash desde env+bcrypt12; importar DNI/teléfono sintéticos como String</x:v>
      </x:c>
    </x:row>
    <x:row r="3">
      <x:c r="A3" t="str">
        <x:v>Director</x:v>
      </x:c>
      <x:c r="B3" t="str">
        <x:v>User(admin)</x:v>
      </x:c>
      <x:c r="C3" t="str">
        <x:v>Referencia; no crear entidad Director separada</x:v>
      </x:c>
    </x:row>
    <x:row r="4">
      <x:c r="A4" t="str">
        <x:v>Profesores</x:v>
      </x:c>
      <x:c r="B4" t="str">
        <x:v>Teacher</x:v>
      </x:c>
      <x:c r="C4" t="str">
        <x:v>usuarioId por email; codigo/especialidad exactos; DNI/teléfono sintéticos únicos</x:v>
      </x:c>
    </x:row>
    <x:row r="5">
      <x:c r="A5" t="str">
        <x:v>Estudiantes250</x:v>
      </x:c>
      <x:c r="B5" t="str">
        <x:v>Student + Matricula</x:v>
      </x:c>
      <x:c r="C5" t="str">
        <x:v>Importar identidad/estado + DNI/teléfono sintéticos; objetivo_* no son valores finales directos</x:v>
      </x:c>
    </x:row>
    <x:row r="6">
      <x:c r="A6" t="str">
        <x:v>OfertaPlan</x:v>
      </x:c>
      <x:c r="B6" t="str">
        <x:v>Course</x:v>
      </x:c>
      <x:c r="C6" t="str">
        <x:v>Resolver curso/sección/profesor/año por claves naturales</x:v>
      </x:c>
    </x:row>
    <x:row r="7">
      <x:c r="A7" t="str">
        <x:v>AsignacionesPlan</x:v>
      </x:c>
      <x:c r="B7" t="str">
        <x:v>TeacherCourseAssignment</x:v>
      </x:c>
      <x:c r="C7" t="str">
        <x:v>Fuente de verdad; 3°–6° máximo 2 cursos/7 secciones</x:v>
      </x:c>
    </x:row>
    <x:row r="8">
      <x:c r="A8" t="str">
        <x:v>TutoresPlan</x:v>
      </x:c>
      <x:c r="B8" t="str">
        <x:v>TutorSeccion</x:v>
      </x:c>
      <x:c r="C8" t="str">
        <x:v>Solo 1°–2°: 8 TutorSeccion. Todos los cursos del tutor de aula llevan esTutor=true. En 3°–6° polidocencia, esTutor=false.</x:v>
      </x:c>
    </x:row>
    <x:row r="9">
      <x:c r="A9" t="str">
        <x:v>GeneracionRelacional</x:v>
      </x:c>
      <x:c r="B9" t="str">
        <x:v>Tablas transaccionales</x:v>
      </x:c>
      <x:c r="C9" t="str">
        <x:v>Generar conteos exactos con seed/cutoff y recalcular agregados</x:v>
      </x:c>
    </x:row>
    <x:row r="10">
      <x:c r="A10" t="str">
        <x:v>MLFeatures</x:v>
      </x:c>
      <x:c r="B10" t="str">
        <x:v>MlFeatureDef</x:v>
      </x:c>
      <x:c r="C10" t="str">
        <x:v>Validar 7 existentes; no duplicar</x:v>
      </x:c>
    </x:row>
    <x:row r="11">
      <x:c r="A11" t="str">
        <x:v>CorrelativosFinales</x:v>
      </x:c>
      <x:c r="B11" t="str">
        <x:v>Correlativo</x:v>
      </x:c>
      <x:c r="C11" t="str">
        <x:v>Actualizar al final para evitar colisiones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  <x:col min="3" max="3" width="78" hidden="0" customWidth="1"/>
  </x:cols>
  <x:sheetData>
    <x:row r="1">
      <x:c r="A1" s="31" t="str">
        <x:v>fuente</x:v>
      </x:c>
      <x:c r="B1" s="31" t="str">
        <x:v>uso</x:v>
      </x:c>
      <x:c r="C1" s="31" t="str">
        <x:v>url</x:v>
      </x:c>
    </x:row>
    <x:row r="2">
      <x:c r="A2" t="str">
        <x:v>APUNTES</x:v>
      </x:c>
      <x:c r="B2" t="str">
        <x:v>Data seed Excel, mínimo 200 registros simulados; dashboard ligado a matriz.</x:v>
      </x:c>
      <x:c r="C2" t="str">
        <x:v>https://docs.google.com/document/d/1wWmM6bM-l2VRWINYW0qxjZcwrd3wOsduQfiTLWVLiNU/edit</x:v>
      </x:c>
    </x:row>
    <x:row r="3">
      <x:c r="A3" t="str">
        <x:v>Matriz fusionada definitiva</x:v>
      </x:c>
      <x:c r="B3" t="str">
        <x:v>Variables/indicadores académicos, LMS, permanencia y sistema web.</x:v>
      </x:c>
      <x:c r="C3" t="str">
        <x:v>https://docs.google.com/document/d/1vQ2GIJRha6tOU4xjIHgYmfHLRc5GoPZY/edit</x:v>
      </x:c>
    </x:row>
    <x:row r="4">
      <x:c r="A4" t="str">
        <x:v>schema.prisma</x:v>
      </x:c>
      <x:c r="B4" t="str">
        <x:v>Estructura oficial MySQL/Prisma.</x:v>
      </x:c>
      <x:c r="C4" t="str">
        <x:v>https://github.com/4dr1-2529/taller1/blob/main/backend/prisma/schema.prisma</x:v>
      </x:c>
    </x:row>
    <x:row r="5">
      <x:c r="A5" t="str">
        <x:v>Repositorio</x:v>
      </x:c>
      <x:c r="B5" t="str">
        <x:v>Código BLENKIR.</x:v>
      </x:c>
      <x:c r="C5" t="str">
        <x:v>https://github.com/4dr1-2529/taller1</x:v>
      </x:c>
    </x:row>
    <x:row r="6">
      <x:c r="A6" t="str">
        <x:v>Frontend Vercel</x:v>
      </x:c>
      <x:c r="B6" t="str">
        <x:v>Interfaz web.</x:v>
      </x:c>
      <x:c r="C6" t="str">
        <x:v>https://taller1-frontend.vercel.app/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30" hidden="0" customWidth="1"/>
    <x:col min="5" max="5" width="18" hidden="0" customWidth="1"/>
    <x:col min="6" max="6" width="20" hidden="0" customWidth="1"/>
    <x:col min="7" max="7" width="10" hidden="0" customWidth="1"/>
    <x:col min="8" max="8" width="30" hidden="0" customWidth="1"/>
  </x:cols>
  <x:sheetData>
    <x:row r="1" ht="28" customHeight="1">
      <x:c r="A1" s="40" t="str">
        <x:v>email</x:v>
      </x:c>
      <x:c r="B1" s="40" t="str">
        <x:v>rol</x:v>
      </x:c>
      <x:c r="C1" s="40" t="str">
        <x:v>nombres</x:v>
      </x:c>
      <x:c r="D1" s="40" t="str">
        <x:v>apellidos</x:v>
      </x:c>
      <x:c r="E1" s="40" t="str">
        <x:v>dni_sintetico</x:v>
      </x:c>
      <x:c r="F1" s="40" t="str">
        <x:v>telefono_sintetico</x:v>
      </x:c>
      <x:c r="G1" s="40" t="str">
        <x:v>activo</x:v>
      </x:c>
      <x:c r="H1" s="40" t="str">
        <x:v>password_env</x:v>
      </x:c>
    </x:row>
    <x:row r="2">
      <x:c r="A2" t="str">
        <x:v>director@blenkir.edu.pe</x:v>
      </x:c>
      <x:c r="B2" t="str">
        <x:v>admin</x:v>
      </x:c>
      <x:c r="C2" t="str">
        <x:v>María Elena</x:v>
      </x:c>
      <x:c r="D2" t="str">
        <x:v>Ramos Salazar</x:v>
      </x:c>
      <x:c r="E2" t="str">
        <x:v>78111425</x:v>
      </x:c>
      <x:c r="F2" t="str">
        <x:v>950218999</x:v>
      </x:c>
      <x:c r="G2" s="24" t="b">
        <x:v>1</x:v>
      </x:c>
      <x:c r="H2" t="str">
        <x:v>DIRECTOR_INITIAL_PASSWORD</x:v>
      </x:c>
    </x:row>
    <x:row r="3">
      <x:c r="A3" t="str">
        <x:v>prof001@blenkir.edu.pe</x:v>
      </x:c>
      <x:c r="B3" t="str">
        <x:v>docente</x:v>
      </x:c>
      <x:c r="C3" t="str">
        <x:v>Sebastián</x:v>
      </x:c>
      <x:c r="D3" t="str">
        <x:v>Córdova Navarro</x:v>
      </x:c>
      <x:c r="E3" t="str">
        <x:v>71233409</x:v>
      </x:c>
      <x:c r="F3" t="str">
        <x:v>955301831</x:v>
      </x:c>
      <x:c r="G3" s="24" t="b">
        <x:v>1</x:v>
      </x:c>
      <x:c r="H3" t="str">
        <x:v>TEACHER_INITIAL_PASSWORD</x:v>
      </x:c>
    </x:row>
    <x:row r="4">
      <x:c r="A4" t="str">
        <x:v>prof002@blenkir.edu.pe</x:v>
      </x:c>
      <x:c r="B4" t="str">
        <x:v>docente</x:v>
      </x:c>
      <x:c r="C4" t="str">
        <x:v>Daniela</x:v>
      </x:c>
      <x:c r="D4" t="str">
        <x:v>López Velásquez</x:v>
      </x:c>
      <x:c r="E4" t="str">
        <x:v>76390292</x:v>
      </x:c>
      <x:c r="F4" t="str">
        <x:v>916218471</x:v>
      </x:c>
      <x:c r="G4" s="24" t="b">
        <x:v>1</x:v>
      </x:c>
      <x:c r="H4" t="str">
        <x:v>TEACHER_INITIAL_PASSWORD</x:v>
      </x:c>
    </x:row>
    <x:row r="5">
      <x:c r="A5" t="str">
        <x:v>prof003@blenkir.edu.pe</x:v>
      </x:c>
      <x:c r="B5" t="str">
        <x:v>docente</x:v>
      </x:c>
      <x:c r="C5" t="str">
        <x:v>Luciana</x:v>
      </x:c>
      <x:c r="D5" t="str">
        <x:v>Rojas Córdova</x:v>
      </x:c>
      <x:c r="E5" t="str">
        <x:v>72609852</x:v>
      </x:c>
      <x:c r="F5" t="str">
        <x:v>905334971</x:v>
      </x:c>
      <x:c r="G5" s="24" t="b">
        <x:v>1</x:v>
      </x:c>
      <x:c r="H5" t="str">
        <x:v>TEACHER_INITIAL_PASSWORD</x:v>
      </x:c>
    </x:row>
    <x:row r="6">
      <x:c r="A6" t="str">
        <x:v>prof004@blenkir.edu.pe</x:v>
      </x:c>
      <x:c r="B6" t="str">
        <x:v>docente</x:v>
      </x:c>
      <x:c r="C6" t="str">
        <x:v>Romina</x:v>
      </x:c>
      <x:c r="D6" t="str">
        <x:v>Velásquez Paredes</x:v>
      </x:c>
      <x:c r="E6" t="str">
        <x:v>71525938</x:v>
      </x:c>
      <x:c r="F6" t="str">
        <x:v>970667349</x:v>
      </x:c>
      <x:c r="G6" s="24" t="b">
        <x:v>1</x:v>
      </x:c>
      <x:c r="H6" t="str">
        <x:v>TEACHER_INITIAL_PASSWORD</x:v>
      </x:c>
    </x:row>
    <x:row r="7">
      <x:c r="A7" t="str">
        <x:v>prof005@blenkir.edu.pe</x:v>
      </x:c>
      <x:c r="B7" t="str">
        <x:v>docente</x:v>
      </x:c>
      <x:c r="C7" t="str">
        <x:v>Adrián</x:v>
      </x:c>
      <x:c r="D7" t="str">
        <x:v>Carrasco Yupanqui</x:v>
      </x:c>
      <x:c r="E7" t="str">
        <x:v>75284779</x:v>
      </x:c>
      <x:c r="F7" t="str">
        <x:v>952368666</x:v>
      </x:c>
      <x:c r="G7" s="24" t="b">
        <x:v>1</x:v>
      </x:c>
      <x:c r="H7" t="str">
        <x:v>TEACHER_INITIAL_PASSWORD</x:v>
      </x:c>
    </x:row>
    <x:row r="8">
      <x:c r="A8" t="str">
        <x:v>prof006@blenkir.edu.pe</x:v>
      </x:c>
      <x:c r="B8" t="str">
        <x:v>docente</x:v>
      </x:c>
      <x:c r="C8" t="str">
        <x:v>David</x:v>
      </x:c>
      <x:c r="D8" t="str">
        <x:v>García Dávila</x:v>
      </x:c>
      <x:c r="E8" t="str">
        <x:v>82720483</x:v>
      </x:c>
      <x:c r="F8" t="str">
        <x:v>941729724</x:v>
      </x:c>
      <x:c r="G8" s="24" t="b">
        <x:v>1</x:v>
      </x:c>
      <x:c r="H8" t="str">
        <x:v>TEACHER_INITIAL_PASSWORD</x:v>
      </x:c>
    </x:row>
    <x:row r="9">
      <x:c r="A9" t="str">
        <x:v>prof007@blenkir.edu.pe</x:v>
      </x:c>
      <x:c r="B9" t="str">
        <x:v>docente</x:v>
      </x:c>
      <x:c r="C9" t="str">
        <x:v>Gonzalo</x:v>
      </x:c>
      <x:c r="D9" t="str">
        <x:v>Navarro Pérez</x:v>
      </x:c>
      <x:c r="E9" t="str">
        <x:v>81705488</x:v>
      </x:c>
      <x:c r="F9" t="str">
        <x:v>938330810</x:v>
      </x:c>
      <x:c r="G9" s="24" t="b">
        <x:v>1</x:v>
      </x:c>
      <x:c r="H9" t="str">
        <x:v>TEACHER_INITIAL_PASSWORD</x:v>
      </x:c>
    </x:row>
    <x:row r="10">
      <x:c r="A10" t="str">
        <x:v>prof008@blenkir.edu.pe</x:v>
      </x:c>
      <x:c r="B10" t="str">
        <x:v>docente</x:v>
      </x:c>
      <x:c r="C10" t="str">
        <x:v>Juan</x:v>
      </x:c>
      <x:c r="D10" t="str">
        <x:v>Soto Zúñiga</x:v>
      </x:c>
      <x:c r="E10" t="str">
        <x:v>76310773</x:v>
      </x:c>
      <x:c r="F10" t="str">
        <x:v>914530514</x:v>
      </x:c>
      <x:c r="G10" s="24" t="b">
        <x:v>1</x:v>
      </x:c>
      <x:c r="H10" t="str">
        <x:v>TEACHER_INITIAL_PASSWORD</x:v>
      </x:c>
    </x:row>
    <x:row r="11">
      <x:c r="A11" t="str">
        <x:v>prof009@blenkir.edu.pe</x:v>
      </x:c>
      <x:c r="B11" t="str">
        <x:v>docente</x:v>
      </x:c>
      <x:c r="C11" t="str">
        <x:v>Pablo</x:v>
      </x:c>
      <x:c r="D11" t="str">
        <x:v>Alvarado De la Cruz</x:v>
      </x:c>
      <x:c r="E11" t="str">
        <x:v>81095559</x:v>
      </x:c>
      <x:c r="F11" t="str">
        <x:v>940940094</x:v>
      </x:c>
      <x:c r="G11" s="24" t="b">
        <x:v>1</x:v>
      </x:c>
      <x:c r="H11" t="str">
        <x:v>TEACHER_INITIAL_PASSWORD</x:v>
      </x:c>
    </x:row>
    <x:row r="12">
      <x:c r="A12" t="str">
        <x:v>prof010@blenkir.edu.pe</x:v>
      </x:c>
      <x:c r="B12" t="str">
        <x:v>docente</x:v>
      </x:c>
      <x:c r="C12" t="str">
        <x:v>Víctor</x:v>
      </x:c>
      <x:c r="D12" t="str">
        <x:v>Contreras Quispe</x:v>
      </x:c>
      <x:c r="E12" t="str">
        <x:v>80974369</x:v>
      </x:c>
      <x:c r="F12" t="str">
        <x:v>997543141</x:v>
      </x:c>
      <x:c r="G12" s="24" t="b">
        <x:v>1</x:v>
      </x:c>
      <x:c r="H12" t="str">
        <x:v>TEACHER_INITIAL_PASSWORD</x:v>
      </x:c>
    </x:row>
    <x:row r="13">
      <x:c r="A13" t="str">
        <x:v>prof011@blenkir.edu.pe</x:v>
      </x:c>
      <x:c r="B13" t="str">
        <x:v>docente</x:v>
      </x:c>
      <x:c r="C13" t="str">
        <x:v>Fernanda</x:v>
      </x:c>
      <x:c r="D13" t="str">
        <x:v>Huamán Aguilar</x:v>
      </x:c>
      <x:c r="E13" t="str">
        <x:v>72362901</x:v>
      </x:c>
      <x:c r="F13" t="str">
        <x:v>907210574</x:v>
      </x:c>
      <x:c r="G13" s="24" t="b">
        <x:v>1</x:v>
      </x:c>
      <x:c r="H13" t="str">
        <x:v>TEACHER_INITIAL_PASSWORD</x:v>
      </x:c>
    </x:row>
    <x:row r="14">
      <x:c r="A14" t="str">
        <x:v>prof012@blenkir.edu.pe</x:v>
      </x:c>
      <x:c r="B14" t="str">
        <x:v>docente</x:v>
      </x:c>
      <x:c r="C14" t="str">
        <x:v>Natalia</x:v>
      </x:c>
      <x:c r="D14" t="str">
        <x:v>Ramos Espinoza</x:v>
      </x:c>
      <x:c r="E14" t="str">
        <x:v>82004994</x:v>
      </x:c>
      <x:c r="F14" t="str">
        <x:v>936174806</x:v>
      </x:c>
      <x:c r="G14" s="24" t="b">
        <x:v>1</x:v>
      </x:c>
      <x:c r="H14" t="str">
        <x:v>TEACHER_INITIAL_PASSWORD</x:v>
      </x:c>
    </x:row>
    <x:row r="15">
      <x:c r="A15" t="str">
        <x:v>prof013@blenkir.edu.pe</x:v>
      </x:c>
      <x:c r="B15" t="str">
        <x:v>docente</x:v>
      </x:c>
      <x:c r="C15" t="str">
        <x:v>Victoria</x:v>
      </x:c>
      <x:c r="D15" t="str">
        <x:v>Vega Ramírez</x:v>
      </x:c>
      <x:c r="E15" t="str">
        <x:v>79623367</x:v>
      </x:c>
      <x:c r="F15" t="str">
        <x:v>958658124</x:v>
      </x:c>
      <x:c r="G15" s="24" t="b">
        <x:v>1</x:v>
      </x:c>
      <x:c r="H15" t="str">
        <x:v>TEACHER_INITIAL_PASSWORD</x:v>
      </x:c>
    </x:row>
    <x:row r="16">
      <x:c r="A16" t="str">
        <x:v>prof014@blenkir.edu.pe</x:v>
      </x:c>
      <x:c r="B16" t="str">
        <x:v>docente</x:v>
      </x:c>
      <x:c r="C16" t="str">
        <x:v>Bruno</x:v>
      </x:c>
      <x:c r="D16" t="str">
        <x:v>Campos Alarcón</x:v>
      </x:c>
      <x:c r="E16" t="str">
        <x:v>72330320</x:v>
      </x:c>
      <x:c r="F16" t="str">
        <x:v>905482397</x:v>
      </x:c>
      <x:c r="G16" s="24" t="b">
        <x:v>1</x:v>
      </x:c>
      <x:c r="H16" t="str">
        <x:v>TEACHER_INITIAL_PASSWORD</x:v>
      </x:c>
    </x:row>
    <x:row r="17">
      <x:c r="A17" t="str">
        <x:v>prof015@blenkir.edu.pe</x:v>
      </x:c>
      <x:c r="B17" t="str">
        <x:v>docente</x:v>
      </x:c>
      <x:c r="C17" t="str">
        <x:v>Emilio</x:v>
      </x:c>
      <x:c r="D17" t="str">
        <x:v>Flores García</x:v>
      </x:c>
      <x:c r="E17" t="str">
        <x:v>83609454</x:v>
      </x:c>
      <x:c r="F17" t="str">
        <x:v>929521272</x:v>
      </x:c>
      <x:c r="G17" s="24" t="b">
        <x:v>1</x:v>
      </x:c>
      <x:c r="H17" t="str">
        <x:v>TEACHER_INITIAL_PASSWORD</x:v>
      </x:c>
    </x:row>
    <x:row r="18">
      <x:c r="A18" t="str">
        <x:v>prof016@blenkir.edu.pe</x:v>
      </x:c>
      <x:c r="B18" t="str">
        <x:v>docente</x:v>
      </x:c>
      <x:c r="C18" t="str">
        <x:v>Javier</x:v>
      </x:c>
      <x:c r="D18" t="str">
        <x:v>Morales Ramos</x:v>
      </x:c>
      <x:c r="E18" t="str">
        <x:v>88966419</x:v>
      </x:c>
      <x:c r="F18" t="str">
        <x:v>968733224</x:v>
      </x:c>
      <x:c r="G18" s="24" t="b">
        <x:v>1</x:v>
      </x:c>
      <x:c r="H18" t="str">
        <x:v>TEACHER_INITIAL_PASSWORD</x:v>
      </x:c>
    </x:row>
    <x:row r="19">
      <x:c r="A19" t="str">
        <x:v>prof017@blenkir.edu.pe</x:v>
      </x:c>
      <x:c r="B19" t="str">
        <x:v>docente</x:v>
      </x:c>
      <x:c r="C19" t="str">
        <x:v>Mateo</x:v>
      </x:c>
      <x:c r="D19" t="str">
        <x:v>Silva Alvarado</x:v>
      </x:c>
      <x:c r="E19" t="str">
        <x:v>76664180</x:v>
      </x:c>
      <x:c r="F19" t="str">
        <x:v>960969653</x:v>
      </x:c>
      <x:c r="G19" s="24" t="b">
        <x:v>1</x:v>
      </x:c>
      <x:c r="H19" t="str">
        <x:v>TEACHER_INITIAL_PASSWORD</x:v>
      </x:c>
    </x:row>
    <x:row r="20">
      <x:c r="A20" t="str">
        <x:v>prof018@blenkir.edu.pe</x:v>
      </x:c>
      <x:c r="B20" t="str">
        <x:v>docente</x:v>
      </x:c>
      <x:c r="C20" t="str">
        <x:v>Rodrigo</x:v>
      </x:c>
      <x:c r="D20" t="str">
        <x:v>Alarcón García</x:v>
      </x:c>
      <x:c r="E20" t="str">
        <x:v>70934637</x:v>
      </x:c>
      <x:c r="F20" t="str">
        <x:v>926720242</x:v>
      </x:c>
      <x:c r="G20" s="24" t="b">
        <x:v>1</x:v>
      </x:c>
      <x:c r="H20" t="str">
        <x:v>TEACHER_INITIAL_PASSWORD</x:v>
      </x:c>
    </x:row>
    <x:row r="21">
      <x:c r="A21" t="str">
        <x:v>prof019@blenkir.edu.pe</x:v>
      </x:c>
      <x:c r="B21" t="str">
        <x:v>docente</x:v>
      </x:c>
      <x:c r="C21" t="str">
        <x:v>Carla</x:v>
      </x:c>
      <x:c r="D21" t="str">
        <x:v>Condori Rojas</x:v>
      </x:c>
      <x:c r="E21" t="str">
        <x:v>88406476</x:v>
      </x:c>
      <x:c r="F21" t="str">
        <x:v>977301563</x:v>
      </x:c>
      <x:c r="G21" s="24" t="b">
        <x:v>1</x:v>
      </x:c>
      <x:c r="H21" t="str">
        <x:v>TEACHER_INITIAL_PASSWORD</x:v>
      </x:c>
    </x:row>
    <x:row r="22">
      <x:c r="A22" t="str">
        <x:v>prof020@blenkir.edu.pe</x:v>
      </x:c>
      <x:c r="B22" t="str">
        <x:v>docente</x:v>
      </x:c>
      <x:c r="C22" t="str">
        <x:v>Jimena</x:v>
      </x:c>
      <x:c r="D22" t="str">
        <x:v>Gutiérrez Arias</x:v>
      </x:c>
      <x:c r="E22" t="str">
        <x:v>86856474</x:v>
      </x:c>
      <x:c r="F22" t="str">
        <x:v>962588227</x:v>
      </x:c>
      <x:c r="G22" s="24" t="b">
        <x:v>1</x:v>
      </x:c>
      <x:c r="H22" t="str">
        <x:v>TEACHER_INITIAL_PASSWORD</x:v>
      </x:c>
    </x:row>
    <x:row r="23">
      <x:c r="A23" t="str">
        <x:v>prof021@blenkir.edu.pe</x:v>
      </x:c>
      <x:c r="B23" t="str">
        <x:v>docente</x:v>
      </x:c>
      <x:c r="C23" t="str">
        <x:v>Renata</x:v>
      </x:c>
      <x:c r="D23" t="str">
        <x:v>Ramírez Gómez</x:v>
      </x:c>
      <x:c r="E23" t="str">
        <x:v>76647262</x:v>
      </x:c>
      <x:c r="F23" t="str">
        <x:v>995345345</x:v>
      </x:c>
      <x:c r="G23" s="24" t="b">
        <x:v>1</x:v>
      </x:c>
      <x:c r="H23" t="str">
        <x:v>TEACHER_INITIAL_PASSWORD</x:v>
      </x:c>
    </x:row>
    <x:row r="24">
      <x:c r="A24" t="str">
        <x:v>prof022@blenkir.edu.pe</x:v>
      </x:c>
      <x:c r="B24" t="str">
        <x:v>docente</x:v>
      </x:c>
      <x:c r="C24" t="str">
        <x:v>Alejandra</x:v>
      </x:c>
      <x:c r="D24" t="str">
        <x:v>Vásquez Romero</x:v>
      </x:c>
      <x:c r="E24" t="str">
        <x:v>84244076</x:v>
      </x:c>
      <x:c r="F24" t="str">
        <x:v>978882542</x:v>
      </x:c>
      <x:c r="G24" s="24" t="b">
        <x:v>1</x:v>
      </x:c>
      <x:c r="H24" t="str">
        <x:v>TEACHER_INITIAL_PASSWORD</x:v>
      </x:c>
    </x:row>
    <x:row r="25">
      <x:c r="A25" t="str">
        <x:v>prof023@blenkir.edu.pe</x:v>
      </x:c>
      <x:c r="B25" t="str">
        <x:v>docente</x:v>
      </x:c>
      <x:c r="C25" t="str">
        <x:v>Daniel</x:v>
      </x:c>
      <x:c r="D25" t="str">
        <x:v>Cáceres Bendezú</x:v>
      </x:c>
      <x:c r="E25" t="str">
        <x:v>79585377</x:v>
      </x:c>
      <x:c r="F25" t="str">
        <x:v>970566513</x:v>
      </x:c>
      <x:c r="G25" s="24" t="b">
        <x:v>1</x:v>
      </x:c>
      <x:c r="H25" t="str">
        <x:v>TEACHER_INITIAL_PASSWORD</x:v>
      </x:c>
    </x:row>
    <x:row r="26">
      <x:c r="A26" t="str">
        <x:v>prof024@blenkir.edu.pe</x:v>
      </x:c>
      <x:c r="B26" t="str">
        <x:v>docente</x:v>
      </x:c>
      <x:c r="C26" t="str">
        <x:v>Gael</x:v>
      </x:c>
      <x:c r="D26" t="str">
        <x:v>Espinoza Gonzales</x:v>
      </x:c>
      <x:c r="E26" t="str">
        <x:v>85592685</x:v>
      </x:c>
      <x:c r="F26" t="str">
        <x:v>949645262</x:v>
      </x:c>
      <x:c r="G26" s="24" t="b">
        <x:v>1</x:v>
      </x:c>
      <x:c r="H26" t="str">
        <x:v>TEACHER_INITIAL_PASSWORD</x:v>
      </x:c>
    </x:row>
    <x:row r="27">
      <x:c r="A27" t="str">
        <x:v>est0001@alumnos.blenkir.edu.pe</x:v>
      </x:c>
      <x:c r="B27" t="str">
        <x:v>estudiante</x:v>
      </x:c>
      <x:c r="C27" t="str">
        <x:v>Gabriel</x:v>
      </x:c>
      <x:c r="D27" t="str">
        <x:v>Córdova Navarro</x:v>
      </x:c>
      <x:c r="E27" t="str">
        <x:v>87996536</x:v>
      </x:c>
      <x:c r="F27" t="str">
        <x:v>929780168</x:v>
      </x:c>
      <x:c r="G27" s="24" t="b">
        <x:v>1</x:v>
      </x:c>
      <x:c r="H27" t="str">
        <x:v>STUDENT_INITIAL_PASSWORD</x:v>
      </x:c>
    </x:row>
    <x:row r="28">
      <x:c r="A28" t="str">
        <x:v>est0002@alumnos.blenkir.edu.pe</x:v>
      </x:c>
      <x:c r="B28" t="str">
        <x:v>estudiante</x:v>
      </x:c>
      <x:c r="C28" t="str">
        <x:v>Jorge</x:v>
      </x:c>
      <x:c r="D28" t="str">
        <x:v>López Velásquez</x:v>
      </x:c>
      <x:c r="E28" t="str">
        <x:v>89392228</x:v>
      </x:c>
      <x:c r="F28" t="str">
        <x:v>924544413</x:v>
      </x:c>
      <x:c r="G28" s="24" t="b">
        <x:v>1</x:v>
      </x:c>
      <x:c r="H28" t="str">
        <x:v>STUDENT_INITIAL_PASSWORD</x:v>
      </x:c>
    </x:row>
    <x:row r="29">
      <x:c r="A29" t="str">
        <x:v>est0003@alumnos.blenkir.edu.pe</x:v>
      </x:c>
      <x:c r="B29" t="str">
        <x:v>estudiante</x:v>
      </x:c>
      <x:c r="C29" t="str">
        <x:v>Miguel</x:v>
      </x:c>
      <x:c r="D29" t="str">
        <x:v>Rojas Córdova</x:v>
      </x:c>
      <x:c r="E29" t="str">
        <x:v>87092022</x:v>
      </x:c>
      <x:c r="F29" t="str">
        <x:v>957873689</x:v>
      </x:c>
      <x:c r="G29" s="24" t="b">
        <x:v>1</x:v>
      </x:c>
      <x:c r="H29" t="str">
        <x:v>STUDENT_INITIAL_PASSWORD</x:v>
      </x:c>
    </x:row>
    <x:row r="30">
      <x:c r="A30" t="str">
        <x:v>est0004@alumnos.blenkir.edu.pe</x:v>
      </x:c>
      <x:c r="B30" t="str">
        <x:v>estudiante</x:v>
      </x:c>
      <x:c r="C30" t="str">
        <x:v>Sergio</x:v>
      </x:c>
      <x:c r="D30" t="str">
        <x:v>Velásquez Paredes</x:v>
      </x:c>
      <x:c r="E30" t="str">
        <x:v>74209186</x:v>
      </x:c>
      <x:c r="F30" t="str">
        <x:v>923666943</x:v>
      </x:c>
      <x:c r="G30" s="24" t="b">
        <x:v>1</x:v>
      </x:c>
      <x:c r="H30" t="str">
        <x:v>STUDENT_INITIAL_PASSWORD</x:v>
      </x:c>
    </x:row>
    <x:row r="31">
      <x:c r="A31" t="str">
        <x:v>est0005@alumnos.blenkir.edu.pe</x:v>
      </x:c>
      <x:c r="B31" t="str">
        <x:v>estudiante</x:v>
      </x:c>
      <x:c r="C31" t="str">
        <x:v>Elena</x:v>
      </x:c>
      <x:c r="D31" t="str">
        <x:v>Carrasco Yupanqui</x:v>
      </x:c>
      <x:c r="E31" t="str">
        <x:v>71173693</x:v>
      </x:c>
      <x:c r="F31" t="str">
        <x:v>916538683</x:v>
      </x:c>
      <x:c r="G31" s="24" t="b">
        <x:v>1</x:v>
      </x:c>
      <x:c r="H31" t="str">
        <x:v>STUDENT_INITIAL_PASSWORD</x:v>
      </x:c>
    </x:row>
    <x:row r="32">
      <x:c r="A32" t="str">
        <x:v>est0006@alumnos.blenkir.edu.pe</x:v>
      </x:c>
      <x:c r="B32" t="str">
        <x:v>estudiante</x:v>
      </x:c>
      <x:c r="C32" t="str">
        <x:v>Mariana</x:v>
      </x:c>
      <x:c r="D32" t="str">
        <x:v>García Dávila</x:v>
      </x:c>
      <x:c r="E32" t="str">
        <x:v>89958782</x:v>
      </x:c>
      <x:c r="F32" t="str">
        <x:v>990984951</x:v>
      </x:c>
      <x:c r="G32" s="24" t="b">
        <x:v>1</x:v>
      </x:c>
      <x:c r="H32" t="str">
        <x:v>STUDENT_INITIAL_PASSWORD</x:v>
      </x:c>
    </x:row>
    <x:row r="33">
      <x:c r="A33" t="str">
        <x:v>est0007@alumnos.blenkir.edu.pe</x:v>
      </x:c>
      <x:c r="B33" t="str">
        <x:v>estudiante</x:v>
      </x:c>
      <x:c r="C33" t="str">
        <x:v>Sofía</x:v>
      </x:c>
      <x:c r="D33" t="str">
        <x:v>Navarro Pérez</x:v>
      </x:c>
      <x:c r="E33" t="str">
        <x:v>84557576</x:v>
      </x:c>
      <x:c r="F33" t="str">
        <x:v>931469473</x:v>
      </x:c>
      <x:c r="G33" s="24" t="b">
        <x:v>1</x:v>
      </x:c>
      <x:c r="H33" t="str">
        <x:v>STUDENT_INITIAL_PASSWORD</x:v>
      </x:c>
    </x:row>
    <x:row r="34">
      <x:c r="A34" t="str">
        <x:v>est0008@alumnos.blenkir.edu.pe</x:v>
      </x:c>
      <x:c r="B34" t="str">
        <x:v>estudiante</x:v>
      </x:c>
      <x:c r="C34" t="str">
        <x:v>Alejandro</x:v>
      </x:c>
      <x:c r="D34" t="str">
        <x:v>Soto Zúñiga</x:v>
      </x:c>
      <x:c r="E34" t="str">
        <x:v>71889380</x:v>
      </x:c>
      <x:c r="F34" t="str">
        <x:v>932729994</x:v>
      </x:c>
      <x:c r="G34" s="24" t="b">
        <x:v>1</x:v>
      </x:c>
      <x:c r="H34" t="str">
        <x:v>STUDENT_INITIAL_PASSWORD</x:v>
      </x:c>
    </x:row>
    <x:row r="35">
      <x:c r="A35" t="str">
        <x:v>est0009@alumnos.blenkir.edu.pe</x:v>
      </x:c>
      <x:c r="B35" t="str">
        <x:v>estudiante</x:v>
      </x:c>
      <x:c r="C35" t="str">
        <x:v>Diego</x:v>
      </x:c>
      <x:c r="D35" t="str">
        <x:v>Alvarado De la Cruz</x:v>
      </x:c>
      <x:c r="E35" t="str">
        <x:v>78921778</x:v>
      </x:c>
      <x:c r="F35" t="str">
        <x:v>975495689</x:v>
      </x:c>
      <x:c r="G35" s="24" t="b">
        <x:v>1</x:v>
      </x:c>
      <x:c r="H35" t="str">
        <x:v>STUDENT_INITIAL_PASSWORD</x:v>
      </x:c>
    </x:row>
    <x:row r="36">
      <x:c r="A36" t="str">
        <x:v>est0010@alumnos.blenkir.edu.pe</x:v>
      </x:c>
      <x:c r="B36" t="str">
        <x:v>estudiante</x:v>
      </x:c>
      <x:c r="C36" t="str">
        <x:v>Héctor</x:v>
      </x:c>
      <x:c r="D36" t="str">
        <x:v>Contreras Quispe</x:v>
      </x:c>
      <x:c r="E36" t="str">
        <x:v>76310332</x:v>
      </x:c>
      <x:c r="F36" t="str">
        <x:v>965076181</x:v>
      </x:c>
      <x:c r="G36" s="24" t="b">
        <x:v>1</x:v>
      </x:c>
      <x:c r="H36" t="str">
        <x:v>STUDENT_INITIAL_PASSWORD</x:v>
      </x:c>
    </x:row>
    <x:row r="37">
      <x:c r="A37" t="str">
        <x:v>est0011@alumnos.blenkir.edu.pe</x:v>
      </x:c>
      <x:c r="B37" t="str">
        <x:v>estudiante</x:v>
      </x:c>
      <x:c r="C37" t="str">
        <x:v>Leonardo</x:v>
      </x:c>
      <x:c r="D37" t="str">
        <x:v>Huamán Aguilar</x:v>
      </x:c>
      <x:c r="E37" t="str">
        <x:v>89579434</x:v>
      </x:c>
      <x:c r="F37" t="str">
        <x:v>905596263</x:v>
      </x:c>
      <x:c r="G37" s="24" t="b">
        <x:v>1</x:v>
      </x:c>
      <x:c r="H37" t="str">
        <x:v>STUDENT_INITIAL_PASSWORD</x:v>
      </x:c>
    </x:row>
    <x:row r="38">
      <x:c r="A38" t="str">
        <x:v>est0012@alumnos.blenkir.edu.pe</x:v>
      </x:c>
      <x:c r="B38" t="str">
        <x:v>estudiante</x:v>
      </x:c>
      <x:c r="C38" t="str">
        <x:v>Rafael</x:v>
      </x:c>
      <x:c r="D38" t="str">
        <x:v>Ramos Espinoza</x:v>
      </x:c>
      <x:c r="E38" t="str">
        <x:v>84233700</x:v>
      </x:c>
      <x:c r="F38" t="str">
        <x:v>961177648</x:v>
      </x:c>
      <x:c r="G38" s="24" t="b">
        <x:v>1</x:v>
      </x:c>
      <x:c r="H38" t="str">
        <x:v>STUDENT_INITIAL_PASSWORD</x:v>
      </x:c>
    </x:row>
    <x:row r="39">
      <x:c r="A39" t="str">
        <x:v>est0013@alumnos.blenkir.edu.pe</x:v>
      </x:c>
      <x:c r="B39" t="str">
        <x:v>estudiante</x:v>
      </x:c>
      <x:c r="C39" t="str">
        <x:v>Ariana</x:v>
      </x:c>
      <x:c r="D39" t="str">
        <x:v>Vega Ramírez</x:v>
      </x:c>
      <x:c r="E39" t="str">
        <x:v>88775642</x:v>
      </x:c>
      <x:c r="F39" t="str">
        <x:v>944252569</x:v>
      </x:c>
      <x:c r="G39" s="24" t="b">
        <x:v>1</x:v>
      </x:c>
      <x:c r="H39" t="str">
        <x:v>STUDENT_INITIAL_PASSWORD</x:v>
      </x:c>
    </x:row>
    <x:row r="40">
      <x:c r="A40" t="str">
        <x:v>est0014@alumnos.blenkir.edu.pe</x:v>
      </x:c>
      <x:c r="B40" t="str">
        <x:v>estudiante</x:v>
      </x:c>
      <x:c r="C40" t="str">
        <x:v>Gabriela</x:v>
      </x:c>
      <x:c r="D40" t="str">
        <x:v>Campos Alarcón</x:v>
      </x:c>
      <x:c r="E40" t="str">
        <x:v>89112804</x:v>
      </x:c>
      <x:c r="F40" t="str">
        <x:v>933009210</x:v>
      </x:c>
      <x:c r="G40" s="24" t="b">
        <x:v>1</x:v>
      </x:c>
      <x:c r="H40" t="str">
        <x:v>STUDENT_INITIAL_PASSWORD</x:v>
      </x:c>
    </x:row>
    <x:row r="41">
      <x:c r="A41" t="str">
        <x:v>est0015@alumnos.blenkir.edu.pe</x:v>
      </x:c>
      <x:c r="B41" t="str">
        <x:v>estudiante</x:v>
      </x:c>
      <x:c r="C41" t="str">
        <x:v>Nicole</x:v>
      </x:c>
      <x:c r="D41" t="str">
        <x:v>Flores García</x:v>
      </x:c>
      <x:c r="E41" t="str">
        <x:v>89684751</x:v>
      </x:c>
      <x:c r="F41" t="str">
        <x:v>933459321</x:v>
      </x:c>
      <x:c r="G41" s="24" t="b">
        <x:v>1</x:v>
      </x:c>
      <x:c r="H41" t="str">
        <x:v>STUDENT_INITIAL_PASSWORD</x:v>
      </x:c>
    </x:row>
    <x:row r="42">
      <x:c r="A42" t="str">
        <x:v>est0016@alumnos.blenkir.edu.pe</x:v>
      </x:c>
      <x:c r="B42" t="str">
        <x:v>estudiante</x:v>
      </x:c>
      <x:c r="C42" t="str">
        <x:v>Ximena</x:v>
      </x:c>
      <x:c r="D42" t="str">
        <x:v>Morales Ramos</x:v>
      </x:c>
      <x:c r="E42" t="str">
        <x:v>86568559</x:v>
      </x:c>
      <x:c r="F42" t="str">
        <x:v>937120719</x:v>
      </x:c>
      <x:c r="G42" s="24" t="b">
        <x:v>1</x:v>
      </x:c>
      <x:c r="H42" t="str">
        <x:v>STUDENT_INITIAL_PASSWORD</x:v>
      </x:c>
    </x:row>
    <x:row r="43">
      <x:c r="A43" t="str">
        <x:v>est0017@alumnos.blenkir.edu.pe</x:v>
      </x:c>
      <x:c r="B43" t="str">
        <x:v>estudiante</x:v>
      </x:c>
      <x:c r="C43" t="str">
        <x:v>Carlos</x:v>
      </x:c>
      <x:c r="D43" t="str">
        <x:v>Silva Alvarado</x:v>
      </x:c>
      <x:c r="E43" t="str">
        <x:v>76844742</x:v>
      </x:c>
      <x:c r="F43" t="str">
        <x:v>903019242</x:v>
      </x:c>
      <x:c r="G43" s="24" t="b">
        <x:v>1</x:v>
      </x:c>
      <x:c r="H43" t="str">
        <x:v>STUDENT_INITIAL_PASSWORD</x:v>
      </x:c>
    </x:row>
    <x:row r="44">
      <x:c r="A44" t="str">
        <x:v>est0018@alumnos.blenkir.edu.pe</x:v>
      </x:c>
      <x:c r="B44" t="str">
        <x:v>estudiante</x:v>
      </x:c>
      <x:c r="C44" t="str">
        <x:v>Fernando</x:v>
      </x:c>
      <x:c r="D44" t="str">
        <x:v>Alarcón García</x:v>
      </x:c>
      <x:c r="E44" t="str">
        <x:v>76130011</x:v>
      </x:c>
      <x:c r="F44" t="str">
        <x:v>912786652</x:v>
      </x:c>
      <x:c r="G44" s="24" t="b">
        <x:v>1</x:v>
      </x:c>
      <x:c r="H44" t="str">
        <x:v>STUDENT_INITIAL_PASSWORD</x:v>
      </x:c>
    </x:row>
    <x:row r="45">
      <x:c r="A45" t="str">
        <x:v>est0019@alumnos.blenkir.edu.pe</x:v>
      </x:c>
      <x:c r="B45" t="str">
        <x:v>estudiante</x:v>
      </x:c>
      <x:c r="C45" t="str">
        <x:v>Joaquín</x:v>
      </x:c>
      <x:c r="D45" t="str">
        <x:v>Condori Rojas</x:v>
      </x:c>
      <x:c r="E45" t="str">
        <x:v>75717969</x:v>
      </x:c>
      <x:c r="F45" t="str">
        <x:v>969595332</x:v>
      </x:c>
      <x:c r="G45" s="24" t="b">
        <x:v>1</x:v>
      </x:c>
      <x:c r="H45" t="str">
        <x:v>STUDENT_INITIAL_PASSWORD</x:v>
      </x:c>
    </x:row>
    <x:row r="46">
      <x:c r="A46" t="str">
        <x:v>est0020@alumnos.blenkir.edu.pe</x:v>
      </x:c>
      <x:c r="B46" t="str">
        <x:v>estudiante</x:v>
      </x:c>
      <x:c r="C46" t="str">
        <x:v>Matías</x:v>
      </x:c>
      <x:c r="D46" t="str">
        <x:v>Gutiérrez Arias</x:v>
      </x:c>
      <x:c r="E46" t="str">
        <x:v>72088071</x:v>
      </x:c>
      <x:c r="F46" t="str">
        <x:v>905958224</x:v>
      </x:c>
      <x:c r="G46" s="24" t="b">
        <x:v>1</x:v>
      </x:c>
      <x:c r="H46" t="str">
        <x:v>STUDENT_INITIAL_PASSWORD</x:v>
      </x:c>
    </x:row>
    <x:row r="47">
      <x:c r="A47" t="str">
        <x:v>est0021@alumnos.blenkir.edu.pe</x:v>
      </x:c>
      <x:c r="B47" t="str">
        <x:v>estudiante</x:v>
      </x:c>
      <x:c r="C47" t="str">
        <x:v>Sebastián</x:v>
      </x:c>
      <x:c r="D47" t="str">
        <x:v>Ramírez Gómez</x:v>
      </x:c>
      <x:c r="E47" t="str">
        <x:v>74632994</x:v>
      </x:c>
      <x:c r="F47" t="str">
        <x:v>916706109</x:v>
      </x:c>
      <x:c r="G47" s="24" t="b">
        <x:v>1</x:v>
      </x:c>
      <x:c r="H47" t="str">
        <x:v>STUDENT_INITIAL_PASSWORD</x:v>
      </x:c>
    </x:row>
    <x:row r="48">
      <x:c r="A48" t="str">
        <x:v>est0022@alumnos.blenkir.edu.pe</x:v>
      </x:c>
      <x:c r="B48" t="str">
        <x:v>estudiante</x:v>
      </x:c>
      <x:c r="C48" t="str">
        <x:v>Daniela</x:v>
      </x:c>
      <x:c r="D48" t="str">
        <x:v>Vásquez Romero</x:v>
      </x:c>
      <x:c r="E48" t="str">
        <x:v>87797529</x:v>
      </x:c>
      <x:c r="F48" t="str">
        <x:v>935249537</x:v>
      </x:c>
      <x:c r="G48" s="24" t="b">
        <x:v>1</x:v>
      </x:c>
      <x:c r="H48" t="str">
        <x:v>STUDENT_INITIAL_PASSWORD</x:v>
      </x:c>
    </x:row>
    <x:row r="49">
      <x:c r="A49" t="str">
        <x:v>est0023@alumnos.blenkir.edu.pe</x:v>
      </x:c>
      <x:c r="B49" t="str">
        <x:v>estudiante</x:v>
      </x:c>
      <x:c r="C49" t="str">
        <x:v>Luciana</x:v>
      </x:c>
      <x:c r="D49" t="str">
        <x:v>Cáceres Bendezú</x:v>
      </x:c>
      <x:c r="E49" t="str">
        <x:v>80963262</x:v>
      </x:c>
      <x:c r="F49" t="str">
        <x:v>954814033</x:v>
      </x:c>
      <x:c r="G49" s="24" t="b">
        <x:v>1</x:v>
      </x:c>
      <x:c r="H49" t="str">
        <x:v>STUDENT_INITIAL_PASSWORD</x:v>
      </x:c>
    </x:row>
    <x:row r="50">
      <x:c r="A50" t="str">
        <x:v>est0024@alumnos.blenkir.edu.pe</x:v>
      </x:c>
      <x:c r="B50" t="str">
        <x:v>estudiante</x:v>
      </x:c>
      <x:c r="C50" t="str">
        <x:v>Romina</x:v>
      </x:c>
      <x:c r="D50" t="str">
        <x:v>Espinoza Gonzales</x:v>
      </x:c>
      <x:c r="E50" t="str">
        <x:v>83295267</x:v>
      </x:c>
      <x:c r="F50" t="str">
        <x:v>950768029</x:v>
      </x:c>
      <x:c r="G50" s="24" t="b">
        <x:v>1</x:v>
      </x:c>
      <x:c r="H50" t="str">
        <x:v>STUDENT_INITIAL_PASSWORD</x:v>
      </x:c>
    </x:row>
    <x:row r="51">
      <x:c r="A51" t="str">
        <x:v>est0025@alumnos.blenkir.edu.pe</x:v>
      </x:c>
      <x:c r="B51" t="str">
        <x:v>estudiante</x:v>
      </x:c>
      <x:c r="C51" t="str">
        <x:v>Adrián</x:v>
      </x:c>
      <x:c r="D51" t="str">
        <x:v>Mendoza Salazar</x:v>
      </x:c>
      <x:c r="E51" t="str">
        <x:v>82841512</x:v>
      </x:c>
      <x:c r="F51" t="str">
        <x:v>964656896</x:v>
      </x:c>
      <x:c r="G51" s="24" t="b">
        <x:v>1</x:v>
      </x:c>
      <x:c r="H51" t="str">
        <x:v>STUDENT_INITIAL_PASSWORD</x:v>
      </x:c>
    </x:row>
    <x:row r="52">
      <x:c r="A52" t="str">
        <x:v>est0026@alumnos.blenkir.edu.pe</x:v>
      </x:c>
      <x:c r="B52" t="str">
        <x:v>estudiante</x:v>
      </x:c>
      <x:c r="C52" t="str">
        <x:v>David</x:v>
      </x:c>
      <x:c r="D52" t="str">
        <x:v>Sánchez Cabrera</x:v>
      </x:c>
      <x:c r="E52" t="str">
        <x:v>71527282</x:v>
      </x:c>
      <x:c r="F52" t="str">
        <x:v>994830011</x:v>
      </x:c>
      <x:c r="G52" s="24" t="b">
        <x:v>1</x:v>
      </x:c>
      <x:c r="H52" t="str">
        <x:v>STUDENT_INITIAL_PASSWORD</x:v>
      </x:c>
    </x:row>
    <x:row r="53">
      <x:c r="A53" t="str">
        <x:v>est0027@alumnos.blenkir.edu.pe</x:v>
      </x:c>
      <x:c r="B53" t="str">
        <x:v>estudiante</x:v>
      </x:c>
      <x:c r="C53" t="str">
        <x:v>Gonzalo</x:v>
      </x:c>
      <x:c r="D53" t="str">
        <x:v>Aguilar Guerrero</x:v>
      </x:c>
      <x:c r="E53" t="str">
        <x:v>76472364</x:v>
      </x:c>
      <x:c r="F53" t="str">
        <x:v>921777687</x:v>
      </x:c>
      <x:c r="G53" s="24" t="b">
        <x:v>1</x:v>
      </x:c>
      <x:c r="H53" t="str">
        <x:v>STUDENT_INITIAL_PASSWORD</x:v>
      </x:c>
    </x:row>
    <x:row r="54">
      <x:c r="A54" t="str">
        <x:v>est0028@alumnos.blenkir.edu.pe</x:v>
      </x:c>
      <x:c r="B54" t="str">
        <x:v>estudiante</x:v>
      </x:c>
      <x:c r="C54" t="str">
        <x:v>Juan</x:v>
      </x:c>
      <x:c r="D54" t="str">
        <x:v>Chávez Sánchez</x:v>
      </x:c>
      <x:c r="E54" t="str">
        <x:v>76510610</x:v>
      </x:c>
      <x:c r="F54" t="str">
        <x:v>945905482</x:v>
      </x:c>
      <x:c r="G54" s="24" t="b">
        <x:v>1</x:v>
      </x:c>
      <x:c r="H54" t="str">
        <x:v>STUDENT_INITIAL_PASSWORD</x:v>
      </x:c>
    </x:row>
    <x:row r="55">
      <x:c r="A55" t="str">
        <x:v>est0029@alumnos.blenkir.edu.pe</x:v>
      </x:c>
      <x:c r="B55" t="str">
        <x:v>estudiante</x:v>
      </x:c>
      <x:c r="C55" t="str">
        <x:v>Pablo</x:v>
      </x:c>
      <x:c r="D55" t="str">
        <x:v>Guerrero Cáceres</x:v>
      </x:c>
      <x:c r="E55" t="str">
        <x:v>71370872</x:v>
      </x:c>
      <x:c r="F55" t="str">
        <x:v>977677253</x:v>
      </x:c>
      <x:c r="G55" s="24" t="b">
        <x:v>1</x:v>
      </x:c>
      <x:c r="H55" t="str">
        <x:v>STUDENT_INITIAL_PASSWORD</x:v>
      </x:c>
    </x:row>
    <x:row r="56">
      <x:c r="A56" t="str">
        <x:v>est0030@alumnos.blenkir.edu.pe</x:v>
      </x:c>
      <x:c r="B56" t="str">
        <x:v>estudiante</x:v>
      </x:c>
      <x:c r="C56" t="str">
        <x:v>Víctor</x:v>
      </x:c>
      <x:c r="D56" t="str">
        <x:v>Quispe Gutiérrez</x:v>
      </x:c>
      <x:c r="E56" t="str">
        <x:v>84893642</x:v>
      </x:c>
      <x:c r="F56" t="str">
        <x:v>905967958</x:v>
      </x:c>
      <x:c r="G56" s="24" t="b">
        <x:v>1</x:v>
      </x:c>
      <x:c r="H56" t="str">
        <x:v>STUDENT_INITIAL_PASSWORD</x:v>
      </x:c>
    </x:row>
    <x:row r="57">
      <x:c r="A57" t="str">
        <x:v>est0031@alumnos.blenkir.edu.pe</x:v>
      </x:c>
      <x:c r="B57" t="str">
        <x:v>estudiante</x:v>
      </x:c>
      <x:c r="C57" t="str">
        <x:v>Fernanda</x:v>
      </x:c>
      <x:c r="D57" t="str">
        <x:v>Vargas Silva</x:v>
      </x:c>
      <x:c r="E57" t="str">
        <x:v>74132239</x:v>
      </x:c>
      <x:c r="F57" t="str">
        <x:v>926760548</x:v>
      </x:c>
      <x:c r="G57" s="24" t="b">
        <x:v>1</x:v>
      </x:c>
      <x:c r="H57" t="str">
        <x:v>STUDENT_INITIAL_PASSWORD</x:v>
      </x:c>
    </x:row>
    <x:row r="58">
      <x:c r="A58" t="str">
        <x:v>est0032@alumnos.blenkir.edu.pe</x:v>
      </x:c>
      <x:c r="B58" t="str">
        <x:v>estudiante</x:v>
      </x:c>
      <x:c r="C58" t="str">
        <x:v>Natalia</x:v>
      </x:c>
      <x:c r="D58" t="str">
        <x:v>Cabrera Campos</x:v>
      </x:c>
      <x:c r="E58" t="str">
        <x:v>86366569</x:v>
      </x:c>
      <x:c r="F58" t="str">
        <x:v>949585667</x:v>
      </x:c>
      <x:c r="G58" s="24" t="b">
        <x:v>1</x:v>
      </x:c>
      <x:c r="H58" t="str">
        <x:v>STUDENT_INITIAL_PASSWORD</x:v>
      </x:c>
    </x:row>
    <x:row r="59">
      <x:c r="A59" t="str">
        <x:v>est0033@alumnos.blenkir.edu.pe</x:v>
      </x:c>
      <x:c r="B59" t="str">
        <x:v>estudiante</x:v>
      </x:c>
      <x:c r="C59" t="str">
        <x:v>Victoria</x:v>
      </x:c>
      <x:c r="D59" t="str">
        <x:v>De la Cruz Huamán</x:v>
      </x:c>
      <x:c r="E59" t="str">
        <x:v>71529017</x:v>
      </x:c>
      <x:c r="F59" t="str">
        <x:v>961812076</x:v>
      </x:c>
      <x:c r="G59" s="24" t="b">
        <x:v>1</x:v>
      </x:c>
      <x:c r="H59" t="str">
        <x:v>STUDENT_INITIAL_PASSWORD</x:v>
      </x:c>
    </x:row>
    <x:row r="60">
      <x:c r="A60" t="str">
        <x:v>est0034@alumnos.blenkir.edu.pe</x:v>
      </x:c>
      <x:c r="B60" t="str">
        <x:v>estudiante</x:v>
      </x:c>
      <x:c r="C60" t="str">
        <x:v>Bruno</x:v>
      </x:c>
      <x:c r="D60" t="str">
        <x:v>Medina Soto</x:v>
      </x:c>
      <x:c r="E60" t="str">
        <x:v>85846699</x:v>
      </x:c>
      <x:c r="F60" t="str">
        <x:v>972984563</x:v>
      </x:c>
      <x:c r="G60" s="24" t="b">
        <x:v>1</x:v>
      </x:c>
      <x:c r="H60" t="str">
        <x:v>STUDENT_INITIAL_PASSWORD</x:v>
      </x:c>
    </x:row>
    <x:row r="61">
      <x:c r="A61" t="str">
        <x:v>est0035@alumnos.blenkir.edu.pe</x:v>
      </x:c>
      <x:c r="B61" t="str">
        <x:v>estudiante</x:v>
      </x:c>
      <x:c r="C61" t="str">
        <x:v>Emilio</x:v>
      </x:c>
      <x:c r="D61" t="str">
        <x:v>Salazar Carrasco</x:v>
      </x:c>
      <x:c r="E61" t="str">
        <x:v>79607373</x:v>
      </x:c>
      <x:c r="F61" t="str">
        <x:v>912681647</x:v>
      </x:c>
      <x:c r="G61" s="24" t="b">
        <x:v>1</x:v>
      </x:c>
      <x:c r="H61" t="str">
        <x:v>STUDENT_INITIAL_PASSWORD</x:v>
      </x:c>
    </x:row>
    <x:row r="62">
      <x:c r="A62" t="str">
        <x:v>est0036@alumnos.blenkir.edu.pe</x:v>
      </x:c>
      <x:c r="B62" t="str">
        <x:v>estudiante</x:v>
      </x:c>
      <x:c r="C62" t="str">
        <x:v>Javier</x:v>
      </x:c>
      <x:c r="D62" t="str">
        <x:v>Zúñiga López</x:v>
      </x:c>
      <x:c r="E62" t="str">
        <x:v>76318178</x:v>
      </x:c>
      <x:c r="F62" t="str">
        <x:v>957991437</x:v>
      </x:c>
      <x:c r="G62" s="24" t="b">
        <x:v>1</x:v>
      </x:c>
      <x:c r="H62" t="str">
        <x:v>STUDENT_INITIAL_PASSWORD</x:v>
      </x:c>
    </x:row>
    <x:row r="63">
      <x:c r="A63" t="str">
        <x:v>est0037@alumnos.blenkir.edu.pe</x:v>
      </x:c>
      <x:c r="B63" t="str">
        <x:v>estudiante</x:v>
      </x:c>
      <x:c r="C63" t="str">
        <x:v>Mateo</x:v>
      </x:c>
      <x:c r="D63" t="str">
        <x:v>Castro Torres</x:v>
      </x:c>
      <x:c r="E63" t="str">
        <x:v>83794632</x:v>
      </x:c>
      <x:c r="F63" t="str">
        <x:v>930798433</x:v>
      </x:c>
      <x:c r="G63" s="24" t="b">
        <x:v>1</x:v>
      </x:c>
      <x:c r="H63" t="str">
        <x:v>STUDENT_INITIAL_PASSWORD</x:v>
      </x:c>
    </x:row>
    <x:row r="64">
      <x:c r="A64" t="str">
        <x:v>est0038@alumnos.blenkir.edu.pe</x:v>
      </x:c>
      <x:c r="B64" t="str">
        <x:v>estudiante</x:v>
      </x:c>
      <x:c r="C64" t="str">
        <x:v>Rodrigo</x:v>
      </x:c>
      <x:c r="D64" t="str">
        <x:v>Gonzales Castillo</x:v>
      </x:c>
      <x:c r="E64" t="str">
        <x:v>74484947</x:v>
      </x:c>
      <x:c r="F64" t="str">
        <x:v>966334562</x:v>
      </x:c>
      <x:c r="G64" s="24" t="b">
        <x:v>1</x:v>
      </x:c>
      <x:c r="H64" t="str">
        <x:v>STUDENT_INITIAL_PASSWORD</x:v>
      </x:c>
    </x:row>
    <x:row r="65">
      <x:c r="A65" t="str">
        <x:v>est0039@alumnos.blenkir.edu.pe</x:v>
      </x:c>
      <x:c r="B65" t="str">
        <x:v>estudiante</x:v>
      </x:c>
      <x:c r="C65" t="str">
        <x:v>Carla</x:v>
      </x:c>
      <x:c r="D65" t="str">
        <x:v>Pérez Mamani</x:v>
      </x:c>
      <x:c r="E65" t="str">
        <x:v>71301928</x:v>
      </x:c>
      <x:c r="F65" t="str">
        <x:v>942119122</x:v>
      </x:c>
      <x:c r="G65" s="24" t="b">
        <x:v>1</x:v>
      </x:c>
      <x:c r="H65" t="str">
        <x:v>STUDENT_INITIAL_PASSWORD</x:v>
      </x:c>
    </x:row>
    <x:row r="66">
      <x:c r="A66" t="str">
        <x:v>est0040@alumnos.blenkir.edu.pe</x:v>
      </x:c>
      <x:c r="B66" t="str">
        <x:v>estudiante</x:v>
      </x:c>
      <x:c r="C66" t="str">
        <x:v>Jimena</x:v>
      </x:c>
      <x:c r="D66" t="str">
        <x:v>Valdivia Vargas</x:v>
      </x:c>
      <x:c r="E66" t="str">
        <x:v>76194721</x:v>
      </x:c>
      <x:c r="F66" t="str">
        <x:v>922471349</x:v>
      </x:c>
      <x:c r="G66" s="24" t="b">
        <x:v>1</x:v>
      </x:c>
      <x:c r="H66" t="str">
        <x:v>STUDENT_INITIAL_PASSWORD</x:v>
      </x:c>
    </x:row>
    <x:row r="67">
      <x:c r="A67" t="str">
        <x:v>est0041@alumnos.blenkir.edu.pe</x:v>
      </x:c>
      <x:c r="B67" t="str">
        <x:v>estudiante</x:v>
      </x:c>
      <x:c r="C67" t="str">
        <x:v>Renata</x:v>
      </x:c>
      <x:c r="D67" t="str">
        <x:v>Bendezú Castro</x:v>
      </x:c>
      <x:c r="E67" t="str">
        <x:v>80687714</x:v>
      </x:c>
      <x:c r="F67" t="str">
        <x:v>987356170</x:v>
      </x:c>
      <x:c r="G67" s="24" t="b">
        <x:v>1</x:v>
      </x:c>
      <x:c r="H67" t="str">
        <x:v>STUDENT_INITIAL_PASSWORD</x:v>
      </x:c>
    </x:row>
    <x:row r="68">
      <x:c r="A68" t="str">
        <x:v>est0042@alumnos.blenkir.edu.pe</x:v>
      </x:c>
      <x:c r="B68" t="str">
        <x:v>estudiante</x:v>
      </x:c>
      <x:c r="C68" t="str">
        <x:v>Alejandra</x:v>
      </x:c>
      <x:c r="D68" t="str">
        <x:v>Dávila Medina</x:v>
      </x:c>
      <x:c r="E68" t="str">
        <x:v>82822879</x:v>
      </x:c>
      <x:c r="F68" t="str">
        <x:v>961888639</x:v>
      </x:c>
      <x:c r="G68" s="24" t="b">
        <x:v>1</x:v>
      </x:c>
      <x:c r="H68" t="str">
        <x:v>STUDENT_INITIAL_PASSWORD</x:v>
      </x:c>
    </x:row>
    <x:row r="69">
      <x:c r="A69" t="str">
        <x:v>est0043@alumnos.blenkir.edu.pe</x:v>
      </x:c>
      <x:c r="B69" t="str">
        <x:v>estudiante</x:v>
      </x:c>
      <x:c r="C69" t="str">
        <x:v>Daniel</x:v>
      </x:c>
      <x:c r="D69" t="str">
        <x:v>Mamani Vargas</x:v>
      </x:c>
      <x:c r="E69" t="str">
        <x:v>70276300</x:v>
      </x:c>
      <x:c r="F69" t="str">
        <x:v>989541720</x:v>
      </x:c>
      <x:c r="G69" s="24" t="b">
        <x:v>1</x:v>
      </x:c>
      <x:c r="H69" t="str">
        <x:v>STUDENT_INITIAL_PASSWORD</x:v>
      </x:c>
    </x:row>
    <x:row r="70">
      <x:c r="A70" t="str">
        <x:v>est0044@alumnos.blenkir.edu.pe</x:v>
      </x:c>
      <x:c r="B70" t="str">
        <x:v>estudiante</x:v>
      </x:c>
      <x:c r="C70" t="str">
        <x:v>Gael</x:v>
      </x:c>
      <x:c r="D70" t="str">
        <x:v>Romero Chávez</x:v>
      </x:c>
      <x:c r="E70" t="str">
        <x:v>70100617</x:v>
      </x:c>
      <x:c r="F70" t="str">
        <x:v>982960272</x:v>
      </x:c>
      <x:c r="G70" s="24" t="b">
        <x:v>1</x:v>
      </x:c>
      <x:c r="H70" t="str">
        <x:v>STUDENT_INITIAL_PASSWORD</x:v>
      </x:c>
    </x:row>
    <x:row r="71">
      <x:c r="A71" t="str">
        <x:v>est0045@alumnos.blenkir.edu.pe</x:v>
      </x:c>
      <x:c r="B71" t="str">
        <x:v>estudiante</x:v>
      </x:c>
      <x:c r="C71" t="str">
        <x:v>José</x:v>
      </x:c>
      <x:c r="D71" t="str">
        <x:v>Yupanqui Mendoza</x:v>
      </x:c>
      <x:c r="E71" t="str">
        <x:v>74232747</x:v>
      </x:c>
      <x:c r="F71" t="str">
        <x:v>917963810</x:v>
      </x:c>
      <x:c r="G71" s="24" t="b">
        <x:v>1</x:v>
      </x:c>
      <x:c r="H71" t="str">
        <x:v>STUDENT_INITIAL_PASSWORD</x:v>
      </x:c>
    </x:row>
    <x:row r="72">
      <x:c r="A72" t="str">
        <x:v>est0046@alumnos.blenkir.edu.pe</x:v>
      </x:c>
      <x:c r="B72" t="str">
        <x:v>estudiante</x:v>
      </x:c>
      <x:c r="C72" t="str">
        <x:v>Nicolás</x:v>
      </x:c>
      <x:c r="D72" t="str">
        <x:v>Castillo Vásquez</x:v>
      </x:c>
      <x:c r="E72" t="str">
        <x:v>85216117</x:v>
      </x:c>
      <x:c r="F72" t="str">
        <x:v>965786280</x:v>
      </x:c>
      <x:c r="G72" s="24" t="b">
        <x:v>1</x:v>
      </x:c>
      <x:c r="H72" t="str">
        <x:v>STUDENT_INITIAL_PASSWORD</x:v>
      </x:c>
    </x:row>
    <x:row r="73">
      <x:c r="A73" t="str">
        <x:v>est0047@alumnos.blenkir.edu.pe</x:v>
      </x:c>
      <x:c r="B73" t="str">
        <x:v>estudiante</x:v>
      </x:c>
      <x:c r="C73" t="str">
        <x:v>Thiago</x:v>
      </x:c>
      <x:c r="D73" t="str">
        <x:v>Gómez Condori</x:v>
      </x:c>
      <x:c r="E73" t="str">
        <x:v>88020263</x:v>
      </x:c>
      <x:c r="F73" t="str">
        <x:v>929056021</x:v>
      </x:c>
      <x:c r="G73" s="24" t="b">
        <x:v>1</x:v>
      </x:c>
      <x:c r="H73" t="str">
        <x:v>STUDENT_INITIAL_PASSWORD</x:v>
      </x:c>
    </x:row>
    <x:row r="74">
      <x:c r="A74" t="str">
        <x:v>est0048@alumnos.blenkir.edu.pe</x:v>
      </x:c>
      <x:c r="B74" t="str">
        <x:v>estudiante</x:v>
      </x:c>
      <x:c r="C74" t="str">
        <x:v>Fabiana</x:v>
      </x:c>
      <x:c r="D74" t="str">
        <x:v>Paredes Morales</x:v>
      </x:c>
      <x:c r="E74" t="str">
        <x:v>77795580</x:v>
      </x:c>
      <x:c r="F74" t="str">
        <x:v>903024991</x:v>
      </x:c>
      <x:c r="G74" s="24" t="b">
        <x:v>1</x:v>
      </x:c>
      <x:c r="H74" t="str">
        <x:v>STUDENT_INITIAL_PASSWORD</x:v>
      </x:c>
    </x:row>
    <x:row r="75">
      <x:c r="A75" t="str">
        <x:v>est0049@alumnos.blenkir.edu.pe</x:v>
      </x:c>
      <x:c r="B75" t="str">
        <x:v>estudiante</x:v>
      </x:c>
      <x:c r="C75" t="str">
        <x:v>Mía</x:v>
      </x:c>
      <x:c r="D75" t="str">
        <x:v>Torres Vega</x:v>
      </x:c>
      <x:c r="E75" t="str">
        <x:v>75295672</x:v>
      </x:c>
      <x:c r="F75" t="str">
        <x:v>961023824</x:v>
      </x:c>
      <x:c r="G75" s="24" t="b">
        <x:v>1</x:v>
      </x:c>
      <x:c r="H75" t="str">
        <x:v>STUDENT_INITIAL_PASSWORD</x:v>
      </x:c>
    </x:row>
    <x:row r="76">
      <x:c r="A76" t="str">
        <x:v>est0050@alumnos.blenkir.edu.pe</x:v>
      </x:c>
      <x:c r="B76" t="str">
        <x:v>estudiante</x:v>
      </x:c>
      <x:c r="C76" t="str">
        <x:v>Valentina</x:v>
      </x:c>
      <x:c r="D76" t="str">
        <x:v>Arias Contreras</x:v>
      </x:c>
      <x:c r="E76" t="str">
        <x:v>82979940</x:v>
      </x:c>
      <x:c r="F76" t="str">
        <x:v>964839115</x:v>
      </x:c>
      <x:c r="G76" s="24" t="b">
        <x:v>1</x:v>
      </x:c>
      <x:c r="H76" t="str">
        <x:v>STUDENT_INITIAL_PASSWORD</x:v>
      </x:c>
    </x:row>
    <x:row r="77">
      <x:c r="A77" t="str">
        <x:v>est0051@alumnos.blenkir.edu.pe</x:v>
      </x:c>
      <x:c r="B77" t="str">
        <x:v>estudiante</x:v>
      </x:c>
      <x:c r="C77" t="str">
        <x:v>Andrés</x:v>
      </x:c>
      <x:c r="D77" t="str">
        <x:v>Córdova Navarro</x:v>
      </x:c>
      <x:c r="E77" t="str">
        <x:v>74549987</x:v>
      </x:c>
      <x:c r="F77" t="str">
        <x:v>960828211</x:v>
      </x:c>
      <x:c r="G77" s="24" t="b">
        <x:v>1</x:v>
      </x:c>
      <x:c r="H77" t="str">
        <x:v>STUDENT_INITIAL_PASSWORD</x:v>
      </x:c>
    </x:row>
    <x:row r="78">
      <x:c r="A78" t="str">
        <x:v>est0052@alumnos.blenkir.edu.pe</x:v>
      </x:c>
      <x:c r="B78" t="str">
        <x:v>estudiante</x:v>
      </x:c>
      <x:c r="C78" t="str">
        <x:v>Eduardo</x:v>
      </x:c>
      <x:c r="D78" t="str">
        <x:v>López Velásquez</x:v>
      </x:c>
      <x:c r="E78" t="str">
        <x:v>76088713</x:v>
      </x:c>
      <x:c r="F78" t="str">
        <x:v>938095021</x:v>
      </x:c>
      <x:c r="G78" s="24" t="b">
        <x:v>1</x:v>
      </x:c>
      <x:c r="H78" t="str">
        <x:v>STUDENT_INITIAL_PASSWORD</x:v>
      </x:c>
    </x:row>
    <x:row r="79">
      <x:c r="A79" t="str">
        <x:v>est0053@alumnos.blenkir.edu.pe</x:v>
      </x:c>
      <x:c r="B79" t="str">
        <x:v>estudiante</x:v>
      </x:c>
      <x:c r="C79" t="str">
        <x:v>Iván</x:v>
      </x:c>
      <x:c r="D79" t="str">
        <x:v>Rojas Córdova</x:v>
      </x:c>
      <x:c r="E79" t="str">
        <x:v>74045981</x:v>
      </x:c>
      <x:c r="F79" t="str">
        <x:v>956645303</x:v>
      </x:c>
      <x:c r="G79" s="24" t="b">
        <x:v>1</x:v>
      </x:c>
      <x:c r="H79" t="str">
        <x:v>STUDENT_INITIAL_PASSWORD</x:v>
      </x:c>
    </x:row>
    <x:row r="80">
      <x:c r="A80" t="str">
        <x:v>est0054@alumnos.blenkir.edu.pe</x:v>
      </x:c>
      <x:c r="B80" t="str">
        <x:v>estudiante</x:v>
      </x:c>
      <x:c r="C80" t="str">
        <x:v>Luis</x:v>
      </x:c>
      <x:c r="D80" t="str">
        <x:v>Velásquez Paredes</x:v>
      </x:c>
      <x:c r="E80" t="str">
        <x:v>81585389</x:v>
      </x:c>
      <x:c r="F80" t="str">
        <x:v>911197899</x:v>
      </x:c>
      <x:c r="G80" s="24" t="b">
        <x:v>1</x:v>
      </x:c>
      <x:c r="H80" t="str">
        <x:v>STUDENT_INITIAL_PASSWORD</x:v>
      </x:c>
    </x:row>
    <x:row r="81">
      <x:c r="A81" t="str">
        <x:v>est0055@alumnos.blenkir.edu.pe</x:v>
      </x:c>
      <x:c r="B81" t="str">
        <x:v>estudiante</x:v>
      </x:c>
      <x:c r="C81" t="str">
        <x:v>Renato</x:v>
      </x:c>
      <x:c r="D81" t="str">
        <x:v>Carrasco Yupanqui</x:v>
      </x:c>
      <x:c r="E81" t="str">
        <x:v>75298003</x:v>
      </x:c>
      <x:c r="F81" t="str">
        <x:v>964509191</x:v>
      </x:c>
      <x:c r="G81" s="24" t="b">
        <x:v>1</x:v>
      </x:c>
      <x:c r="H81" t="str">
        <x:v>STUDENT_INITIAL_PASSWORD</x:v>
      </x:c>
    </x:row>
    <x:row r="82">
      <x:c r="A82" t="str">
        <x:v>est0056@alumnos.blenkir.edu.pe</x:v>
      </x:c>
      <x:c r="B82" t="str">
        <x:v>estudiante</x:v>
      </x:c>
      <x:c r="C82" t="str">
        <x:v>Camila</x:v>
      </x:c>
      <x:c r="D82" t="str">
        <x:v>García Dávila</x:v>
      </x:c>
      <x:c r="E82" t="str">
        <x:v>87527838</x:v>
      </x:c>
      <x:c r="F82" t="str">
        <x:v>920108290</x:v>
      </x:c>
      <x:c r="G82" s="24" t="b">
        <x:v>1</x:v>
      </x:c>
      <x:c r="H82" t="str">
        <x:v>STUDENT_INITIAL_PASSWORD</x:v>
      </x:c>
    </x:row>
    <x:row r="83">
      <x:c r="A83" t="str">
        <x:v>est0057@alumnos.blenkir.edu.pe</x:v>
      </x:c>
      <x:c r="B83" t="str">
        <x:v>estudiante</x:v>
      </x:c>
      <x:c r="C83" t="str">
        <x:v>Isabella</x:v>
      </x:c>
      <x:c r="D83" t="str">
        <x:v>Navarro Pérez</x:v>
      </x:c>
      <x:c r="E83" t="str">
        <x:v>82889949</x:v>
      </x:c>
      <x:c r="F83" t="str">
        <x:v>979624367</x:v>
      </x:c>
      <x:c r="G83" s="24" t="b">
        <x:v>1</x:v>
      </x:c>
      <x:c r="H83" t="str">
        <x:v>STUDENT_INITIAL_PASSWORD</x:v>
      </x:c>
    </x:row>
    <x:row r="84">
      <x:c r="A84" t="str">
        <x:v>est0058@alumnos.blenkir.edu.pe</x:v>
      </x:c>
      <x:c r="B84" t="str">
        <x:v>estudiante</x:v>
      </x:c>
      <x:c r="C84" t="str">
        <x:v>Paula</x:v>
      </x:c>
      <x:c r="D84" t="str">
        <x:v>Soto Zúñiga</x:v>
      </x:c>
      <x:c r="E84" t="str">
        <x:v>89891533</x:v>
      </x:c>
      <x:c r="F84" t="str">
        <x:v>929751989</x:v>
      </x:c>
      <x:c r="G84" s="24" t="b">
        <x:v>1</x:v>
      </x:c>
      <x:c r="H84" t="str">
        <x:v>STUDENT_INITIAL_PASSWORD</x:v>
      </x:c>
    </x:row>
    <x:row r="85">
      <x:c r="A85" t="str">
        <x:v>est0059@alumnos.blenkir.edu.pe</x:v>
      </x:c>
      <x:c r="B85" t="str">
        <x:v>estudiante</x:v>
      </x:c>
      <x:c r="C85" t="str">
        <x:v>Andrea</x:v>
      </x:c>
      <x:c r="D85" t="str">
        <x:v>Alvarado De la Cruz</x:v>
      </x:c>
      <x:c r="E85" t="str">
        <x:v>78880067</x:v>
      </x:c>
      <x:c r="F85" t="str">
        <x:v>902960879</x:v>
      </x:c>
      <x:c r="G85" s="24" t="b">
        <x:v>1</x:v>
      </x:c>
      <x:c r="H85" t="str">
        <x:v>STUDENT_INITIAL_PASSWORD</x:v>
      </x:c>
    </x:row>
    <x:row r="86">
      <x:c r="A86" t="str">
        <x:v>est0060@alumnos.blenkir.edu.pe</x:v>
      </x:c>
      <x:c r="B86" t="str">
        <x:v>estudiante</x:v>
      </x:c>
      <x:c r="C86" t="str">
        <x:v>Cristian</x:v>
      </x:c>
      <x:c r="D86" t="str">
        <x:v>Contreras Quispe</x:v>
      </x:c>
      <x:c r="E86" t="str">
        <x:v>82877487</x:v>
      </x:c>
      <x:c r="F86" t="str">
        <x:v>954665071</x:v>
      </x:c>
      <x:c r="G86" s="24" t="b">
        <x:v>1</x:v>
      </x:c>
      <x:c r="H86" t="str">
        <x:v>STUDENT_INITIAL_PASSWORD</x:v>
      </x:c>
    </x:row>
    <x:row r="87">
      <x:c r="A87" t="str">
        <x:v>est0061@alumnos.blenkir.edu.pe</x:v>
      </x:c>
      <x:c r="B87" t="str">
        <x:v>estudiante</x:v>
      </x:c>
      <x:c r="C87" t="str">
        <x:v>Gabriel</x:v>
      </x:c>
      <x:c r="D87" t="str">
        <x:v>Huamán Aguilar</x:v>
      </x:c>
      <x:c r="E87" t="str">
        <x:v>78941872</x:v>
      </x:c>
      <x:c r="F87" t="str">
        <x:v>953780403</x:v>
      </x:c>
      <x:c r="G87" s="24" t="b">
        <x:v>1</x:v>
      </x:c>
      <x:c r="H87" t="str">
        <x:v>STUDENT_INITIAL_PASSWORD</x:v>
      </x:c>
    </x:row>
    <x:row r="88">
      <x:c r="A88" t="str">
        <x:v>est0062@alumnos.blenkir.edu.pe</x:v>
      </x:c>
      <x:c r="B88" t="str">
        <x:v>estudiante</x:v>
      </x:c>
      <x:c r="C88" t="str">
        <x:v>Jorge</x:v>
      </x:c>
      <x:c r="D88" t="str">
        <x:v>Ramos Espinoza</x:v>
      </x:c>
      <x:c r="E88" t="str">
        <x:v>75092805</x:v>
      </x:c>
      <x:c r="F88" t="str">
        <x:v>963491000</x:v>
      </x:c>
      <x:c r="G88" s="24" t="b">
        <x:v>1</x:v>
      </x:c>
      <x:c r="H88" t="str">
        <x:v>STUDENT_INITIAL_PASSWORD</x:v>
      </x:c>
    </x:row>
    <x:row r="89">
      <x:c r="A89" t="str">
        <x:v>est0063@alumnos.blenkir.edu.pe</x:v>
      </x:c>
      <x:c r="B89" t="str">
        <x:v>estudiante</x:v>
      </x:c>
      <x:c r="C89" t="str">
        <x:v>Miguel</x:v>
      </x:c>
      <x:c r="D89" t="str">
        <x:v>Vega Ramírez</x:v>
      </x:c>
      <x:c r="E89" t="str">
        <x:v>70680366</x:v>
      </x:c>
      <x:c r="F89" t="str">
        <x:v>933617436</x:v>
      </x:c>
      <x:c r="G89" s="24" t="b">
        <x:v>1</x:v>
      </x:c>
      <x:c r="H89" t="str">
        <x:v>STUDENT_INITIAL_PASSWORD</x:v>
      </x:c>
    </x:row>
    <x:row r="90">
      <x:c r="A90" t="str">
        <x:v>est0064@alumnos.blenkir.edu.pe</x:v>
      </x:c>
      <x:c r="B90" t="str">
        <x:v>estudiante</x:v>
      </x:c>
      <x:c r="C90" t="str">
        <x:v>Sergio</x:v>
      </x:c>
      <x:c r="D90" t="str">
        <x:v>Campos Alarcón</x:v>
      </x:c>
      <x:c r="E90" t="str">
        <x:v>76159143</x:v>
      </x:c>
      <x:c r="F90" t="str">
        <x:v>999371271</x:v>
      </x:c>
      <x:c r="G90" s="24" t="b">
        <x:v>1</x:v>
      </x:c>
      <x:c r="H90" t="str">
        <x:v>STUDENT_INITIAL_PASSWORD</x:v>
      </x:c>
    </x:row>
    <x:row r="91">
      <x:c r="A91" t="str">
        <x:v>est0065@alumnos.blenkir.edu.pe</x:v>
      </x:c>
      <x:c r="B91" t="str">
        <x:v>estudiante</x:v>
      </x:c>
      <x:c r="C91" t="str">
        <x:v>Elena</x:v>
      </x:c>
      <x:c r="D91" t="str">
        <x:v>Flores García</x:v>
      </x:c>
      <x:c r="E91" t="str">
        <x:v>77527511</x:v>
      </x:c>
      <x:c r="F91" t="str">
        <x:v>953889478</x:v>
      </x:c>
      <x:c r="G91" s="24" t="b">
        <x:v>1</x:v>
      </x:c>
      <x:c r="H91" t="str">
        <x:v>STUDENT_INITIAL_PASSWORD</x:v>
      </x:c>
    </x:row>
    <x:row r="92">
      <x:c r="A92" t="str">
        <x:v>est0066@alumnos.blenkir.edu.pe</x:v>
      </x:c>
      <x:c r="B92" t="str">
        <x:v>estudiante</x:v>
      </x:c>
      <x:c r="C92" t="str">
        <x:v>Mariana</x:v>
      </x:c>
      <x:c r="D92" t="str">
        <x:v>Morales Ramos</x:v>
      </x:c>
      <x:c r="E92" t="str">
        <x:v>70343152</x:v>
      </x:c>
      <x:c r="F92" t="str">
        <x:v>927073686</x:v>
      </x:c>
      <x:c r="G92" s="24" t="b">
        <x:v>1</x:v>
      </x:c>
      <x:c r="H92" t="str">
        <x:v>STUDENT_INITIAL_PASSWORD</x:v>
      </x:c>
    </x:row>
    <x:row r="93">
      <x:c r="A93" t="str">
        <x:v>est0067@alumnos.blenkir.edu.pe</x:v>
      </x:c>
      <x:c r="B93" t="str">
        <x:v>estudiante</x:v>
      </x:c>
      <x:c r="C93" t="str">
        <x:v>Sofía</x:v>
      </x:c>
      <x:c r="D93" t="str">
        <x:v>Silva Alvarado</x:v>
      </x:c>
      <x:c r="E93" t="str">
        <x:v>89500476</x:v>
      </x:c>
      <x:c r="F93" t="str">
        <x:v>995716921</x:v>
      </x:c>
      <x:c r="G93" s="24" t="b">
        <x:v>1</x:v>
      </x:c>
      <x:c r="H93" t="str">
        <x:v>STUDENT_INITIAL_PASSWORD</x:v>
      </x:c>
    </x:row>
    <x:row r="94">
      <x:c r="A94" t="str">
        <x:v>est0068@alumnos.blenkir.edu.pe</x:v>
      </x:c>
      <x:c r="B94" t="str">
        <x:v>estudiante</x:v>
      </x:c>
      <x:c r="C94" t="str">
        <x:v>Alejandro</x:v>
      </x:c>
      <x:c r="D94" t="str">
        <x:v>Alarcón García</x:v>
      </x:c>
      <x:c r="E94" t="str">
        <x:v>75204135</x:v>
      </x:c>
      <x:c r="F94" t="str">
        <x:v>926055798</x:v>
      </x:c>
      <x:c r="G94" s="24" t="b">
        <x:v>1</x:v>
      </x:c>
      <x:c r="H94" t="str">
        <x:v>STUDENT_INITIAL_PASSWORD</x:v>
      </x:c>
    </x:row>
    <x:row r="95">
      <x:c r="A95" t="str">
        <x:v>est0069@alumnos.blenkir.edu.pe</x:v>
      </x:c>
      <x:c r="B95" t="str">
        <x:v>estudiante</x:v>
      </x:c>
      <x:c r="C95" t="str">
        <x:v>Diego</x:v>
      </x:c>
      <x:c r="D95" t="str">
        <x:v>Condori Rojas</x:v>
      </x:c>
      <x:c r="E95" t="str">
        <x:v>81682146</x:v>
      </x:c>
      <x:c r="F95" t="str">
        <x:v>904505849</x:v>
      </x:c>
      <x:c r="G95" s="24" t="b">
        <x:v>1</x:v>
      </x:c>
      <x:c r="H95" t="str">
        <x:v>STUDENT_INITIAL_PASSWORD</x:v>
      </x:c>
    </x:row>
    <x:row r="96">
      <x:c r="A96" t="str">
        <x:v>est0070@alumnos.blenkir.edu.pe</x:v>
      </x:c>
      <x:c r="B96" t="str">
        <x:v>estudiante</x:v>
      </x:c>
      <x:c r="C96" t="str">
        <x:v>Héctor</x:v>
      </x:c>
      <x:c r="D96" t="str">
        <x:v>Gutiérrez Arias</x:v>
      </x:c>
      <x:c r="E96" t="str">
        <x:v>73748777</x:v>
      </x:c>
      <x:c r="F96" t="str">
        <x:v>976946125</x:v>
      </x:c>
      <x:c r="G96" s="24" t="b">
        <x:v>1</x:v>
      </x:c>
      <x:c r="H96" t="str">
        <x:v>STUDENT_INITIAL_PASSWORD</x:v>
      </x:c>
    </x:row>
    <x:row r="97">
      <x:c r="A97" t="str">
        <x:v>est0071@alumnos.blenkir.edu.pe</x:v>
      </x:c>
      <x:c r="B97" t="str">
        <x:v>estudiante</x:v>
      </x:c>
      <x:c r="C97" t="str">
        <x:v>Leonardo</x:v>
      </x:c>
      <x:c r="D97" t="str">
        <x:v>Ramírez Gómez</x:v>
      </x:c>
      <x:c r="E97" t="str">
        <x:v>87866592</x:v>
      </x:c>
      <x:c r="F97" t="str">
        <x:v>909172482</x:v>
      </x:c>
      <x:c r="G97" s="24" t="b">
        <x:v>1</x:v>
      </x:c>
      <x:c r="H97" t="str">
        <x:v>STUDENT_INITIAL_PASSWORD</x:v>
      </x:c>
    </x:row>
    <x:row r="98">
      <x:c r="A98" t="str">
        <x:v>est0072@alumnos.blenkir.edu.pe</x:v>
      </x:c>
      <x:c r="B98" t="str">
        <x:v>estudiante</x:v>
      </x:c>
      <x:c r="C98" t="str">
        <x:v>Rafael</x:v>
      </x:c>
      <x:c r="D98" t="str">
        <x:v>Vásquez Romero</x:v>
      </x:c>
      <x:c r="E98" t="str">
        <x:v>80795324</x:v>
      </x:c>
      <x:c r="F98" t="str">
        <x:v>904045159</x:v>
      </x:c>
      <x:c r="G98" s="24" t="b">
        <x:v>1</x:v>
      </x:c>
      <x:c r="H98" t="str">
        <x:v>STUDENT_INITIAL_PASSWORD</x:v>
      </x:c>
    </x:row>
    <x:row r="99">
      <x:c r="A99" t="str">
        <x:v>est0073@alumnos.blenkir.edu.pe</x:v>
      </x:c>
      <x:c r="B99" t="str">
        <x:v>estudiante</x:v>
      </x:c>
      <x:c r="C99" t="str">
        <x:v>Ariana</x:v>
      </x:c>
      <x:c r="D99" t="str">
        <x:v>Cáceres Bendezú</x:v>
      </x:c>
      <x:c r="E99" t="str">
        <x:v>79277218</x:v>
      </x:c>
      <x:c r="F99" t="str">
        <x:v>975298016</x:v>
      </x:c>
      <x:c r="G99" s="24" t="b">
        <x:v>1</x:v>
      </x:c>
      <x:c r="H99" t="str">
        <x:v>STUDENT_INITIAL_PASSWORD</x:v>
      </x:c>
    </x:row>
    <x:row r="100">
      <x:c r="A100" t="str">
        <x:v>est0074@alumnos.blenkir.edu.pe</x:v>
      </x:c>
      <x:c r="B100" t="str">
        <x:v>estudiante</x:v>
      </x:c>
      <x:c r="C100" t="str">
        <x:v>Gabriela</x:v>
      </x:c>
      <x:c r="D100" t="str">
        <x:v>Espinoza Gonzales</x:v>
      </x:c>
      <x:c r="E100" t="str">
        <x:v>85208506</x:v>
      </x:c>
      <x:c r="F100" t="str">
        <x:v>914298439</x:v>
      </x:c>
      <x:c r="G100" s="24" t="b">
        <x:v>1</x:v>
      </x:c>
      <x:c r="H100" t="str">
        <x:v>STUDENT_INITIAL_PASSWORD</x:v>
      </x:c>
    </x:row>
    <x:row r="101">
      <x:c r="A101" t="str">
        <x:v>est0075@alumnos.blenkir.edu.pe</x:v>
      </x:c>
      <x:c r="B101" t="str">
        <x:v>estudiante</x:v>
      </x:c>
      <x:c r="C101" t="str">
        <x:v>Nicole</x:v>
      </x:c>
      <x:c r="D101" t="str">
        <x:v>Mendoza Salazar</x:v>
      </x:c>
      <x:c r="E101" t="str">
        <x:v>85834473</x:v>
      </x:c>
      <x:c r="F101" t="str">
        <x:v>939327067</x:v>
      </x:c>
      <x:c r="G101" s="24" t="b">
        <x:v>1</x:v>
      </x:c>
      <x:c r="H101" t="str">
        <x:v>STUDENT_INITIAL_PASSWORD</x:v>
      </x:c>
    </x:row>
    <x:row r="102">
      <x:c r="A102" t="str">
        <x:v>est0076@alumnos.blenkir.edu.pe</x:v>
      </x:c>
      <x:c r="B102" t="str">
        <x:v>estudiante</x:v>
      </x:c>
      <x:c r="C102" t="str">
        <x:v>Ximena</x:v>
      </x:c>
      <x:c r="D102" t="str">
        <x:v>Sánchez Cabrera</x:v>
      </x:c>
      <x:c r="E102" t="str">
        <x:v>88934458</x:v>
      </x:c>
      <x:c r="F102" t="str">
        <x:v>950657732</x:v>
      </x:c>
      <x:c r="G102" s="24" t="b">
        <x:v>1</x:v>
      </x:c>
      <x:c r="H102" t="str">
        <x:v>STUDENT_INITIAL_PASSWORD</x:v>
      </x:c>
    </x:row>
    <x:row r="103">
      <x:c r="A103" t="str">
        <x:v>est0077@alumnos.blenkir.edu.pe</x:v>
      </x:c>
      <x:c r="B103" t="str">
        <x:v>estudiante</x:v>
      </x:c>
      <x:c r="C103" t="str">
        <x:v>Carlos</x:v>
      </x:c>
      <x:c r="D103" t="str">
        <x:v>Aguilar Guerrero</x:v>
      </x:c>
      <x:c r="E103" t="str">
        <x:v>88091950</x:v>
      </x:c>
      <x:c r="F103" t="str">
        <x:v>973300197</x:v>
      </x:c>
      <x:c r="G103" s="24" t="b">
        <x:v>1</x:v>
      </x:c>
      <x:c r="H103" t="str">
        <x:v>STUDENT_INITIAL_PASSWORD</x:v>
      </x:c>
    </x:row>
    <x:row r="104">
      <x:c r="A104" t="str">
        <x:v>est0078@alumnos.blenkir.edu.pe</x:v>
      </x:c>
      <x:c r="B104" t="str">
        <x:v>estudiante</x:v>
      </x:c>
      <x:c r="C104" t="str">
        <x:v>Fernando</x:v>
      </x:c>
      <x:c r="D104" t="str">
        <x:v>Chávez Sánchez</x:v>
      </x:c>
      <x:c r="E104" t="str">
        <x:v>78860057</x:v>
      </x:c>
      <x:c r="F104" t="str">
        <x:v>964359389</x:v>
      </x:c>
      <x:c r="G104" s="24" t="b">
        <x:v>1</x:v>
      </x:c>
      <x:c r="H104" t="str">
        <x:v>STUDENT_INITIAL_PASSWORD</x:v>
      </x:c>
    </x:row>
    <x:row r="105">
      <x:c r="A105" t="str">
        <x:v>est0079@alumnos.blenkir.edu.pe</x:v>
      </x:c>
      <x:c r="B105" t="str">
        <x:v>estudiante</x:v>
      </x:c>
      <x:c r="C105" t="str">
        <x:v>Joaquín</x:v>
      </x:c>
      <x:c r="D105" t="str">
        <x:v>Guerrero Cáceres</x:v>
      </x:c>
      <x:c r="E105" t="str">
        <x:v>72503377</x:v>
      </x:c>
      <x:c r="F105" t="str">
        <x:v>909323337</x:v>
      </x:c>
      <x:c r="G105" s="24" t="b">
        <x:v>1</x:v>
      </x:c>
      <x:c r="H105" t="str">
        <x:v>STUDENT_INITIAL_PASSWORD</x:v>
      </x:c>
    </x:row>
    <x:row r="106">
      <x:c r="A106" t="str">
        <x:v>est0080@alumnos.blenkir.edu.pe</x:v>
      </x:c>
      <x:c r="B106" t="str">
        <x:v>estudiante</x:v>
      </x:c>
      <x:c r="C106" t="str">
        <x:v>Matías</x:v>
      </x:c>
      <x:c r="D106" t="str">
        <x:v>Quispe Gutiérrez</x:v>
      </x:c>
      <x:c r="E106" t="str">
        <x:v>76928213</x:v>
      </x:c>
      <x:c r="F106" t="str">
        <x:v>979558527</x:v>
      </x:c>
      <x:c r="G106" s="24" t="b">
        <x:v>1</x:v>
      </x:c>
      <x:c r="H106" t="str">
        <x:v>STUDENT_INITIAL_PASSWORD</x:v>
      </x:c>
    </x:row>
    <x:row r="107">
      <x:c r="A107" t="str">
        <x:v>est0081@alumnos.blenkir.edu.pe</x:v>
      </x:c>
      <x:c r="B107" t="str">
        <x:v>estudiante</x:v>
      </x:c>
      <x:c r="C107" t="str">
        <x:v>Sebastián</x:v>
      </x:c>
      <x:c r="D107" t="str">
        <x:v>Vargas Silva</x:v>
      </x:c>
      <x:c r="E107" t="str">
        <x:v>73651956</x:v>
      </x:c>
      <x:c r="F107" t="str">
        <x:v>943137575</x:v>
      </x:c>
      <x:c r="G107" s="24" t="b">
        <x:v>1</x:v>
      </x:c>
      <x:c r="H107" t="str">
        <x:v>STUDENT_INITIAL_PASSWORD</x:v>
      </x:c>
    </x:row>
    <x:row r="108">
      <x:c r="A108" t="str">
        <x:v>est0082@alumnos.blenkir.edu.pe</x:v>
      </x:c>
      <x:c r="B108" t="str">
        <x:v>estudiante</x:v>
      </x:c>
      <x:c r="C108" t="str">
        <x:v>Daniela</x:v>
      </x:c>
      <x:c r="D108" t="str">
        <x:v>Cabrera Campos</x:v>
      </x:c>
      <x:c r="E108" t="str">
        <x:v>84990039</x:v>
      </x:c>
      <x:c r="F108" t="str">
        <x:v>936757070</x:v>
      </x:c>
      <x:c r="G108" s="24" t="b">
        <x:v>1</x:v>
      </x:c>
      <x:c r="H108" t="str">
        <x:v>STUDENT_INITIAL_PASSWORD</x:v>
      </x:c>
    </x:row>
    <x:row r="109">
      <x:c r="A109" t="str">
        <x:v>est0083@alumnos.blenkir.edu.pe</x:v>
      </x:c>
      <x:c r="B109" t="str">
        <x:v>estudiante</x:v>
      </x:c>
      <x:c r="C109" t="str">
        <x:v>Luciana</x:v>
      </x:c>
      <x:c r="D109" t="str">
        <x:v>De la Cruz Huamán</x:v>
      </x:c>
      <x:c r="E109" t="str">
        <x:v>89413911</x:v>
      </x:c>
      <x:c r="F109" t="str">
        <x:v>933971738</x:v>
      </x:c>
      <x:c r="G109" s="24" t="b">
        <x:v>1</x:v>
      </x:c>
      <x:c r="H109" t="str">
        <x:v>STUDENT_INITIAL_PASSWORD</x:v>
      </x:c>
    </x:row>
    <x:row r="110">
      <x:c r="A110" t="str">
        <x:v>est0084@alumnos.blenkir.edu.pe</x:v>
      </x:c>
      <x:c r="B110" t="str">
        <x:v>estudiante</x:v>
      </x:c>
      <x:c r="C110" t="str">
        <x:v>Romina</x:v>
      </x:c>
      <x:c r="D110" t="str">
        <x:v>Medina Soto</x:v>
      </x:c>
      <x:c r="E110" t="str">
        <x:v>83543013</x:v>
      </x:c>
      <x:c r="F110" t="str">
        <x:v>985899587</x:v>
      </x:c>
      <x:c r="G110" s="24" t="b">
        <x:v>1</x:v>
      </x:c>
      <x:c r="H110" t="str">
        <x:v>STUDENT_INITIAL_PASSWORD</x:v>
      </x:c>
    </x:row>
    <x:row r="111">
      <x:c r="A111" t="str">
        <x:v>est0085@alumnos.blenkir.edu.pe</x:v>
      </x:c>
      <x:c r="B111" t="str">
        <x:v>estudiante</x:v>
      </x:c>
      <x:c r="C111" t="str">
        <x:v>Adrián</x:v>
      </x:c>
      <x:c r="D111" t="str">
        <x:v>Salazar Carrasco</x:v>
      </x:c>
      <x:c r="E111" t="str">
        <x:v>86253124</x:v>
      </x:c>
      <x:c r="F111" t="str">
        <x:v>984336145</x:v>
      </x:c>
      <x:c r="G111" s="24" t="b">
        <x:v>1</x:v>
      </x:c>
      <x:c r="H111" t="str">
        <x:v>STUDENT_INITIAL_PASSWORD</x:v>
      </x:c>
    </x:row>
    <x:row r="112">
      <x:c r="A112" t="str">
        <x:v>est0086@alumnos.blenkir.edu.pe</x:v>
      </x:c>
      <x:c r="B112" t="str">
        <x:v>estudiante</x:v>
      </x:c>
      <x:c r="C112" t="str">
        <x:v>David</x:v>
      </x:c>
      <x:c r="D112" t="str">
        <x:v>Zúñiga López</x:v>
      </x:c>
      <x:c r="E112" t="str">
        <x:v>74393790</x:v>
      </x:c>
      <x:c r="F112" t="str">
        <x:v>963684546</x:v>
      </x:c>
      <x:c r="G112" s="24" t="b">
        <x:v>1</x:v>
      </x:c>
      <x:c r="H112" t="str">
        <x:v>STUDENT_INITIAL_PASSWORD</x:v>
      </x:c>
    </x:row>
    <x:row r="113">
      <x:c r="A113" t="str">
        <x:v>est0087@alumnos.blenkir.edu.pe</x:v>
      </x:c>
      <x:c r="B113" t="str">
        <x:v>estudiante</x:v>
      </x:c>
      <x:c r="C113" t="str">
        <x:v>Gonzalo</x:v>
      </x:c>
      <x:c r="D113" t="str">
        <x:v>Castro Torres</x:v>
      </x:c>
      <x:c r="E113" t="str">
        <x:v>88689806</x:v>
      </x:c>
      <x:c r="F113" t="str">
        <x:v>929123368</x:v>
      </x:c>
      <x:c r="G113" s="24" t="b">
        <x:v>1</x:v>
      </x:c>
      <x:c r="H113" t="str">
        <x:v>STUDENT_INITIAL_PASSWORD</x:v>
      </x:c>
    </x:row>
    <x:row r="114">
      <x:c r="A114" t="str">
        <x:v>est0088@alumnos.blenkir.edu.pe</x:v>
      </x:c>
      <x:c r="B114" t="str">
        <x:v>estudiante</x:v>
      </x:c>
      <x:c r="C114" t="str">
        <x:v>Juan</x:v>
      </x:c>
      <x:c r="D114" t="str">
        <x:v>Gonzales Castillo</x:v>
      </x:c>
      <x:c r="E114" t="str">
        <x:v>79458874</x:v>
      </x:c>
      <x:c r="F114" t="str">
        <x:v>988296043</x:v>
      </x:c>
      <x:c r="G114" s="24" t="b">
        <x:v>1</x:v>
      </x:c>
      <x:c r="H114" t="str">
        <x:v>STUDENT_INITIAL_PASSWORD</x:v>
      </x:c>
    </x:row>
    <x:row r="115">
      <x:c r="A115" t="str">
        <x:v>est0089@alumnos.blenkir.edu.pe</x:v>
      </x:c>
      <x:c r="B115" t="str">
        <x:v>estudiante</x:v>
      </x:c>
      <x:c r="C115" t="str">
        <x:v>Pablo</x:v>
      </x:c>
      <x:c r="D115" t="str">
        <x:v>Pérez Mamani</x:v>
      </x:c>
      <x:c r="E115" t="str">
        <x:v>88507102</x:v>
      </x:c>
      <x:c r="F115" t="str">
        <x:v>910244471</x:v>
      </x:c>
      <x:c r="G115" s="24" t="b">
        <x:v>1</x:v>
      </x:c>
      <x:c r="H115" t="str">
        <x:v>STUDENT_INITIAL_PASSWORD</x:v>
      </x:c>
    </x:row>
    <x:row r="116">
      <x:c r="A116" t="str">
        <x:v>est0090@alumnos.blenkir.edu.pe</x:v>
      </x:c>
      <x:c r="B116" t="str">
        <x:v>estudiante</x:v>
      </x:c>
      <x:c r="C116" t="str">
        <x:v>Víctor</x:v>
      </x:c>
      <x:c r="D116" t="str">
        <x:v>Valdivia Vargas</x:v>
      </x:c>
      <x:c r="E116" t="str">
        <x:v>79551334</x:v>
      </x:c>
      <x:c r="F116" t="str">
        <x:v>995025266</x:v>
      </x:c>
      <x:c r="G116" s="24" t="b">
        <x:v>1</x:v>
      </x:c>
      <x:c r="H116" t="str">
        <x:v>STUDENT_INITIAL_PASSWORD</x:v>
      </x:c>
    </x:row>
    <x:row r="117">
      <x:c r="A117" t="str">
        <x:v>est0091@alumnos.blenkir.edu.pe</x:v>
      </x:c>
      <x:c r="B117" t="str">
        <x:v>estudiante</x:v>
      </x:c>
      <x:c r="C117" t="str">
        <x:v>Fernanda</x:v>
      </x:c>
      <x:c r="D117" t="str">
        <x:v>Bendezú Castro</x:v>
      </x:c>
      <x:c r="E117" t="str">
        <x:v>76431126</x:v>
      </x:c>
      <x:c r="F117" t="str">
        <x:v>966263346</x:v>
      </x:c>
      <x:c r="G117" s="24" t="b">
        <x:v>1</x:v>
      </x:c>
      <x:c r="H117" t="str">
        <x:v>STUDENT_INITIAL_PASSWORD</x:v>
      </x:c>
    </x:row>
    <x:row r="118">
      <x:c r="A118" t="str">
        <x:v>est0092@alumnos.blenkir.edu.pe</x:v>
      </x:c>
      <x:c r="B118" t="str">
        <x:v>estudiante</x:v>
      </x:c>
      <x:c r="C118" t="str">
        <x:v>Natalia</x:v>
      </x:c>
      <x:c r="D118" t="str">
        <x:v>Dávila Medina</x:v>
      </x:c>
      <x:c r="E118" t="str">
        <x:v>72168891</x:v>
      </x:c>
      <x:c r="F118" t="str">
        <x:v>991203575</x:v>
      </x:c>
      <x:c r="G118" s="24" t="b">
        <x:v>1</x:v>
      </x:c>
      <x:c r="H118" t="str">
        <x:v>STUDENT_INITIAL_PASSWORD</x:v>
      </x:c>
    </x:row>
    <x:row r="119">
      <x:c r="A119" t="str">
        <x:v>est0093@alumnos.blenkir.edu.pe</x:v>
      </x:c>
      <x:c r="B119" t="str">
        <x:v>estudiante</x:v>
      </x:c>
      <x:c r="C119" t="str">
        <x:v>Victoria</x:v>
      </x:c>
      <x:c r="D119" t="str">
        <x:v>Mamani Vargas</x:v>
      </x:c>
      <x:c r="E119" t="str">
        <x:v>78734728</x:v>
      </x:c>
      <x:c r="F119" t="str">
        <x:v>996351188</x:v>
      </x:c>
      <x:c r="G119" s="24" t="b">
        <x:v>1</x:v>
      </x:c>
      <x:c r="H119" t="str">
        <x:v>STUDENT_INITIAL_PASSWORD</x:v>
      </x:c>
    </x:row>
    <x:row r="120">
      <x:c r="A120" t="str">
        <x:v>est0094@alumnos.blenkir.edu.pe</x:v>
      </x:c>
      <x:c r="B120" t="str">
        <x:v>estudiante</x:v>
      </x:c>
      <x:c r="C120" t="str">
        <x:v>Bruno</x:v>
      </x:c>
      <x:c r="D120" t="str">
        <x:v>Romero Chávez</x:v>
      </x:c>
      <x:c r="E120" t="str">
        <x:v>71834638</x:v>
      </x:c>
      <x:c r="F120" t="str">
        <x:v>955612430</x:v>
      </x:c>
      <x:c r="G120" s="24" t="b">
        <x:v>1</x:v>
      </x:c>
      <x:c r="H120" t="str">
        <x:v>STUDENT_INITIAL_PASSWORD</x:v>
      </x:c>
    </x:row>
    <x:row r="121">
      <x:c r="A121" t="str">
        <x:v>est0095@alumnos.blenkir.edu.pe</x:v>
      </x:c>
      <x:c r="B121" t="str">
        <x:v>estudiante</x:v>
      </x:c>
      <x:c r="C121" t="str">
        <x:v>Emilio</x:v>
      </x:c>
      <x:c r="D121" t="str">
        <x:v>Yupanqui Mendoza</x:v>
      </x:c>
      <x:c r="E121" t="str">
        <x:v>84827518</x:v>
      </x:c>
      <x:c r="F121" t="str">
        <x:v>954917151</x:v>
      </x:c>
      <x:c r="G121" s="24" t="b">
        <x:v>1</x:v>
      </x:c>
      <x:c r="H121" t="str">
        <x:v>STUDENT_INITIAL_PASSWORD</x:v>
      </x:c>
    </x:row>
    <x:row r="122">
      <x:c r="A122" t="str">
        <x:v>est0096@alumnos.blenkir.edu.pe</x:v>
      </x:c>
      <x:c r="B122" t="str">
        <x:v>estudiante</x:v>
      </x:c>
      <x:c r="C122" t="str">
        <x:v>Javier</x:v>
      </x:c>
      <x:c r="D122" t="str">
        <x:v>Castillo Vásquez</x:v>
      </x:c>
      <x:c r="E122" t="str">
        <x:v>75706593</x:v>
      </x:c>
      <x:c r="F122" t="str">
        <x:v>979155850</x:v>
      </x:c>
      <x:c r="G122" s="24" t="b">
        <x:v>1</x:v>
      </x:c>
      <x:c r="H122" t="str">
        <x:v>STUDENT_INITIAL_PASSWORD</x:v>
      </x:c>
    </x:row>
    <x:row r="123">
      <x:c r="A123" t="str">
        <x:v>est0097@alumnos.blenkir.edu.pe</x:v>
      </x:c>
      <x:c r="B123" t="str">
        <x:v>estudiante</x:v>
      </x:c>
      <x:c r="C123" t="str">
        <x:v>Mateo</x:v>
      </x:c>
      <x:c r="D123" t="str">
        <x:v>Gómez Condori</x:v>
      </x:c>
      <x:c r="E123" t="str">
        <x:v>87035762</x:v>
      </x:c>
      <x:c r="F123" t="str">
        <x:v>938082878</x:v>
      </x:c>
      <x:c r="G123" s="24" t="b">
        <x:v>1</x:v>
      </x:c>
      <x:c r="H123" t="str">
        <x:v>STUDENT_INITIAL_PASSWORD</x:v>
      </x:c>
    </x:row>
    <x:row r="124">
      <x:c r="A124" t="str">
        <x:v>est0098@alumnos.blenkir.edu.pe</x:v>
      </x:c>
      <x:c r="B124" t="str">
        <x:v>estudiante</x:v>
      </x:c>
      <x:c r="C124" t="str">
        <x:v>Rodrigo</x:v>
      </x:c>
      <x:c r="D124" t="str">
        <x:v>Paredes Morales</x:v>
      </x:c>
      <x:c r="E124" t="str">
        <x:v>79543288</x:v>
      </x:c>
      <x:c r="F124" t="str">
        <x:v>955626074</x:v>
      </x:c>
      <x:c r="G124" s="24" t="b">
        <x:v>1</x:v>
      </x:c>
      <x:c r="H124" t="str">
        <x:v>STUDENT_INITIAL_PASSWORD</x:v>
      </x:c>
    </x:row>
    <x:row r="125">
      <x:c r="A125" t="str">
        <x:v>est0099@alumnos.blenkir.edu.pe</x:v>
      </x:c>
      <x:c r="B125" t="str">
        <x:v>estudiante</x:v>
      </x:c>
      <x:c r="C125" t="str">
        <x:v>Carla</x:v>
      </x:c>
      <x:c r="D125" t="str">
        <x:v>Torres Vega</x:v>
      </x:c>
      <x:c r="E125" t="str">
        <x:v>89748141</x:v>
      </x:c>
      <x:c r="F125" t="str">
        <x:v>915226243</x:v>
      </x:c>
      <x:c r="G125" s="24" t="b">
        <x:v>1</x:v>
      </x:c>
      <x:c r="H125" t="str">
        <x:v>STUDENT_INITIAL_PASSWORD</x:v>
      </x:c>
    </x:row>
    <x:row r="126">
      <x:c r="A126" t="str">
        <x:v>est0100@alumnos.blenkir.edu.pe</x:v>
      </x:c>
      <x:c r="B126" t="str">
        <x:v>estudiante</x:v>
      </x:c>
      <x:c r="C126" t="str">
        <x:v>Jimena</x:v>
      </x:c>
      <x:c r="D126" t="str">
        <x:v>Arias Contreras</x:v>
      </x:c>
      <x:c r="E126" t="str">
        <x:v>86056028</x:v>
      </x:c>
      <x:c r="F126" t="str">
        <x:v>919528576</x:v>
      </x:c>
      <x:c r="G126" s="24" t="b">
        <x:v>1</x:v>
      </x:c>
      <x:c r="H126" t="str">
        <x:v>STUDENT_INITIAL_PASSWORD</x:v>
      </x:c>
    </x:row>
    <x:row r="127">
      <x:c r="A127" t="str">
        <x:v>est0101@alumnos.blenkir.edu.pe</x:v>
      </x:c>
      <x:c r="B127" t="str">
        <x:v>estudiante</x:v>
      </x:c>
      <x:c r="C127" t="str">
        <x:v>Renata</x:v>
      </x:c>
      <x:c r="D127" t="str">
        <x:v>Córdova Navarro</x:v>
      </x:c>
      <x:c r="E127" t="str">
        <x:v>80846426</x:v>
      </x:c>
      <x:c r="F127" t="str">
        <x:v>970129023</x:v>
      </x:c>
      <x:c r="G127" s="24" t="b">
        <x:v>1</x:v>
      </x:c>
      <x:c r="H127" t="str">
        <x:v>STUDENT_INITIAL_PASSWORD</x:v>
      </x:c>
    </x:row>
    <x:row r="128">
      <x:c r="A128" t="str">
        <x:v>est0102@alumnos.blenkir.edu.pe</x:v>
      </x:c>
      <x:c r="B128" t="str">
        <x:v>estudiante</x:v>
      </x:c>
      <x:c r="C128" t="str">
        <x:v>Alejandra</x:v>
      </x:c>
      <x:c r="D128" t="str">
        <x:v>López Velásquez</x:v>
      </x:c>
      <x:c r="E128" t="str">
        <x:v>73416386</x:v>
      </x:c>
      <x:c r="F128" t="str">
        <x:v>922481381</x:v>
      </x:c>
      <x:c r="G128" s="24" t="b">
        <x:v>1</x:v>
      </x:c>
      <x:c r="H128" t="str">
        <x:v>STUDENT_INITIAL_PASSWORD</x:v>
      </x:c>
    </x:row>
    <x:row r="129">
      <x:c r="A129" t="str">
        <x:v>est0103@alumnos.blenkir.edu.pe</x:v>
      </x:c>
      <x:c r="B129" t="str">
        <x:v>estudiante</x:v>
      </x:c>
      <x:c r="C129" t="str">
        <x:v>Daniel</x:v>
      </x:c>
      <x:c r="D129" t="str">
        <x:v>Rojas Córdova</x:v>
      </x:c>
      <x:c r="E129" t="str">
        <x:v>89679143</x:v>
      </x:c>
      <x:c r="F129" t="str">
        <x:v>923107962</x:v>
      </x:c>
      <x:c r="G129" s="24" t="b">
        <x:v>1</x:v>
      </x:c>
      <x:c r="H129" t="str">
        <x:v>STUDENT_INITIAL_PASSWORD</x:v>
      </x:c>
    </x:row>
    <x:row r="130">
      <x:c r="A130" t="str">
        <x:v>est0104@alumnos.blenkir.edu.pe</x:v>
      </x:c>
      <x:c r="B130" t="str">
        <x:v>estudiante</x:v>
      </x:c>
      <x:c r="C130" t="str">
        <x:v>Gael</x:v>
      </x:c>
      <x:c r="D130" t="str">
        <x:v>Velásquez Paredes</x:v>
      </x:c>
      <x:c r="E130" t="str">
        <x:v>71815476</x:v>
      </x:c>
      <x:c r="F130" t="str">
        <x:v>902652812</x:v>
      </x:c>
      <x:c r="G130" s="24" t="b">
        <x:v>1</x:v>
      </x:c>
      <x:c r="H130" t="str">
        <x:v>STUDENT_INITIAL_PASSWORD</x:v>
      </x:c>
    </x:row>
    <x:row r="131">
      <x:c r="A131" t="str">
        <x:v>est0105@alumnos.blenkir.edu.pe</x:v>
      </x:c>
      <x:c r="B131" t="str">
        <x:v>estudiante</x:v>
      </x:c>
      <x:c r="C131" t="str">
        <x:v>José</x:v>
      </x:c>
      <x:c r="D131" t="str">
        <x:v>Carrasco Yupanqui</x:v>
      </x:c>
      <x:c r="E131" t="str">
        <x:v>73818372</x:v>
      </x:c>
      <x:c r="F131" t="str">
        <x:v>983365954</x:v>
      </x:c>
      <x:c r="G131" s="24" t="b">
        <x:v>1</x:v>
      </x:c>
      <x:c r="H131" t="str">
        <x:v>STUDENT_INITIAL_PASSWORD</x:v>
      </x:c>
    </x:row>
    <x:row r="132">
      <x:c r="A132" t="str">
        <x:v>est0106@alumnos.blenkir.edu.pe</x:v>
      </x:c>
      <x:c r="B132" t="str">
        <x:v>estudiante</x:v>
      </x:c>
      <x:c r="C132" t="str">
        <x:v>Nicolás</x:v>
      </x:c>
      <x:c r="D132" t="str">
        <x:v>García Dávila</x:v>
      </x:c>
      <x:c r="E132" t="str">
        <x:v>71715935</x:v>
      </x:c>
      <x:c r="F132" t="str">
        <x:v>980273909</x:v>
      </x:c>
      <x:c r="G132" s="24" t="b">
        <x:v>1</x:v>
      </x:c>
      <x:c r="H132" t="str">
        <x:v>STUDENT_INITIAL_PASSWORD</x:v>
      </x:c>
    </x:row>
    <x:row r="133">
      <x:c r="A133" t="str">
        <x:v>est0107@alumnos.blenkir.edu.pe</x:v>
      </x:c>
      <x:c r="B133" t="str">
        <x:v>estudiante</x:v>
      </x:c>
      <x:c r="C133" t="str">
        <x:v>Thiago</x:v>
      </x:c>
      <x:c r="D133" t="str">
        <x:v>Navarro Pérez</x:v>
      </x:c>
      <x:c r="E133" t="str">
        <x:v>74589860</x:v>
      </x:c>
      <x:c r="F133" t="str">
        <x:v>964100542</x:v>
      </x:c>
      <x:c r="G133" s="24" t="b">
        <x:v>1</x:v>
      </x:c>
      <x:c r="H133" t="str">
        <x:v>STUDENT_INITIAL_PASSWORD</x:v>
      </x:c>
    </x:row>
    <x:row r="134">
      <x:c r="A134" t="str">
        <x:v>est0108@alumnos.blenkir.edu.pe</x:v>
      </x:c>
      <x:c r="B134" t="str">
        <x:v>estudiante</x:v>
      </x:c>
      <x:c r="C134" t="str">
        <x:v>Fabiana</x:v>
      </x:c>
      <x:c r="D134" t="str">
        <x:v>Soto Zúñiga</x:v>
      </x:c>
      <x:c r="E134" t="str">
        <x:v>88400741</x:v>
      </x:c>
      <x:c r="F134" t="str">
        <x:v>953762667</x:v>
      </x:c>
      <x:c r="G134" s="24" t="b">
        <x:v>1</x:v>
      </x:c>
      <x:c r="H134" t="str">
        <x:v>STUDENT_INITIAL_PASSWORD</x:v>
      </x:c>
    </x:row>
    <x:row r="135">
      <x:c r="A135" t="str">
        <x:v>est0109@alumnos.blenkir.edu.pe</x:v>
      </x:c>
      <x:c r="B135" t="str">
        <x:v>estudiante</x:v>
      </x:c>
      <x:c r="C135" t="str">
        <x:v>Mía</x:v>
      </x:c>
      <x:c r="D135" t="str">
        <x:v>Alvarado De la Cruz</x:v>
      </x:c>
      <x:c r="E135" t="str">
        <x:v>88073223</x:v>
      </x:c>
      <x:c r="F135" t="str">
        <x:v>992391408</x:v>
      </x:c>
      <x:c r="G135" s="24" t="b">
        <x:v>1</x:v>
      </x:c>
      <x:c r="H135" t="str">
        <x:v>STUDENT_INITIAL_PASSWORD</x:v>
      </x:c>
    </x:row>
    <x:row r="136">
      <x:c r="A136" t="str">
        <x:v>est0110@alumnos.blenkir.edu.pe</x:v>
      </x:c>
      <x:c r="B136" t="str">
        <x:v>estudiante</x:v>
      </x:c>
      <x:c r="C136" t="str">
        <x:v>Valentina</x:v>
      </x:c>
      <x:c r="D136" t="str">
        <x:v>Contreras Quispe</x:v>
      </x:c>
      <x:c r="E136" t="str">
        <x:v>77988456</x:v>
      </x:c>
      <x:c r="F136" t="str">
        <x:v>966964757</x:v>
      </x:c>
      <x:c r="G136" s="24" t="b">
        <x:v>1</x:v>
      </x:c>
      <x:c r="H136" t="str">
        <x:v>STUDENT_INITIAL_PASSWORD</x:v>
      </x:c>
    </x:row>
    <x:row r="137">
      <x:c r="A137" t="str">
        <x:v>est0111@alumnos.blenkir.edu.pe</x:v>
      </x:c>
      <x:c r="B137" t="str">
        <x:v>estudiante</x:v>
      </x:c>
      <x:c r="C137" t="str">
        <x:v>Andrés</x:v>
      </x:c>
      <x:c r="D137" t="str">
        <x:v>Huamán Aguilar</x:v>
      </x:c>
      <x:c r="E137" t="str">
        <x:v>77122464</x:v>
      </x:c>
      <x:c r="F137" t="str">
        <x:v>965328418</x:v>
      </x:c>
      <x:c r="G137" s="24" t="b">
        <x:v>1</x:v>
      </x:c>
      <x:c r="H137" t="str">
        <x:v>STUDENT_INITIAL_PASSWORD</x:v>
      </x:c>
    </x:row>
    <x:row r="138">
      <x:c r="A138" t="str">
        <x:v>est0112@alumnos.blenkir.edu.pe</x:v>
      </x:c>
      <x:c r="B138" t="str">
        <x:v>estudiante</x:v>
      </x:c>
      <x:c r="C138" t="str">
        <x:v>Eduardo</x:v>
      </x:c>
      <x:c r="D138" t="str">
        <x:v>Ramos Espinoza</x:v>
      </x:c>
      <x:c r="E138" t="str">
        <x:v>79007059</x:v>
      </x:c>
      <x:c r="F138" t="str">
        <x:v>939451998</x:v>
      </x:c>
      <x:c r="G138" s="24" t="b">
        <x:v>1</x:v>
      </x:c>
      <x:c r="H138" t="str">
        <x:v>STUDENT_INITIAL_PASSWORD</x:v>
      </x:c>
    </x:row>
    <x:row r="139">
      <x:c r="A139" t="str">
        <x:v>est0113@alumnos.blenkir.edu.pe</x:v>
      </x:c>
      <x:c r="B139" t="str">
        <x:v>estudiante</x:v>
      </x:c>
      <x:c r="C139" t="str">
        <x:v>Iván</x:v>
      </x:c>
      <x:c r="D139" t="str">
        <x:v>Vega Ramírez</x:v>
      </x:c>
      <x:c r="E139" t="str">
        <x:v>85922249</x:v>
      </x:c>
      <x:c r="F139" t="str">
        <x:v>958218716</x:v>
      </x:c>
      <x:c r="G139" s="24" t="b">
        <x:v>1</x:v>
      </x:c>
      <x:c r="H139" t="str">
        <x:v>STUDENT_INITIAL_PASSWORD</x:v>
      </x:c>
    </x:row>
    <x:row r="140">
      <x:c r="A140" t="str">
        <x:v>est0114@alumnos.blenkir.edu.pe</x:v>
      </x:c>
      <x:c r="B140" t="str">
        <x:v>estudiante</x:v>
      </x:c>
      <x:c r="C140" t="str">
        <x:v>Luis</x:v>
      </x:c>
      <x:c r="D140" t="str">
        <x:v>Campos Alarcón</x:v>
      </x:c>
      <x:c r="E140" t="str">
        <x:v>71779503</x:v>
      </x:c>
      <x:c r="F140" t="str">
        <x:v>970337668</x:v>
      </x:c>
      <x:c r="G140" s="24" t="b">
        <x:v>1</x:v>
      </x:c>
      <x:c r="H140" t="str">
        <x:v>STUDENT_INITIAL_PASSWORD</x:v>
      </x:c>
    </x:row>
    <x:row r="141">
      <x:c r="A141" t="str">
        <x:v>est0115@alumnos.blenkir.edu.pe</x:v>
      </x:c>
      <x:c r="B141" t="str">
        <x:v>estudiante</x:v>
      </x:c>
      <x:c r="C141" t="str">
        <x:v>Renato</x:v>
      </x:c>
      <x:c r="D141" t="str">
        <x:v>Flores García</x:v>
      </x:c>
      <x:c r="E141" t="str">
        <x:v>82776138</x:v>
      </x:c>
      <x:c r="F141" t="str">
        <x:v>922250154</x:v>
      </x:c>
      <x:c r="G141" s="24" t="b">
        <x:v>1</x:v>
      </x:c>
      <x:c r="H141" t="str">
        <x:v>STUDENT_INITIAL_PASSWORD</x:v>
      </x:c>
    </x:row>
    <x:row r="142">
      <x:c r="A142" t="str">
        <x:v>est0116@alumnos.blenkir.edu.pe</x:v>
      </x:c>
      <x:c r="B142" t="str">
        <x:v>estudiante</x:v>
      </x:c>
      <x:c r="C142" t="str">
        <x:v>Camila</x:v>
      </x:c>
      <x:c r="D142" t="str">
        <x:v>Morales Ramos</x:v>
      </x:c>
      <x:c r="E142" t="str">
        <x:v>79961343</x:v>
      </x:c>
      <x:c r="F142" t="str">
        <x:v>965020711</x:v>
      </x:c>
      <x:c r="G142" s="24" t="b">
        <x:v>1</x:v>
      </x:c>
      <x:c r="H142" t="str">
        <x:v>STUDENT_INITIAL_PASSWORD</x:v>
      </x:c>
    </x:row>
    <x:row r="143">
      <x:c r="A143" t="str">
        <x:v>est0117@alumnos.blenkir.edu.pe</x:v>
      </x:c>
      <x:c r="B143" t="str">
        <x:v>estudiante</x:v>
      </x:c>
      <x:c r="C143" t="str">
        <x:v>Isabella</x:v>
      </x:c>
      <x:c r="D143" t="str">
        <x:v>Silva Alvarado</x:v>
      </x:c>
      <x:c r="E143" t="str">
        <x:v>80360159</x:v>
      </x:c>
      <x:c r="F143" t="str">
        <x:v>916055426</x:v>
      </x:c>
      <x:c r="G143" s="24" t="b">
        <x:v>1</x:v>
      </x:c>
      <x:c r="H143" t="str">
        <x:v>STUDENT_INITIAL_PASSWORD</x:v>
      </x:c>
    </x:row>
    <x:row r="144">
      <x:c r="A144" t="str">
        <x:v>est0118@alumnos.blenkir.edu.pe</x:v>
      </x:c>
      <x:c r="B144" t="str">
        <x:v>estudiante</x:v>
      </x:c>
      <x:c r="C144" t="str">
        <x:v>Paula</x:v>
      </x:c>
      <x:c r="D144" t="str">
        <x:v>Alarcón García</x:v>
      </x:c>
      <x:c r="E144" t="str">
        <x:v>85122168</x:v>
      </x:c>
      <x:c r="F144" t="str">
        <x:v>943778171</x:v>
      </x:c>
      <x:c r="G144" s="24" t="b">
        <x:v>1</x:v>
      </x:c>
      <x:c r="H144" t="str">
        <x:v>STUDENT_INITIAL_PASSWORD</x:v>
      </x:c>
    </x:row>
    <x:row r="145">
      <x:c r="A145" t="str">
        <x:v>est0119@alumnos.blenkir.edu.pe</x:v>
      </x:c>
      <x:c r="B145" t="str">
        <x:v>estudiante</x:v>
      </x:c>
      <x:c r="C145" t="str">
        <x:v>Andrea</x:v>
      </x:c>
      <x:c r="D145" t="str">
        <x:v>Condori Rojas</x:v>
      </x:c>
      <x:c r="E145" t="str">
        <x:v>74603990</x:v>
      </x:c>
      <x:c r="F145" t="str">
        <x:v>939321641</x:v>
      </x:c>
      <x:c r="G145" s="24" t="b">
        <x:v>1</x:v>
      </x:c>
      <x:c r="H145" t="str">
        <x:v>STUDENT_INITIAL_PASSWORD</x:v>
      </x:c>
    </x:row>
    <x:row r="146">
      <x:c r="A146" t="str">
        <x:v>est0120@alumnos.blenkir.edu.pe</x:v>
      </x:c>
      <x:c r="B146" t="str">
        <x:v>estudiante</x:v>
      </x:c>
      <x:c r="C146" t="str">
        <x:v>Cristian</x:v>
      </x:c>
      <x:c r="D146" t="str">
        <x:v>Gutiérrez Arias</x:v>
      </x:c>
      <x:c r="E146" t="str">
        <x:v>70012365</x:v>
      </x:c>
      <x:c r="F146" t="str">
        <x:v>981173716</x:v>
      </x:c>
      <x:c r="G146" s="24" t="b">
        <x:v>1</x:v>
      </x:c>
      <x:c r="H146" t="str">
        <x:v>STUDENT_INITIAL_PASSWORD</x:v>
      </x:c>
    </x:row>
    <x:row r="147">
      <x:c r="A147" t="str">
        <x:v>est0121@alumnos.blenkir.edu.pe</x:v>
      </x:c>
      <x:c r="B147" t="str">
        <x:v>estudiante</x:v>
      </x:c>
      <x:c r="C147" t="str">
        <x:v>Gabriel</x:v>
      </x:c>
      <x:c r="D147" t="str">
        <x:v>Ramírez Gómez</x:v>
      </x:c>
      <x:c r="E147" t="str">
        <x:v>78331207</x:v>
      </x:c>
      <x:c r="F147" t="str">
        <x:v>964630106</x:v>
      </x:c>
      <x:c r="G147" s="24" t="b">
        <x:v>1</x:v>
      </x:c>
      <x:c r="H147" t="str">
        <x:v>STUDENT_INITIAL_PASSWORD</x:v>
      </x:c>
    </x:row>
    <x:row r="148">
      <x:c r="A148" t="str">
        <x:v>est0122@alumnos.blenkir.edu.pe</x:v>
      </x:c>
      <x:c r="B148" t="str">
        <x:v>estudiante</x:v>
      </x:c>
      <x:c r="C148" t="str">
        <x:v>Jorge</x:v>
      </x:c>
      <x:c r="D148" t="str">
        <x:v>Vásquez Romero</x:v>
      </x:c>
      <x:c r="E148" t="str">
        <x:v>70894972</x:v>
      </x:c>
      <x:c r="F148" t="str">
        <x:v>956567703</x:v>
      </x:c>
      <x:c r="G148" s="24" t="b">
        <x:v>1</x:v>
      </x:c>
      <x:c r="H148" t="str">
        <x:v>STUDENT_INITIAL_PASSWORD</x:v>
      </x:c>
    </x:row>
    <x:row r="149">
      <x:c r="A149" t="str">
        <x:v>est0123@alumnos.blenkir.edu.pe</x:v>
      </x:c>
      <x:c r="B149" t="str">
        <x:v>estudiante</x:v>
      </x:c>
      <x:c r="C149" t="str">
        <x:v>Miguel</x:v>
      </x:c>
      <x:c r="D149" t="str">
        <x:v>Cáceres Bendezú</x:v>
      </x:c>
      <x:c r="E149" t="str">
        <x:v>82593558</x:v>
      </x:c>
      <x:c r="F149" t="str">
        <x:v>973524732</x:v>
      </x:c>
      <x:c r="G149" s="24" t="b">
        <x:v>1</x:v>
      </x:c>
      <x:c r="H149" t="str">
        <x:v>STUDENT_INITIAL_PASSWORD</x:v>
      </x:c>
    </x:row>
    <x:row r="150">
      <x:c r="A150" t="str">
        <x:v>est0124@alumnos.blenkir.edu.pe</x:v>
      </x:c>
      <x:c r="B150" t="str">
        <x:v>estudiante</x:v>
      </x:c>
      <x:c r="C150" t="str">
        <x:v>Sergio</x:v>
      </x:c>
      <x:c r="D150" t="str">
        <x:v>Espinoza Gonzales</x:v>
      </x:c>
      <x:c r="E150" t="str">
        <x:v>72050970</x:v>
      </x:c>
      <x:c r="F150" t="str">
        <x:v>973393906</x:v>
      </x:c>
      <x:c r="G150" s="24" t="b">
        <x:v>1</x:v>
      </x:c>
      <x:c r="H150" t="str">
        <x:v>STUDENT_INITIAL_PASSWORD</x:v>
      </x:c>
    </x:row>
    <x:row r="151">
      <x:c r="A151" t="str">
        <x:v>est0125@alumnos.blenkir.edu.pe</x:v>
      </x:c>
      <x:c r="B151" t="str">
        <x:v>estudiante</x:v>
      </x:c>
      <x:c r="C151" t="str">
        <x:v>Elena</x:v>
      </x:c>
      <x:c r="D151" t="str">
        <x:v>Mendoza Salazar</x:v>
      </x:c>
      <x:c r="E151" t="str">
        <x:v>72170426</x:v>
      </x:c>
      <x:c r="F151" t="str">
        <x:v>940266565</x:v>
      </x:c>
      <x:c r="G151" s="24" t="b">
        <x:v>1</x:v>
      </x:c>
      <x:c r="H151" t="str">
        <x:v>STUDENT_INITIAL_PASSWORD</x:v>
      </x:c>
    </x:row>
    <x:row r="152">
      <x:c r="A152" t="str">
        <x:v>est0126@alumnos.blenkir.edu.pe</x:v>
      </x:c>
      <x:c r="B152" t="str">
        <x:v>estudiante</x:v>
      </x:c>
      <x:c r="C152" t="str">
        <x:v>Mariana</x:v>
      </x:c>
      <x:c r="D152" t="str">
        <x:v>Sánchez Cabrera</x:v>
      </x:c>
      <x:c r="E152" t="str">
        <x:v>85087126</x:v>
      </x:c>
      <x:c r="F152" t="str">
        <x:v>926716254</x:v>
      </x:c>
      <x:c r="G152" s="24" t="b">
        <x:v>1</x:v>
      </x:c>
      <x:c r="H152" t="str">
        <x:v>STUDENT_INITIAL_PASSWORD</x:v>
      </x:c>
    </x:row>
    <x:row r="153">
      <x:c r="A153" t="str">
        <x:v>est0127@alumnos.blenkir.edu.pe</x:v>
      </x:c>
      <x:c r="B153" t="str">
        <x:v>estudiante</x:v>
      </x:c>
      <x:c r="C153" t="str">
        <x:v>Sofía</x:v>
      </x:c>
      <x:c r="D153" t="str">
        <x:v>Aguilar Guerrero</x:v>
      </x:c>
      <x:c r="E153" t="str">
        <x:v>76631735</x:v>
      </x:c>
      <x:c r="F153" t="str">
        <x:v>997101678</x:v>
      </x:c>
      <x:c r="G153" s="24" t="b">
        <x:v>1</x:v>
      </x:c>
      <x:c r="H153" t="str">
        <x:v>STUDENT_INITIAL_PASSWORD</x:v>
      </x:c>
    </x:row>
    <x:row r="154">
      <x:c r="A154" t="str">
        <x:v>est0128@alumnos.blenkir.edu.pe</x:v>
      </x:c>
      <x:c r="B154" t="str">
        <x:v>estudiante</x:v>
      </x:c>
      <x:c r="C154" t="str">
        <x:v>Alejandro</x:v>
      </x:c>
      <x:c r="D154" t="str">
        <x:v>Chávez Sánchez</x:v>
      </x:c>
      <x:c r="E154" t="str">
        <x:v>79097330</x:v>
      </x:c>
      <x:c r="F154" t="str">
        <x:v>990120873</x:v>
      </x:c>
      <x:c r="G154" s="24" t="b">
        <x:v>1</x:v>
      </x:c>
      <x:c r="H154" t="str">
        <x:v>STUDENT_INITIAL_PASSWORD</x:v>
      </x:c>
    </x:row>
    <x:row r="155">
      <x:c r="A155" t="str">
        <x:v>est0129@alumnos.blenkir.edu.pe</x:v>
      </x:c>
      <x:c r="B155" t="str">
        <x:v>estudiante</x:v>
      </x:c>
      <x:c r="C155" t="str">
        <x:v>Diego</x:v>
      </x:c>
      <x:c r="D155" t="str">
        <x:v>Guerrero Cáceres</x:v>
      </x:c>
      <x:c r="E155" t="str">
        <x:v>88976370</x:v>
      </x:c>
      <x:c r="F155" t="str">
        <x:v>910799570</x:v>
      </x:c>
      <x:c r="G155" s="24" t="b">
        <x:v>1</x:v>
      </x:c>
      <x:c r="H155" t="str">
        <x:v>STUDENT_INITIAL_PASSWORD</x:v>
      </x:c>
    </x:row>
    <x:row r="156">
      <x:c r="A156" t="str">
        <x:v>est0130@alumnos.blenkir.edu.pe</x:v>
      </x:c>
      <x:c r="B156" t="str">
        <x:v>estudiante</x:v>
      </x:c>
      <x:c r="C156" t="str">
        <x:v>Héctor</x:v>
      </x:c>
      <x:c r="D156" t="str">
        <x:v>Quispe Gutiérrez</x:v>
      </x:c>
      <x:c r="E156" t="str">
        <x:v>84781033</x:v>
      </x:c>
      <x:c r="F156" t="str">
        <x:v>962252338</x:v>
      </x:c>
      <x:c r="G156" s="24" t="b">
        <x:v>1</x:v>
      </x:c>
      <x:c r="H156" t="str">
        <x:v>STUDENT_INITIAL_PASSWORD</x:v>
      </x:c>
    </x:row>
    <x:row r="157">
      <x:c r="A157" t="str">
        <x:v>est0131@alumnos.blenkir.edu.pe</x:v>
      </x:c>
      <x:c r="B157" t="str">
        <x:v>estudiante</x:v>
      </x:c>
      <x:c r="C157" t="str">
        <x:v>Leonardo</x:v>
      </x:c>
      <x:c r="D157" t="str">
        <x:v>Vargas Silva</x:v>
      </x:c>
      <x:c r="E157" t="str">
        <x:v>80420931</x:v>
      </x:c>
      <x:c r="F157" t="str">
        <x:v>979385287</x:v>
      </x:c>
      <x:c r="G157" s="24" t="b">
        <x:v>1</x:v>
      </x:c>
      <x:c r="H157" t="str">
        <x:v>STUDENT_INITIAL_PASSWORD</x:v>
      </x:c>
    </x:row>
    <x:row r="158">
      <x:c r="A158" t="str">
        <x:v>est0132@alumnos.blenkir.edu.pe</x:v>
      </x:c>
      <x:c r="B158" t="str">
        <x:v>estudiante</x:v>
      </x:c>
      <x:c r="C158" t="str">
        <x:v>Rafael</x:v>
      </x:c>
      <x:c r="D158" t="str">
        <x:v>Cabrera Campos</x:v>
      </x:c>
      <x:c r="E158" t="str">
        <x:v>83031864</x:v>
      </x:c>
      <x:c r="F158" t="str">
        <x:v>923819873</x:v>
      </x:c>
      <x:c r="G158" s="24" t="b">
        <x:v>1</x:v>
      </x:c>
      <x:c r="H158" t="str">
        <x:v>STUDENT_INITIAL_PASSWORD</x:v>
      </x:c>
    </x:row>
    <x:row r="159">
      <x:c r="A159" t="str">
        <x:v>est0133@alumnos.blenkir.edu.pe</x:v>
      </x:c>
      <x:c r="B159" t="str">
        <x:v>estudiante</x:v>
      </x:c>
      <x:c r="C159" t="str">
        <x:v>Ariana</x:v>
      </x:c>
      <x:c r="D159" t="str">
        <x:v>De la Cruz Huamán</x:v>
      </x:c>
      <x:c r="E159" t="str">
        <x:v>76223255</x:v>
      </x:c>
      <x:c r="F159" t="str">
        <x:v>982466898</x:v>
      </x:c>
      <x:c r="G159" s="24" t="b">
        <x:v>1</x:v>
      </x:c>
      <x:c r="H159" t="str">
        <x:v>STUDENT_INITIAL_PASSWORD</x:v>
      </x:c>
    </x:row>
    <x:row r="160">
      <x:c r="A160" t="str">
        <x:v>est0134@alumnos.blenkir.edu.pe</x:v>
      </x:c>
      <x:c r="B160" t="str">
        <x:v>estudiante</x:v>
      </x:c>
      <x:c r="C160" t="str">
        <x:v>Gabriela</x:v>
      </x:c>
      <x:c r="D160" t="str">
        <x:v>Medina Soto</x:v>
      </x:c>
      <x:c r="E160" t="str">
        <x:v>86683771</x:v>
      </x:c>
      <x:c r="F160" t="str">
        <x:v>988489665</x:v>
      </x:c>
      <x:c r="G160" s="24" t="b">
        <x:v>1</x:v>
      </x:c>
      <x:c r="H160" t="str">
        <x:v>STUDENT_INITIAL_PASSWORD</x:v>
      </x:c>
    </x:row>
    <x:row r="161">
      <x:c r="A161" t="str">
        <x:v>est0135@alumnos.blenkir.edu.pe</x:v>
      </x:c>
      <x:c r="B161" t="str">
        <x:v>estudiante</x:v>
      </x:c>
      <x:c r="C161" t="str">
        <x:v>Nicole</x:v>
      </x:c>
      <x:c r="D161" t="str">
        <x:v>Salazar Carrasco</x:v>
      </x:c>
      <x:c r="E161" t="str">
        <x:v>83297714</x:v>
      </x:c>
      <x:c r="F161" t="str">
        <x:v>985832708</x:v>
      </x:c>
      <x:c r="G161" s="24" t="b">
        <x:v>1</x:v>
      </x:c>
      <x:c r="H161" t="str">
        <x:v>STUDENT_INITIAL_PASSWORD</x:v>
      </x:c>
    </x:row>
    <x:row r="162">
      <x:c r="A162" t="str">
        <x:v>est0136@alumnos.blenkir.edu.pe</x:v>
      </x:c>
      <x:c r="B162" t="str">
        <x:v>estudiante</x:v>
      </x:c>
      <x:c r="C162" t="str">
        <x:v>Ximena</x:v>
      </x:c>
      <x:c r="D162" t="str">
        <x:v>Zúñiga López</x:v>
      </x:c>
      <x:c r="E162" t="str">
        <x:v>81496097</x:v>
      </x:c>
      <x:c r="F162" t="str">
        <x:v>944123446</x:v>
      </x:c>
      <x:c r="G162" s="24" t="b">
        <x:v>1</x:v>
      </x:c>
      <x:c r="H162" t="str">
        <x:v>STUDENT_INITIAL_PASSWORD</x:v>
      </x:c>
    </x:row>
    <x:row r="163">
      <x:c r="A163" t="str">
        <x:v>est0137@alumnos.blenkir.edu.pe</x:v>
      </x:c>
      <x:c r="B163" t="str">
        <x:v>estudiante</x:v>
      </x:c>
      <x:c r="C163" t="str">
        <x:v>Carlos</x:v>
      </x:c>
      <x:c r="D163" t="str">
        <x:v>Castro Torres</x:v>
      </x:c>
      <x:c r="E163" t="str">
        <x:v>82880714</x:v>
      </x:c>
      <x:c r="F163" t="str">
        <x:v>958792398</x:v>
      </x:c>
      <x:c r="G163" s="24" t="b">
        <x:v>1</x:v>
      </x:c>
      <x:c r="H163" t="str">
        <x:v>STUDENT_INITIAL_PASSWORD</x:v>
      </x:c>
    </x:row>
    <x:row r="164">
      <x:c r="A164" t="str">
        <x:v>est0138@alumnos.blenkir.edu.pe</x:v>
      </x:c>
      <x:c r="B164" t="str">
        <x:v>estudiante</x:v>
      </x:c>
      <x:c r="C164" t="str">
        <x:v>Fernando</x:v>
      </x:c>
      <x:c r="D164" t="str">
        <x:v>Gonzales Castillo</x:v>
      </x:c>
      <x:c r="E164" t="str">
        <x:v>84380602</x:v>
      </x:c>
      <x:c r="F164" t="str">
        <x:v>962162368</x:v>
      </x:c>
      <x:c r="G164" s="24" t="b">
        <x:v>1</x:v>
      </x:c>
      <x:c r="H164" t="str">
        <x:v>STUDENT_INITIAL_PASSWORD</x:v>
      </x:c>
    </x:row>
    <x:row r="165">
      <x:c r="A165" t="str">
        <x:v>est0139@alumnos.blenkir.edu.pe</x:v>
      </x:c>
      <x:c r="B165" t="str">
        <x:v>estudiante</x:v>
      </x:c>
      <x:c r="C165" t="str">
        <x:v>Joaquín</x:v>
      </x:c>
      <x:c r="D165" t="str">
        <x:v>Pérez Mamani</x:v>
      </x:c>
      <x:c r="E165" t="str">
        <x:v>88574917</x:v>
      </x:c>
      <x:c r="F165" t="str">
        <x:v>953774705</x:v>
      </x:c>
      <x:c r="G165" s="24" t="b">
        <x:v>1</x:v>
      </x:c>
      <x:c r="H165" t="str">
        <x:v>STUDENT_INITIAL_PASSWORD</x:v>
      </x:c>
    </x:row>
    <x:row r="166">
      <x:c r="A166" t="str">
        <x:v>est0140@alumnos.blenkir.edu.pe</x:v>
      </x:c>
      <x:c r="B166" t="str">
        <x:v>estudiante</x:v>
      </x:c>
      <x:c r="C166" t="str">
        <x:v>Matías</x:v>
      </x:c>
      <x:c r="D166" t="str">
        <x:v>Valdivia Vargas</x:v>
      </x:c>
      <x:c r="E166" t="str">
        <x:v>72877365</x:v>
      </x:c>
      <x:c r="F166" t="str">
        <x:v>942158956</x:v>
      </x:c>
      <x:c r="G166" s="24" t="b">
        <x:v>1</x:v>
      </x:c>
      <x:c r="H166" t="str">
        <x:v>STUDENT_INITIAL_PASSWORD</x:v>
      </x:c>
    </x:row>
    <x:row r="167">
      <x:c r="A167" t="str">
        <x:v>est0141@alumnos.blenkir.edu.pe</x:v>
      </x:c>
      <x:c r="B167" t="str">
        <x:v>estudiante</x:v>
      </x:c>
      <x:c r="C167" t="str">
        <x:v>Sebastián</x:v>
      </x:c>
      <x:c r="D167" t="str">
        <x:v>Bendezú Castro</x:v>
      </x:c>
      <x:c r="E167" t="str">
        <x:v>89153640</x:v>
      </x:c>
      <x:c r="F167" t="str">
        <x:v>921517195</x:v>
      </x:c>
      <x:c r="G167" s="24" t="b">
        <x:v>1</x:v>
      </x:c>
      <x:c r="H167" t="str">
        <x:v>STUDENT_INITIAL_PASSWORD</x:v>
      </x:c>
    </x:row>
    <x:row r="168">
      <x:c r="A168" t="str">
        <x:v>est0142@alumnos.blenkir.edu.pe</x:v>
      </x:c>
      <x:c r="B168" t="str">
        <x:v>estudiante</x:v>
      </x:c>
      <x:c r="C168" t="str">
        <x:v>Daniela</x:v>
      </x:c>
      <x:c r="D168" t="str">
        <x:v>Dávila Medina</x:v>
      </x:c>
      <x:c r="E168" t="str">
        <x:v>75630067</x:v>
      </x:c>
      <x:c r="F168" t="str">
        <x:v>904657751</x:v>
      </x:c>
      <x:c r="G168" s="24" t="b">
        <x:v>1</x:v>
      </x:c>
      <x:c r="H168" t="str">
        <x:v>STUDENT_INITIAL_PASSWORD</x:v>
      </x:c>
    </x:row>
    <x:row r="169">
      <x:c r="A169" t="str">
        <x:v>est0143@alumnos.blenkir.edu.pe</x:v>
      </x:c>
      <x:c r="B169" t="str">
        <x:v>estudiante</x:v>
      </x:c>
      <x:c r="C169" t="str">
        <x:v>Luciana</x:v>
      </x:c>
      <x:c r="D169" t="str">
        <x:v>Mamani Vargas</x:v>
      </x:c>
      <x:c r="E169" t="str">
        <x:v>83566958</x:v>
      </x:c>
      <x:c r="F169" t="str">
        <x:v>910745684</x:v>
      </x:c>
      <x:c r="G169" s="24" t="b">
        <x:v>1</x:v>
      </x:c>
      <x:c r="H169" t="str">
        <x:v>STUDENT_INITIAL_PASSWORD</x:v>
      </x:c>
    </x:row>
    <x:row r="170">
      <x:c r="A170" t="str">
        <x:v>est0144@alumnos.blenkir.edu.pe</x:v>
      </x:c>
      <x:c r="B170" t="str">
        <x:v>estudiante</x:v>
      </x:c>
      <x:c r="C170" t="str">
        <x:v>Romina</x:v>
      </x:c>
      <x:c r="D170" t="str">
        <x:v>Romero Chávez</x:v>
      </x:c>
      <x:c r="E170" t="str">
        <x:v>82900548</x:v>
      </x:c>
      <x:c r="F170" t="str">
        <x:v>974378191</x:v>
      </x:c>
      <x:c r="G170" s="24" t="b">
        <x:v>1</x:v>
      </x:c>
      <x:c r="H170" t="str">
        <x:v>STUDENT_INITIAL_PASSWORD</x:v>
      </x:c>
    </x:row>
    <x:row r="171">
      <x:c r="A171" t="str">
        <x:v>est0145@alumnos.blenkir.edu.pe</x:v>
      </x:c>
      <x:c r="B171" t="str">
        <x:v>estudiante</x:v>
      </x:c>
      <x:c r="C171" t="str">
        <x:v>Adrián</x:v>
      </x:c>
      <x:c r="D171" t="str">
        <x:v>Yupanqui Mendoza</x:v>
      </x:c>
      <x:c r="E171" t="str">
        <x:v>86977654</x:v>
      </x:c>
      <x:c r="F171" t="str">
        <x:v>998225922</x:v>
      </x:c>
      <x:c r="G171" s="24" t="b">
        <x:v>1</x:v>
      </x:c>
      <x:c r="H171" t="str">
        <x:v>STUDENT_INITIAL_PASSWORD</x:v>
      </x:c>
    </x:row>
    <x:row r="172">
      <x:c r="A172" t="str">
        <x:v>est0146@alumnos.blenkir.edu.pe</x:v>
      </x:c>
      <x:c r="B172" t="str">
        <x:v>estudiante</x:v>
      </x:c>
      <x:c r="C172" t="str">
        <x:v>David</x:v>
      </x:c>
      <x:c r="D172" t="str">
        <x:v>Castillo Vásquez</x:v>
      </x:c>
      <x:c r="E172" t="str">
        <x:v>72411739</x:v>
      </x:c>
      <x:c r="F172" t="str">
        <x:v>951985924</x:v>
      </x:c>
      <x:c r="G172" s="24" t="b">
        <x:v>1</x:v>
      </x:c>
      <x:c r="H172" t="str">
        <x:v>STUDENT_INITIAL_PASSWORD</x:v>
      </x:c>
    </x:row>
    <x:row r="173">
      <x:c r="A173" t="str">
        <x:v>est0147@alumnos.blenkir.edu.pe</x:v>
      </x:c>
      <x:c r="B173" t="str">
        <x:v>estudiante</x:v>
      </x:c>
      <x:c r="C173" t="str">
        <x:v>Gonzalo</x:v>
      </x:c>
      <x:c r="D173" t="str">
        <x:v>Gómez Condori</x:v>
      </x:c>
      <x:c r="E173" t="str">
        <x:v>81913252</x:v>
      </x:c>
      <x:c r="F173" t="str">
        <x:v>977308657</x:v>
      </x:c>
      <x:c r="G173" s="24" t="b">
        <x:v>1</x:v>
      </x:c>
      <x:c r="H173" t="str">
        <x:v>STUDENT_INITIAL_PASSWORD</x:v>
      </x:c>
    </x:row>
    <x:row r="174">
      <x:c r="A174" t="str">
        <x:v>est0148@alumnos.blenkir.edu.pe</x:v>
      </x:c>
      <x:c r="B174" t="str">
        <x:v>estudiante</x:v>
      </x:c>
      <x:c r="C174" t="str">
        <x:v>Juan</x:v>
      </x:c>
      <x:c r="D174" t="str">
        <x:v>Paredes Morales</x:v>
      </x:c>
      <x:c r="E174" t="str">
        <x:v>89485806</x:v>
      </x:c>
      <x:c r="F174" t="str">
        <x:v>935114712</x:v>
      </x:c>
      <x:c r="G174" s="24" t="b">
        <x:v>1</x:v>
      </x:c>
      <x:c r="H174" t="str">
        <x:v>STUDENT_INITIAL_PASSWORD</x:v>
      </x:c>
    </x:row>
    <x:row r="175">
      <x:c r="A175" t="str">
        <x:v>est0149@alumnos.blenkir.edu.pe</x:v>
      </x:c>
      <x:c r="B175" t="str">
        <x:v>estudiante</x:v>
      </x:c>
      <x:c r="C175" t="str">
        <x:v>Pablo</x:v>
      </x:c>
      <x:c r="D175" t="str">
        <x:v>Torres Vega</x:v>
      </x:c>
      <x:c r="E175" t="str">
        <x:v>79467539</x:v>
      </x:c>
      <x:c r="F175" t="str">
        <x:v>958909783</x:v>
      </x:c>
      <x:c r="G175" s="24" t="b">
        <x:v>1</x:v>
      </x:c>
      <x:c r="H175" t="str">
        <x:v>STUDENT_INITIAL_PASSWORD</x:v>
      </x:c>
    </x:row>
    <x:row r="176">
      <x:c r="A176" t="str">
        <x:v>est0150@alumnos.blenkir.edu.pe</x:v>
      </x:c>
      <x:c r="B176" t="str">
        <x:v>estudiante</x:v>
      </x:c>
      <x:c r="C176" t="str">
        <x:v>Víctor</x:v>
      </x:c>
      <x:c r="D176" t="str">
        <x:v>Arias Contreras</x:v>
      </x:c>
      <x:c r="E176" t="str">
        <x:v>74040498</x:v>
      </x:c>
      <x:c r="F176" t="str">
        <x:v>908614928</x:v>
      </x:c>
      <x:c r="G176" s="24" t="b">
        <x:v>1</x:v>
      </x:c>
      <x:c r="H176" t="str">
        <x:v>STUDENT_INITIAL_PASSWORD</x:v>
      </x:c>
    </x:row>
    <x:row r="177">
      <x:c r="A177" t="str">
        <x:v>est0151@alumnos.blenkir.edu.pe</x:v>
      </x:c>
      <x:c r="B177" t="str">
        <x:v>estudiante</x:v>
      </x:c>
      <x:c r="C177" t="str">
        <x:v>Fernanda</x:v>
      </x:c>
      <x:c r="D177" t="str">
        <x:v>Córdova Navarro</x:v>
      </x:c>
      <x:c r="E177" t="str">
        <x:v>84147983</x:v>
      </x:c>
      <x:c r="F177" t="str">
        <x:v>985103465</x:v>
      </x:c>
      <x:c r="G177" s="24" t="b">
        <x:v>1</x:v>
      </x:c>
      <x:c r="H177" t="str">
        <x:v>STUDENT_INITIAL_PASSWORD</x:v>
      </x:c>
    </x:row>
    <x:row r="178">
      <x:c r="A178" t="str">
        <x:v>est0152@alumnos.blenkir.edu.pe</x:v>
      </x:c>
      <x:c r="B178" t="str">
        <x:v>estudiante</x:v>
      </x:c>
      <x:c r="C178" t="str">
        <x:v>Natalia</x:v>
      </x:c>
      <x:c r="D178" t="str">
        <x:v>López Velásquez</x:v>
      </x:c>
      <x:c r="E178" t="str">
        <x:v>85271302</x:v>
      </x:c>
      <x:c r="F178" t="str">
        <x:v>957042838</x:v>
      </x:c>
      <x:c r="G178" s="24" t="b">
        <x:v>1</x:v>
      </x:c>
      <x:c r="H178" t="str">
        <x:v>STUDENT_INITIAL_PASSWORD</x:v>
      </x:c>
    </x:row>
    <x:row r="179">
      <x:c r="A179" t="str">
        <x:v>est0153@alumnos.blenkir.edu.pe</x:v>
      </x:c>
      <x:c r="B179" t="str">
        <x:v>estudiante</x:v>
      </x:c>
      <x:c r="C179" t="str">
        <x:v>Victoria</x:v>
      </x:c>
      <x:c r="D179" t="str">
        <x:v>Rojas Córdova</x:v>
      </x:c>
      <x:c r="E179" t="str">
        <x:v>81448159</x:v>
      </x:c>
      <x:c r="F179" t="str">
        <x:v>940481400</x:v>
      </x:c>
      <x:c r="G179" s="24" t="b">
        <x:v>1</x:v>
      </x:c>
      <x:c r="H179" t="str">
        <x:v>STUDENT_INITIAL_PASSWORD</x:v>
      </x:c>
    </x:row>
    <x:row r="180">
      <x:c r="A180" t="str">
        <x:v>est0154@alumnos.blenkir.edu.pe</x:v>
      </x:c>
      <x:c r="B180" t="str">
        <x:v>estudiante</x:v>
      </x:c>
      <x:c r="C180" t="str">
        <x:v>Bruno</x:v>
      </x:c>
      <x:c r="D180" t="str">
        <x:v>Velásquez Paredes</x:v>
      </x:c>
      <x:c r="E180" t="str">
        <x:v>77560023</x:v>
      </x:c>
      <x:c r="F180" t="str">
        <x:v>934441746</x:v>
      </x:c>
      <x:c r="G180" s="24" t="b">
        <x:v>1</x:v>
      </x:c>
      <x:c r="H180" t="str">
        <x:v>STUDENT_INITIAL_PASSWORD</x:v>
      </x:c>
    </x:row>
    <x:row r="181">
      <x:c r="A181" t="str">
        <x:v>est0155@alumnos.blenkir.edu.pe</x:v>
      </x:c>
      <x:c r="B181" t="str">
        <x:v>estudiante</x:v>
      </x:c>
      <x:c r="C181" t="str">
        <x:v>Emilio</x:v>
      </x:c>
      <x:c r="D181" t="str">
        <x:v>Carrasco Yupanqui</x:v>
      </x:c>
      <x:c r="E181" t="str">
        <x:v>78017422</x:v>
      </x:c>
      <x:c r="F181" t="str">
        <x:v>929615546</x:v>
      </x:c>
      <x:c r="G181" s="24" t="b">
        <x:v>1</x:v>
      </x:c>
      <x:c r="H181" t="str">
        <x:v>STUDENT_INITIAL_PASSWORD</x:v>
      </x:c>
    </x:row>
    <x:row r="182">
      <x:c r="A182" t="str">
        <x:v>est0156@alumnos.blenkir.edu.pe</x:v>
      </x:c>
      <x:c r="B182" t="str">
        <x:v>estudiante</x:v>
      </x:c>
      <x:c r="C182" t="str">
        <x:v>Javier</x:v>
      </x:c>
      <x:c r="D182" t="str">
        <x:v>García Dávila</x:v>
      </x:c>
      <x:c r="E182" t="str">
        <x:v>87741784</x:v>
      </x:c>
      <x:c r="F182" t="str">
        <x:v>959487244</x:v>
      </x:c>
      <x:c r="G182" s="24" t="b">
        <x:v>1</x:v>
      </x:c>
      <x:c r="H182" t="str">
        <x:v>STUDENT_INITIAL_PASSWORD</x:v>
      </x:c>
    </x:row>
    <x:row r="183">
      <x:c r="A183" t="str">
        <x:v>est0157@alumnos.blenkir.edu.pe</x:v>
      </x:c>
      <x:c r="B183" t="str">
        <x:v>estudiante</x:v>
      </x:c>
      <x:c r="C183" t="str">
        <x:v>Mateo</x:v>
      </x:c>
      <x:c r="D183" t="str">
        <x:v>Navarro Pérez</x:v>
      </x:c>
      <x:c r="E183" t="str">
        <x:v>87925658</x:v>
      </x:c>
      <x:c r="F183" t="str">
        <x:v>986381632</x:v>
      </x:c>
      <x:c r="G183" s="24" t="b">
        <x:v>1</x:v>
      </x:c>
      <x:c r="H183" t="str">
        <x:v>STUDENT_INITIAL_PASSWORD</x:v>
      </x:c>
    </x:row>
    <x:row r="184">
      <x:c r="A184" t="str">
        <x:v>est0158@alumnos.blenkir.edu.pe</x:v>
      </x:c>
      <x:c r="B184" t="str">
        <x:v>estudiante</x:v>
      </x:c>
      <x:c r="C184" t="str">
        <x:v>Rodrigo</x:v>
      </x:c>
      <x:c r="D184" t="str">
        <x:v>Soto Zúñiga</x:v>
      </x:c>
      <x:c r="E184" t="str">
        <x:v>87938980</x:v>
      </x:c>
      <x:c r="F184" t="str">
        <x:v>956658308</x:v>
      </x:c>
      <x:c r="G184" s="24" t="b">
        <x:v>1</x:v>
      </x:c>
      <x:c r="H184" t="str">
        <x:v>STUDENT_INITIAL_PASSWORD</x:v>
      </x:c>
    </x:row>
    <x:row r="185">
      <x:c r="A185" t="str">
        <x:v>est0159@alumnos.blenkir.edu.pe</x:v>
      </x:c>
      <x:c r="B185" t="str">
        <x:v>estudiante</x:v>
      </x:c>
      <x:c r="C185" t="str">
        <x:v>Carla</x:v>
      </x:c>
      <x:c r="D185" t="str">
        <x:v>Alvarado De la Cruz</x:v>
      </x:c>
      <x:c r="E185" t="str">
        <x:v>86406666</x:v>
      </x:c>
      <x:c r="F185" t="str">
        <x:v>985284094</x:v>
      </x:c>
      <x:c r="G185" s="24" t="b">
        <x:v>1</x:v>
      </x:c>
      <x:c r="H185" t="str">
        <x:v>STUDENT_INITIAL_PASSWORD</x:v>
      </x:c>
    </x:row>
    <x:row r="186">
      <x:c r="A186" t="str">
        <x:v>est0160@alumnos.blenkir.edu.pe</x:v>
      </x:c>
      <x:c r="B186" t="str">
        <x:v>estudiante</x:v>
      </x:c>
      <x:c r="C186" t="str">
        <x:v>Jimena</x:v>
      </x:c>
      <x:c r="D186" t="str">
        <x:v>Contreras Quispe</x:v>
      </x:c>
      <x:c r="E186" t="str">
        <x:v>87103658</x:v>
      </x:c>
      <x:c r="F186" t="str">
        <x:v>974896504</x:v>
      </x:c>
      <x:c r="G186" s="24" t="b">
        <x:v>1</x:v>
      </x:c>
      <x:c r="H186" t="str">
        <x:v>STUDENT_INITIAL_PASSWORD</x:v>
      </x:c>
    </x:row>
    <x:row r="187">
      <x:c r="A187" t="str">
        <x:v>est0161@alumnos.blenkir.edu.pe</x:v>
      </x:c>
      <x:c r="B187" t="str">
        <x:v>estudiante</x:v>
      </x:c>
      <x:c r="C187" t="str">
        <x:v>Renata</x:v>
      </x:c>
      <x:c r="D187" t="str">
        <x:v>Huamán Aguilar</x:v>
      </x:c>
      <x:c r="E187" t="str">
        <x:v>87815131</x:v>
      </x:c>
      <x:c r="F187" t="str">
        <x:v>915667606</x:v>
      </x:c>
      <x:c r="G187" s="24" t="b">
        <x:v>1</x:v>
      </x:c>
      <x:c r="H187" t="str">
        <x:v>STUDENT_INITIAL_PASSWORD</x:v>
      </x:c>
    </x:row>
    <x:row r="188">
      <x:c r="A188" t="str">
        <x:v>est0162@alumnos.blenkir.edu.pe</x:v>
      </x:c>
      <x:c r="B188" t="str">
        <x:v>estudiante</x:v>
      </x:c>
      <x:c r="C188" t="str">
        <x:v>Alejandra</x:v>
      </x:c>
      <x:c r="D188" t="str">
        <x:v>Ramos Espinoza</x:v>
      </x:c>
      <x:c r="E188" t="str">
        <x:v>73959845</x:v>
      </x:c>
      <x:c r="F188" t="str">
        <x:v>987806861</x:v>
      </x:c>
      <x:c r="G188" s="24" t="b">
        <x:v>1</x:v>
      </x:c>
      <x:c r="H188" t="str">
        <x:v>STUDENT_INITIAL_PASSWORD</x:v>
      </x:c>
    </x:row>
    <x:row r="189">
      <x:c r="A189" t="str">
        <x:v>est0163@alumnos.blenkir.edu.pe</x:v>
      </x:c>
      <x:c r="B189" t="str">
        <x:v>estudiante</x:v>
      </x:c>
      <x:c r="C189" t="str">
        <x:v>Daniel</x:v>
      </x:c>
      <x:c r="D189" t="str">
        <x:v>Vega Ramírez</x:v>
      </x:c>
      <x:c r="E189" t="str">
        <x:v>86842933</x:v>
      </x:c>
      <x:c r="F189" t="str">
        <x:v>900634944</x:v>
      </x:c>
      <x:c r="G189" s="24" t="b">
        <x:v>1</x:v>
      </x:c>
      <x:c r="H189" t="str">
        <x:v>STUDENT_INITIAL_PASSWORD</x:v>
      </x:c>
    </x:row>
    <x:row r="190">
      <x:c r="A190" t="str">
        <x:v>est0164@alumnos.blenkir.edu.pe</x:v>
      </x:c>
      <x:c r="B190" t="str">
        <x:v>estudiante</x:v>
      </x:c>
      <x:c r="C190" t="str">
        <x:v>Gael</x:v>
      </x:c>
      <x:c r="D190" t="str">
        <x:v>Campos Alarcón</x:v>
      </x:c>
      <x:c r="E190" t="str">
        <x:v>71520707</x:v>
      </x:c>
      <x:c r="F190" t="str">
        <x:v>933288914</x:v>
      </x:c>
      <x:c r="G190" s="24" t="b">
        <x:v>1</x:v>
      </x:c>
      <x:c r="H190" t="str">
        <x:v>STUDENT_INITIAL_PASSWORD</x:v>
      </x:c>
    </x:row>
    <x:row r="191">
      <x:c r="A191" t="str">
        <x:v>est0165@alumnos.blenkir.edu.pe</x:v>
      </x:c>
      <x:c r="B191" t="str">
        <x:v>estudiante</x:v>
      </x:c>
      <x:c r="C191" t="str">
        <x:v>José</x:v>
      </x:c>
      <x:c r="D191" t="str">
        <x:v>Flores García</x:v>
      </x:c>
      <x:c r="E191" t="str">
        <x:v>72244913</x:v>
      </x:c>
      <x:c r="F191" t="str">
        <x:v>976773537</x:v>
      </x:c>
      <x:c r="G191" s="24" t="b">
        <x:v>1</x:v>
      </x:c>
      <x:c r="H191" t="str">
        <x:v>STUDENT_INITIAL_PASSWORD</x:v>
      </x:c>
    </x:row>
    <x:row r="192">
      <x:c r="A192" t="str">
        <x:v>est0166@alumnos.blenkir.edu.pe</x:v>
      </x:c>
      <x:c r="B192" t="str">
        <x:v>estudiante</x:v>
      </x:c>
      <x:c r="C192" t="str">
        <x:v>Nicolás</x:v>
      </x:c>
      <x:c r="D192" t="str">
        <x:v>Morales Ramos</x:v>
      </x:c>
      <x:c r="E192" t="str">
        <x:v>70496681</x:v>
      </x:c>
      <x:c r="F192" t="str">
        <x:v>958937473</x:v>
      </x:c>
      <x:c r="G192" s="24" t="b">
        <x:v>1</x:v>
      </x:c>
      <x:c r="H192" t="str">
        <x:v>STUDENT_INITIAL_PASSWORD</x:v>
      </x:c>
    </x:row>
    <x:row r="193">
      <x:c r="A193" t="str">
        <x:v>est0167@alumnos.blenkir.edu.pe</x:v>
      </x:c>
      <x:c r="B193" t="str">
        <x:v>estudiante</x:v>
      </x:c>
      <x:c r="C193" t="str">
        <x:v>Thiago</x:v>
      </x:c>
      <x:c r="D193" t="str">
        <x:v>Silva Alvarado</x:v>
      </x:c>
      <x:c r="E193" t="str">
        <x:v>73549145</x:v>
      </x:c>
      <x:c r="F193" t="str">
        <x:v>910542560</x:v>
      </x:c>
      <x:c r="G193" s="24" t="b">
        <x:v>1</x:v>
      </x:c>
      <x:c r="H193" t="str">
        <x:v>STUDENT_INITIAL_PASSWORD</x:v>
      </x:c>
    </x:row>
    <x:row r="194">
      <x:c r="A194" t="str">
        <x:v>est0168@alumnos.blenkir.edu.pe</x:v>
      </x:c>
      <x:c r="B194" t="str">
        <x:v>estudiante</x:v>
      </x:c>
      <x:c r="C194" t="str">
        <x:v>Fabiana</x:v>
      </x:c>
      <x:c r="D194" t="str">
        <x:v>Alarcón García</x:v>
      </x:c>
      <x:c r="E194" t="str">
        <x:v>70158063</x:v>
      </x:c>
      <x:c r="F194" t="str">
        <x:v>903060228</x:v>
      </x:c>
      <x:c r="G194" s="24" t="b">
        <x:v>1</x:v>
      </x:c>
      <x:c r="H194" t="str">
        <x:v>STUDENT_INITIAL_PASSWORD</x:v>
      </x:c>
    </x:row>
    <x:row r="195">
      <x:c r="A195" t="str">
        <x:v>est0169@alumnos.blenkir.edu.pe</x:v>
      </x:c>
      <x:c r="B195" t="str">
        <x:v>estudiante</x:v>
      </x:c>
      <x:c r="C195" t="str">
        <x:v>Mía</x:v>
      </x:c>
      <x:c r="D195" t="str">
        <x:v>Condori Rojas</x:v>
      </x:c>
      <x:c r="E195" t="str">
        <x:v>80042765</x:v>
      </x:c>
      <x:c r="F195" t="str">
        <x:v>969554081</x:v>
      </x:c>
      <x:c r="G195" s="24" t="b">
        <x:v>1</x:v>
      </x:c>
      <x:c r="H195" t="str">
        <x:v>STUDENT_INITIAL_PASSWORD</x:v>
      </x:c>
    </x:row>
    <x:row r="196">
      <x:c r="A196" t="str">
        <x:v>est0170@alumnos.blenkir.edu.pe</x:v>
      </x:c>
      <x:c r="B196" t="str">
        <x:v>estudiante</x:v>
      </x:c>
      <x:c r="C196" t="str">
        <x:v>Valentina</x:v>
      </x:c>
      <x:c r="D196" t="str">
        <x:v>Gutiérrez Arias</x:v>
      </x:c>
      <x:c r="E196" t="str">
        <x:v>75094789</x:v>
      </x:c>
      <x:c r="F196" t="str">
        <x:v>986525663</x:v>
      </x:c>
      <x:c r="G196" s="24" t="b">
        <x:v>1</x:v>
      </x:c>
      <x:c r="H196" t="str">
        <x:v>STUDENT_INITIAL_PASSWORD</x:v>
      </x:c>
    </x:row>
    <x:row r="197">
      <x:c r="A197" t="str">
        <x:v>est0171@alumnos.blenkir.edu.pe</x:v>
      </x:c>
      <x:c r="B197" t="str">
        <x:v>estudiante</x:v>
      </x:c>
      <x:c r="C197" t="str">
        <x:v>Andrés</x:v>
      </x:c>
      <x:c r="D197" t="str">
        <x:v>Ramírez Gómez</x:v>
      </x:c>
      <x:c r="E197" t="str">
        <x:v>86537718</x:v>
      </x:c>
      <x:c r="F197" t="str">
        <x:v>906116036</x:v>
      </x:c>
      <x:c r="G197" s="24" t="b">
        <x:v>1</x:v>
      </x:c>
      <x:c r="H197" t="str">
        <x:v>STUDENT_INITIAL_PASSWORD</x:v>
      </x:c>
    </x:row>
    <x:row r="198">
      <x:c r="A198" t="str">
        <x:v>est0172@alumnos.blenkir.edu.pe</x:v>
      </x:c>
      <x:c r="B198" t="str">
        <x:v>estudiante</x:v>
      </x:c>
      <x:c r="C198" t="str">
        <x:v>Eduardo</x:v>
      </x:c>
      <x:c r="D198" t="str">
        <x:v>Vásquez Romero</x:v>
      </x:c>
      <x:c r="E198" t="str">
        <x:v>87201620</x:v>
      </x:c>
      <x:c r="F198" t="str">
        <x:v>934380232</x:v>
      </x:c>
      <x:c r="G198" s="24" t="b">
        <x:v>1</x:v>
      </x:c>
      <x:c r="H198" t="str">
        <x:v>STUDENT_INITIAL_PASSWORD</x:v>
      </x:c>
    </x:row>
    <x:row r="199">
      <x:c r="A199" t="str">
        <x:v>est0173@alumnos.blenkir.edu.pe</x:v>
      </x:c>
      <x:c r="B199" t="str">
        <x:v>estudiante</x:v>
      </x:c>
      <x:c r="C199" t="str">
        <x:v>Iván</x:v>
      </x:c>
      <x:c r="D199" t="str">
        <x:v>Cáceres Bendezú</x:v>
      </x:c>
      <x:c r="E199" t="str">
        <x:v>75913270</x:v>
      </x:c>
      <x:c r="F199" t="str">
        <x:v>914062261</x:v>
      </x:c>
      <x:c r="G199" s="24" t="b">
        <x:v>1</x:v>
      </x:c>
      <x:c r="H199" t="str">
        <x:v>STUDENT_INITIAL_PASSWORD</x:v>
      </x:c>
    </x:row>
    <x:row r="200">
      <x:c r="A200" t="str">
        <x:v>est0174@alumnos.blenkir.edu.pe</x:v>
      </x:c>
      <x:c r="B200" t="str">
        <x:v>estudiante</x:v>
      </x:c>
      <x:c r="C200" t="str">
        <x:v>Luis</x:v>
      </x:c>
      <x:c r="D200" t="str">
        <x:v>Espinoza Gonzales</x:v>
      </x:c>
      <x:c r="E200" t="str">
        <x:v>85066159</x:v>
      </x:c>
      <x:c r="F200" t="str">
        <x:v>952409029</x:v>
      </x:c>
      <x:c r="G200" s="24" t="b">
        <x:v>1</x:v>
      </x:c>
      <x:c r="H200" t="str">
        <x:v>STUDENT_INITIAL_PASSWORD</x:v>
      </x:c>
    </x:row>
    <x:row r="201">
      <x:c r="A201" t="str">
        <x:v>est0175@alumnos.blenkir.edu.pe</x:v>
      </x:c>
      <x:c r="B201" t="str">
        <x:v>estudiante</x:v>
      </x:c>
      <x:c r="C201" t="str">
        <x:v>Renato</x:v>
      </x:c>
      <x:c r="D201" t="str">
        <x:v>Mendoza Salazar</x:v>
      </x:c>
      <x:c r="E201" t="str">
        <x:v>75327830</x:v>
      </x:c>
      <x:c r="F201" t="str">
        <x:v>968153659</x:v>
      </x:c>
      <x:c r="G201" s="24" t="b">
        <x:v>1</x:v>
      </x:c>
      <x:c r="H201" t="str">
        <x:v>STUDENT_INITIAL_PASSWORD</x:v>
      </x:c>
    </x:row>
    <x:row r="202">
      <x:c r="A202" t="str">
        <x:v>est0176@alumnos.blenkir.edu.pe</x:v>
      </x:c>
      <x:c r="B202" t="str">
        <x:v>estudiante</x:v>
      </x:c>
      <x:c r="C202" t="str">
        <x:v>Camila</x:v>
      </x:c>
      <x:c r="D202" t="str">
        <x:v>Sánchez Cabrera</x:v>
      </x:c>
      <x:c r="E202" t="str">
        <x:v>79227993</x:v>
      </x:c>
      <x:c r="F202" t="str">
        <x:v>982011817</x:v>
      </x:c>
      <x:c r="G202" s="24" t="b">
        <x:v>1</x:v>
      </x:c>
      <x:c r="H202" t="str">
        <x:v>STUDENT_INITIAL_PASSWORD</x:v>
      </x:c>
    </x:row>
    <x:row r="203">
      <x:c r="A203" t="str">
        <x:v>est0177@alumnos.blenkir.edu.pe</x:v>
      </x:c>
      <x:c r="B203" t="str">
        <x:v>estudiante</x:v>
      </x:c>
      <x:c r="C203" t="str">
        <x:v>Isabella</x:v>
      </x:c>
      <x:c r="D203" t="str">
        <x:v>Aguilar Guerrero</x:v>
      </x:c>
      <x:c r="E203" t="str">
        <x:v>75291559</x:v>
      </x:c>
      <x:c r="F203" t="str">
        <x:v>910374361</x:v>
      </x:c>
      <x:c r="G203" s="24" t="b">
        <x:v>1</x:v>
      </x:c>
      <x:c r="H203" t="str">
        <x:v>STUDENT_INITIAL_PASSWORD</x:v>
      </x:c>
    </x:row>
    <x:row r="204">
      <x:c r="A204" t="str">
        <x:v>est0178@alumnos.blenkir.edu.pe</x:v>
      </x:c>
      <x:c r="B204" t="str">
        <x:v>estudiante</x:v>
      </x:c>
      <x:c r="C204" t="str">
        <x:v>Paula</x:v>
      </x:c>
      <x:c r="D204" t="str">
        <x:v>Chávez Sánchez</x:v>
      </x:c>
      <x:c r="E204" t="str">
        <x:v>81432098</x:v>
      </x:c>
      <x:c r="F204" t="str">
        <x:v>971120475</x:v>
      </x:c>
      <x:c r="G204" s="24" t="b">
        <x:v>1</x:v>
      </x:c>
      <x:c r="H204" t="str">
        <x:v>STUDENT_INITIAL_PASSWORD</x:v>
      </x:c>
    </x:row>
    <x:row r="205">
      <x:c r="A205" t="str">
        <x:v>est0179@alumnos.blenkir.edu.pe</x:v>
      </x:c>
      <x:c r="B205" t="str">
        <x:v>estudiante</x:v>
      </x:c>
      <x:c r="C205" t="str">
        <x:v>Andrea</x:v>
      </x:c>
      <x:c r="D205" t="str">
        <x:v>Guerrero Cáceres</x:v>
      </x:c>
      <x:c r="E205" t="str">
        <x:v>71292863</x:v>
      </x:c>
      <x:c r="F205" t="str">
        <x:v>931982042</x:v>
      </x:c>
      <x:c r="G205" s="24" t="b">
        <x:v>1</x:v>
      </x:c>
      <x:c r="H205" t="str">
        <x:v>STUDENT_INITIAL_PASSWORD</x:v>
      </x:c>
    </x:row>
    <x:row r="206">
      <x:c r="A206" t="str">
        <x:v>est0180@alumnos.blenkir.edu.pe</x:v>
      </x:c>
      <x:c r="B206" t="str">
        <x:v>estudiante</x:v>
      </x:c>
      <x:c r="C206" t="str">
        <x:v>Cristian</x:v>
      </x:c>
      <x:c r="D206" t="str">
        <x:v>Quispe Gutiérrez</x:v>
      </x:c>
      <x:c r="E206" t="str">
        <x:v>75977827</x:v>
      </x:c>
      <x:c r="F206" t="str">
        <x:v>963423159</x:v>
      </x:c>
      <x:c r="G206" s="24" t="b">
        <x:v>1</x:v>
      </x:c>
      <x:c r="H206" t="str">
        <x:v>STUDENT_INITIAL_PASSWORD</x:v>
      </x:c>
    </x:row>
    <x:row r="207">
      <x:c r="A207" t="str">
        <x:v>est0181@alumnos.blenkir.edu.pe</x:v>
      </x:c>
      <x:c r="B207" t="str">
        <x:v>estudiante</x:v>
      </x:c>
      <x:c r="C207" t="str">
        <x:v>Gabriel</x:v>
      </x:c>
      <x:c r="D207" t="str">
        <x:v>Vargas Silva</x:v>
      </x:c>
      <x:c r="E207" t="str">
        <x:v>70323741</x:v>
      </x:c>
      <x:c r="F207" t="str">
        <x:v>965590841</x:v>
      </x:c>
      <x:c r="G207" s="24" t="b">
        <x:v>1</x:v>
      </x:c>
      <x:c r="H207" t="str">
        <x:v>STUDENT_INITIAL_PASSWORD</x:v>
      </x:c>
    </x:row>
    <x:row r="208">
      <x:c r="A208" t="str">
        <x:v>est0182@alumnos.blenkir.edu.pe</x:v>
      </x:c>
      <x:c r="B208" t="str">
        <x:v>estudiante</x:v>
      </x:c>
      <x:c r="C208" t="str">
        <x:v>Jorge</x:v>
      </x:c>
      <x:c r="D208" t="str">
        <x:v>Cabrera Campos</x:v>
      </x:c>
      <x:c r="E208" t="str">
        <x:v>80276948</x:v>
      </x:c>
      <x:c r="F208" t="str">
        <x:v>956121858</x:v>
      </x:c>
      <x:c r="G208" s="24" t="b">
        <x:v>1</x:v>
      </x:c>
      <x:c r="H208" t="str">
        <x:v>STUDENT_INITIAL_PASSWORD</x:v>
      </x:c>
    </x:row>
    <x:row r="209">
      <x:c r="A209" t="str">
        <x:v>est0183@alumnos.blenkir.edu.pe</x:v>
      </x:c>
      <x:c r="B209" t="str">
        <x:v>estudiante</x:v>
      </x:c>
      <x:c r="C209" t="str">
        <x:v>Miguel</x:v>
      </x:c>
      <x:c r="D209" t="str">
        <x:v>De la Cruz Huamán</x:v>
      </x:c>
      <x:c r="E209" t="str">
        <x:v>80542628</x:v>
      </x:c>
      <x:c r="F209" t="str">
        <x:v>914212569</x:v>
      </x:c>
      <x:c r="G209" s="24" t="b">
        <x:v>1</x:v>
      </x:c>
      <x:c r="H209" t="str">
        <x:v>STUDENT_INITIAL_PASSWORD</x:v>
      </x:c>
    </x:row>
    <x:row r="210">
      <x:c r="A210" t="str">
        <x:v>est0184@alumnos.blenkir.edu.pe</x:v>
      </x:c>
      <x:c r="B210" t="str">
        <x:v>estudiante</x:v>
      </x:c>
      <x:c r="C210" t="str">
        <x:v>Sergio</x:v>
      </x:c>
      <x:c r="D210" t="str">
        <x:v>Medina Soto</x:v>
      </x:c>
      <x:c r="E210" t="str">
        <x:v>82886239</x:v>
      </x:c>
      <x:c r="F210" t="str">
        <x:v>973115857</x:v>
      </x:c>
      <x:c r="G210" s="24" t="b">
        <x:v>1</x:v>
      </x:c>
      <x:c r="H210" t="str">
        <x:v>STUDENT_INITIAL_PASSWORD</x:v>
      </x:c>
    </x:row>
    <x:row r="211">
      <x:c r="A211" t="str">
        <x:v>est0185@alumnos.blenkir.edu.pe</x:v>
      </x:c>
      <x:c r="B211" t="str">
        <x:v>estudiante</x:v>
      </x:c>
      <x:c r="C211" t="str">
        <x:v>Elena</x:v>
      </x:c>
      <x:c r="D211" t="str">
        <x:v>Salazar Carrasco</x:v>
      </x:c>
      <x:c r="E211" t="str">
        <x:v>83447111</x:v>
      </x:c>
      <x:c r="F211" t="str">
        <x:v>968567832</x:v>
      </x:c>
      <x:c r="G211" s="24" t="b">
        <x:v>1</x:v>
      </x:c>
      <x:c r="H211" t="str">
        <x:v>STUDENT_INITIAL_PASSWORD</x:v>
      </x:c>
    </x:row>
    <x:row r="212">
      <x:c r="A212" t="str">
        <x:v>est0186@alumnos.blenkir.edu.pe</x:v>
      </x:c>
      <x:c r="B212" t="str">
        <x:v>estudiante</x:v>
      </x:c>
      <x:c r="C212" t="str">
        <x:v>Mariana</x:v>
      </x:c>
      <x:c r="D212" t="str">
        <x:v>Zúñiga López</x:v>
      </x:c>
      <x:c r="E212" t="str">
        <x:v>80536000</x:v>
      </x:c>
      <x:c r="F212" t="str">
        <x:v>922114734</x:v>
      </x:c>
      <x:c r="G212" s="24" t="b">
        <x:v>1</x:v>
      </x:c>
      <x:c r="H212" t="str">
        <x:v>STUDENT_INITIAL_PASSWORD</x:v>
      </x:c>
    </x:row>
    <x:row r="213">
      <x:c r="A213" t="str">
        <x:v>est0187@alumnos.blenkir.edu.pe</x:v>
      </x:c>
      <x:c r="B213" t="str">
        <x:v>estudiante</x:v>
      </x:c>
      <x:c r="C213" t="str">
        <x:v>Sofía</x:v>
      </x:c>
      <x:c r="D213" t="str">
        <x:v>Castro Torres</x:v>
      </x:c>
      <x:c r="E213" t="str">
        <x:v>89599977</x:v>
      </x:c>
      <x:c r="F213" t="str">
        <x:v>979458324</x:v>
      </x:c>
      <x:c r="G213" s="24" t="b">
        <x:v>1</x:v>
      </x:c>
      <x:c r="H213" t="str">
        <x:v>STUDENT_INITIAL_PASSWORD</x:v>
      </x:c>
    </x:row>
    <x:row r="214">
      <x:c r="A214" t="str">
        <x:v>est0188@alumnos.blenkir.edu.pe</x:v>
      </x:c>
      <x:c r="B214" t="str">
        <x:v>estudiante</x:v>
      </x:c>
      <x:c r="C214" t="str">
        <x:v>Alejandro</x:v>
      </x:c>
      <x:c r="D214" t="str">
        <x:v>Gonzales Castillo</x:v>
      </x:c>
      <x:c r="E214" t="str">
        <x:v>85366929</x:v>
      </x:c>
      <x:c r="F214" t="str">
        <x:v>994286349</x:v>
      </x:c>
      <x:c r="G214" s="24" t="b">
        <x:v>1</x:v>
      </x:c>
      <x:c r="H214" t="str">
        <x:v>STUDENT_INITIAL_PASSWORD</x:v>
      </x:c>
    </x:row>
    <x:row r="215">
      <x:c r="A215" t="str">
        <x:v>est0189@alumnos.blenkir.edu.pe</x:v>
      </x:c>
      <x:c r="B215" t="str">
        <x:v>estudiante</x:v>
      </x:c>
      <x:c r="C215" t="str">
        <x:v>Diego</x:v>
      </x:c>
      <x:c r="D215" t="str">
        <x:v>Pérez Mamani</x:v>
      </x:c>
      <x:c r="E215" t="str">
        <x:v>84052094</x:v>
      </x:c>
      <x:c r="F215" t="str">
        <x:v>922654374</x:v>
      </x:c>
      <x:c r="G215" s="24" t="b">
        <x:v>1</x:v>
      </x:c>
      <x:c r="H215" t="str">
        <x:v>STUDENT_INITIAL_PASSWORD</x:v>
      </x:c>
    </x:row>
    <x:row r="216">
      <x:c r="A216" t="str">
        <x:v>est0190@alumnos.blenkir.edu.pe</x:v>
      </x:c>
      <x:c r="B216" t="str">
        <x:v>estudiante</x:v>
      </x:c>
      <x:c r="C216" t="str">
        <x:v>Héctor</x:v>
      </x:c>
      <x:c r="D216" t="str">
        <x:v>Valdivia Vargas</x:v>
      </x:c>
      <x:c r="E216" t="str">
        <x:v>85557467</x:v>
      </x:c>
      <x:c r="F216" t="str">
        <x:v>986947292</x:v>
      </x:c>
      <x:c r="G216" s="24" t="b">
        <x:v>1</x:v>
      </x:c>
      <x:c r="H216" t="str">
        <x:v>STUDENT_INITIAL_PASSWORD</x:v>
      </x:c>
    </x:row>
    <x:row r="217">
      <x:c r="A217" t="str">
        <x:v>est0191@alumnos.blenkir.edu.pe</x:v>
      </x:c>
      <x:c r="B217" t="str">
        <x:v>estudiante</x:v>
      </x:c>
      <x:c r="C217" t="str">
        <x:v>Leonardo</x:v>
      </x:c>
      <x:c r="D217" t="str">
        <x:v>Bendezú Castro</x:v>
      </x:c>
      <x:c r="E217" t="str">
        <x:v>88774055</x:v>
      </x:c>
      <x:c r="F217" t="str">
        <x:v>910872331</x:v>
      </x:c>
      <x:c r="G217" s="24" t="b">
        <x:v>1</x:v>
      </x:c>
      <x:c r="H217" t="str">
        <x:v>STUDENT_INITIAL_PASSWORD</x:v>
      </x:c>
    </x:row>
    <x:row r="218">
      <x:c r="A218" t="str">
        <x:v>est0192@alumnos.blenkir.edu.pe</x:v>
      </x:c>
      <x:c r="B218" t="str">
        <x:v>estudiante</x:v>
      </x:c>
      <x:c r="C218" t="str">
        <x:v>Rafael</x:v>
      </x:c>
      <x:c r="D218" t="str">
        <x:v>Dávila Medina</x:v>
      </x:c>
      <x:c r="E218" t="str">
        <x:v>70698100</x:v>
      </x:c>
      <x:c r="F218" t="str">
        <x:v>989889979</x:v>
      </x:c>
      <x:c r="G218" s="24" t="b">
        <x:v>1</x:v>
      </x:c>
      <x:c r="H218" t="str">
        <x:v>STUDENT_INITIAL_PASSWORD</x:v>
      </x:c>
    </x:row>
    <x:row r="219">
      <x:c r="A219" t="str">
        <x:v>est0193@alumnos.blenkir.edu.pe</x:v>
      </x:c>
      <x:c r="B219" t="str">
        <x:v>estudiante</x:v>
      </x:c>
      <x:c r="C219" t="str">
        <x:v>Ariana</x:v>
      </x:c>
      <x:c r="D219" t="str">
        <x:v>Mamani Vargas</x:v>
      </x:c>
      <x:c r="E219" t="str">
        <x:v>79477097</x:v>
      </x:c>
      <x:c r="F219" t="str">
        <x:v>931880866</x:v>
      </x:c>
      <x:c r="G219" s="24" t="b">
        <x:v>1</x:v>
      </x:c>
      <x:c r="H219" t="str">
        <x:v>STUDENT_INITIAL_PASSWORD</x:v>
      </x:c>
    </x:row>
    <x:row r="220">
      <x:c r="A220" t="str">
        <x:v>est0194@alumnos.blenkir.edu.pe</x:v>
      </x:c>
      <x:c r="B220" t="str">
        <x:v>estudiante</x:v>
      </x:c>
      <x:c r="C220" t="str">
        <x:v>Gabriela</x:v>
      </x:c>
      <x:c r="D220" t="str">
        <x:v>Romero Chávez</x:v>
      </x:c>
      <x:c r="E220" t="str">
        <x:v>76622311</x:v>
      </x:c>
      <x:c r="F220" t="str">
        <x:v>968077488</x:v>
      </x:c>
      <x:c r="G220" s="24" t="b">
        <x:v>1</x:v>
      </x:c>
      <x:c r="H220" t="str">
        <x:v>STUDENT_INITIAL_PASSWORD</x:v>
      </x:c>
    </x:row>
    <x:row r="221">
      <x:c r="A221" t="str">
        <x:v>est0195@alumnos.blenkir.edu.pe</x:v>
      </x:c>
      <x:c r="B221" t="str">
        <x:v>estudiante</x:v>
      </x:c>
      <x:c r="C221" t="str">
        <x:v>Nicole</x:v>
      </x:c>
      <x:c r="D221" t="str">
        <x:v>Yupanqui Mendoza</x:v>
      </x:c>
      <x:c r="E221" t="str">
        <x:v>89927149</x:v>
      </x:c>
      <x:c r="F221" t="str">
        <x:v>945582712</x:v>
      </x:c>
      <x:c r="G221" s="24" t="b">
        <x:v>1</x:v>
      </x:c>
      <x:c r="H221" t="str">
        <x:v>STUDENT_INITIAL_PASSWORD</x:v>
      </x:c>
    </x:row>
    <x:row r="222">
      <x:c r="A222" t="str">
        <x:v>est0196@alumnos.blenkir.edu.pe</x:v>
      </x:c>
      <x:c r="B222" t="str">
        <x:v>estudiante</x:v>
      </x:c>
      <x:c r="C222" t="str">
        <x:v>Ximena</x:v>
      </x:c>
      <x:c r="D222" t="str">
        <x:v>Castillo Vásquez</x:v>
      </x:c>
      <x:c r="E222" t="str">
        <x:v>78947883</x:v>
      </x:c>
      <x:c r="F222" t="str">
        <x:v>990026952</x:v>
      </x:c>
      <x:c r="G222" s="24" t="b">
        <x:v>1</x:v>
      </x:c>
      <x:c r="H222" t="str">
        <x:v>STUDENT_INITIAL_PASSWORD</x:v>
      </x:c>
    </x:row>
    <x:row r="223">
      <x:c r="A223" t="str">
        <x:v>est0197@alumnos.blenkir.edu.pe</x:v>
      </x:c>
      <x:c r="B223" t="str">
        <x:v>estudiante</x:v>
      </x:c>
      <x:c r="C223" t="str">
        <x:v>Carlos</x:v>
      </x:c>
      <x:c r="D223" t="str">
        <x:v>Gómez Condori</x:v>
      </x:c>
      <x:c r="E223" t="str">
        <x:v>83314631</x:v>
      </x:c>
      <x:c r="F223" t="str">
        <x:v>916182635</x:v>
      </x:c>
      <x:c r="G223" s="24" t="b">
        <x:v>1</x:v>
      </x:c>
      <x:c r="H223" t="str">
        <x:v>STUDENT_INITIAL_PASSWORD</x:v>
      </x:c>
    </x:row>
    <x:row r="224">
      <x:c r="A224" t="str">
        <x:v>est0198@alumnos.blenkir.edu.pe</x:v>
      </x:c>
      <x:c r="B224" t="str">
        <x:v>estudiante</x:v>
      </x:c>
      <x:c r="C224" t="str">
        <x:v>Fernando</x:v>
      </x:c>
      <x:c r="D224" t="str">
        <x:v>Paredes Morales</x:v>
      </x:c>
      <x:c r="E224" t="str">
        <x:v>89770035</x:v>
      </x:c>
      <x:c r="F224" t="str">
        <x:v>939864229</x:v>
      </x:c>
      <x:c r="G224" s="24" t="b">
        <x:v>1</x:v>
      </x:c>
      <x:c r="H224" t="str">
        <x:v>STUDENT_INITIAL_PASSWORD</x:v>
      </x:c>
    </x:row>
    <x:row r="225">
      <x:c r="A225" t="str">
        <x:v>est0199@alumnos.blenkir.edu.pe</x:v>
      </x:c>
      <x:c r="B225" t="str">
        <x:v>estudiante</x:v>
      </x:c>
      <x:c r="C225" t="str">
        <x:v>Joaquín</x:v>
      </x:c>
      <x:c r="D225" t="str">
        <x:v>Torres Vega</x:v>
      </x:c>
      <x:c r="E225" t="str">
        <x:v>74002505</x:v>
      </x:c>
      <x:c r="F225" t="str">
        <x:v>969306896</x:v>
      </x:c>
      <x:c r="G225" s="24" t="b">
        <x:v>1</x:v>
      </x:c>
      <x:c r="H225" t="str">
        <x:v>STUDENT_INITIAL_PASSWORD</x:v>
      </x:c>
    </x:row>
    <x:row r="226">
      <x:c r="A226" t="str">
        <x:v>est0200@alumnos.blenkir.edu.pe</x:v>
      </x:c>
      <x:c r="B226" t="str">
        <x:v>estudiante</x:v>
      </x:c>
      <x:c r="C226" t="str">
        <x:v>Matías</x:v>
      </x:c>
      <x:c r="D226" t="str">
        <x:v>Arias Contreras</x:v>
      </x:c>
      <x:c r="E226" t="str">
        <x:v>83791903</x:v>
      </x:c>
      <x:c r="F226" t="str">
        <x:v>977249126</x:v>
      </x:c>
      <x:c r="G226" s="24" t="b">
        <x:v>1</x:v>
      </x:c>
      <x:c r="H226" t="str">
        <x:v>STUDENT_INITIAL_PASSWORD</x:v>
      </x:c>
    </x:row>
    <x:row r="227">
      <x:c r="A227" t="str">
        <x:v>est0201@alumnos.blenkir.edu.pe</x:v>
      </x:c>
      <x:c r="B227" t="str">
        <x:v>estudiante</x:v>
      </x:c>
      <x:c r="C227" t="str">
        <x:v>Sebastián</x:v>
      </x:c>
      <x:c r="D227" t="str">
        <x:v>Córdova Navarro</x:v>
      </x:c>
      <x:c r="E227" t="str">
        <x:v>72272555</x:v>
      </x:c>
      <x:c r="F227" t="str">
        <x:v>955760981</x:v>
      </x:c>
      <x:c r="G227" s="24" t="b">
        <x:v>1</x:v>
      </x:c>
      <x:c r="H227" t="str">
        <x:v>STUDENT_INITIAL_PASSWORD</x:v>
      </x:c>
    </x:row>
    <x:row r="228">
      <x:c r="A228" t="str">
        <x:v>est0202@alumnos.blenkir.edu.pe</x:v>
      </x:c>
      <x:c r="B228" t="str">
        <x:v>estudiante</x:v>
      </x:c>
      <x:c r="C228" t="str">
        <x:v>Daniela</x:v>
      </x:c>
      <x:c r="D228" t="str">
        <x:v>López Velásquez</x:v>
      </x:c>
      <x:c r="E228" t="str">
        <x:v>76707895</x:v>
      </x:c>
      <x:c r="F228" t="str">
        <x:v>985145281</x:v>
      </x:c>
      <x:c r="G228" s="24" t="b">
        <x:v>1</x:v>
      </x:c>
      <x:c r="H228" t="str">
        <x:v>STUDENT_INITIAL_PASSWORD</x:v>
      </x:c>
    </x:row>
    <x:row r="229">
      <x:c r="A229" t="str">
        <x:v>est0203@alumnos.blenkir.edu.pe</x:v>
      </x:c>
      <x:c r="B229" t="str">
        <x:v>estudiante</x:v>
      </x:c>
      <x:c r="C229" t="str">
        <x:v>Luciana</x:v>
      </x:c>
      <x:c r="D229" t="str">
        <x:v>Rojas Córdova</x:v>
      </x:c>
      <x:c r="E229" t="str">
        <x:v>89108283</x:v>
      </x:c>
      <x:c r="F229" t="str">
        <x:v>934765951</x:v>
      </x:c>
      <x:c r="G229" s="24" t="b">
        <x:v>1</x:v>
      </x:c>
      <x:c r="H229" t="str">
        <x:v>STUDENT_INITIAL_PASSWORD</x:v>
      </x:c>
    </x:row>
    <x:row r="230">
      <x:c r="A230" t="str">
        <x:v>est0204@alumnos.blenkir.edu.pe</x:v>
      </x:c>
      <x:c r="B230" t="str">
        <x:v>estudiante</x:v>
      </x:c>
      <x:c r="C230" t="str">
        <x:v>Romina</x:v>
      </x:c>
      <x:c r="D230" t="str">
        <x:v>Velásquez Paredes</x:v>
      </x:c>
      <x:c r="E230" t="str">
        <x:v>70546057</x:v>
      </x:c>
      <x:c r="F230" t="str">
        <x:v>979114201</x:v>
      </x:c>
      <x:c r="G230" s="24" t="b">
        <x:v>1</x:v>
      </x:c>
      <x:c r="H230" t="str">
        <x:v>STUDENT_INITIAL_PASSWORD</x:v>
      </x:c>
    </x:row>
    <x:row r="231">
      <x:c r="A231" t="str">
        <x:v>est0205@alumnos.blenkir.edu.pe</x:v>
      </x:c>
      <x:c r="B231" t="str">
        <x:v>estudiante</x:v>
      </x:c>
      <x:c r="C231" t="str">
        <x:v>Adrián</x:v>
      </x:c>
      <x:c r="D231" t="str">
        <x:v>Carrasco Yupanqui</x:v>
      </x:c>
      <x:c r="E231" t="str">
        <x:v>75941050</x:v>
      </x:c>
      <x:c r="F231" t="str">
        <x:v>971990167</x:v>
      </x:c>
      <x:c r="G231" s="24" t="b">
        <x:v>1</x:v>
      </x:c>
      <x:c r="H231" t="str">
        <x:v>STUDENT_INITIAL_PASSWORD</x:v>
      </x:c>
    </x:row>
    <x:row r="232">
      <x:c r="A232" t="str">
        <x:v>est0206@alumnos.blenkir.edu.pe</x:v>
      </x:c>
      <x:c r="B232" t="str">
        <x:v>estudiante</x:v>
      </x:c>
      <x:c r="C232" t="str">
        <x:v>David</x:v>
      </x:c>
      <x:c r="D232" t="str">
        <x:v>García Dávila</x:v>
      </x:c>
      <x:c r="E232" t="str">
        <x:v>77346327</x:v>
      </x:c>
      <x:c r="F232" t="str">
        <x:v>994124591</x:v>
      </x:c>
      <x:c r="G232" s="24" t="b">
        <x:v>1</x:v>
      </x:c>
      <x:c r="H232" t="str">
        <x:v>STUDENT_INITIAL_PASSWORD</x:v>
      </x:c>
    </x:row>
    <x:row r="233">
      <x:c r="A233" t="str">
        <x:v>est0207@alumnos.blenkir.edu.pe</x:v>
      </x:c>
      <x:c r="B233" t="str">
        <x:v>estudiante</x:v>
      </x:c>
      <x:c r="C233" t="str">
        <x:v>Gonzalo</x:v>
      </x:c>
      <x:c r="D233" t="str">
        <x:v>Navarro Pérez</x:v>
      </x:c>
      <x:c r="E233" t="str">
        <x:v>85850851</x:v>
      </x:c>
      <x:c r="F233" t="str">
        <x:v>966848436</x:v>
      </x:c>
      <x:c r="G233" s="24" t="b">
        <x:v>1</x:v>
      </x:c>
      <x:c r="H233" t="str">
        <x:v>STUDENT_INITIAL_PASSWORD</x:v>
      </x:c>
    </x:row>
    <x:row r="234">
      <x:c r="A234" t="str">
        <x:v>est0208@alumnos.blenkir.edu.pe</x:v>
      </x:c>
      <x:c r="B234" t="str">
        <x:v>estudiante</x:v>
      </x:c>
      <x:c r="C234" t="str">
        <x:v>Juan</x:v>
      </x:c>
      <x:c r="D234" t="str">
        <x:v>Soto Zúñiga</x:v>
      </x:c>
      <x:c r="E234" t="str">
        <x:v>82415940</x:v>
      </x:c>
      <x:c r="F234" t="str">
        <x:v>964727349</x:v>
      </x:c>
      <x:c r="G234" s="24" t="b">
        <x:v>1</x:v>
      </x:c>
      <x:c r="H234" t="str">
        <x:v>STUDENT_INITIAL_PASSWORD</x:v>
      </x:c>
    </x:row>
    <x:row r="235">
      <x:c r="A235" t="str">
        <x:v>est0209@alumnos.blenkir.edu.pe</x:v>
      </x:c>
      <x:c r="B235" t="str">
        <x:v>estudiante</x:v>
      </x:c>
      <x:c r="C235" t="str">
        <x:v>Pablo</x:v>
      </x:c>
      <x:c r="D235" t="str">
        <x:v>Alvarado De la Cruz</x:v>
      </x:c>
      <x:c r="E235" t="str">
        <x:v>72286075</x:v>
      </x:c>
      <x:c r="F235" t="str">
        <x:v>964839635</x:v>
      </x:c>
      <x:c r="G235" s="24" t="b">
        <x:v>1</x:v>
      </x:c>
      <x:c r="H235" t="str">
        <x:v>STUDENT_INITIAL_PASSWORD</x:v>
      </x:c>
    </x:row>
    <x:row r="236">
      <x:c r="A236" t="str">
        <x:v>est0210@alumnos.blenkir.edu.pe</x:v>
      </x:c>
      <x:c r="B236" t="str">
        <x:v>estudiante</x:v>
      </x:c>
      <x:c r="C236" t="str">
        <x:v>Víctor</x:v>
      </x:c>
      <x:c r="D236" t="str">
        <x:v>Contreras Quispe</x:v>
      </x:c>
      <x:c r="E236" t="str">
        <x:v>85534824</x:v>
      </x:c>
      <x:c r="F236" t="str">
        <x:v>906054701</x:v>
      </x:c>
      <x:c r="G236" s="24" t="b">
        <x:v>1</x:v>
      </x:c>
      <x:c r="H236" t="str">
        <x:v>STUDENT_INITIAL_PASSWORD</x:v>
      </x:c>
    </x:row>
    <x:row r="237">
      <x:c r="A237" t="str">
        <x:v>est0211@alumnos.blenkir.edu.pe</x:v>
      </x:c>
      <x:c r="B237" t="str">
        <x:v>estudiante</x:v>
      </x:c>
      <x:c r="C237" t="str">
        <x:v>Fernanda</x:v>
      </x:c>
      <x:c r="D237" t="str">
        <x:v>Huamán Aguilar</x:v>
      </x:c>
      <x:c r="E237" t="str">
        <x:v>89219014</x:v>
      </x:c>
      <x:c r="F237" t="str">
        <x:v>962634870</x:v>
      </x:c>
      <x:c r="G237" s="24" t="b">
        <x:v>1</x:v>
      </x:c>
      <x:c r="H237" t="str">
        <x:v>STUDENT_INITIAL_PASSWORD</x:v>
      </x:c>
    </x:row>
    <x:row r="238">
      <x:c r="A238" t="str">
        <x:v>est0212@alumnos.blenkir.edu.pe</x:v>
      </x:c>
      <x:c r="B238" t="str">
        <x:v>estudiante</x:v>
      </x:c>
      <x:c r="C238" t="str">
        <x:v>Natalia</x:v>
      </x:c>
      <x:c r="D238" t="str">
        <x:v>Ramos Espinoza</x:v>
      </x:c>
      <x:c r="E238" t="str">
        <x:v>89896728</x:v>
      </x:c>
      <x:c r="F238" t="str">
        <x:v>991952785</x:v>
      </x:c>
      <x:c r="G238" s="24" t="b">
        <x:v>1</x:v>
      </x:c>
      <x:c r="H238" t="str">
        <x:v>STUDENT_INITIAL_PASSWORD</x:v>
      </x:c>
    </x:row>
    <x:row r="239">
      <x:c r="A239" t="str">
        <x:v>est0213@alumnos.blenkir.edu.pe</x:v>
      </x:c>
      <x:c r="B239" t="str">
        <x:v>estudiante</x:v>
      </x:c>
      <x:c r="C239" t="str">
        <x:v>Victoria</x:v>
      </x:c>
      <x:c r="D239" t="str">
        <x:v>Vega Ramírez</x:v>
      </x:c>
      <x:c r="E239" t="str">
        <x:v>89076899</x:v>
      </x:c>
      <x:c r="F239" t="str">
        <x:v>955175128</x:v>
      </x:c>
      <x:c r="G239" s="24" t="b">
        <x:v>1</x:v>
      </x:c>
      <x:c r="H239" t="str">
        <x:v>STUDENT_INITIAL_PASSWORD</x:v>
      </x:c>
    </x:row>
    <x:row r="240">
      <x:c r="A240" t="str">
        <x:v>est0214@alumnos.blenkir.edu.pe</x:v>
      </x:c>
      <x:c r="B240" t="str">
        <x:v>estudiante</x:v>
      </x:c>
      <x:c r="C240" t="str">
        <x:v>Bruno</x:v>
      </x:c>
      <x:c r="D240" t="str">
        <x:v>Campos Alarcón</x:v>
      </x:c>
      <x:c r="E240" t="str">
        <x:v>73511098</x:v>
      </x:c>
      <x:c r="F240" t="str">
        <x:v>961541896</x:v>
      </x:c>
      <x:c r="G240" s="24" t="b">
        <x:v>1</x:v>
      </x:c>
      <x:c r="H240" t="str">
        <x:v>STUDENT_INITIAL_PASSWORD</x:v>
      </x:c>
    </x:row>
    <x:row r="241">
      <x:c r="A241" t="str">
        <x:v>est0215@alumnos.blenkir.edu.pe</x:v>
      </x:c>
      <x:c r="B241" t="str">
        <x:v>estudiante</x:v>
      </x:c>
      <x:c r="C241" t="str">
        <x:v>Emilio</x:v>
      </x:c>
      <x:c r="D241" t="str">
        <x:v>Flores García</x:v>
      </x:c>
      <x:c r="E241" t="str">
        <x:v>88047013</x:v>
      </x:c>
      <x:c r="F241" t="str">
        <x:v>908202164</x:v>
      </x:c>
      <x:c r="G241" s="24" t="b">
        <x:v>1</x:v>
      </x:c>
      <x:c r="H241" t="str">
        <x:v>STUDENT_INITIAL_PASSWORD</x:v>
      </x:c>
    </x:row>
    <x:row r="242">
      <x:c r="A242" t="str">
        <x:v>est0216@alumnos.blenkir.edu.pe</x:v>
      </x:c>
      <x:c r="B242" t="str">
        <x:v>estudiante</x:v>
      </x:c>
      <x:c r="C242" t="str">
        <x:v>Javier</x:v>
      </x:c>
      <x:c r="D242" t="str">
        <x:v>Morales Ramos</x:v>
      </x:c>
      <x:c r="E242" t="str">
        <x:v>75893299</x:v>
      </x:c>
      <x:c r="F242" t="str">
        <x:v>941886746</x:v>
      </x:c>
      <x:c r="G242" s="24" t="b">
        <x:v>1</x:v>
      </x:c>
      <x:c r="H242" t="str">
        <x:v>STUDENT_INITIAL_PASSWORD</x:v>
      </x:c>
    </x:row>
    <x:row r="243">
      <x:c r="A243" t="str">
        <x:v>est0217@alumnos.blenkir.edu.pe</x:v>
      </x:c>
      <x:c r="B243" t="str">
        <x:v>estudiante</x:v>
      </x:c>
      <x:c r="C243" t="str">
        <x:v>Mateo</x:v>
      </x:c>
      <x:c r="D243" t="str">
        <x:v>Silva Alvarado</x:v>
      </x:c>
      <x:c r="E243" t="str">
        <x:v>76644669</x:v>
      </x:c>
      <x:c r="F243" t="str">
        <x:v>943232823</x:v>
      </x:c>
      <x:c r="G243" s="24" t="b">
        <x:v>1</x:v>
      </x:c>
      <x:c r="H243" t="str">
        <x:v>STUDENT_INITIAL_PASSWORD</x:v>
      </x:c>
    </x:row>
    <x:row r="244">
      <x:c r="A244" t="str">
        <x:v>est0218@alumnos.blenkir.edu.pe</x:v>
      </x:c>
      <x:c r="B244" t="str">
        <x:v>estudiante</x:v>
      </x:c>
      <x:c r="C244" t="str">
        <x:v>Rodrigo</x:v>
      </x:c>
      <x:c r="D244" t="str">
        <x:v>Alarcón García</x:v>
      </x:c>
      <x:c r="E244" t="str">
        <x:v>77384535</x:v>
      </x:c>
      <x:c r="F244" t="str">
        <x:v>941256196</x:v>
      </x:c>
      <x:c r="G244" s="24" t="b">
        <x:v>1</x:v>
      </x:c>
      <x:c r="H244" t="str">
        <x:v>STUDENT_INITIAL_PASSWORD</x:v>
      </x:c>
    </x:row>
    <x:row r="245">
      <x:c r="A245" t="str">
        <x:v>est0219@alumnos.blenkir.edu.pe</x:v>
      </x:c>
      <x:c r="B245" t="str">
        <x:v>estudiante</x:v>
      </x:c>
      <x:c r="C245" t="str">
        <x:v>Carla</x:v>
      </x:c>
      <x:c r="D245" t="str">
        <x:v>Condori Rojas</x:v>
      </x:c>
      <x:c r="E245" t="str">
        <x:v>83688509</x:v>
      </x:c>
      <x:c r="F245" t="str">
        <x:v>917542816</x:v>
      </x:c>
      <x:c r="G245" s="24" t="b">
        <x:v>1</x:v>
      </x:c>
      <x:c r="H245" t="str">
        <x:v>STUDENT_INITIAL_PASSWORD</x:v>
      </x:c>
    </x:row>
    <x:row r="246">
      <x:c r="A246" t="str">
        <x:v>est0220@alumnos.blenkir.edu.pe</x:v>
      </x:c>
      <x:c r="B246" t="str">
        <x:v>estudiante</x:v>
      </x:c>
      <x:c r="C246" t="str">
        <x:v>Jimena</x:v>
      </x:c>
      <x:c r="D246" t="str">
        <x:v>Gutiérrez Arias</x:v>
      </x:c>
      <x:c r="E246" t="str">
        <x:v>88783307</x:v>
      </x:c>
      <x:c r="F246" t="str">
        <x:v>915350030</x:v>
      </x:c>
      <x:c r="G246" s="24" t="b">
        <x:v>1</x:v>
      </x:c>
      <x:c r="H246" t="str">
        <x:v>STUDENT_INITIAL_PASSWORD</x:v>
      </x:c>
    </x:row>
    <x:row r="247">
      <x:c r="A247" t="str">
        <x:v>est0221@alumnos.blenkir.edu.pe</x:v>
      </x:c>
      <x:c r="B247" t="str">
        <x:v>estudiante</x:v>
      </x:c>
      <x:c r="C247" t="str">
        <x:v>Renata</x:v>
      </x:c>
      <x:c r="D247" t="str">
        <x:v>Ramírez Gómez</x:v>
      </x:c>
      <x:c r="E247" t="str">
        <x:v>73240951</x:v>
      </x:c>
      <x:c r="F247" t="str">
        <x:v>965811626</x:v>
      </x:c>
      <x:c r="G247" s="24" t="b">
        <x:v>1</x:v>
      </x:c>
      <x:c r="H247" t="str">
        <x:v>STUDENT_INITIAL_PASSWORD</x:v>
      </x:c>
    </x:row>
    <x:row r="248">
      <x:c r="A248" t="str">
        <x:v>est0222@alumnos.blenkir.edu.pe</x:v>
      </x:c>
      <x:c r="B248" t="str">
        <x:v>estudiante</x:v>
      </x:c>
      <x:c r="C248" t="str">
        <x:v>Alejandra</x:v>
      </x:c>
      <x:c r="D248" t="str">
        <x:v>Vásquez Romero</x:v>
      </x:c>
      <x:c r="E248" t="str">
        <x:v>74352293</x:v>
      </x:c>
      <x:c r="F248" t="str">
        <x:v>909195026</x:v>
      </x:c>
      <x:c r="G248" s="24" t="b">
        <x:v>1</x:v>
      </x:c>
      <x:c r="H248" t="str">
        <x:v>STUDENT_INITIAL_PASSWORD</x:v>
      </x:c>
    </x:row>
    <x:row r="249">
      <x:c r="A249" t="str">
        <x:v>est0223@alumnos.blenkir.edu.pe</x:v>
      </x:c>
      <x:c r="B249" t="str">
        <x:v>estudiante</x:v>
      </x:c>
      <x:c r="C249" t="str">
        <x:v>Daniel</x:v>
      </x:c>
      <x:c r="D249" t="str">
        <x:v>Cáceres Bendezú</x:v>
      </x:c>
      <x:c r="E249" t="str">
        <x:v>83877262</x:v>
      </x:c>
      <x:c r="F249" t="str">
        <x:v>999340241</x:v>
      </x:c>
      <x:c r="G249" s="24" t="b">
        <x:v>1</x:v>
      </x:c>
      <x:c r="H249" t="str">
        <x:v>STUDENT_INITIAL_PASSWORD</x:v>
      </x:c>
    </x:row>
    <x:row r="250">
      <x:c r="A250" t="str">
        <x:v>est0224@alumnos.blenkir.edu.pe</x:v>
      </x:c>
      <x:c r="B250" t="str">
        <x:v>estudiante</x:v>
      </x:c>
      <x:c r="C250" t="str">
        <x:v>Gael</x:v>
      </x:c>
      <x:c r="D250" t="str">
        <x:v>Espinoza Gonzales</x:v>
      </x:c>
      <x:c r="E250" t="str">
        <x:v>77062416</x:v>
      </x:c>
      <x:c r="F250" t="str">
        <x:v>988082660</x:v>
      </x:c>
      <x:c r="G250" s="24" t="b">
        <x:v>1</x:v>
      </x:c>
      <x:c r="H250" t="str">
        <x:v>STUDENT_INITIAL_PASSWORD</x:v>
      </x:c>
    </x:row>
    <x:row r="251">
      <x:c r="A251" t="str">
        <x:v>est0225@alumnos.blenkir.edu.pe</x:v>
      </x:c>
      <x:c r="B251" t="str">
        <x:v>estudiante</x:v>
      </x:c>
      <x:c r="C251" t="str">
        <x:v>José</x:v>
      </x:c>
      <x:c r="D251" t="str">
        <x:v>Mendoza Salazar</x:v>
      </x:c>
      <x:c r="E251" t="str">
        <x:v>82272050</x:v>
      </x:c>
      <x:c r="F251" t="str">
        <x:v>987586595</x:v>
      </x:c>
      <x:c r="G251" s="24" t="b">
        <x:v>1</x:v>
      </x:c>
      <x:c r="H251" t="str">
        <x:v>STUDENT_INITIAL_PASSWORD</x:v>
      </x:c>
    </x:row>
    <x:row r="252">
      <x:c r="A252" t="str">
        <x:v>est0226@alumnos.blenkir.edu.pe</x:v>
      </x:c>
      <x:c r="B252" t="str">
        <x:v>estudiante</x:v>
      </x:c>
      <x:c r="C252" t="str">
        <x:v>Nicolás</x:v>
      </x:c>
      <x:c r="D252" t="str">
        <x:v>Sánchez Cabrera</x:v>
      </x:c>
      <x:c r="E252" t="str">
        <x:v>74939369</x:v>
      </x:c>
      <x:c r="F252" t="str">
        <x:v>954523739</x:v>
      </x:c>
      <x:c r="G252" s="24" t="b">
        <x:v>1</x:v>
      </x:c>
      <x:c r="H252" t="str">
        <x:v>STUDENT_INITIAL_PASSWORD</x:v>
      </x:c>
    </x:row>
    <x:row r="253">
      <x:c r="A253" t="str">
        <x:v>est0227@alumnos.blenkir.edu.pe</x:v>
      </x:c>
      <x:c r="B253" t="str">
        <x:v>estudiante</x:v>
      </x:c>
      <x:c r="C253" t="str">
        <x:v>Thiago</x:v>
      </x:c>
      <x:c r="D253" t="str">
        <x:v>Aguilar Guerrero</x:v>
      </x:c>
      <x:c r="E253" t="str">
        <x:v>72375576</x:v>
      </x:c>
      <x:c r="F253" t="str">
        <x:v>954634249</x:v>
      </x:c>
      <x:c r="G253" s="24" t="b">
        <x:v>1</x:v>
      </x:c>
      <x:c r="H253" t="str">
        <x:v>STUDENT_INITIAL_PASSWORD</x:v>
      </x:c>
    </x:row>
    <x:row r="254">
      <x:c r="A254" t="str">
        <x:v>est0228@alumnos.blenkir.edu.pe</x:v>
      </x:c>
      <x:c r="B254" t="str">
        <x:v>estudiante</x:v>
      </x:c>
      <x:c r="C254" t="str">
        <x:v>Fabiana</x:v>
      </x:c>
      <x:c r="D254" t="str">
        <x:v>Chávez Sánchez</x:v>
      </x:c>
      <x:c r="E254" t="str">
        <x:v>89342627</x:v>
      </x:c>
      <x:c r="F254" t="str">
        <x:v>939940185</x:v>
      </x:c>
      <x:c r="G254" s="24" t="b">
        <x:v>1</x:v>
      </x:c>
      <x:c r="H254" t="str">
        <x:v>STUDENT_INITIAL_PASSWORD</x:v>
      </x:c>
    </x:row>
    <x:row r="255">
      <x:c r="A255" t="str">
        <x:v>est0229@alumnos.blenkir.edu.pe</x:v>
      </x:c>
      <x:c r="B255" t="str">
        <x:v>estudiante</x:v>
      </x:c>
      <x:c r="C255" t="str">
        <x:v>Mía</x:v>
      </x:c>
      <x:c r="D255" t="str">
        <x:v>Guerrero Cáceres</x:v>
      </x:c>
      <x:c r="E255" t="str">
        <x:v>74350457</x:v>
      </x:c>
      <x:c r="F255" t="str">
        <x:v>951877599</x:v>
      </x:c>
      <x:c r="G255" s="24" t="b">
        <x:v>1</x:v>
      </x:c>
      <x:c r="H255" t="str">
        <x:v>STUDENT_INITIAL_PASSWORD</x:v>
      </x:c>
    </x:row>
    <x:row r="256">
      <x:c r="A256" t="str">
        <x:v>est0230@alumnos.blenkir.edu.pe</x:v>
      </x:c>
      <x:c r="B256" t="str">
        <x:v>estudiante</x:v>
      </x:c>
      <x:c r="C256" t="str">
        <x:v>Valentina</x:v>
      </x:c>
      <x:c r="D256" t="str">
        <x:v>Quispe Gutiérrez</x:v>
      </x:c>
      <x:c r="E256" t="str">
        <x:v>78190777</x:v>
      </x:c>
      <x:c r="F256" t="str">
        <x:v>939436004</x:v>
      </x:c>
      <x:c r="G256" s="24" t="b">
        <x:v>1</x:v>
      </x:c>
      <x:c r="H256" t="str">
        <x:v>STUDENT_INITIAL_PASSWORD</x:v>
      </x:c>
    </x:row>
    <x:row r="257">
      <x:c r="A257" t="str">
        <x:v>est0231@alumnos.blenkir.edu.pe</x:v>
      </x:c>
      <x:c r="B257" t="str">
        <x:v>estudiante</x:v>
      </x:c>
      <x:c r="C257" t="str">
        <x:v>Andrés</x:v>
      </x:c>
      <x:c r="D257" t="str">
        <x:v>Vargas Silva</x:v>
      </x:c>
      <x:c r="E257" t="str">
        <x:v>74873785</x:v>
      </x:c>
      <x:c r="F257" t="str">
        <x:v>931803609</x:v>
      </x:c>
      <x:c r="G257" s="24" t="b">
        <x:v>1</x:v>
      </x:c>
      <x:c r="H257" t="str">
        <x:v>STUDENT_INITIAL_PASSWORD</x:v>
      </x:c>
    </x:row>
    <x:row r="258">
      <x:c r="A258" t="str">
        <x:v>est0232@alumnos.blenkir.edu.pe</x:v>
      </x:c>
      <x:c r="B258" t="str">
        <x:v>estudiante</x:v>
      </x:c>
      <x:c r="C258" t="str">
        <x:v>Eduardo</x:v>
      </x:c>
      <x:c r="D258" t="str">
        <x:v>Cabrera Campos</x:v>
      </x:c>
      <x:c r="E258" t="str">
        <x:v>71130043</x:v>
      </x:c>
      <x:c r="F258" t="str">
        <x:v>905466103</x:v>
      </x:c>
      <x:c r="G258" s="24" t="b">
        <x:v>1</x:v>
      </x:c>
      <x:c r="H258" t="str">
        <x:v>STUDENT_INITIAL_PASSWORD</x:v>
      </x:c>
    </x:row>
    <x:row r="259">
      <x:c r="A259" t="str">
        <x:v>est0233@alumnos.blenkir.edu.pe</x:v>
      </x:c>
      <x:c r="B259" t="str">
        <x:v>estudiante</x:v>
      </x:c>
      <x:c r="C259" t="str">
        <x:v>Iván</x:v>
      </x:c>
      <x:c r="D259" t="str">
        <x:v>De la Cruz Huamán</x:v>
      </x:c>
      <x:c r="E259" t="str">
        <x:v>70875427</x:v>
      </x:c>
      <x:c r="F259" t="str">
        <x:v>912377717</x:v>
      </x:c>
      <x:c r="G259" s="24" t="b">
        <x:v>1</x:v>
      </x:c>
      <x:c r="H259" t="str">
        <x:v>STUDENT_INITIAL_PASSWORD</x:v>
      </x:c>
    </x:row>
    <x:row r="260">
      <x:c r="A260" t="str">
        <x:v>est0234@alumnos.blenkir.edu.pe</x:v>
      </x:c>
      <x:c r="B260" t="str">
        <x:v>estudiante</x:v>
      </x:c>
      <x:c r="C260" t="str">
        <x:v>Luis</x:v>
      </x:c>
      <x:c r="D260" t="str">
        <x:v>Medina Soto</x:v>
      </x:c>
      <x:c r="E260" t="str">
        <x:v>72994614</x:v>
      </x:c>
      <x:c r="F260" t="str">
        <x:v>918968131</x:v>
      </x:c>
      <x:c r="G260" s="24" t="b">
        <x:v>1</x:v>
      </x:c>
      <x:c r="H260" t="str">
        <x:v>STUDENT_INITIAL_PASSWORD</x:v>
      </x:c>
    </x:row>
    <x:row r="261">
      <x:c r="A261" t="str">
        <x:v>est0235@alumnos.blenkir.edu.pe</x:v>
      </x:c>
      <x:c r="B261" t="str">
        <x:v>estudiante</x:v>
      </x:c>
      <x:c r="C261" t="str">
        <x:v>Renato</x:v>
      </x:c>
      <x:c r="D261" t="str">
        <x:v>Salazar Carrasco</x:v>
      </x:c>
      <x:c r="E261" t="str">
        <x:v>71808697</x:v>
      </x:c>
      <x:c r="F261" t="str">
        <x:v>966066038</x:v>
      </x:c>
      <x:c r="G261" s="24" t="b">
        <x:v>1</x:v>
      </x:c>
      <x:c r="H261" t="str">
        <x:v>STUDENT_INITIAL_PASSWORD</x:v>
      </x:c>
    </x:row>
    <x:row r="262">
      <x:c r="A262" t="str">
        <x:v>est0236@alumnos.blenkir.edu.pe</x:v>
      </x:c>
      <x:c r="B262" t="str">
        <x:v>estudiante</x:v>
      </x:c>
      <x:c r="C262" t="str">
        <x:v>Camila</x:v>
      </x:c>
      <x:c r="D262" t="str">
        <x:v>Zúñiga López</x:v>
      </x:c>
      <x:c r="E262" t="str">
        <x:v>75362878</x:v>
      </x:c>
      <x:c r="F262" t="str">
        <x:v>931229566</x:v>
      </x:c>
      <x:c r="G262" s="24" t="b">
        <x:v>1</x:v>
      </x:c>
      <x:c r="H262" t="str">
        <x:v>STUDENT_INITIAL_PASSWORD</x:v>
      </x:c>
    </x:row>
    <x:row r="263">
      <x:c r="A263" t="str">
        <x:v>est0237@alumnos.blenkir.edu.pe</x:v>
      </x:c>
      <x:c r="B263" t="str">
        <x:v>estudiante</x:v>
      </x:c>
      <x:c r="C263" t="str">
        <x:v>Isabella</x:v>
      </x:c>
      <x:c r="D263" t="str">
        <x:v>Castro Torres</x:v>
      </x:c>
      <x:c r="E263" t="str">
        <x:v>83885456</x:v>
      </x:c>
      <x:c r="F263" t="str">
        <x:v>927604350</x:v>
      </x:c>
      <x:c r="G263" s="24" t="b">
        <x:v>1</x:v>
      </x:c>
      <x:c r="H263" t="str">
        <x:v>STUDENT_INITIAL_PASSWORD</x:v>
      </x:c>
    </x:row>
    <x:row r="264">
      <x:c r="A264" t="str">
        <x:v>est0238@alumnos.blenkir.edu.pe</x:v>
      </x:c>
      <x:c r="B264" t="str">
        <x:v>estudiante</x:v>
      </x:c>
      <x:c r="C264" t="str">
        <x:v>Paula</x:v>
      </x:c>
      <x:c r="D264" t="str">
        <x:v>Gonzales Castillo</x:v>
      </x:c>
      <x:c r="E264" t="str">
        <x:v>71902549</x:v>
      </x:c>
      <x:c r="F264" t="str">
        <x:v>902496341</x:v>
      </x:c>
      <x:c r="G264" s="24" t="b">
        <x:v>1</x:v>
      </x:c>
      <x:c r="H264" t="str">
        <x:v>STUDENT_INITIAL_PASSWORD</x:v>
      </x:c>
    </x:row>
    <x:row r="265">
      <x:c r="A265" t="str">
        <x:v>est0239@alumnos.blenkir.edu.pe</x:v>
      </x:c>
      <x:c r="B265" t="str">
        <x:v>estudiante</x:v>
      </x:c>
      <x:c r="C265" t="str">
        <x:v>Andrea</x:v>
      </x:c>
      <x:c r="D265" t="str">
        <x:v>Pérez Mamani</x:v>
      </x:c>
      <x:c r="E265" t="str">
        <x:v>78833941</x:v>
      </x:c>
      <x:c r="F265" t="str">
        <x:v>942050700</x:v>
      </x:c>
      <x:c r="G265" s="24" t="b">
        <x:v>1</x:v>
      </x:c>
      <x:c r="H265" t="str">
        <x:v>STUDENT_INITIAL_PASSWORD</x:v>
      </x:c>
    </x:row>
    <x:row r="266">
      <x:c r="A266" t="str">
        <x:v>est0240@alumnos.blenkir.edu.pe</x:v>
      </x:c>
      <x:c r="B266" t="str">
        <x:v>estudiante</x:v>
      </x:c>
      <x:c r="C266" t="str">
        <x:v>Cristian</x:v>
      </x:c>
      <x:c r="D266" t="str">
        <x:v>Valdivia Vargas</x:v>
      </x:c>
      <x:c r="E266" t="str">
        <x:v>78432430</x:v>
      </x:c>
      <x:c r="F266" t="str">
        <x:v>964898180</x:v>
      </x:c>
      <x:c r="G266" s="24" t="b">
        <x:v>1</x:v>
      </x:c>
      <x:c r="H266" t="str">
        <x:v>STUDENT_INITIAL_PASSWORD</x:v>
      </x:c>
    </x:row>
    <x:row r="267">
      <x:c r="A267" t="str">
        <x:v>est0241@alumnos.blenkir.edu.pe</x:v>
      </x:c>
      <x:c r="B267" t="str">
        <x:v>estudiante</x:v>
      </x:c>
      <x:c r="C267" t="str">
        <x:v>Gabriel</x:v>
      </x:c>
      <x:c r="D267" t="str">
        <x:v>Bendezú Castro</x:v>
      </x:c>
      <x:c r="E267" t="str">
        <x:v>73413113</x:v>
      </x:c>
      <x:c r="F267" t="str">
        <x:v>916687364</x:v>
      </x:c>
      <x:c r="G267" s="24" t="b">
        <x:v>1</x:v>
      </x:c>
      <x:c r="H267" t="str">
        <x:v>STUDENT_INITIAL_PASSWORD</x:v>
      </x:c>
    </x:row>
    <x:row r="268">
      <x:c r="A268" t="str">
        <x:v>est0242@alumnos.blenkir.edu.pe</x:v>
      </x:c>
      <x:c r="B268" t="str">
        <x:v>estudiante</x:v>
      </x:c>
      <x:c r="C268" t="str">
        <x:v>Jorge</x:v>
      </x:c>
      <x:c r="D268" t="str">
        <x:v>Dávila Medina</x:v>
      </x:c>
      <x:c r="E268" t="str">
        <x:v>88472705</x:v>
      </x:c>
      <x:c r="F268" t="str">
        <x:v>929863739</x:v>
      </x:c>
      <x:c r="G268" s="24" t="b">
        <x:v>1</x:v>
      </x:c>
      <x:c r="H268" t="str">
        <x:v>STUDENT_INITIAL_PASSWORD</x:v>
      </x:c>
    </x:row>
    <x:row r="269">
      <x:c r="A269" t="str">
        <x:v>est0243@alumnos.blenkir.edu.pe</x:v>
      </x:c>
      <x:c r="B269" t="str">
        <x:v>estudiante</x:v>
      </x:c>
      <x:c r="C269" t="str">
        <x:v>Miguel</x:v>
      </x:c>
      <x:c r="D269" t="str">
        <x:v>Mamani Vargas</x:v>
      </x:c>
      <x:c r="E269" t="str">
        <x:v>85889775</x:v>
      </x:c>
      <x:c r="F269" t="str">
        <x:v>910585703</x:v>
      </x:c>
      <x:c r="G269" s="24" t="b">
        <x:v>1</x:v>
      </x:c>
      <x:c r="H269" t="str">
        <x:v>STUDENT_INITIAL_PASSWORD</x:v>
      </x:c>
    </x:row>
    <x:row r="270">
      <x:c r="A270" t="str">
        <x:v>est0244@alumnos.blenkir.edu.pe</x:v>
      </x:c>
      <x:c r="B270" t="str">
        <x:v>estudiante</x:v>
      </x:c>
      <x:c r="C270" t="str">
        <x:v>Sergio</x:v>
      </x:c>
      <x:c r="D270" t="str">
        <x:v>Romero Chávez</x:v>
      </x:c>
      <x:c r="E270" t="str">
        <x:v>84093221</x:v>
      </x:c>
      <x:c r="F270" t="str">
        <x:v>996837186</x:v>
      </x:c>
      <x:c r="G270" s="24" t="b">
        <x:v>1</x:v>
      </x:c>
      <x:c r="H270" t="str">
        <x:v>STUDENT_INITIAL_PASSWORD</x:v>
      </x:c>
    </x:row>
    <x:row r="271">
      <x:c r="A271" t="str">
        <x:v>est0245@alumnos.blenkir.edu.pe</x:v>
      </x:c>
      <x:c r="B271" t="str">
        <x:v>estudiante</x:v>
      </x:c>
      <x:c r="C271" t="str">
        <x:v>Elena</x:v>
      </x:c>
      <x:c r="D271" t="str">
        <x:v>Yupanqui Mendoza</x:v>
      </x:c>
      <x:c r="E271" t="str">
        <x:v>87109456</x:v>
      </x:c>
      <x:c r="F271" t="str">
        <x:v>904673421</x:v>
      </x:c>
      <x:c r="G271" s="24" t="b">
        <x:v>1</x:v>
      </x:c>
      <x:c r="H271" t="str">
        <x:v>STUDENT_INITIAL_PASSWORD</x:v>
      </x:c>
    </x:row>
    <x:row r="272">
      <x:c r="A272" t="str">
        <x:v>est0246@alumnos.blenkir.edu.pe</x:v>
      </x:c>
      <x:c r="B272" t="str">
        <x:v>estudiante</x:v>
      </x:c>
      <x:c r="C272" t="str">
        <x:v>Mariana</x:v>
      </x:c>
      <x:c r="D272" t="str">
        <x:v>Castillo Vásquez</x:v>
      </x:c>
      <x:c r="E272" t="str">
        <x:v>83706917</x:v>
      </x:c>
      <x:c r="F272" t="str">
        <x:v>974421036</x:v>
      </x:c>
      <x:c r="G272" s="24" t="b">
        <x:v>1</x:v>
      </x:c>
      <x:c r="H272" t="str">
        <x:v>STUDENT_INITIAL_PASSWORD</x:v>
      </x:c>
    </x:row>
    <x:row r="273">
      <x:c r="A273" t="str">
        <x:v>est0247@alumnos.blenkir.edu.pe</x:v>
      </x:c>
      <x:c r="B273" t="str">
        <x:v>estudiante</x:v>
      </x:c>
      <x:c r="C273" t="str">
        <x:v>Sofía</x:v>
      </x:c>
      <x:c r="D273" t="str">
        <x:v>Gómez Condori</x:v>
      </x:c>
      <x:c r="E273" t="str">
        <x:v>77037750</x:v>
      </x:c>
      <x:c r="F273" t="str">
        <x:v>901285308</x:v>
      </x:c>
      <x:c r="G273" s="24" t="b">
        <x:v>1</x:v>
      </x:c>
      <x:c r="H273" t="str">
        <x:v>STUDENT_INITIAL_PASSWORD</x:v>
      </x:c>
    </x:row>
    <x:row r="274">
      <x:c r="A274" t="str">
        <x:v>est0248@alumnos.blenkir.edu.pe</x:v>
      </x:c>
      <x:c r="B274" t="str">
        <x:v>estudiante</x:v>
      </x:c>
      <x:c r="C274" t="str">
        <x:v>Alejandro</x:v>
      </x:c>
      <x:c r="D274" t="str">
        <x:v>Paredes Morales</x:v>
      </x:c>
      <x:c r="E274" t="str">
        <x:v>75234186</x:v>
      </x:c>
      <x:c r="F274" t="str">
        <x:v>934705964</x:v>
      </x:c>
      <x:c r="G274" s="24" t="b">
        <x:v>1</x:v>
      </x:c>
      <x:c r="H274" t="str">
        <x:v>STUDENT_INITIAL_PASSWORD</x:v>
      </x:c>
    </x:row>
    <x:row r="275">
      <x:c r="A275" t="str">
        <x:v>est0249@alumnos.blenkir.edu.pe</x:v>
      </x:c>
      <x:c r="B275" t="str">
        <x:v>estudiante</x:v>
      </x:c>
      <x:c r="C275" t="str">
        <x:v>Diego</x:v>
      </x:c>
      <x:c r="D275" t="str">
        <x:v>Torres Vega</x:v>
      </x:c>
      <x:c r="E275" t="str">
        <x:v>73293878</x:v>
      </x:c>
      <x:c r="F275" t="str">
        <x:v>984938506</x:v>
      </x:c>
      <x:c r="G275" s="24" t="b">
        <x:v>1</x:v>
      </x:c>
      <x:c r="H275" t="str">
        <x:v>STUDENT_INITIAL_PASSWORD</x:v>
      </x:c>
    </x:row>
    <x:row r="276">
      <x:c r="A276" t="str">
        <x:v>est0250@alumnos.blenkir.edu.pe</x:v>
      </x:c>
      <x:c r="B276" t="str">
        <x:v>estudiante</x:v>
      </x:c>
      <x:c r="C276" t="str">
        <x:v>Héctor</x:v>
      </x:c>
      <x:c r="D276" t="str">
        <x:v>Arias Contreras</x:v>
      </x:c>
      <x:c r="E276" t="str">
        <x:v>81786348</x:v>
      </x:c>
      <x:c r="F276" t="str">
        <x:v>944610799</x:v>
      </x:c>
      <x:c r="G276" s="24" t="b">
        <x:v>1</x:v>
      </x:c>
      <x:c r="H276" t="str">
        <x:v>STUDENT_INITIAL_PASSWORD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52" hidden="0" customWidth="1"/>
  </x:cols>
  <x:sheetData>
    <x:row r="1" ht="28" customHeight="1">
      <x:c r="A1" s="49" t="str">
        <x:v>entidad</x:v>
      </x:c>
      <x:c r="B1" s="49" t="str">
        <x:v>prefijo</x:v>
      </x:c>
      <x:c r="C1" s="49" t="str">
        <x:v>ultimo_numero</x:v>
      </x:c>
      <x:c r="D1" s="49" t="str">
        <x:v>validacion</x:v>
      </x:c>
    </x:row>
    <x:row r="2">
      <x:c r="A2" t="str">
        <x:v>estudiante</x:v>
      </x:c>
      <x:c r="B2" t="str">
        <x:v>EST-</x:v>
      </x:c>
      <x:c r="C2" t="n">
        <x:v>250</x:v>
      </x:c>
      <x:c r="D2" t="str">
        <x:v>Siguiente alta: EST-251</x:v>
      </x:c>
    </x:row>
    <x:row r="3">
      <x:c r="A3" t="str">
        <x:v>profesor</x:v>
      </x:c>
      <x:c r="B3" t="str">
        <x:v>PROF-</x:v>
      </x:c>
      <x:c r="C3" t="n">
        <x:v>24</x:v>
      </x:c>
      <x:c r="D3" t="str">
        <x:v>Siguiente alta: PROF-025</x:v>
      </x:c>
    </x:row>
    <x:row r="4">
      <x:c r="A4" t="str">
        <x:v>matricula</x:v>
      </x:c>
      <x:c r="B4" t="str">
        <x:v>MAT-2026-</x:v>
      </x:c>
      <x:c r="C4" t="n">
        <x:v>250</x:v>
      </x:c>
      <x:c r="D4" t="str">
        <x:v>Siguiente matrícula: MAT-2026-251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96" hidden="0" customWidth="1"/>
  </x:cols>
  <x:sheetData>
    <x:row r="1" ht="28" customHeight="1">
      <x:c r="A1" s="55" t="str">
        <x:v>id</x:v>
      </x:c>
      <x:c r="B1" s="55" t="str">
        <x:v>severidad</x:v>
      </x:c>
      <x:c r="C1" s="55" t="str">
        <x:v>hallazgo</x:v>
      </x:c>
      <x:c r="D1" s="55" t="str">
        <x:v>correccion</x:v>
      </x:c>
    </x:row>
    <x:row r="2">
      <x:c r="A2" t="str">
        <x:v>C-01</x:v>
      </x:c>
      <x:c r="B2" t="str">
        <x:v>CRÍTICO</x:v>
      </x:c>
      <x:c r="C2" t="str">
        <x:v>Retirados/trasladados tenían activo=false</x:v>
      </x:c>
      <x:c r="D2" t="str">
        <x:v>Corregido: User.activo y Student.activo permanecen true; solo matrícula/inscripciones/estado académico cambian.</x:v>
      </x:c>
    </x:row>
    <x:row r="3">
      <x:c r="A3" t="str">
        <x:v>C-02</x:v>
      </x:c>
      <x:c r="B3" t="str">
        <x:v>CRÍTICO</x:v>
      </x:c>
      <x:c r="C3" t="str">
        <x:v>Polidocencia 3°–6° violaba el máximo de 2 cursos</x:v>
      </x:c>
      <x:c r="D3" t="str">
        <x:v>Corregido: 16 especialistas; cada uno exactamente 2 cursos y 7 secciones.</x:v>
      </x:c>
    </x:row>
    <x:row r="4">
      <x:c r="A4" t="str">
        <x:v>C-03</x:v>
      </x:c>
      <x:c r="B4" t="str">
        <x:v>ALTO</x:v>
      </x:c>
      <x:c r="C4" t="str">
        <x:v>188 asignaciones no coincidían con la especialidad declarada</x:v>
      </x:c>
      <x:c r="D4" t="str">
        <x:v>Corregido: especialidad refleja el par real de polidocencia.</x:v>
      </x:c>
    </x:row>
    <x:row r="5">
      <x:c r="A5" t="str">
        <x:v>C-04</x:v>
      </x:c>
      <x:c r="B5" t="str">
        <x:v>ALTO</x:v>
      </x:c>
      <x:c r="C5" t="str">
        <x:v>El Excel V2 asumía una sola asignación esTutor=true por cada una de las 22 secciones, incompatible con el servicio vigente.</x:v>
      </x:c>
      <x:c r="D5" t="str">
        <x:v>Corregido V3: 8 TutorSeccion solo en 1°–2°; las 104 asignaciones de 1°–2° tienen esTutor=true; las 224 asignaciones de 3°–6° tienen esTutor=false.</x:v>
      </x:c>
    </x:row>
    <x:row r="6">
      <x:c r="A6" t="str">
        <x:v>C-05</x:v>
      </x:c>
      <x:c r="B6" t="str">
        <x:v>SEGURIDAD</x:v>
      </x:c>
      <x:c r="C6" t="str">
        <x:v>DNIs/teléfonos requeridos para la demostración y formularios</x:v>
      </x:c>
      <x:c r="D6" t="str">
        <x:v>Corregido V2: 275 DNI sintéticos únicos de 8 dígitos y 275 teléfonos sintéticos únicos de 9 dígitos iniciados en 9. No representan personas reales ni se verifican externamente.</x:v>
      </x:c>
    </x:row>
    <x:row r="7">
      <x:c r="A7" t="str">
        <x:v>C-06</x:v>
      </x:c>
      <x:c r="B7" t="str">
        <x:v>CRÍTICO</x:v>
      </x:c>
      <x:c r="C7" t="str">
        <x:v>Correlativos quedarían en 0 tras carga masiva</x:v>
      </x:c>
      <x:c r="D7" t="str">
        <x:v>Corregido: 250 / 24 / 250 para estudiante / profesor / matrícula.</x:v>
      </x:c>
    </x:row>
    <x:row r="8">
      <x:c r="A8" t="str">
        <x:v>C-07</x:v>
      </x:c>
      <x:c r="B8" t="str">
        <x:v>ALTO</x:v>
      </x:c>
      <x:c r="C8" t="str">
        <x:v>Indicadores podían importarse como si fueran verdad final</x:v>
      </x:c>
      <x:c r="D8" t="str">
        <x:v>Corregido: renombrados objetivo_*; datos finales deben recalcularse desde tablas operativas.</x:v>
      </x:c>
    </x:row>
    <x:row r="9">
      <x:c r="A9" t="str">
        <x:v>C-08</x:v>
      </x:c>
      <x:c r="B9" t="str">
        <x:v>SEGURIDAD</x:v>
      </x:c>
      <x:c r="C9" t="str">
        <x:v>Contraseñas no deben estar en Excel/Git</x:v>
      </x:c>
      <x:c r="D9" t="str">
        <x:v>Confirmado: solo se incluyen nombres de variables de entorno.</x:v>
      </x:c>
    </x:row>
    <x:row r="10">
      <x:c r="A10" s="13" t="str">
        <x:v>C-09</x:v>
      </x:c>
      <x:c r="B10" s="13" t="str">
        <x:v>CRÍTICO</x:v>
      </x:c>
      <x:c r="C10" s="13" t="str">
        <x:v>Contrato de tutorías verificado contra teacher-assignment.service.ts</x:v>
      </x:c>
      <x:c r="D10" s="13" t="str">
        <x:v>Se conserva la regla actual del backend; no se modifica lógica de negocio para adaptar el dataset.</x:v>
      </x:c>
    </x:row>
    <x:row r="11">
      <x:c r="A11" s="13" t="str">
        <x:v>C-10</x:v>
      </x:c>
      <x:c r="B11" s="13" t="str">
        <x:v>MEDIO</x:v>
      </x:c>
      <x:c r="C11" s="13" t="str">
        <x:v>V3 mostraba padding de cuatro dígitos para los siguientes códigos de estudiante y matrícula.</x:v>
      </x:c>
      <x:c r="D11" s="13" t="str">
        <x:v>Corregido V4: nextCode() usa padStart(3); con contador 250 genera EST-251 y MAT-2026-251. PROF-025 ya era correcto. Los contadores permanecen 250/24/250.</x:v>
      </x:c>
    </x:row>
    <x:row r="12">
      <x:c r="A12" s="13" t="str">
        <x:v>C-11</x:v>
      </x:c>
      <x:c r="B12" s="13" t="str">
        <x:v>CRÍTICO</x:v>
      </x:c>
      <x:c r="C12" s="13" t="str">
        <x:v>El contrato anterior exigía 750 AcademicHistory, pero 25 estudiantes no tienen notas en III Bimestre y AcademicHistory.promedio es obligatorio.</x:v>
      </x:c>
      <x:c r="D12" s="13" t="str">
        <x:v>Corregido V5: AcademicHistory=725. I=250, II=250, III=225. No se crea promedio 0 ni se copia un promedio anterior para representar ausencia de evaluación.</x:v>
      </x:c>
    </x:row>
  </x:sheetData>
  <x:pageMargins left="0.7" right="0.7" top="0.75" bottom="0.75" header="0.3" footer="0.3"/>
</x:worksheet>
</file>