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Studing\"/>
    </mc:Choice>
  </mc:AlternateContent>
  <xr:revisionPtr revIDLastSave="0" documentId="13_ncr:1_{0425BAAC-A9C1-42D5-8449-FC234DBDE25E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C4" i="1"/>
  <c r="D4" i="1"/>
  <c r="E4" i="1"/>
  <c r="A4" i="1"/>
  <c r="F4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2" sqref="E2"/>
    </sheetView>
  </sheetViews>
  <sheetFormatPr defaultRowHeight="15" x14ac:dyDescent="0.25"/>
  <sheetData>
    <row r="1" spans="1:6" x14ac:dyDescent="0.25">
      <c r="A1">
        <v>1707</v>
      </c>
      <c r="B1">
        <v>1707</v>
      </c>
      <c r="C1">
        <v>854</v>
      </c>
      <c r="D1">
        <v>1138</v>
      </c>
      <c r="E1">
        <v>285</v>
      </c>
    </row>
    <row r="2" spans="1:6" x14ac:dyDescent="0.25">
      <c r="A2">
        <v>8</v>
      </c>
      <c r="B2">
        <v>7</v>
      </c>
      <c r="C2">
        <v>13</v>
      </c>
      <c r="D2">
        <v>10</v>
      </c>
      <c r="E2">
        <v>11</v>
      </c>
    </row>
    <row r="3" spans="1:6" x14ac:dyDescent="0.25">
      <c r="A3">
        <v>22</v>
      </c>
      <c r="B3">
        <v>22</v>
      </c>
      <c r="C3">
        <v>22</v>
      </c>
      <c r="D3">
        <v>22</v>
      </c>
      <c r="E3">
        <v>22</v>
      </c>
    </row>
    <row r="4" spans="1:6" x14ac:dyDescent="0.25">
      <c r="A4">
        <f>A1/(A2*A3)</f>
        <v>9.6988636363636367</v>
      </c>
      <c r="B4">
        <f t="shared" ref="B4:E4" si="0">B1/(B2*B3)</f>
        <v>11.084415584415584</v>
      </c>
      <c r="C4">
        <f t="shared" si="0"/>
        <v>2.9860139860139858</v>
      </c>
      <c r="D4">
        <f t="shared" si="0"/>
        <v>5.1727272727272728</v>
      </c>
      <c r="E4">
        <f t="shared" si="0"/>
        <v>1.1776859504132231</v>
      </c>
      <c r="F4">
        <f>SUM(A4:E4)</f>
        <v>30.119706429933704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</dc:creator>
  <cp:lastModifiedBy>Тимофей Литвинюк</cp:lastModifiedBy>
  <dcterms:created xsi:type="dcterms:W3CDTF">2023-04-23T08:31:49Z</dcterms:created>
  <dcterms:modified xsi:type="dcterms:W3CDTF">2023-04-23T11:56:09Z</dcterms:modified>
</cp:coreProperties>
</file>