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rastogir/git/RockettesAutomatedTesting/data/"/>
    </mc:Choice>
  </mc:AlternateContent>
  <bookViews>
    <workbookView xWindow="0" yWindow="920" windowWidth="51200" windowHeight="25480" tabRatio="967"/>
  </bookViews>
  <sheets>
    <sheet name="Test Cases" sheetId="1" r:id="rId1"/>
    <sheet name="Test Steps" sheetId="2" r:id="rId2"/>
    <sheet name="ObjectCommon" sheetId="5" r:id="rId3"/>
  </sheets>
  <definedNames>
    <definedName name="_xlnm._FilterDatabase" localSheetId="1" hidden="1">'Test Steps'!$A$1:$S$11</definedName>
    <definedName name="ExecuteNExt">#REF!</definedName>
    <definedName name="Keys">#REF!</definedName>
    <definedName name="KeyWords">#REF!</definedName>
    <definedName name="Objects">ObjectCommon!$A$2:$A$17</definedName>
    <definedName name="TC01_">'Test Steps'!$A$2:$J$11</definedName>
    <definedName name="TC02_">'Test Steps'!#REF!</definedName>
    <definedName name="TC10_">'Test Steps'!#REF!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<sst xmlns="http://schemas.openxmlformats.org/spreadsheetml/2006/main" count="927" uniqueCount="362">
  <si>
    <t>TCID</t>
  </si>
  <si>
    <t>Description</t>
  </si>
  <si>
    <t>TSID</t>
  </si>
  <si>
    <t>Object</t>
  </si>
  <si>
    <t>Chrome</t>
  </si>
  <si>
    <t>Windows</t>
  </si>
  <si>
    <t>Step 1</t>
  </si>
  <si>
    <t>Step 2</t>
  </si>
  <si>
    <t>Step 3</t>
  </si>
  <si>
    <t>Page</t>
  </si>
  <si>
    <t>Action</t>
  </si>
  <si>
    <t>Input</t>
  </si>
  <si>
    <t>Y</t>
  </si>
  <si>
    <t>Epic Link</t>
  </si>
  <si>
    <t>US #</t>
  </si>
  <si>
    <t>US01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</si>
  <si>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</si>
  <si>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</si>
  <si>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</si>
  <si>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</si>
  <si>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</si>
  <si>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</si>
  <si>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</si>
  <si>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</si>
  <si>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</si>
  <si>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</si>
  <si>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</si>
  <si>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Jira Reference</t>
  </si>
  <si>
    <t>Runmode</t>
  </si>
  <si>
    <t>Xpath</t>
  </si>
  <si>
    <t>ExecuteNext</t>
  </si>
  <si>
    <t>Scenario</t>
  </si>
  <si>
    <t>US16</t>
  </si>
  <si>
    <t>Rockettes Home Page</t>
  </si>
  <si>
    <t>Rockettes Blog Page</t>
  </si>
  <si>
    <t>Rockettes Contact Us Page</t>
  </si>
  <si>
    <t>Rockettes Christmas Spectacular - Current Offers Page</t>
  </si>
  <si>
    <t>Rockettes Christmas Spectacular - Sign Up Page</t>
  </si>
  <si>
    <t>Rockettes Christmas Spectacular - Experiences Page</t>
  </si>
  <si>
    <t>Rockettes Christmas Spectacular - Groups Page</t>
  </si>
  <si>
    <t>Rockettes Christmas Spectacular - Landing Page</t>
  </si>
  <si>
    <t>Rockettes Christmas Spectacular - News Page</t>
  </si>
  <si>
    <t>Rockettes Christmas Spectacular - Partners Page</t>
  </si>
  <si>
    <t>Rockettes Christmas Spectacular - Plan-Your-Day Page</t>
  </si>
  <si>
    <t>Rockettes Christmas Spectacular - Seating Chart Page</t>
  </si>
  <si>
    <t>Rockettes Christmas Spectacular - Calendar Page</t>
  </si>
  <si>
    <t>Rockettes Dance Education Page</t>
  </si>
  <si>
    <t>Rockettes FAQ Page</t>
  </si>
  <si>
    <t>Rockettes History Page</t>
  </si>
  <si>
    <t>Rockettes NewYork Summer Spectacular - Groups Page</t>
  </si>
  <si>
    <t>Rockettes NewYork Summer Spectacular - Landing Page</t>
  </si>
  <si>
    <t>Rockettes NewYork Summer Spectacular - Sponsors Page</t>
  </si>
  <si>
    <t>Rockettes NewYork Summer Spectacular - Calendar Page</t>
  </si>
  <si>
    <t>Rockettes Photos Page</t>
  </si>
  <si>
    <t>Rockettes Store Page</t>
  </si>
  <si>
    <t>US02</t>
  </si>
  <si>
    <t>US03</t>
  </si>
  <si>
    <t>US15</t>
  </si>
  <si>
    <t>US17</t>
  </si>
  <si>
    <t>US18</t>
  </si>
  <si>
    <t>US19</t>
  </si>
  <si>
    <t>US20</t>
  </si>
  <si>
    <t>US21</t>
  </si>
  <si>
    <t>US22</t>
  </si>
  <si>
    <t>CSS</t>
  </si>
  <si>
    <t>[class='btn-menu']</t>
  </si>
  <si>
    <t>btnHamburgerMenu</t>
  </si>
  <si>
    <t>btnHamburgerMenuLinks</t>
  </si>
  <si>
    <t>div[@class='col-sm-10 col-sm-offset-1']</t>
  </si>
  <si>
    <t>div[@class='load-more']</t>
  </si>
  <si>
    <t>a[@class='btn'][contains(text(), 'Load More')]</t>
  </si>
  <si>
    <t>.col-sm-4.masonry-item&gt;a&gt;div&gt;div&gt;h3</t>
  </si>
  <si>
    <t>.col-sm-4.masonry-item&gt;a</t>
  </si>
  <si>
    <t>btnHomePageLatestSectionTitle</t>
  </si>
  <si>
    <t>btnHomePageLatestSectionParent</t>
  </si>
  <si>
    <t>btnHomePageLatestSectionLink</t>
  </si>
  <si>
    <t>btnHomePageLatestSectionChild2</t>
  </si>
  <si>
    <t>btnHomePageLatestSectionChild3</t>
  </si>
  <si>
    <t>btnHomePageLatestSectionChild4</t>
  </si>
  <si>
    <t>btnHomePageNewsLinks</t>
  </si>
  <si>
    <t>[id='menu-ribbon']&gt;li&gt;a</t>
  </si>
  <si>
    <t>MSGRock001RockettesHomePage</t>
  </si>
  <si>
    <t>Is Hamburger menu present and has working Nav Links?</t>
  </si>
  <si>
    <t>Is latest from Rockettes present and has working links?</t>
  </si>
  <si>
    <t>Do we've working links for NYSS and CS?</t>
  </si>
  <si>
    <t>Hamburger menu is operational.</t>
  </si>
  <si>
    <t>Latest Section on Home Page is live and links are working.</t>
  </si>
  <si>
    <t>News Links for NYSS and CS are working.</t>
  </si>
  <si>
    <t>Browser</t>
  </si>
  <si>
    <t>Platforms</t>
  </si>
  <si>
    <t>BrowserVersion</t>
  </si>
  <si>
    <t>MSGRock002RockettesCSLandingPage</t>
  </si>
  <si>
    <t>MSGRock003RockettesCSCalendar</t>
  </si>
  <si>
    <t>MSGRock004RockettesCSGroups</t>
  </si>
  <si>
    <t>MSGRock005RockettesCSSeatingChart</t>
  </si>
  <si>
    <t>MSGRock006RockettesCSPromotions</t>
  </si>
  <si>
    <t>MSGRock007RockettesCSPlanYourDay</t>
  </si>
  <si>
    <t>MSGRock008RockettesCSExperiences</t>
  </si>
  <si>
    <t>MSGRock009RockettesCSNews</t>
  </si>
  <si>
    <t>MSGRock010RockettesCSEmailSignUp</t>
  </si>
  <si>
    <t>MSGRock011RockettesCSPartners</t>
  </si>
  <si>
    <t>MSGRock012RockettesNYSLandingPage</t>
  </si>
  <si>
    <t>MSGRock013RockettesNYSTickets</t>
  </si>
  <si>
    <t>MSGRock014RockettesNYSGroups</t>
  </si>
  <si>
    <t>MSGRock015RockettesNYSSponsors</t>
  </si>
  <si>
    <t>MSGRock016RockettesBlog</t>
  </si>
  <si>
    <t>MSGRock017RockettesHistory</t>
  </si>
  <si>
    <t>MSGRock018RockettesPhotos</t>
  </si>
  <si>
    <t>MSGRock019RockettesDanceEducation</t>
  </si>
  <si>
    <t>MSGRock020RockettesFAQ</t>
  </si>
  <si>
    <t>MSGRock021RockettesStore</t>
  </si>
  <si>
    <t>MSGRock023RockettesContactUs</t>
  </si>
  <si>
    <t>Is Hero Video Present and Running?</t>
  </si>
  <si>
    <t>[class='video-responsive']&gt;source</t>
  </si>
  <si>
    <t>btnCSLandingPageHeroVideoPresent</t>
  </si>
  <si>
    <t>[id*='slick-slide']&gt;button</t>
  </si>
  <si>
    <t>[class*='row slick-slide']&gt;div&gt;div&gt;[class='col-sm-6 col-xs-7']</t>
  </si>
  <si>
    <t>btnCSLandingPageMakeTimeForJoyParent</t>
  </si>
  <si>
    <t>btnCSLandingPageMakeTimeForJoyChild2</t>
  </si>
  <si>
    <t>.eyebrow-img</t>
  </si>
  <si>
    <t>.caption-inner&gt;h3</t>
  </si>
  <si>
    <t>btnCSLandingPageSneakPeakCarouselParent</t>
  </si>
  <si>
    <t>btnCSLandingPageSneakPeakCarouselChild2</t>
  </si>
  <si>
    <t>btnCSLandingPageUpcomingEventParent</t>
  </si>
  <si>
    <t>btnCSLandingPageUpcomingEventChild2</t>
  </si>
  <si>
    <t>.col-md-7.event-description&gt;p</t>
  </si>
  <si>
    <t>.btn-fancy</t>
  </si>
  <si>
    <t>Step 4</t>
  </si>
  <si>
    <t>Is Make time For Joy Present?</t>
  </si>
  <si>
    <t>Is sneak peek carousel displaying images?</t>
  </si>
  <si>
    <t>Is Upcoming Events Present?</t>
  </si>
  <si>
    <t>Is Hero Video Present in Landing Page of CS?</t>
  </si>
  <si>
    <t>Is Make time for Joy Section Present?</t>
  </si>
  <si>
    <t>Is sneak Peak carousel Displyaing images?</t>
  </si>
  <si>
    <t>Do we have Upcoming Events?</t>
  </si>
  <si>
    <t>.container&gt;h1</t>
  </si>
  <si>
    <t>btnCSGroupsTitle</t>
  </si>
  <si>
    <t>btnRelatedContentSectionContent</t>
  </si>
  <si>
    <t>btnRelatedContentSectionContainer</t>
  </si>
  <si>
    <t>[class='container related-content-container']&gt;h3</t>
  </si>
  <si>
    <t>[class='row related-content']</t>
  </si>
  <si>
    <t>btnSponsorsPresent</t>
  </si>
  <si>
    <t>//div[contains(@class, 'sponsors')]</t>
  </si>
  <si>
    <t>//div[contains(@class, 'sponsors')]/a</t>
  </si>
  <si>
    <t>[class='hidden-xs']&gt;p&gt;[class*='sponsor-logos']</t>
  </si>
  <si>
    <t>btnPartnersPresentParent</t>
  </si>
  <si>
    <t>btnPartnersPresentChild</t>
  </si>
  <si>
    <t>Are we on CS Groups Page?</t>
  </si>
  <si>
    <t>Are we on Christmas Spectacular Groups Page?</t>
  </si>
  <si>
    <t>Is Related Contents Section displayed?</t>
  </si>
  <si>
    <t>Is Partner Section displayed?</t>
  </si>
  <si>
    <t>Do we have Related Contents Section displayed?</t>
  </si>
  <si>
    <t>Do we have Partner Sections Present?</t>
  </si>
  <si>
    <t>COMMENTED OUT DUE TO NON-AVAILABILITY</t>
  </si>
  <si>
    <t>btnCSCurrentOffersTitle</t>
  </si>
  <si>
    <t>[class='shortcode-three-block']&gt;[class='row']&gt;[class='col-xs-12']&gt;[class='row']&gt;[class='col-sm-4']&gt;a</t>
  </si>
  <si>
    <t>btnCSCurrentOffersShortcode3Blocks</t>
  </si>
  <si>
    <t>Are we on CS Current offers Page?</t>
  </si>
  <si>
    <t>Are we on Christmas Spectacular Current offers Page?</t>
  </si>
  <si>
    <t>Do we have the shortcode 3 blocks?</t>
  </si>
  <si>
    <t>Is ShortCode 3 Block Present?</t>
  </si>
  <si>
    <t>btnCSPlanYourDayTitle</t>
  </si>
  <si>
    <t>Are we on Rockettes Christmas Spectacular Plan your day Page?</t>
  </si>
  <si>
    <t>Do we have Travel accordion with working accordions?</t>
  </si>
  <si>
    <t>.arrow.down</t>
  </si>
  <si>
    <t>.panel-title&gt;a</t>
  </si>
  <si>
    <t>btnCSPlanYourDayTravelAccordionParent</t>
  </si>
  <si>
    <t>btnCSPlanYourDayTravelAccordionChild</t>
  </si>
  <si>
    <t>.slick-track</t>
  </si>
  <si>
    <t>.panel-field_title</t>
  </si>
  <si>
    <t>.arrow.right.slick-arrow</t>
  </si>
  <si>
    <t>btnCSPlanYourDayFlexSliderParent</t>
  </si>
  <si>
    <t>btnCSPlanYourDayFlexSliderChild2</t>
  </si>
  <si>
    <t>btnHomePageLatestSectionChild1</t>
  </si>
  <si>
    <t>btnCSLandingPageMakeTimeForJoyChild1</t>
  </si>
  <si>
    <t>btnCSLandingPageSneakPeakCarouselChild1</t>
  </si>
  <si>
    <t>btnCSLandingPageUpcomingEventChild1</t>
  </si>
  <si>
    <t>btnCSPlanYourDayFlexSliderChild1</t>
  </si>
  <si>
    <t>Do we Panels with Flexsliders?</t>
  </si>
  <si>
    <t>Are we on CS Plan Your day Page?</t>
  </si>
  <si>
    <t>Is our Travel accordion Wokring?</t>
  </si>
  <si>
    <t>Do we have working Flex Sliders?</t>
  </si>
  <si>
    <t>btnCSExperiencesTitle</t>
  </si>
  <si>
    <t>Are we on Rockettes Christmas Spectacular Experiences Page?</t>
  </si>
  <si>
    <t>Are we on CS Experiences Page?</t>
  </si>
  <si>
    <t>btnCSNewsTitle</t>
  </si>
  <si>
    <t>Are we on Christmas Spectacular News Page?</t>
  </si>
  <si>
    <t>Count number of news and verify if the links are working?</t>
  </si>
  <si>
    <t>.container&gt;p</t>
  </si>
  <si>
    <t>.container&gt;p&gt;a</t>
  </si>
  <si>
    <t>btnCSNewsTextParent</t>
  </si>
  <si>
    <t>btnCSNewsTextChild</t>
  </si>
  <si>
    <t>News Link and count</t>
  </si>
  <si>
    <t>btnCSEmailSignUpTitle</t>
  </si>
  <si>
    <t>#first_1</t>
  </si>
  <si>
    <t>[id='last_1']</t>
  </si>
  <si>
    <t>[id='input_3']</t>
  </si>
  <si>
    <t>[id='input_10']</t>
  </si>
  <si>
    <t>[id='input_2']"</t>
  </si>
  <si>
    <t>[class='thankyou']&gt;[id='stage']&gt;div&gt;span</t>
  </si>
  <si>
    <t>btnCSEmailSignUpFormParent</t>
  </si>
  <si>
    <t>btnCSEmailSignUpFormChild2</t>
  </si>
  <si>
    <t>btnCSEmailSignUpFormChild3</t>
  </si>
  <si>
    <t>btnCSEmailSignUpFormChild4</t>
  </si>
  <si>
    <t>btnCSEmailSignUpFormChild1</t>
  </si>
  <si>
    <t>btnCSEmailSignUpFormChild5</t>
  </si>
  <si>
    <t>Email Form is getting submitted?</t>
  </si>
  <si>
    <t>Are we on Christmas Spectacular Email Sign-up Page?</t>
  </si>
  <si>
    <t>Can we submit Email Sign Up Form?</t>
  </si>
  <si>
    <t>btnCSPartnersTitle</t>
  </si>
  <si>
    <t>Is Partners Present?</t>
  </si>
  <si>
    <t>btnCSPartnersPresentParent</t>
  </si>
  <si>
    <t>btnCSPartnersPresentChild</t>
  </si>
  <si>
    <t>Are we on Christmas Spectacular Partners Page?</t>
  </si>
  <si>
    <t>Are we on CS Partners Page?</t>
  </si>
  <si>
    <t>[class='hero-links']&gt;a</t>
  </si>
  <si>
    <t>Is Buy Tickets Leads to TM for selected date and time?</t>
  </si>
  <si>
    <t>[id='nys-slideshows']&gt;h2</t>
  </si>
  <si>
    <t>.slide.show.slick-slide&gt;img</t>
  </si>
  <si>
    <t>.slide.backstage.slick-slide&gt;img</t>
  </si>
  <si>
    <t>Is sneak peak carousel displaying images?</t>
  </si>
  <si>
    <t>btnNYSLandingPageSneakPeakCarouselParent</t>
  </si>
  <si>
    <t>btnNYSLandingPageSneakPeakCarouselChild1</t>
  </si>
  <si>
    <t>btnNYSLandingPageSneakPeakCarouselChild2</t>
  </si>
  <si>
    <t>btnNYSLandingPageBuyTickets</t>
  </si>
  <si>
    <t>btnNYSLandingPageHeroVideo</t>
  </si>
  <si>
    <t>[class='gallery-filters']&gt;a</t>
  </si>
  <si>
    <t>[class='slides slick-initialized slick-slider']&gt;[class='slick-next slick-arrow']</t>
  </si>
  <si>
    <t>Is sneak peak carousel image navigation enabled?</t>
  </si>
  <si>
    <t>btnNYSLandingPageSneakPeakCarouselimageNavParent</t>
  </si>
  <si>
    <t>btnNYSLandingPageSneakPeakCarouselimageNavChild1</t>
  </si>
  <si>
    <t>btnNYSLandingPageSneakPeakCarouselimageNavChild2</t>
  </si>
  <si>
    <t>btnNYSLandingPageSneakPeakCarouselimageNavChild3</t>
  </si>
  <si>
    <t>btnNYSLandingPageSneakPeakCarouselimageNavChild4</t>
  </si>
  <si>
    <t>btnNYSLandingPageSneakPeakCarouselimageNavChild5</t>
  </si>
  <si>
    <t>[id='menu-ny-subnav-july']&gt;li&gt;a</t>
  </si>
  <si>
    <t>btnNYSLandingPageNewsAndReviewsLink</t>
  </si>
  <si>
    <t>Are we going to News and reviews frm the Link?</t>
  </si>
  <si>
    <t>Is Sponsors Present?</t>
  </si>
  <si>
    <t>Is hero Video Present and Running?</t>
  </si>
  <si>
    <t>Is Buy Tickets Button working?</t>
  </si>
  <si>
    <t>Do we have images in Sneak Peak Carousel?</t>
  </si>
  <si>
    <t>Can we navigate backward and forward in carousel images?</t>
  </si>
  <si>
    <t>News and reviews link is live?</t>
  </si>
  <si>
    <t>Sponsors are present?</t>
  </si>
  <si>
    <t>Step 5</t>
  </si>
  <si>
    <t>Step 6</t>
  </si>
  <si>
    <t>btnNYSSGroupsTitle</t>
  </si>
  <si>
    <t>Are we on Rockettes NYSS Groups Page?</t>
  </si>
  <si>
    <t>Do we have image for Date and Time?</t>
  </si>
  <si>
    <t>[class='text-center']&gt;img</t>
  </si>
  <si>
    <t>btnNYSSGroupsDateandImage</t>
  </si>
  <si>
    <t>Do we have pricing image displayed?</t>
  </si>
  <si>
    <t>btnNYSSGroupsPricingImage</t>
  </si>
  <si>
    <t>Do we have working social media links?</t>
  </si>
  <si>
    <t>btnNYSSGroupsSocialMediaLinks</t>
  </si>
  <si>
    <t>[class='purchase-little']&gt;a</t>
  </si>
  <si>
    <t>[class='purchase-little']&gt;b</t>
  </si>
  <si>
    <t>btnNYSSGroupsPhoneandMailParent</t>
  </si>
  <si>
    <t>btnNYSSGroupsPhoneandMailChild</t>
  </si>
  <si>
    <t>Do we have Phone and Mail ID present?</t>
  </si>
  <si>
    <t>btnNYSSSponsorsTitle</t>
  </si>
  <si>
    <t>[class='m-b-3']</t>
  </si>
  <si>
    <t>btnNYSSSponsorsPresent</t>
  </si>
  <si>
    <t>Are we on Rockettes NYSS Sponsors Page?</t>
  </si>
  <si>
    <t>btnNYSSBlogTitle</t>
  </si>
  <si>
    <t>Count Links in Blog and verify if they are working?</t>
  </si>
  <si>
    <t>Are we on Rockettes Blog Page?</t>
  </si>
  <si>
    <t>[class='col-sm-4 masonry-item']&gt;a&gt;[class='thumbnail']&gt;[class='caption']&gt;h3</t>
  </si>
  <si>
    <t>[class='col-sm-4 masonry-item']&gt;a</t>
  </si>
  <si>
    <t>btnNYSSBlogCountLinksParent</t>
  </si>
  <si>
    <t>btnNYSSBlogCountLinksChild</t>
  </si>
  <si>
    <t>btnHistoryTitle</t>
  </si>
  <si>
    <t>.slide.slick-slide.slick-current.slick-active&gt;img</t>
  </si>
  <si>
    <t>.slide.slick-slide&gt;img</t>
  </si>
  <si>
    <t>.arrow.left.slick-arrow</t>
  </si>
  <si>
    <t>btnHistorySlickSliderParent</t>
  </si>
  <si>
    <t>btnHistorySlickSliderChild1</t>
  </si>
  <si>
    <t>btnHistorySlickSliderChild2</t>
  </si>
  <si>
    <t>btnHistorySlickSliderChild3</t>
  </si>
  <si>
    <t>.col-xs-12</t>
  </si>
  <si>
    <t>Is history displayed for selected Years?</t>
  </si>
  <si>
    <t>btnHistoryDisplayYearsParent</t>
  </si>
  <si>
    <t>btnHistoryDisplayYearsChild</t>
  </si>
  <si>
    <t>History Is getting displayed for the years.</t>
  </si>
  <si>
    <t>Is slick Slider Working?</t>
  </si>
  <si>
    <t>Is our slick slider navigation working?</t>
  </si>
  <si>
    <t>Are we on Rockettes History Page?</t>
  </si>
  <si>
    <t>btnPhotosTitle</t>
  </si>
  <si>
    <t>Is our photo slider working?</t>
  </si>
  <si>
    <t>Are we on Rockettes Photos Page?</t>
  </si>
  <si>
    <t>Do we have a Photo slider working?</t>
  </si>
  <si>
    <t>btnDanceEduTitle</t>
  </si>
  <si>
    <t>Are we on Rockettes Dance Education Page?</t>
  </si>
  <si>
    <t>btnDanceEduSocialLink</t>
  </si>
  <si>
    <t>Are we on Rockettes FAQ Page?</t>
  </si>
  <si>
    <t>Do we have all accordions working?</t>
  </si>
  <si>
    <t>btnFAQTitle</t>
  </si>
  <si>
    <t>btnFAQAccordionsParent</t>
  </si>
  <si>
    <t>btnFAQAccordionsChild</t>
  </si>
  <si>
    <t>Are we on Rockettes Store Page?</t>
  </si>
  <si>
    <t>btnStoreTitle</t>
  </si>
  <si>
    <t>/html/body/div/div[1]/div[2]/div[1]/div/div[2]/a</t>
  </si>
  <si>
    <t>btnContactUsTitle</t>
  </si>
  <si>
    <t>btnContactUsMail</t>
  </si>
  <si>
    <t>Is Mail ID working?</t>
  </si>
  <si>
    <t>Are we on Rockettes Contact Us Page?</t>
  </si>
  <si>
    <t>Is Mail Id working?</t>
  </si>
  <si>
    <t>btnCSPlanYourDayFlexSliderChild3</t>
  </si>
  <si>
    <t>CreatedInJira</t>
  </si>
  <si>
    <t>//h2[contains(text(), 'Our Photos')]/../div[@class='rowx']/div/div/div/div/div/div/div</t>
  </si>
  <si>
    <t>//h2[contains(text(), 'Christmas Spectacular')]/../div[@class='rowx']/div/div/div/div/div/div/div</t>
  </si>
  <si>
    <t>btnPhotosSliderParentCS</t>
  </si>
  <si>
    <t>btnPhotosSliderParentOP</t>
  </si>
  <si>
    <t>//h2[contains(text(), 'New York Spectacular')]/../div[@class='rowx']/div/div/div/div/div/div/div</t>
  </si>
  <si>
    <t>btnPhotosSliderParentNYS</t>
  </si>
  <si>
    <t>//h2[contains(text(), 'Our Photos')]</t>
  </si>
  <si>
    <t>btnPhotosSliderParentCSTitle</t>
  </si>
  <si>
    <t>btnPhotosSliderParentNYSTitle</t>
  </si>
  <si>
    <t>btnPhotosSliderParentOPTitle</t>
  </si>
  <si>
    <t>//h2[contains(text(), 'Christmas Spectacular')]</t>
  </si>
  <si>
    <t>//h2[contains(text(), 'New York Spectacular')]</t>
  </si>
  <si>
    <t>//ul[@id='menu-global-hamburger-menu']/li/a</t>
  </si>
  <si>
    <t>//div[@class='container'][1]</t>
  </si>
  <si>
    <t>//div[@class='row']</t>
  </si>
  <si>
    <t>//ul[@id='menu-global-social-links-1']/li/a</t>
  </si>
  <si>
    <t>//article[@role='main']/div/p/span[2]/a</t>
  </si>
  <si>
    <t>//header[@class='text-center']/div/h2[contains(text(),'Make Time for Joy')]/../../../div[@class='carousel-wrap __web-inspector-hide-shortcut__']/div[@class='carousel slick-initialized slick-slider slick-dotted']/div/div</t>
  </si>
  <si>
    <t>btnCSLandingPageMakeTimeForJoy</t>
  </si>
  <si>
    <t>btnCSLandingPageMakeTimeForJoyDots</t>
  </si>
  <si>
    <t>//div[@class='container']/div/ul/li/button[@tabindex]</t>
  </si>
  <si>
    <t>btnCSLandingPageMakeTimeForJoyTexts</t>
  </si>
  <si>
    <t>//header[@class='text-center']/div/h2[contains(text(),'Make Time for Joy')]/../../../div[@class='carousel-wrap']/div/div/div/div/div/div/div[@class='col-sm-6 col-xs-7']</t>
  </si>
  <si>
    <t>//*[@id="wrap"]/header/div/h1</t>
  </si>
  <si>
    <t>.//*[@id='event-carousel-main']/div[1]/div[3]/header/div/h2</t>
  </si>
  <si>
    <t>btnCSLandingPageQuickFinderPresent</t>
  </si>
  <si>
    <t>.//*[@id='quickFinder']/div[1]/div</t>
  </si>
  <si>
    <t>btnCSLandingPageQuickFinderDate</t>
  </si>
  <si>
    <t>btnCSLandingPageQuickFinderTime</t>
  </si>
  <si>
    <t>.//*[@id='showLink']</t>
  </si>
  <si>
    <t>btnCSLandingPageQuickFinderPurchase</t>
  </si>
  <si>
    <t>Is Quick finder present and submittable?</t>
  </si>
  <si>
    <t>Is Quick Finder displayed?</t>
  </si>
  <si>
    <t>Do we've a date in Quick finder?</t>
  </si>
  <si>
    <t>Do we've a time in Quick Finder?</t>
  </si>
  <si>
    <t>Can we click on purchase ticket?</t>
  </si>
  <si>
    <t>btnCSLandingPageQuickFinderNavDate</t>
  </si>
  <si>
    <t>.//*[@id='calendar-sidebar']/div/div/div[2]/div[2]/h4</t>
  </si>
  <si>
    <t>Are we on same date in calendar?</t>
  </si>
  <si>
    <t>[class='sponsors-logos']&gt;p&gt;a&gt;img</t>
  </si>
  <si>
    <t>btnCSSeatingTitle</t>
  </si>
  <si>
    <t>Are we on CS Seatmap Page?</t>
  </si>
  <si>
    <t>Are we on Christmas Spectacular Seatmap Page?</t>
  </si>
  <si>
    <t>.//*[@id='main']/header[2]/div/h1</t>
  </si>
  <si>
    <t>.//*[@id='wrap']/header[3]/div/h1</t>
  </si>
  <si>
    <t>.//*[@id='wrap']/header[2]/div/h1</t>
  </si>
  <si>
    <t>.//*[@id='main']/header/div/h1</t>
  </si>
  <si>
    <t>.accordion.full-width&gt;h4</t>
  </si>
  <si>
    <t>.//*[@id='main']/div/div/div[1]/div[1]/h1/span/span</t>
  </si>
  <si>
    <t>//*[@id="primary"]/div/div/h3</t>
  </si>
  <si>
    <t>//*[@id="select2-dayFinder-container"]</t>
  </si>
  <si>
    <t>//*[@id="select2-showFinder-container"]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</si>
</sst>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Book Antiqua"/>
    </font>
    <font>
      <sz val="12"/>
      <name val="Book Antiqua"/>
    </font>
    <font>
      <u/>
      <sz val="11"/>
      <color theme="10"/>
      <name val="Calibri"/>
      <family val="2"/>
      <scheme val="minor"/>
    </font>
    <font>
      <b/>
      <sz val="14"/>
      <color theme="1"/>
      <name val="Book Antiqua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100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name val="Arial"/>
    </font>
    <font>
      <b/>
      <i/>
      <sz val="11"/>
      <color theme="3" tint="0.3999755851924192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40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1" xfId="0" applyFill="1" applyBorder="1"/>
    <xf numFmtId="0" fontId="0" fillId="2" borderId="4" xfId="0" applyFill="1" applyBorder="1"/>
    <xf numFmtId="0" fontId="0" fillId="0" borderId="0" xfId="0" applyBorder="1"/>
    <xf numFmtId="0" fontId="0" fillId="2" borderId="1" xfId="0" applyFill="1" applyBorder="1" applyAlignment="1">
      <alignment vertical="justify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3" xfId="0" applyFill="1" applyBorder="1" applyAlignment="1">
      <alignment vertical="justify" wrapText="1"/>
    </xf>
    <xf numFmtId="0" fontId="6" fillId="2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12" fillId="7" borderId="1" xfId="134" applyFont="1" applyBorder="1" applyAlignment="1">
      <alignment horizontal="left" vertical="top" wrapText="1"/>
    </xf>
    <xf numFmtId="0" fontId="9" fillId="7" borderId="0" xfId="134"/>
    <xf numFmtId="0" fontId="11" fillId="0" borderId="3" xfId="135" applyFont="1" applyFill="1" applyBorder="1" applyAlignment="1">
      <alignment horizontal="left" vertical="top" wrapText="1"/>
    </xf>
    <xf numFmtId="0" fontId="11" fillId="0" borderId="1" xfId="135" applyFont="1" applyFill="1" applyBorder="1" applyAlignment="1">
      <alignment horizontal="left" vertical="top" wrapText="1"/>
    </xf>
    <xf numFmtId="0" fontId="11" fillId="0" borderId="1" xfId="135" applyFont="1" applyFill="1" applyBorder="1" applyAlignment="1">
      <alignment horizontal="left" vertical="top"/>
    </xf>
    <xf numFmtId="0" fontId="11" fillId="0" borderId="3" xfId="134" applyFont="1" applyFill="1" applyBorder="1" applyAlignment="1">
      <alignment horizontal="left" vertical="top" wrapText="1"/>
    </xf>
    <xf numFmtId="0" fontId="11" fillId="0" borderId="1" xfId="134" applyFont="1" applyFill="1" applyBorder="1" applyAlignment="1">
      <alignment horizontal="left" vertical="top"/>
    </xf>
    <xf numFmtId="0" fontId="11" fillId="0" borderId="1" xfId="134" applyFont="1" applyFill="1" applyBorder="1" applyAlignment="1">
      <alignment horizontal="left" vertical="top" wrapText="1"/>
    </xf>
    <xf numFmtId="0" fontId="11" fillId="0" borderId="1" xfId="134" applyFont="1" applyFill="1" applyBorder="1" applyAlignment="1">
      <alignment vertical="justify" wrapText="1"/>
    </xf>
    <xf numFmtId="0" fontId="9" fillId="0" borderId="1" xfId="134" applyFill="1" applyBorder="1" applyAlignment="1">
      <alignment horizontal="left" vertical="top"/>
    </xf>
    <xf numFmtId="0" fontId="11" fillId="0" borderId="1" xfId="135" applyFont="1" applyFill="1" applyBorder="1" applyAlignment="1">
      <alignment vertical="justify"/>
    </xf>
    <xf numFmtId="0" fontId="3" fillId="0" borderId="3" xfId="135" applyFont="1" applyFill="1" applyBorder="1" applyAlignment="1">
      <alignment horizontal="left" vertical="top" wrapText="1"/>
    </xf>
    <xf numFmtId="0" fontId="2" fillId="0" borderId="3" xfId="135" applyFont="1" applyFill="1" applyBorder="1" applyAlignment="1">
      <alignment horizontal="left" vertical="top" wrapText="1"/>
    </xf>
    <xf numFmtId="0" fontId="1" fillId="0" borderId="3" xfId="135" applyFont="1" applyFill="1" applyBorder="1" applyAlignment="1">
      <alignment horizontal="left" vertical="top" wrapText="1"/>
    </xf>
    <xf numFmtId="0" fontId="13" fillId="0" borderId="0" xfId="0" applyFont="1" applyAlignment="1">
      <alignment vertical="justify" wrapText="1"/>
    </xf>
    <xf numFmtId="0" fontId="13" fillId="0" borderId="0" xfId="0" applyFont="1" applyFill="1" applyAlignment="1">
      <alignment vertical="justify" wrapText="1"/>
    </xf>
    <xf numFmtId="0" fontId="13" fillId="3" borderId="0" xfId="0" applyFont="1" applyFill="1" applyAlignment="1">
      <alignment vertical="justify" wrapText="1"/>
    </xf>
    <xf numFmtId="0" fontId="13" fillId="5" borderId="0" xfId="0" applyFont="1" applyFill="1" applyAlignment="1">
      <alignment horizontal="left" vertical="top" wrapText="1"/>
    </xf>
    <xf numFmtId="0" fontId="13" fillId="5" borderId="0" xfId="0" applyFont="1" applyFill="1" applyAlignment="1">
      <alignment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4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vertical="top" wrapText="1"/>
    </xf>
    <xf numFmtId="0" fontId="15" fillId="4" borderId="1" xfId="0" applyFont="1" applyFill="1" applyBorder="1" applyAlignment="1">
      <alignment horizontal="left" vertical="top" wrapText="1"/>
    </xf>
    <xf numFmtId="0" fontId="15" fillId="4" borderId="4" xfId="0" applyFont="1" applyFill="1" applyBorder="1" applyAlignment="1">
      <alignment horizontal="left" vertical="top" wrapText="1"/>
    </xf>
    <xf numFmtId="0" fontId="16" fillId="4" borderId="4" xfId="0" applyFont="1" applyFill="1" applyBorder="1" applyAlignment="1">
      <alignment horizontal="left" vertical="top" wrapText="1"/>
    </xf>
    <xf numFmtId="49" fontId="15" fillId="4" borderId="4" xfId="0" applyNumberFormat="1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9" borderId="1" xfId="135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top" wrapText="1"/>
    </xf>
    <xf numFmtId="0" fontId="13" fillId="9" borderId="1" xfId="0" applyFont="1" applyFill="1" applyBorder="1" applyAlignment="1">
      <alignment horizontal="left" vertical="top" wrapText="1"/>
    </xf>
    <xf numFmtId="0" fontId="0" fillId="2" borderId="8" xfId="0" applyFill="1" applyBorder="1"/>
    <xf numFmtId="0" fontId="13" fillId="6" borderId="5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 wrapText="1"/>
    </xf>
  </cellXfs>
  <cellStyles count="140">
    <cellStyle name="Bad" xfId="135" builtinId="27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7" builtinId="9" hidden="1"/>
    <cellStyle name="Followed Hyperlink" xfId="139" builtinId="9" hidden="1"/>
    <cellStyle name="Good" xfId="134" builtinId="26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6" builtinId="8" hidden="1"/>
    <cellStyle name="Hyperlink" xfId="138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A10" sqref="A10:XFD10"/>
    </sheetView>
  </sheetViews>
  <sheetFormatPr baseColWidth="10" defaultColWidth="8.83203125" defaultRowHeight="15" x14ac:dyDescent="0.2"/>
  <cols>
    <col min="1" max="1" width="16.1640625" bestFit="1" customWidth="1"/>
    <col min="2" max="2" width="8" bestFit="1" customWidth="1"/>
    <col min="3" max="3" width="34.83203125" customWidth="1"/>
    <col min="4" max="4" width="37.33203125" customWidth="1"/>
    <col min="5" max="5" width="67.1640625" bestFit="1" customWidth="1" collapsed="1"/>
    <col min="6" max="6" width="8.33203125" bestFit="1" customWidth="1"/>
    <col min="7" max="7" width="8.6640625" bestFit="1" customWidth="1"/>
    <col min="8" max="8" width="10" bestFit="1" customWidth="1"/>
    <col min="9" max="9" width="12.6640625" bestFit="1" customWidth="1"/>
    <col min="10" max="10" width="11" bestFit="1" customWidth="1"/>
  </cols>
  <sheetData>
    <row r="1" spans="1:11" x14ac:dyDescent="0.2">
      <c r="A1" s="7" t="s">
        <v>13</v>
      </c>
      <c r="B1" s="7" t="s">
        <v>14</v>
      </c>
      <c r="C1" s="7" t="s">
        <v>27</v>
      </c>
      <c r="D1" s="4" t="s">
        <v>0</v>
      </c>
      <c r="E1" s="4" t="s">
        <v>1</v>
      </c>
      <c r="F1" s="2" t="s">
        <v>28</v>
      </c>
      <c r="G1" s="1" t="s">
        <v>88</v>
      </c>
      <c r="H1" s="1" t="s">
        <v>89</v>
      </c>
      <c r="I1" s="1" t="s">
        <v>90</v>
      </c>
      <c r="J1" s="50" t="s">
        <v>309</v>
      </c>
      <c r="K1" s="3"/>
    </row>
    <row r="2" spans="1:11" ht="16" x14ac:dyDescent="0.2">
      <c r="A2" s="12"/>
      <c r="B2" s="12" t="s">
        <v>15</v>
      </c>
      <c r="C2" s="12"/>
      <c r="D2" s="22" t="s">
        <v>81</v>
      </c>
      <c r="E2" s="13" t="s">
        <v>33</v>
      </c>
      <c r="F2" s="14" t="s">
        <v>12</v>
      </c>
      <c r="G2" s="14" t="s">
        <v>4</v>
      </c>
      <c r="H2" s="14" t="s">
        <v>5</v>
      </c>
      <c r="I2" s="14">
        <v>56</v>
      </c>
      <c r="J2" s="3"/>
      <c r="K2" s="3"/>
    </row>
    <row r="3" spans="1:11" ht="16" x14ac:dyDescent="0.2">
      <c r="A3" s="15"/>
      <c r="B3" s="12" t="s">
        <v>55</v>
      </c>
      <c r="C3" s="15"/>
      <c r="D3" s="23" t="s">
        <v>91</v>
      </c>
      <c r="E3" s="14" t="s">
        <v>40</v>
      </c>
      <c r="F3" s="14" t="s">
        <v>12</v>
      </c>
      <c r="G3" s="16" t="s">
        <v>4</v>
      </c>
      <c r="H3" s="16" t="s">
        <v>5</v>
      </c>
      <c r="I3" s="14">
        <v>56</v>
      </c>
      <c r="J3" s="3"/>
      <c r="K3" s="3"/>
    </row>
    <row r="4" spans="1:11" ht="16" x14ac:dyDescent="0.2">
      <c r="A4" s="15"/>
      <c r="B4" s="12" t="s">
        <v>56</v>
      </c>
      <c r="C4" s="15"/>
      <c r="D4" s="23" t="s">
        <v>92</v>
      </c>
      <c r="E4" s="13" t="s">
        <v>45</v>
      </c>
      <c r="F4" s="14" t="s">
        <v>12</v>
      </c>
      <c r="G4" s="16" t="s">
        <v>4</v>
      </c>
      <c r="H4" s="16" t="s">
        <v>5</v>
      </c>
      <c r="I4" s="14">
        <v>56</v>
      </c>
      <c r="J4" s="3"/>
      <c r="K4" s="3"/>
    </row>
    <row r="5" spans="1:11" ht="16" x14ac:dyDescent="0.2">
      <c r="A5" s="15"/>
      <c r="B5" s="12" t="s">
        <v>16</v>
      </c>
      <c r="C5" s="15"/>
      <c r="D5" s="23" t="s">
        <v>93</v>
      </c>
      <c r="E5" s="17" t="s">
        <v>39</v>
      </c>
      <c r="F5" s="14" t="s">
        <v>12</v>
      </c>
      <c r="G5" s="16" t="s">
        <v>4</v>
      </c>
      <c r="H5" s="16" t="s">
        <v>5</v>
      </c>
      <c r="I5" s="14">
        <v>56</v>
      </c>
      <c r="J5" s="3"/>
      <c r="K5" s="3"/>
    </row>
    <row r="6" spans="1:11" ht="16" x14ac:dyDescent="0.2">
      <c r="A6" s="12"/>
      <c r="B6" s="12" t="s">
        <v>17</v>
      </c>
      <c r="C6" s="12"/>
      <c r="D6" s="23" t="s">
        <v>94</v>
      </c>
      <c r="E6" s="13" t="s">
        <v>44</v>
      </c>
      <c r="F6" s="14" t="s">
        <v>12</v>
      </c>
      <c r="G6" s="14" t="s">
        <v>4</v>
      </c>
      <c r="H6" s="14" t="s">
        <v>5</v>
      </c>
      <c r="I6" s="14">
        <v>56</v>
      </c>
    </row>
    <row r="7" spans="1:11" ht="16" x14ac:dyDescent="0.2">
      <c r="A7" s="15"/>
      <c r="B7" s="12" t="s">
        <v>18</v>
      </c>
      <c r="C7" s="15"/>
      <c r="D7" s="23" t="s">
        <v>95</v>
      </c>
      <c r="E7" s="15" t="s">
        <v>36</v>
      </c>
      <c r="F7" s="14" t="s">
        <v>12</v>
      </c>
      <c r="G7" s="16" t="s">
        <v>4</v>
      </c>
      <c r="H7" s="16" t="s">
        <v>5</v>
      </c>
      <c r="I7" s="14">
        <v>56</v>
      </c>
    </row>
    <row r="8" spans="1:11" ht="16" x14ac:dyDescent="0.2">
      <c r="A8" s="15"/>
      <c r="B8" s="12" t="s">
        <v>19</v>
      </c>
      <c r="C8" s="15"/>
      <c r="D8" s="23" t="s">
        <v>96</v>
      </c>
      <c r="E8" s="13" t="s">
        <v>43</v>
      </c>
      <c r="F8" s="14" t="s">
        <v>12</v>
      </c>
      <c r="G8" s="16" t="s">
        <v>4</v>
      </c>
      <c r="H8" s="16" t="s">
        <v>5</v>
      </c>
      <c r="I8" s="14">
        <v>56</v>
      </c>
    </row>
    <row r="9" spans="1:11" ht="16" x14ac:dyDescent="0.2">
      <c r="A9" s="12"/>
      <c r="B9" s="12" t="s">
        <v>20</v>
      </c>
      <c r="C9" s="12"/>
      <c r="D9" s="23" t="s">
        <v>97</v>
      </c>
      <c r="E9" s="17" t="s">
        <v>38</v>
      </c>
      <c r="F9" s="14" t="s">
        <v>12</v>
      </c>
      <c r="G9" s="14" t="s">
        <v>4</v>
      </c>
      <c r="H9" s="14" t="s">
        <v>5</v>
      </c>
      <c r="I9" s="14">
        <v>56</v>
      </c>
    </row>
    <row r="10" spans="1:11" ht="16" x14ac:dyDescent="0.2">
      <c r="A10" s="16"/>
      <c r="B10" s="12" t="s">
        <v>21</v>
      </c>
      <c r="C10" s="16"/>
      <c r="D10" s="21" t="s">
        <v>98</v>
      </c>
      <c r="E10" s="17" t="s">
        <v>41</v>
      </c>
      <c r="F10" s="14" t="s">
        <v>12</v>
      </c>
      <c r="G10" s="16" t="s">
        <v>4</v>
      </c>
      <c r="H10" s="16" t="s">
        <v>5</v>
      </c>
      <c r="I10" s="14">
        <v>56</v>
      </c>
    </row>
    <row r="11" spans="1:11" ht="16" x14ac:dyDescent="0.2">
      <c r="A11" s="16"/>
      <c r="B11" s="12" t="s">
        <v>22</v>
      </c>
      <c r="C11" s="16"/>
      <c r="D11" s="23" t="s">
        <v>99</v>
      </c>
      <c r="E11" s="13" t="s">
        <v>37</v>
      </c>
      <c r="F11" s="14" t="s">
        <v>12</v>
      </c>
      <c r="G11" s="16" t="s">
        <v>4</v>
      </c>
      <c r="H11" s="16" t="s">
        <v>5</v>
      </c>
      <c r="I11" s="14">
        <v>56</v>
      </c>
    </row>
    <row r="12" spans="1:11" ht="16" x14ac:dyDescent="0.2">
      <c r="A12" s="14"/>
      <c r="B12" s="12" t="s">
        <v>23</v>
      </c>
      <c r="C12" s="13"/>
      <c r="D12" s="23" t="s">
        <v>100</v>
      </c>
      <c r="E12" s="17" t="s">
        <v>42</v>
      </c>
      <c r="F12" s="14" t="s">
        <v>12</v>
      </c>
      <c r="G12" s="14" t="s">
        <v>4</v>
      </c>
      <c r="H12" s="14" t="s">
        <v>5</v>
      </c>
      <c r="I12" s="14">
        <v>56</v>
      </c>
    </row>
    <row r="13" spans="1:11" ht="16" x14ac:dyDescent="0.2">
      <c r="A13" s="14"/>
      <c r="B13" s="12" t="s">
        <v>24</v>
      </c>
      <c r="C13" s="13"/>
      <c r="D13" s="23" t="s">
        <v>101</v>
      </c>
      <c r="E13" s="14" t="s">
        <v>50</v>
      </c>
      <c r="F13" s="14" t="s">
        <v>12</v>
      </c>
      <c r="G13" s="14" t="s">
        <v>4</v>
      </c>
      <c r="H13" s="14" t="s">
        <v>5</v>
      </c>
      <c r="I13" s="14">
        <v>56</v>
      </c>
    </row>
    <row r="14" spans="1:11" ht="16" x14ac:dyDescent="0.2">
      <c r="A14" s="14"/>
      <c r="B14" s="12" t="s">
        <v>25</v>
      </c>
      <c r="C14" s="13"/>
      <c r="D14" s="23" t="s">
        <v>102</v>
      </c>
      <c r="E14" s="20" t="s">
        <v>52</v>
      </c>
      <c r="F14" s="14" t="s">
        <v>12</v>
      </c>
      <c r="G14" s="14" t="s">
        <v>4</v>
      </c>
      <c r="H14" s="14" t="s">
        <v>5</v>
      </c>
      <c r="I14" s="14">
        <v>56</v>
      </c>
    </row>
    <row r="15" spans="1:11" ht="16" x14ac:dyDescent="0.2">
      <c r="A15" s="16"/>
      <c r="B15" s="12" t="s">
        <v>26</v>
      </c>
      <c r="C15" s="17"/>
      <c r="D15" s="23" t="s">
        <v>103</v>
      </c>
      <c r="E15" s="14" t="s">
        <v>49</v>
      </c>
      <c r="F15" s="14" t="s">
        <v>12</v>
      </c>
      <c r="G15" s="16" t="s">
        <v>4</v>
      </c>
      <c r="H15" s="16" t="s">
        <v>5</v>
      </c>
      <c r="I15" s="14">
        <v>56</v>
      </c>
    </row>
    <row r="16" spans="1:11" ht="16" x14ac:dyDescent="0.2">
      <c r="A16" s="16"/>
      <c r="B16" s="12" t="s">
        <v>57</v>
      </c>
      <c r="C16" s="17"/>
      <c r="D16" s="23" t="s">
        <v>104</v>
      </c>
      <c r="E16" s="18" t="s">
        <v>51</v>
      </c>
      <c r="F16" s="14" t="s">
        <v>12</v>
      </c>
      <c r="G16" s="16" t="s">
        <v>4</v>
      </c>
      <c r="H16" s="16" t="s">
        <v>5</v>
      </c>
      <c r="I16" s="14">
        <v>56</v>
      </c>
    </row>
    <row r="17" spans="1:9" ht="16" x14ac:dyDescent="0.2">
      <c r="A17" s="16"/>
      <c r="B17" s="12" t="s">
        <v>32</v>
      </c>
      <c r="C17" s="17"/>
      <c r="D17" s="23" t="s">
        <v>105</v>
      </c>
      <c r="E17" s="15" t="s">
        <v>34</v>
      </c>
      <c r="F17" s="14" t="s">
        <v>12</v>
      </c>
      <c r="G17" s="16" t="s">
        <v>4</v>
      </c>
      <c r="H17" s="16" t="s">
        <v>5</v>
      </c>
      <c r="I17" s="14">
        <v>56</v>
      </c>
    </row>
    <row r="18" spans="1:9" ht="16" x14ac:dyDescent="0.2">
      <c r="A18" s="14"/>
      <c r="B18" s="12" t="s">
        <v>58</v>
      </c>
      <c r="C18" s="13"/>
      <c r="D18" s="23" t="s">
        <v>106</v>
      </c>
      <c r="E18" s="17" t="s">
        <v>48</v>
      </c>
      <c r="F18" s="14" t="s">
        <v>12</v>
      </c>
      <c r="G18" s="14" t="s">
        <v>4</v>
      </c>
      <c r="H18" s="14" t="s">
        <v>5</v>
      </c>
      <c r="I18" s="14">
        <v>56</v>
      </c>
    </row>
    <row r="19" spans="1:9" ht="16" x14ac:dyDescent="0.2">
      <c r="A19" s="14"/>
      <c r="B19" s="12" t="s">
        <v>59</v>
      </c>
      <c r="C19" s="13"/>
      <c r="D19" s="23" t="s">
        <v>107</v>
      </c>
      <c r="E19" s="17" t="s">
        <v>53</v>
      </c>
      <c r="F19" s="14" t="s">
        <v>12</v>
      </c>
      <c r="G19" s="14" t="s">
        <v>4</v>
      </c>
      <c r="H19" s="14" t="s">
        <v>5</v>
      </c>
      <c r="I19" s="14">
        <v>56</v>
      </c>
    </row>
    <row r="20" spans="1:9" ht="16" x14ac:dyDescent="0.2">
      <c r="A20" s="16"/>
      <c r="B20" s="12" t="s">
        <v>60</v>
      </c>
      <c r="C20" s="17"/>
      <c r="D20" s="23" t="s">
        <v>108</v>
      </c>
      <c r="E20" s="17" t="s">
        <v>46</v>
      </c>
      <c r="F20" s="14" t="s">
        <v>12</v>
      </c>
      <c r="G20" s="19" t="s">
        <v>4</v>
      </c>
      <c r="H20" s="19" t="s">
        <v>5</v>
      </c>
      <c r="I20" s="14">
        <v>56</v>
      </c>
    </row>
    <row r="21" spans="1:9" ht="16" x14ac:dyDescent="0.2">
      <c r="A21" s="12"/>
      <c r="B21" s="12" t="s">
        <v>61</v>
      </c>
      <c r="C21" s="12"/>
      <c r="D21" s="23" t="s">
        <v>109</v>
      </c>
      <c r="E21" s="17" t="s">
        <v>47</v>
      </c>
      <c r="F21" s="14" t="s">
        <v>12</v>
      </c>
      <c r="G21" s="14" t="s">
        <v>4</v>
      </c>
      <c r="H21" s="14" t="s">
        <v>5</v>
      </c>
      <c r="I21" s="14">
        <v>56</v>
      </c>
    </row>
    <row r="22" spans="1:9" ht="16" x14ac:dyDescent="0.2">
      <c r="A22" s="15"/>
      <c r="B22" s="12" t="s">
        <v>62</v>
      </c>
      <c r="C22" s="15"/>
      <c r="D22" s="23" t="s">
        <v>110</v>
      </c>
      <c r="E22" s="17" t="s">
        <v>54</v>
      </c>
      <c r="F22" s="14" t="s">
        <v>12</v>
      </c>
      <c r="G22" s="16" t="s">
        <v>4</v>
      </c>
      <c r="H22" s="16" t="s">
        <v>5</v>
      </c>
      <c r="I22" s="14">
        <v>56</v>
      </c>
    </row>
    <row r="23" spans="1:9" ht="16" x14ac:dyDescent="0.2">
      <c r="A23" s="15"/>
      <c r="B23" s="12" t="s">
        <v>63</v>
      </c>
      <c r="C23" s="15"/>
      <c r="D23" s="23" t="s">
        <v>111</v>
      </c>
      <c r="E23" s="15" t="s">
        <v>35</v>
      </c>
      <c r="F23" s="14" t="s">
        <v>12</v>
      </c>
      <c r="G23" s="16" t="s">
        <v>4</v>
      </c>
      <c r="H23" s="16" t="s">
        <v>5</v>
      </c>
      <c r="I23" s="14">
        <v>56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"/>
  <sheetViews>
    <sheetView workbookViewId="0">
      <pane ySplit="1" topLeftCell="A88" activePane="bottomLeft" state="frozen"/>
      <selection pane="bottomLeft" activeCell="A37" sqref="A37:A39"/>
    </sheetView>
  </sheetViews>
  <sheetFormatPr baseColWidth="10" defaultColWidth="47" defaultRowHeight="14" x14ac:dyDescent="0.2"/>
  <cols>
    <col min="1" max="1" width="35.1640625" style="30" bestFit="1" customWidth="1" collapsed="1"/>
    <col min="2" max="2" width="48.83203125" style="45" bestFit="1" customWidth="1"/>
    <col min="3" max="3" width="8.6640625" style="31" bestFit="1" customWidth="1" collapsed="1"/>
    <col min="4" max="4" width="58" style="30" customWidth="1" collapsed="1"/>
    <col min="5" max="5" width="13.33203125" style="30" customWidth="1" collapsed="1"/>
    <col min="6" max="6" width="12.83203125" style="30" customWidth="1" collapsed="1"/>
    <col min="7" max="7" width="48.5" style="30" bestFit="1" customWidth="1"/>
    <col min="8" max="8" width="83" style="30" bestFit="1" customWidth="1" collapsed="1"/>
    <col min="9" max="9" width="15.6640625" style="32" customWidth="1"/>
    <col min="10" max="16384" width="47" style="24"/>
  </cols>
  <sheetData>
    <row r="1" spans="1:19" x14ac:dyDescent="0.2">
      <c r="A1" s="33" t="s">
        <v>0</v>
      </c>
      <c r="B1" s="42" t="s">
        <v>31</v>
      </c>
      <c r="C1" s="34" t="s">
        <v>2</v>
      </c>
      <c r="D1" s="33" t="s">
        <v>1</v>
      </c>
      <c r="E1" s="33" t="s">
        <v>9</v>
      </c>
      <c r="F1" s="33" t="s">
        <v>10</v>
      </c>
      <c r="G1" s="33" t="s">
        <v>3</v>
      </c>
      <c r="H1" s="35" t="s">
        <v>11</v>
      </c>
      <c r="I1" s="36" t="s">
        <v>30</v>
      </c>
    </row>
    <row r="2" spans="1:19" s="26" customFormat="1" x14ac:dyDescent="0.2">
      <c r="A2" s="37" t="s">
        <v>81</v>
      </c>
      <c r="B2" s="54" t="s">
        <v>85</v>
      </c>
      <c r="C2" s="37" t="s">
        <v>6</v>
      </c>
      <c r="D2" s="38" t="s">
        <v>82</v>
      </c>
      <c r="E2" s="38"/>
      <c r="F2" s="38"/>
      <c r="G2" s="38" t="s">
        <v>66</v>
      </c>
      <c r="H2" s="39"/>
      <c r="I2" s="38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19" s="26" customFormat="1" x14ac:dyDescent="0.2">
      <c r="A3" s="37" t="s">
        <v>81</v>
      </c>
      <c r="B3" s="55"/>
      <c r="C3" s="37" t="s">
        <v>6</v>
      </c>
      <c r="D3" s="38" t="s">
        <v>82</v>
      </c>
      <c r="E3" s="38"/>
      <c r="F3" s="38"/>
      <c r="G3" s="38" t="s">
        <v>67</v>
      </c>
      <c r="H3" s="39"/>
      <c r="I3" s="38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 s="26" customFormat="1" x14ac:dyDescent="0.2">
      <c r="A4" s="37" t="s">
        <v>81</v>
      </c>
      <c r="B4" s="56" t="s">
        <v>86</v>
      </c>
      <c r="C4" s="37" t="s">
        <v>7</v>
      </c>
      <c r="D4" s="38" t="s">
        <v>83</v>
      </c>
      <c r="E4" s="38"/>
      <c r="F4" s="38"/>
      <c r="G4" s="38" t="s">
        <v>74</v>
      </c>
      <c r="H4" s="40"/>
      <c r="I4" s="38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s="26" customFormat="1" x14ac:dyDescent="0.2">
      <c r="A5" s="37" t="s">
        <v>81</v>
      </c>
      <c r="B5" s="57"/>
      <c r="C5" s="37" t="s">
        <v>7</v>
      </c>
      <c r="D5" s="38" t="s">
        <v>83</v>
      </c>
      <c r="E5" s="38"/>
      <c r="F5" s="38"/>
      <c r="G5" s="38" t="s">
        <v>173</v>
      </c>
      <c r="H5" s="39"/>
      <c r="I5" s="38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s="26" customFormat="1" x14ac:dyDescent="0.2">
      <c r="A6" s="37" t="s">
        <v>81</v>
      </c>
      <c r="B6" s="57"/>
      <c r="C6" s="37" t="s">
        <v>7</v>
      </c>
      <c r="D6" s="38" t="s">
        <v>83</v>
      </c>
      <c r="E6" s="38"/>
      <c r="F6" s="38"/>
      <c r="G6" s="38" t="s">
        <v>76</v>
      </c>
      <c r="H6" s="39"/>
      <c r="I6" s="38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s="26" customFormat="1" x14ac:dyDescent="0.2">
      <c r="A7" s="37" t="s">
        <v>81</v>
      </c>
      <c r="B7" s="57"/>
      <c r="C7" s="37" t="s">
        <v>7</v>
      </c>
      <c r="D7" s="38" t="s">
        <v>83</v>
      </c>
      <c r="E7" s="38"/>
      <c r="F7" s="38"/>
      <c r="G7" s="38" t="s">
        <v>77</v>
      </c>
      <c r="H7" s="39"/>
      <c r="I7" s="38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1:19" s="26" customFormat="1" x14ac:dyDescent="0.2">
      <c r="A8" s="37" t="s">
        <v>81</v>
      </c>
      <c r="B8" s="57"/>
      <c r="C8" s="37" t="s">
        <v>7</v>
      </c>
      <c r="D8" s="38" t="s">
        <v>83</v>
      </c>
      <c r="E8" s="38"/>
      <c r="F8" s="38"/>
      <c r="G8" s="38" t="s">
        <v>78</v>
      </c>
      <c r="H8" s="39"/>
      <c r="I8" s="38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x14ac:dyDescent="0.2">
      <c r="A9" s="37" t="s">
        <v>81</v>
      </c>
      <c r="B9" s="57"/>
      <c r="C9" s="37" t="s">
        <v>7</v>
      </c>
      <c r="D9" s="38" t="s">
        <v>83</v>
      </c>
      <c r="E9" s="38"/>
      <c r="F9" s="38"/>
      <c r="G9" s="38" t="s">
        <v>73</v>
      </c>
      <c r="H9" s="41"/>
      <c r="I9" s="38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s="26" customFormat="1" x14ac:dyDescent="0.2">
      <c r="A10" s="37" t="s">
        <v>81</v>
      </c>
      <c r="B10" s="58"/>
      <c r="C10" s="37" t="s">
        <v>7</v>
      </c>
      <c r="D10" s="38" t="s">
        <v>83</v>
      </c>
      <c r="E10" s="38"/>
      <c r="F10" s="38"/>
      <c r="G10" s="38" t="s">
        <v>75</v>
      </c>
      <c r="H10" s="39"/>
      <c r="I10" s="38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s="26" customFormat="1" x14ac:dyDescent="0.2">
      <c r="A11" s="37" t="s">
        <v>81</v>
      </c>
      <c r="B11" s="43" t="s">
        <v>87</v>
      </c>
      <c r="C11" s="37" t="s">
        <v>8</v>
      </c>
      <c r="D11" s="38" t="s">
        <v>84</v>
      </c>
      <c r="E11" s="38"/>
      <c r="F11" s="38"/>
      <c r="G11" s="38" t="s">
        <v>79</v>
      </c>
      <c r="H11" s="39"/>
      <c r="I11" s="38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 x14ac:dyDescent="0.2">
      <c r="A12" s="27"/>
      <c r="B12" s="44"/>
      <c r="C12" s="28"/>
      <c r="D12" s="27"/>
      <c r="E12" s="27"/>
      <c r="F12" s="27"/>
      <c r="G12" s="27"/>
      <c r="H12" s="27"/>
      <c r="I12" s="29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x14ac:dyDescent="0.2">
      <c r="A13" s="37" t="s">
        <v>91</v>
      </c>
      <c r="B13" s="43" t="s">
        <v>131</v>
      </c>
      <c r="C13" s="38" t="s">
        <v>6</v>
      </c>
      <c r="D13" s="38" t="s">
        <v>112</v>
      </c>
      <c r="E13" s="38"/>
      <c r="F13" s="38"/>
      <c r="G13" s="38" t="s">
        <v>114</v>
      </c>
      <c r="H13" s="38"/>
      <c r="I13" s="38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x14ac:dyDescent="0.2">
      <c r="A14" s="37" t="s">
        <v>91</v>
      </c>
      <c r="B14" s="52" t="s">
        <v>341</v>
      </c>
      <c r="C14" s="37" t="s">
        <v>7</v>
      </c>
      <c r="D14" s="38" t="s">
        <v>342</v>
      </c>
      <c r="E14" s="38"/>
      <c r="F14" s="38"/>
      <c r="G14" s="38" t="s">
        <v>335</v>
      </c>
      <c r="H14" s="38"/>
      <c r="I14" s="38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x14ac:dyDescent="0.2">
      <c r="A15" s="37" t="s">
        <v>91</v>
      </c>
      <c r="B15" s="59"/>
      <c r="C15" s="37" t="s">
        <v>7</v>
      </c>
      <c r="D15" s="38" t="s">
        <v>343</v>
      </c>
      <c r="E15" s="38"/>
      <c r="F15" s="38"/>
      <c r="G15" s="38" t="s">
        <v>337</v>
      </c>
      <c r="H15" s="38"/>
      <c r="I15" s="38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x14ac:dyDescent="0.2">
      <c r="A16" s="37" t="s">
        <v>91</v>
      </c>
      <c r="B16" s="59"/>
      <c r="C16" s="37" t="s">
        <v>7</v>
      </c>
      <c r="D16" s="38" t="s">
        <v>344</v>
      </c>
      <c r="E16" s="38"/>
      <c r="F16" s="38"/>
      <c r="G16" s="38" t="s">
        <v>338</v>
      </c>
      <c r="H16" s="38"/>
      <c r="I16" s="38"/>
    </row>
    <row r="17" spans="1:19" x14ac:dyDescent="0.2">
      <c r="A17" s="37" t="s">
        <v>91</v>
      </c>
      <c r="B17" s="53"/>
      <c r="C17" s="37" t="s">
        <v>7</v>
      </c>
      <c r="D17" s="38" t="s">
        <v>345</v>
      </c>
      <c r="E17" s="38"/>
      <c r="F17" s="38"/>
      <c r="G17" s="38" t="s">
        <v>340</v>
      </c>
      <c r="H17" s="38"/>
      <c r="I17" s="38"/>
    </row>
    <row r="18" spans="1:19" x14ac:dyDescent="0.2">
      <c r="A18" s="37" t="s">
        <v>91</v>
      </c>
      <c r="B18" s="51"/>
      <c r="C18" s="37" t="s">
        <v>7</v>
      </c>
      <c r="D18" s="38" t="s">
        <v>348</v>
      </c>
      <c r="E18" s="38"/>
      <c r="F18" s="38"/>
      <c r="G18" s="38" t="s">
        <v>346</v>
      </c>
      <c r="H18" s="38"/>
      <c r="I18" s="38"/>
    </row>
    <row r="19" spans="1:19" x14ac:dyDescent="0.2">
      <c r="A19" s="37" t="s">
        <v>91</v>
      </c>
      <c r="B19" s="52" t="s">
        <v>132</v>
      </c>
      <c r="C19" s="37" t="s">
        <v>8</v>
      </c>
      <c r="D19" s="38" t="s">
        <v>128</v>
      </c>
      <c r="E19" s="38"/>
      <c r="F19" s="38"/>
      <c r="G19" s="38" t="s">
        <v>328</v>
      </c>
      <c r="H19" s="38"/>
      <c r="I19" s="38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x14ac:dyDescent="0.2">
      <c r="A20" s="37" t="s">
        <v>91</v>
      </c>
      <c r="B20" s="59"/>
      <c r="C20" s="37" t="s">
        <v>8</v>
      </c>
      <c r="D20" s="38" t="s">
        <v>128</v>
      </c>
      <c r="E20" s="38"/>
      <c r="F20" s="38"/>
      <c r="G20" s="38" t="s">
        <v>329</v>
      </c>
      <c r="H20" s="38"/>
      <c r="I20" s="38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x14ac:dyDescent="0.2">
      <c r="A21" s="37" t="s">
        <v>91</v>
      </c>
      <c r="B21" s="53"/>
      <c r="C21" s="37" t="s">
        <v>8</v>
      </c>
      <c r="D21" s="38" t="s">
        <v>128</v>
      </c>
      <c r="E21" s="38"/>
      <c r="F21" s="38"/>
      <c r="G21" s="38" t="s">
        <v>331</v>
      </c>
      <c r="H21" s="38"/>
      <c r="I21" s="38"/>
    </row>
    <row r="22" spans="1:19" x14ac:dyDescent="0.2">
      <c r="A22" s="37" t="s">
        <v>91</v>
      </c>
      <c r="B22" s="52" t="s">
        <v>133</v>
      </c>
      <c r="C22" s="38" t="s">
        <v>127</v>
      </c>
      <c r="D22" s="38" t="s">
        <v>129</v>
      </c>
      <c r="E22" s="38"/>
      <c r="F22" s="38"/>
      <c r="G22" s="38" t="s">
        <v>121</v>
      </c>
      <c r="H22" s="38"/>
      <c r="I22" s="38"/>
    </row>
    <row r="23" spans="1:19" x14ac:dyDescent="0.2">
      <c r="A23" s="37" t="s">
        <v>91</v>
      </c>
      <c r="B23" s="59"/>
      <c r="C23" s="38" t="s">
        <v>127</v>
      </c>
      <c r="D23" s="38" t="s">
        <v>129</v>
      </c>
      <c r="E23" s="38"/>
      <c r="F23" s="38"/>
      <c r="G23" s="38" t="s">
        <v>175</v>
      </c>
      <c r="H23" s="38"/>
      <c r="I23" s="38"/>
    </row>
    <row r="24" spans="1:19" x14ac:dyDescent="0.2">
      <c r="A24" s="37" t="s">
        <v>91</v>
      </c>
      <c r="B24" s="53"/>
      <c r="C24" s="38" t="s">
        <v>127</v>
      </c>
      <c r="D24" s="38" t="s">
        <v>129</v>
      </c>
      <c r="E24" s="38"/>
      <c r="F24" s="38"/>
      <c r="G24" s="38" t="s">
        <v>122</v>
      </c>
      <c r="H24" s="38"/>
      <c r="I24" s="38"/>
    </row>
    <row r="25" spans="1:19" x14ac:dyDescent="0.2">
      <c r="A25" s="37" t="s">
        <v>91</v>
      </c>
      <c r="B25" s="52" t="s">
        <v>134</v>
      </c>
      <c r="C25" s="38" t="s">
        <v>245</v>
      </c>
      <c r="D25" s="38" t="s">
        <v>130</v>
      </c>
      <c r="E25" s="38"/>
      <c r="F25" s="38"/>
      <c r="G25" s="38" t="s">
        <v>123</v>
      </c>
      <c r="H25" s="38"/>
      <c r="I25" s="38"/>
    </row>
    <row r="26" spans="1:19" x14ac:dyDescent="0.2">
      <c r="A26" s="37" t="s">
        <v>91</v>
      </c>
      <c r="B26" s="59"/>
      <c r="C26" s="38" t="s">
        <v>245</v>
      </c>
      <c r="D26" s="38" t="s">
        <v>130</v>
      </c>
      <c r="E26" s="38"/>
      <c r="F26" s="38"/>
      <c r="G26" s="38" t="s">
        <v>176</v>
      </c>
      <c r="H26" s="38"/>
      <c r="I26" s="38"/>
    </row>
    <row r="27" spans="1:19" x14ac:dyDescent="0.2">
      <c r="A27" s="37" t="s">
        <v>91</v>
      </c>
      <c r="B27" s="53"/>
      <c r="C27" s="38" t="s">
        <v>245</v>
      </c>
      <c r="D27" s="38" t="s">
        <v>130</v>
      </c>
      <c r="E27" s="38"/>
      <c r="F27" s="38"/>
      <c r="G27" s="38" t="s">
        <v>124</v>
      </c>
      <c r="H27" s="38"/>
      <c r="I27" s="38"/>
    </row>
    <row r="28" spans="1:19" x14ac:dyDescent="0.2">
      <c r="A28" s="27"/>
      <c r="B28" s="44"/>
      <c r="C28" s="28"/>
      <c r="D28" s="27"/>
      <c r="E28" s="27"/>
      <c r="F28" s="27"/>
      <c r="G28" s="27"/>
      <c r="H28" s="27"/>
      <c r="I28" s="29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x14ac:dyDescent="0.2">
      <c r="A29" s="46" t="s">
        <v>92</v>
      </c>
      <c r="B29" s="47" t="s">
        <v>153</v>
      </c>
      <c r="C29" s="48"/>
      <c r="D29" s="49"/>
      <c r="E29" s="49"/>
      <c r="F29" s="49"/>
      <c r="G29" s="48"/>
      <c r="H29" s="48"/>
      <c r="I29" s="48"/>
    </row>
    <row r="30" spans="1:19" x14ac:dyDescent="0.2">
      <c r="A30" s="27"/>
      <c r="B30" s="44"/>
      <c r="C30" s="28"/>
      <c r="D30" s="27"/>
      <c r="E30" s="27"/>
      <c r="F30" s="27"/>
      <c r="G30" s="27"/>
      <c r="H30" s="27"/>
      <c r="I30" s="29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19" x14ac:dyDescent="0.2">
      <c r="A31" s="37" t="s">
        <v>93</v>
      </c>
      <c r="B31" s="43" t="s">
        <v>147</v>
      </c>
      <c r="C31" s="38" t="s">
        <v>6</v>
      </c>
      <c r="D31" s="38" t="s">
        <v>148</v>
      </c>
      <c r="E31" s="38"/>
      <c r="F31" s="38"/>
      <c r="G31" s="38" t="s">
        <v>136</v>
      </c>
      <c r="H31" s="38"/>
      <c r="I31" s="38"/>
    </row>
    <row r="32" spans="1:19" x14ac:dyDescent="0.2">
      <c r="A32" s="37" t="s">
        <v>93</v>
      </c>
      <c r="B32" s="52" t="s">
        <v>151</v>
      </c>
      <c r="C32" s="37" t="s">
        <v>7</v>
      </c>
      <c r="D32" s="38" t="s">
        <v>149</v>
      </c>
      <c r="E32" s="38"/>
      <c r="F32" s="38"/>
      <c r="G32" s="38" t="s">
        <v>138</v>
      </c>
      <c r="H32" s="38"/>
      <c r="I32" s="38"/>
    </row>
    <row r="33" spans="1:19" x14ac:dyDescent="0.2">
      <c r="A33" s="37" t="s">
        <v>93</v>
      </c>
      <c r="B33" s="53"/>
      <c r="C33" s="37" t="s">
        <v>7</v>
      </c>
      <c r="D33" s="38" t="s">
        <v>149</v>
      </c>
      <c r="E33" s="38"/>
      <c r="F33" s="38"/>
      <c r="G33" s="38" t="s">
        <v>137</v>
      </c>
      <c r="H33" s="38"/>
      <c r="I33" s="38"/>
    </row>
    <row r="34" spans="1:19" x14ac:dyDescent="0.2">
      <c r="A34" s="37" t="s">
        <v>93</v>
      </c>
      <c r="B34" s="52" t="s">
        <v>152</v>
      </c>
      <c r="C34" s="38" t="s">
        <v>8</v>
      </c>
      <c r="D34" s="38" t="s">
        <v>150</v>
      </c>
      <c r="E34" s="38"/>
      <c r="F34" s="38"/>
      <c r="G34" s="38" t="s">
        <v>145</v>
      </c>
      <c r="H34" s="38"/>
      <c r="I34" s="38"/>
    </row>
    <row r="35" spans="1:19" x14ac:dyDescent="0.2">
      <c r="A35" s="37" t="s">
        <v>93</v>
      </c>
      <c r="B35" s="53"/>
      <c r="C35" s="38" t="s">
        <v>8</v>
      </c>
      <c r="D35" s="38" t="s">
        <v>150</v>
      </c>
      <c r="E35" s="38"/>
      <c r="F35" s="38"/>
      <c r="G35" s="38" t="s">
        <v>146</v>
      </c>
      <c r="H35" s="38"/>
      <c r="I35" s="38"/>
    </row>
    <row r="36" spans="1:19" x14ac:dyDescent="0.2">
      <c r="A36" s="27"/>
      <c r="B36" s="44"/>
      <c r="C36" s="28"/>
      <c r="D36" s="27"/>
      <c r="E36" s="27"/>
      <c r="F36" s="27"/>
      <c r="G36" s="27"/>
      <c r="H36" s="27"/>
      <c r="I36" s="29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2">
      <c r="A37" s="37" t="s">
        <v>94</v>
      </c>
      <c r="B37" s="43" t="s">
        <v>351</v>
      </c>
      <c r="C37" s="38" t="s">
        <v>6</v>
      </c>
      <c r="D37" s="38" t="s">
        <v>352</v>
      </c>
      <c r="E37" s="38"/>
      <c r="F37" s="38"/>
      <c r="G37" s="38" t="s">
        <v>350</v>
      </c>
      <c r="H37" s="38"/>
      <c r="I37" s="38"/>
    </row>
    <row r="38" spans="1:19" x14ac:dyDescent="0.2">
      <c r="A38" s="37" t="s">
        <v>94</v>
      </c>
      <c r="B38" s="52" t="s">
        <v>152</v>
      </c>
      <c r="C38" s="37" t="s">
        <v>7</v>
      </c>
      <c r="D38" s="38" t="s">
        <v>150</v>
      </c>
      <c r="E38" s="38"/>
      <c r="F38" s="38"/>
      <c r="G38" s="38" t="s">
        <v>145</v>
      </c>
      <c r="H38" s="38"/>
      <c r="I38" s="38"/>
    </row>
    <row r="39" spans="1:19" x14ac:dyDescent="0.2">
      <c r="A39" s="37" t="s">
        <v>94</v>
      </c>
      <c r="B39" s="53"/>
      <c r="C39" s="37" t="s">
        <v>7</v>
      </c>
      <c r="D39" s="38" t="s">
        <v>150</v>
      </c>
      <c r="E39" s="38"/>
      <c r="F39" s="38"/>
      <c r="G39" s="38" t="s">
        <v>146</v>
      </c>
      <c r="H39" s="38"/>
      <c r="I39" s="38"/>
    </row>
    <row r="40" spans="1:19" x14ac:dyDescent="0.2">
      <c r="A40" s="27"/>
      <c r="B40" s="44"/>
      <c r="C40" s="28"/>
      <c r="D40" s="27"/>
      <c r="E40" s="27"/>
      <c r="F40" s="27"/>
      <c r="G40" s="27"/>
      <c r="H40" s="27"/>
      <c r="I40" s="29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2">
      <c r="A41" s="37" t="s">
        <v>95</v>
      </c>
      <c r="B41" s="43" t="s">
        <v>157</v>
      </c>
      <c r="C41" s="38" t="s">
        <v>6</v>
      </c>
      <c r="D41" s="38" t="s">
        <v>158</v>
      </c>
      <c r="E41" s="38"/>
      <c r="F41" s="38"/>
      <c r="G41" s="38" t="s">
        <v>154</v>
      </c>
      <c r="H41" s="38"/>
      <c r="I41" s="38"/>
    </row>
    <row r="42" spans="1:19" x14ac:dyDescent="0.2">
      <c r="A42" s="37" t="s">
        <v>95</v>
      </c>
      <c r="B42" s="43" t="s">
        <v>159</v>
      </c>
      <c r="C42" s="38" t="s">
        <v>7</v>
      </c>
      <c r="D42" s="38" t="s">
        <v>160</v>
      </c>
      <c r="E42" s="38"/>
      <c r="F42" s="38"/>
      <c r="G42" s="38" t="s">
        <v>156</v>
      </c>
      <c r="H42" s="38"/>
      <c r="I42" s="38"/>
    </row>
    <row r="43" spans="1:19" x14ac:dyDescent="0.2">
      <c r="A43" s="37" t="s">
        <v>95</v>
      </c>
      <c r="B43" s="52" t="s">
        <v>151</v>
      </c>
      <c r="C43" s="37" t="s">
        <v>8</v>
      </c>
      <c r="D43" s="38" t="s">
        <v>149</v>
      </c>
      <c r="E43" s="38"/>
      <c r="F43" s="38"/>
      <c r="G43" s="38" t="s">
        <v>138</v>
      </c>
      <c r="H43" s="38"/>
      <c r="I43" s="38"/>
    </row>
    <row r="44" spans="1:19" x14ac:dyDescent="0.2">
      <c r="A44" s="37" t="s">
        <v>95</v>
      </c>
      <c r="B44" s="53"/>
      <c r="C44" s="37" t="s">
        <v>8</v>
      </c>
      <c r="D44" s="38" t="s">
        <v>149</v>
      </c>
      <c r="E44" s="38"/>
      <c r="F44" s="38"/>
      <c r="G44" s="38" t="s">
        <v>137</v>
      </c>
      <c r="H44" s="38"/>
      <c r="I44" s="38"/>
    </row>
    <row r="45" spans="1:19" x14ac:dyDescent="0.2">
      <c r="A45" s="37" t="s">
        <v>95</v>
      </c>
      <c r="B45" s="52" t="s">
        <v>152</v>
      </c>
      <c r="C45" s="38" t="s">
        <v>127</v>
      </c>
      <c r="D45" s="38" t="s">
        <v>150</v>
      </c>
      <c r="E45" s="38"/>
      <c r="F45" s="38"/>
      <c r="G45" s="38" t="s">
        <v>145</v>
      </c>
      <c r="H45" s="38"/>
      <c r="I45" s="38"/>
    </row>
    <row r="46" spans="1:19" x14ac:dyDescent="0.2">
      <c r="A46" s="37" t="s">
        <v>95</v>
      </c>
      <c r="B46" s="53"/>
      <c r="C46" s="38" t="s">
        <v>127</v>
      </c>
      <c r="D46" s="38" t="s">
        <v>150</v>
      </c>
      <c r="E46" s="38"/>
      <c r="F46" s="38"/>
      <c r="G46" s="38" t="s">
        <v>146</v>
      </c>
      <c r="H46" s="38"/>
      <c r="I46" s="38"/>
    </row>
    <row r="47" spans="1:19" x14ac:dyDescent="0.2">
      <c r="A47" s="27"/>
      <c r="B47" s="44"/>
      <c r="C47" s="28"/>
      <c r="D47" s="27"/>
      <c r="E47" s="27"/>
      <c r="F47" s="27"/>
      <c r="G47" s="27"/>
      <c r="H47" s="27"/>
      <c r="I47" s="29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2">
      <c r="A48" s="37" t="s">
        <v>96</v>
      </c>
      <c r="B48" s="43" t="s">
        <v>179</v>
      </c>
      <c r="C48" s="38" t="s">
        <v>6</v>
      </c>
      <c r="D48" s="38" t="s">
        <v>162</v>
      </c>
      <c r="E48" s="38"/>
      <c r="F48" s="38"/>
      <c r="G48" s="38" t="s">
        <v>161</v>
      </c>
      <c r="H48" s="38"/>
      <c r="I48" s="38"/>
    </row>
    <row r="49" spans="1:19" x14ac:dyDescent="0.2">
      <c r="A49" s="37" t="s">
        <v>96</v>
      </c>
      <c r="B49" s="56" t="s">
        <v>180</v>
      </c>
      <c r="C49" s="37" t="s">
        <v>7</v>
      </c>
      <c r="D49" s="38" t="s">
        <v>163</v>
      </c>
      <c r="E49" s="38"/>
      <c r="F49" s="38"/>
      <c r="G49" s="38" t="s">
        <v>166</v>
      </c>
      <c r="H49" s="38"/>
      <c r="I49" s="38"/>
    </row>
    <row r="50" spans="1:19" x14ac:dyDescent="0.2">
      <c r="A50" s="37" t="s">
        <v>96</v>
      </c>
      <c r="B50" s="58"/>
      <c r="C50" s="37" t="s">
        <v>7</v>
      </c>
      <c r="D50" s="38" t="s">
        <v>163</v>
      </c>
      <c r="E50" s="38"/>
      <c r="F50" s="38"/>
      <c r="G50" s="38" t="s">
        <v>167</v>
      </c>
      <c r="H50" s="38"/>
      <c r="I50" s="38"/>
    </row>
    <row r="51" spans="1:19" x14ac:dyDescent="0.2">
      <c r="A51" s="37" t="s">
        <v>96</v>
      </c>
      <c r="B51" s="56" t="s">
        <v>181</v>
      </c>
      <c r="C51" s="38" t="s">
        <v>8</v>
      </c>
      <c r="D51" s="38" t="s">
        <v>178</v>
      </c>
      <c r="E51" s="38"/>
      <c r="F51" s="38"/>
      <c r="G51" s="38" t="s">
        <v>171</v>
      </c>
      <c r="H51" s="38"/>
      <c r="I51" s="38"/>
    </row>
    <row r="52" spans="1:19" x14ac:dyDescent="0.2">
      <c r="A52" s="37" t="s">
        <v>96</v>
      </c>
      <c r="B52" s="57"/>
      <c r="C52" s="38" t="s">
        <v>8</v>
      </c>
      <c r="D52" s="38" t="s">
        <v>178</v>
      </c>
      <c r="E52" s="38"/>
      <c r="F52" s="38"/>
      <c r="G52" s="38" t="s">
        <v>177</v>
      </c>
      <c r="H52" s="38"/>
      <c r="I52" s="38"/>
    </row>
    <row r="53" spans="1:19" x14ac:dyDescent="0.2">
      <c r="A53" s="37" t="s">
        <v>96</v>
      </c>
      <c r="B53" s="57"/>
      <c r="C53" s="38" t="s">
        <v>8</v>
      </c>
      <c r="D53" s="38" t="s">
        <v>178</v>
      </c>
      <c r="E53" s="38"/>
      <c r="F53" s="38"/>
      <c r="G53" s="38" t="s">
        <v>172</v>
      </c>
      <c r="H53" s="38"/>
      <c r="I53" s="38"/>
    </row>
    <row r="54" spans="1:19" x14ac:dyDescent="0.2">
      <c r="A54" s="37" t="s">
        <v>96</v>
      </c>
      <c r="B54" s="58"/>
      <c r="C54" s="38" t="s">
        <v>8</v>
      </c>
      <c r="D54" s="38" t="s">
        <v>178</v>
      </c>
      <c r="E54" s="38"/>
      <c r="F54" s="38"/>
      <c r="G54" s="38" t="s">
        <v>308</v>
      </c>
      <c r="H54" s="38"/>
      <c r="I54" s="38"/>
    </row>
    <row r="55" spans="1:19" x14ac:dyDescent="0.2">
      <c r="A55" s="37" t="s">
        <v>96</v>
      </c>
      <c r="B55" s="52" t="s">
        <v>152</v>
      </c>
      <c r="C55" s="38" t="s">
        <v>127</v>
      </c>
      <c r="D55" s="38" t="s">
        <v>150</v>
      </c>
      <c r="E55" s="38"/>
      <c r="F55" s="38"/>
      <c r="G55" s="38" t="s">
        <v>145</v>
      </c>
      <c r="H55" s="38"/>
      <c r="I55" s="38"/>
    </row>
    <row r="56" spans="1:19" x14ac:dyDescent="0.2">
      <c r="A56" s="37" t="s">
        <v>96</v>
      </c>
      <c r="B56" s="53"/>
      <c r="C56" s="38" t="s">
        <v>127</v>
      </c>
      <c r="D56" s="38" t="s">
        <v>150</v>
      </c>
      <c r="E56" s="38"/>
      <c r="F56" s="38"/>
      <c r="G56" s="38" t="s">
        <v>146</v>
      </c>
      <c r="H56" s="38"/>
      <c r="I56" s="38"/>
    </row>
    <row r="57" spans="1:19" x14ac:dyDescent="0.2">
      <c r="A57" s="27"/>
      <c r="B57" s="44"/>
      <c r="C57" s="28"/>
      <c r="D57" s="27"/>
      <c r="E57" s="27"/>
      <c r="F57" s="27"/>
      <c r="G57" s="27"/>
      <c r="H57" s="27"/>
      <c r="I57" s="29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2">
      <c r="A58" s="37" t="s">
        <v>97</v>
      </c>
      <c r="B58" s="43" t="s">
        <v>184</v>
      </c>
      <c r="C58" s="38" t="s">
        <v>6</v>
      </c>
      <c r="D58" s="38" t="s">
        <v>183</v>
      </c>
      <c r="E58" s="38"/>
      <c r="F58" s="38"/>
      <c r="G58" s="38" t="s">
        <v>182</v>
      </c>
      <c r="H58" s="38"/>
      <c r="I58" s="38"/>
    </row>
    <row r="59" spans="1:19" x14ac:dyDescent="0.2">
      <c r="A59" s="37" t="s">
        <v>97</v>
      </c>
      <c r="B59" s="52" t="s">
        <v>152</v>
      </c>
      <c r="C59" s="38" t="s">
        <v>7</v>
      </c>
      <c r="D59" s="38" t="s">
        <v>150</v>
      </c>
      <c r="E59" s="38"/>
      <c r="F59" s="38"/>
      <c r="G59" s="38" t="s">
        <v>145</v>
      </c>
      <c r="H59" s="38"/>
      <c r="I59" s="38"/>
    </row>
    <row r="60" spans="1:19" x14ac:dyDescent="0.2">
      <c r="A60" s="37" t="s">
        <v>97</v>
      </c>
      <c r="B60" s="53"/>
      <c r="C60" s="38" t="s">
        <v>7</v>
      </c>
      <c r="D60" s="38" t="s">
        <v>150</v>
      </c>
      <c r="E60" s="38"/>
      <c r="F60" s="38"/>
      <c r="G60" s="38" t="s">
        <v>146</v>
      </c>
      <c r="H60" s="38"/>
      <c r="I60" s="38"/>
    </row>
    <row r="61" spans="1:19" x14ac:dyDescent="0.2">
      <c r="A61" s="27"/>
      <c r="B61" s="44"/>
      <c r="C61" s="28"/>
      <c r="D61" s="27"/>
      <c r="E61" s="27"/>
      <c r="F61" s="27"/>
      <c r="G61" s="27"/>
      <c r="H61" s="27"/>
      <c r="I61" s="29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2">
      <c r="A62" s="37" t="s">
        <v>98</v>
      </c>
      <c r="B62" s="43" t="s">
        <v>184</v>
      </c>
      <c r="C62" s="38" t="s">
        <v>6</v>
      </c>
      <c r="D62" s="38" t="s">
        <v>186</v>
      </c>
      <c r="E62" s="38"/>
      <c r="F62" s="38"/>
      <c r="G62" s="38" t="s">
        <v>185</v>
      </c>
      <c r="H62" s="38"/>
      <c r="I62" s="38"/>
    </row>
    <row r="63" spans="1:19" x14ac:dyDescent="0.2">
      <c r="A63" s="37" t="s">
        <v>98</v>
      </c>
      <c r="B63" s="56" t="s">
        <v>192</v>
      </c>
      <c r="C63" s="38" t="s">
        <v>7</v>
      </c>
      <c r="D63" s="38" t="s">
        <v>187</v>
      </c>
      <c r="E63" s="38"/>
      <c r="F63" s="38"/>
      <c r="G63" s="38" t="s">
        <v>190</v>
      </c>
      <c r="H63" s="38"/>
      <c r="I63" s="38"/>
    </row>
    <row r="64" spans="1:19" x14ac:dyDescent="0.2">
      <c r="A64" s="37" t="s">
        <v>98</v>
      </c>
      <c r="B64" s="58"/>
      <c r="C64" s="38" t="s">
        <v>7</v>
      </c>
      <c r="D64" s="38" t="s">
        <v>187</v>
      </c>
      <c r="E64" s="38"/>
      <c r="F64" s="38"/>
      <c r="G64" s="38" t="s">
        <v>191</v>
      </c>
      <c r="H64" s="38"/>
      <c r="I64" s="38"/>
    </row>
    <row r="65" spans="1:19" x14ac:dyDescent="0.2">
      <c r="A65" s="37" t="s">
        <v>98</v>
      </c>
      <c r="B65" s="52" t="s">
        <v>152</v>
      </c>
      <c r="C65" s="38" t="s">
        <v>8</v>
      </c>
      <c r="D65" s="38" t="s">
        <v>150</v>
      </c>
      <c r="E65" s="38"/>
      <c r="F65" s="38"/>
      <c r="G65" s="38" t="s">
        <v>145</v>
      </c>
      <c r="H65" s="38"/>
      <c r="I65" s="38"/>
    </row>
    <row r="66" spans="1:19" x14ac:dyDescent="0.2">
      <c r="A66" s="37" t="s">
        <v>98</v>
      </c>
      <c r="B66" s="53"/>
      <c r="C66" s="38" t="s">
        <v>8</v>
      </c>
      <c r="D66" s="38" t="s">
        <v>150</v>
      </c>
      <c r="E66" s="38"/>
      <c r="F66" s="38"/>
      <c r="G66" s="38" t="s">
        <v>146</v>
      </c>
      <c r="H66" s="38"/>
      <c r="I66" s="38"/>
    </row>
    <row r="67" spans="1:19" x14ac:dyDescent="0.2">
      <c r="A67" s="27"/>
      <c r="B67" s="44"/>
      <c r="C67" s="28"/>
      <c r="D67" s="27"/>
      <c r="E67" s="27"/>
      <c r="F67" s="27"/>
      <c r="G67" s="27"/>
      <c r="H67" s="27"/>
      <c r="I67" s="29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2">
      <c r="A68" s="37" t="s">
        <v>99</v>
      </c>
      <c r="B68" s="43" t="s">
        <v>184</v>
      </c>
      <c r="C68" s="38" t="s">
        <v>6</v>
      </c>
      <c r="D68" s="38" t="s">
        <v>207</v>
      </c>
      <c r="E68" s="38"/>
      <c r="F68" s="38"/>
      <c r="G68" s="38" t="s">
        <v>193</v>
      </c>
      <c r="H68" s="38"/>
      <c r="I68" s="38"/>
    </row>
    <row r="69" spans="1:19" x14ac:dyDescent="0.2">
      <c r="A69" s="37" t="s">
        <v>99</v>
      </c>
      <c r="B69" s="60" t="s">
        <v>206</v>
      </c>
      <c r="C69" s="38" t="s">
        <v>7</v>
      </c>
      <c r="D69" s="38" t="s">
        <v>208</v>
      </c>
      <c r="E69" s="38"/>
      <c r="F69" s="38"/>
      <c r="G69" s="38" t="s">
        <v>200</v>
      </c>
      <c r="H69" s="38"/>
      <c r="I69" s="38"/>
    </row>
    <row r="70" spans="1:19" x14ac:dyDescent="0.2">
      <c r="A70" s="37" t="s">
        <v>99</v>
      </c>
      <c r="B70" s="61"/>
      <c r="C70" s="38" t="s">
        <v>7</v>
      </c>
      <c r="D70" s="38" t="s">
        <v>208</v>
      </c>
      <c r="E70" s="38"/>
      <c r="F70" s="38"/>
      <c r="G70" s="38" t="s">
        <v>204</v>
      </c>
      <c r="H70" s="38"/>
      <c r="I70" s="38"/>
    </row>
    <row r="71" spans="1:19" x14ac:dyDescent="0.2">
      <c r="A71" s="37" t="s">
        <v>99</v>
      </c>
      <c r="B71" s="61"/>
      <c r="C71" s="38" t="s">
        <v>7</v>
      </c>
      <c r="D71" s="38" t="s">
        <v>208</v>
      </c>
      <c r="E71" s="38"/>
      <c r="F71" s="38"/>
      <c r="G71" s="38" t="s">
        <v>201</v>
      </c>
      <c r="H71" s="38"/>
      <c r="I71" s="38"/>
    </row>
    <row r="72" spans="1:19" x14ac:dyDescent="0.2">
      <c r="A72" s="37" t="s">
        <v>99</v>
      </c>
      <c r="B72" s="61"/>
      <c r="C72" s="38" t="s">
        <v>7</v>
      </c>
      <c r="D72" s="38" t="s">
        <v>208</v>
      </c>
      <c r="E72" s="38"/>
      <c r="F72" s="38"/>
      <c r="G72" s="38" t="s">
        <v>202</v>
      </c>
      <c r="H72" s="38"/>
      <c r="I72" s="38"/>
    </row>
    <row r="73" spans="1:19" x14ac:dyDescent="0.2">
      <c r="A73" s="37" t="s">
        <v>99</v>
      </c>
      <c r="B73" s="61"/>
      <c r="C73" s="38" t="s">
        <v>7</v>
      </c>
      <c r="D73" s="38" t="s">
        <v>208</v>
      </c>
      <c r="E73" s="38"/>
      <c r="F73" s="38"/>
      <c r="G73" s="38" t="s">
        <v>203</v>
      </c>
      <c r="H73" s="38"/>
      <c r="I73" s="38"/>
    </row>
    <row r="74" spans="1:19" x14ac:dyDescent="0.2">
      <c r="A74" s="37" t="s">
        <v>99</v>
      </c>
      <c r="B74" s="61"/>
      <c r="C74" s="38" t="s">
        <v>7</v>
      </c>
      <c r="D74" s="38" t="s">
        <v>208</v>
      </c>
      <c r="E74" s="38"/>
      <c r="F74" s="38"/>
      <c r="G74" s="38" t="s">
        <v>205</v>
      </c>
      <c r="H74" s="38"/>
      <c r="I74" s="38"/>
    </row>
    <row r="75" spans="1:19" x14ac:dyDescent="0.2">
      <c r="A75" s="27"/>
      <c r="B75" s="44"/>
      <c r="C75" s="28"/>
      <c r="D75" s="27"/>
      <c r="E75" s="27"/>
      <c r="F75" s="27"/>
      <c r="G75" s="27"/>
      <c r="H75" s="27"/>
      <c r="I75" s="29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2">
      <c r="A76" s="37" t="s">
        <v>100</v>
      </c>
      <c r="B76" s="43" t="s">
        <v>214</v>
      </c>
      <c r="C76" s="38" t="s">
        <v>6</v>
      </c>
      <c r="D76" s="38" t="s">
        <v>213</v>
      </c>
      <c r="E76" s="38"/>
      <c r="F76" s="38"/>
      <c r="G76" s="38" t="s">
        <v>209</v>
      </c>
      <c r="H76" s="38"/>
      <c r="I76" s="38"/>
    </row>
    <row r="77" spans="1:19" x14ac:dyDescent="0.2">
      <c r="A77" s="37" t="s">
        <v>100</v>
      </c>
      <c r="B77" s="52" t="s">
        <v>152</v>
      </c>
      <c r="C77" s="38" t="s">
        <v>7</v>
      </c>
      <c r="D77" s="38" t="s">
        <v>210</v>
      </c>
      <c r="E77" s="38"/>
      <c r="F77" s="38"/>
      <c r="G77" s="38" t="s">
        <v>211</v>
      </c>
      <c r="H77" s="38"/>
      <c r="I77" s="38"/>
    </row>
    <row r="78" spans="1:19" x14ac:dyDescent="0.2">
      <c r="A78" s="37" t="s">
        <v>100</v>
      </c>
      <c r="B78" s="53"/>
      <c r="C78" s="38" t="s">
        <v>7</v>
      </c>
      <c r="D78" s="38" t="s">
        <v>210</v>
      </c>
      <c r="E78" s="38"/>
      <c r="F78" s="38"/>
      <c r="G78" s="38" t="s">
        <v>212</v>
      </c>
      <c r="H78" s="38"/>
      <c r="I78" s="38"/>
    </row>
    <row r="79" spans="1:19" x14ac:dyDescent="0.2">
      <c r="A79" s="27"/>
      <c r="B79" s="44"/>
      <c r="C79" s="28"/>
      <c r="D79" s="27"/>
      <c r="E79" s="27"/>
      <c r="F79" s="27"/>
      <c r="G79" s="27"/>
      <c r="H79" s="27"/>
      <c r="I79" s="29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2">
      <c r="A80" s="37" t="s">
        <v>101</v>
      </c>
      <c r="B80" s="43" t="s">
        <v>239</v>
      </c>
      <c r="C80" s="38" t="s">
        <v>6</v>
      </c>
      <c r="D80" s="38" t="s">
        <v>112</v>
      </c>
      <c r="E80" s="38"/>
      <c r="F80" s="38"/>
      <c r="G80" s="38" t="s">
        <v>225</v>
      </c>
      <c r="H80" s="38"/>
      <c r="I80" s="38"/>
    </row>
    <row r="81" spans="1:19" x14ac:dyDescent="0.2">
      <c r="A81" s="37" t="s">
        <v>101</v>
      </c>
      <c r="B81" s="56" t="s">
        <v>240</v>
      </c>
      <c r="C81" s="38" t="s">
        <v>7</v>
      </c>
      <c r="D81" s="38" t="s">
        <v>216</v>
      </c>
      <c r="E81" s="38"/>
      <c r="F81" s="38"/>
      <c r="G81" s="38" t="s">
        <v>224</v>
      </c>
      <c r="H81" s="38"/>
      <c r="I81" s="38"/>
    </row>
    <row r="82" spans="1:19" x14ac:dyDescent="0.2">
      <c r="A82" s="37" t="s">
        <v>101</v>
      </c>
      <c r="B82" s="58"/>
      <c r="C82" s="38" t="s">
        <v>7</v>
      </c>
      <c r="D82" s="38" t="s">
        <v>216</v>
      </c>
      <c r="E82" s="38"/>
      <c r="F82" s="38"/>
      <c r="G82" s="38" t="s">
        <v>221</v>
      </c>
      <c r="H82" s="38"/>
      <c r="I82" s="38"/>
    </row>
    <row r="83" spans="1:19" x14ac:dyDescent="0.2">
      <c r="A83" s="37" t="s">
        <v>101</v>
      </c>
      <c r="B83" s="54" t="s">
        <v>241</v>
      </c>
      <c r="C83" s="38" t="s">
        <v>8</v>
      </c>
      <c r="D83" s="38" t="s">
        <v>220</v>
      </c>
      <c r="E83" s="38"/>
      <c r="F83" s="38"/>
      <c r="G83" s="38" t="s">
        <v>222</v>
      </c>
      <c r="H83" s="38"/>
      <c r="I83" s="38"/>
    </row>
    <row r="84" spans="1:19" x14ac:dyDescent="0.2">
      <c r="A84" s="37" t="s">
        <v>101</v>
      </c>
      <c r="B84" s="62"/>
      <c r="C84" s="38" t="s">
        <v>8</v>
      </c>
      <c r="D84" s="38" t="s">
        <v>220</v>
      </c>
      <c r="E84" s="38"/>
      <c r="F84" s="38"/>
      <c r="G84" s="38" t="s">
        <v>223</v>
      </c>
      <c r="H84" s="38"/>
      <c r="I84" s="38"/>
    </row>
    <row r="85" spans="1:19" x14ac:dyDescent="0.2">
      <c r="A85" s="37" t="s">
        <v>101</v>
      </c>
      <c r="B85" s="55"/>
      <c r="C85" s="38" t="s">
        <v>8</v>
      </c>
      <c r="D85" s="38" t="s">
        <v>220</v>
      </c>
      <c r="E85" s="38"/>
      <c r="F85" s="38"/>
      <c r="G85" s="38" t="s">
        <v>229</v>
      </c>
      <c r="H85" s="38"/>
      <c r="I85" s="38"/>
    </row>
    <row r="86" spans="1:19" x14ac:dyDescent="0.2">
      <c r="A86" s="37" t="s">
        <v>101</v>
      </c>
      <c r="B86" s="56" t="s">
        <v>242</v>
      </c>
      <c r="C86" s="38" t="s">
        <v>127</v>
      </c>
      <c r="D86" s="38" t="s">
        <v>228</v>
      </c>
      <c r="E86" s="38"/>
      <c r="F86" s="38"/>
      <c r="G86" s="38" t="s">
        <v>230</v>
      </c>
      <c r="H86" s="38"/>
      <c r="I86" s="38"/>
    </row>
    <row r="87" spans="1:19" x14ac:dyDescent="0.2">
      <c r="A87" s="37" t="s">
        <v>101</v>
      </c>
      <c r="B87" s="57"/>
      <c r="C87" s="38" t="s">
        <v>127</v>
      </c>
      <c r="D87" s="38" t="s">
        <v>228</v>
      </c>
      <c r="E87" s="38"/>
      <c r="F87" s="38"/>
      <c r="G87" s="38" t="s">
        <v>231</v>
      </c>
      <c r="H87" s="38"/>
      <c r="I87" s="38"/>
    </row>
    <row r="88" spans="1:19" x14ac:dyDescent="0.2">
      <c r="A88" s="37" t="s">
        <v>101</v>
      </c>
      <c r="B88" s="57"/>
      <c r="C88" s="38" t="s">
        <v>127</v>
      </c>
      <c r="D88" s="38" t="s">
        <v>228</v>
      </c>
      <c r="E88" s="38"/>
      <c r="F88" s="38"/>
      <c r="G88" s="38" t="s">
        <v>232</v>
      </c>
      <c r="H88" s="38"/>
      <c r="I88" s="38"/>
    </row>
    <row r="89" spans="1:19" x14ac:dyDescent="0.2">
      <c r="A89" s="37" t="s">
        <v>101</v>
      </c>
      <c r="B89" s="57"/>
      <c r="C89" s="38" t="s">
        <v>127</v>
      </c>
      <c r="D89" s="38" t="s">
        <v>228</v>
      </c>
      <c r="E89" s="38"/>
      <c r="F89" s="38"/>
      <c r="G89" s="38" t="s">
        <v>233</v>
      </c>
      <c r="H89" s="38"/>
      <c r="I89" s="38"/>
    </row>
    <row r="90" spans="1:19" x14ac:dyDescent="0.2">
      <c r="A90" s="37" t="s">
        <v>101</v>
      </c>
      <c r="B90" s="58"/>
      <c r="C90" s="38" t="s">
        <v>127</v>
      </c>
      <c r="D90" s="38" t="s">
        <v>228</v>
      </c>
      <c r="E90" s="38"/>
      <c r="F90" s="38"/>
      <c r="G90" s="38" t="s">
        <v>234</v>
      </c>
      <c r="H90" s="38"/>
      <c r="I90" s="38"/>
    </row>
    <row r="91" spans="1:19" x14ac:dyDescent="0.2">
      <c r="A91" s="37" t="s">
        <v>101</v>
      </c>
      <c r="B91" s="43" t="s">
        <v>243</v>
      </c>
      <c r="C91" s="38" t="s">
        <v>245</v>
      </c>
      <c r="D91" s="38" t="s">
        <v>237</v>
      </c>
      <c r="E91" s="38"/>
      <c r="F91" s="38"/>
      <c r="G91" s="38" t="s">
        <v>236</v>
      </c>
      <c r="H91" s="38"/>
      <c r="I91" s="38"/>
    </row>
    <row r="92" spans="1:19" x14ac:dyDescent="0.2">
      <c r="A92" s="37" t="s">
        <v>101</v>
      </c>
      <c r="B92" s="43" t="s">
        <v>244</v>
      </c>
      <c r="C92" s="38" t="s">
        <v>246</v>
      </c>
      <c r="D92" s="38" t="s">
        <v>238</v>
      </c>
      <c r="E92" s="38"/>
      <c r="F92" s="38"/>
      <c r="G92" s="38" t="s">
        <v>141</v>
      </c>
      <c r="H92" s="38"/>
      <c r="I92" s="38"/>
    </row>
    <row r="93" spans="1:19" x14ac:dyDescent="0.2">
      <c r="A93" s="27"/>
      <c r="B93" s="44"/>
      <c r="C93" s="28"/>
      <c r="D93" s="27"/>
      <c r="E93" s="27"/>
      <c r="F93" s="27"/>
      <c r="G93" s="27"/>
      <c r="H93" s="27"/>
      <c r="I93" s="29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2">
      <c r="A94" s="46" t="s">
        <v>102</v>
      </c>
      <c r="B94" s="47" t="s">
        <v>153</v>
      </c>
      <c r="C94" s="48"/>
      <c r="D94" s="49"/>
      <c r="E94" s="49"/>
      <c r="F94" s="49"/>
      <c r="G94" s="48"/>
      <c r="H94" s="48"/>
      <c r="I94" s="48"/>
    </row>
    <row r="95" spans="1:19" x14ac:dyDescent="0.2">
      <c r="A95" s="27"/>
      <c r="B95" s="44"/>
      <c r="C95" s="28"/>
      <c r="D95" s="27"/>
      <c r="E95" s="27"/>
      <c r="F95" s="27"/>
      <c r="G95" s="27"/>
      <c r="H95" s="27"/>
      <c r="I95" s="29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1:19" x14ac:dyDescent="0.2">
      <c r="A96" s="37" t="s">
        <v>103</v>
      </c>
      <c r="B96" s="43" t="s">
        <v>248</v>
      </c>
      <c r="C96" s="38" t="s">
        <v>6</v>
      </c>
      <c r="D96" s="38" t="s">
        <v>248</v>
      </c>
      <c r="E96" s="38"/>
      <c r="F96" s="38"/>
      <c r="G96" s="38" t="s">
        <v>247</v>
      </c>
      <c r="H96" s="38"/>
      <c r="I96" s="38"/>
    </row>
    <row r="97" spans="1:19" x14ac:dyDescent="0.2">
      <c r="A97" s="37" t="s">
        <v>103</v>
      </c>
      <c r="B97" s="43" t="s">
        <v>249</v>
      </c>
      <c r="C97" s="38" t="s">
        <v>7</v>
      </c>
      <c r="D97" s="38" t="s">
        <v>249</v>
      </c>
      <c r="E97" s="38"/>
      <c r="F97" s="38"/>
      <c r="G97" s="38" t="s">
        <v>251</v>
      </c>
      <c r="H97" s="38"/>
      <c r="I97" s="38"/>
    </row>
    <row r="98" spans="1:19" x14ac:dyDescent="0.2">
      <c r="A98" s="37" t="s">
        <v>103</v>
      </c>
      <c r="B98" s="43" t="s">
        <v>252</v>
      </c>
      <c r="C98" s="38" t="s">
        <v>8</v>
      </c>
      <c r="D98" s="38" t="s">
        <v>252</v>
      </c>
      <c r="E98" s="38"/>
      <c r="F98" s="38"/>
      <c r="G98" s="38" t="s">
        <v>253</v>
      </c>
      <c r="H98" s="38"/>
      <c r="I98" s="38"/>
    </row>
    <row r="99" spans="1:19" x14ac:dyDescent="0.2">
      <c r="A99" s="37" t="s">
        <v>103</v>
      </c>
      <c r="B99" s="43" t="s">
        <v>254</v>
      </c>
      <c r="C99" s="38" t="s">
        <v>127</v>
      </c>
      <c r="D99" s="38" t="s">
        <v>254</v>
      </c>
      <c r="E99" s="38"/>
      <c r="F99" s="38"/>
      <c r="G99" s="38" t="s">
        <v>255</v>
      </c>
      <c r="H99" s="38"/>
      <c r="I99" s="38"/>
    </row>
    <row r="100" spans="1:19" x14ac:dyDescent="0.2">
      <c r="A100" s="37" t="s">
        <v>103</v>
      </c>
      <c r="B100" s="54" t="s">
        <v>260</v>
      </c>
      <c r="C100" s="38" t="s">
        <v>245</v>
      </c>
      <c r="D100" s="38" t="s">
        <v>260</v>
      </c>
      <c r="E100" s="38"/>
      <c r="F100" s="38"/>
      <c r="G100" s="38" t="s">
        <v>258</v>
      </c>
      <c r="H100" s="38"/>
      <c r="I100" s="38"/>
    </row>
    <row r="101" spans="1:19" x14ac:dyDescent="0.2">
      <c r="A101" s="37" t="s">
        <v>103</v>
      </c>
      <c r="B101" s="55"/>
      <c r="C101" s="38" t="s">
        <v>245</v>
      </c>
      <c r="D101" s="38" t="s">
        <v>260</v>
      </c>
      <c r="E101" s="38"/>
      <c r="F101" s="38"/>
      <c r="G101" s="38" t="s">
        <v>259</v>
      </c>
      <c r="H101" s="38"/>
      <c r="I101" s="38"/>
    </row>
    <row r="102" spans="1:19" x14ac:dyDescent="0.2">
      <c r="A102" s="27"/>
      <c r="B102" s="44"/>
      <c r="C102" s="28"/>
      <c r="D102" s="27"/>
      <c r="E102" s="27"/>
      <c r="F102" s="27"/>
      <c r="G102" s="27"/>
      <c r="H102" s="27"/>
      <c r="I102" s="29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1:19" x14ac:dyDescent="0.2">
      <c r="A103" s="37" t="s">
        <v>104</v>
      </c>
      <c r="B103" s="43" t="s">
        <v>264</v>
      </c>
      <c r="C103" s="38" t="s">
        <v>6</v>
      </c>
      <c r="D103" s="38" t="s">
        <v>264</v>
      </c>
      <c r="E103" s="38"/>
      <c r="F103" s="38"/>
      <c r="G103" s="38" t="s">
        <v>261</v>
      </c>
      <c r="H103" s="38"/>
      <c r="I103" s="38"/>
    </row>
    <row r="104" spans="1:19" x14ac:dyDescent="0.2">
      <c r="A104" s="37" t="s">
        <v>104</v>
      </c>
      <c r="B104" s="43" t="s">
        <v>238</v>
      </c>
      <c r="C104" s="38" t="s">
        <v>7</v>
      </c>
      <c r="D104" s="38" t="s">
        <v>238</v>
      </c>
      <c r="E104" s="38"/>
      <c r="F104" s="38"/>
      <c r="G104" s="38" t="s">
        <v>263</v>
      </c>
      <c r="H104" s="38"/>
      <c r="I104" s="38"/>
    </row>
    <row r="105" spans="1:19" x14ac:dyDescent="0.2">
      <c r="A105" s="27"/>
      <c r="B105" s="44"/>
      <c r="C105" s="28"/>
      <c r="D105" s="27"/>
      <c r="E105" s="27"/>
      <c r="F105" s="27"/>
      <c r="G105" s="27"/>
      <c r="H105" s="27"/>
      <c r="I105" s="29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1:19" x14ac:dyDescent="0.2">
      <c r="A106" s="37" t="s">
        <v>105</v>
      </c>
      <c r="B106" s="43" t="s">
        <v>267</v>
      </c>
      <c r="C106" s="38" t="s">
        <v>6</v>
      </c>
      <c r="D106" s="38" t="s">
        <v>267</v>
      </c>
      <c r="E106" s="38"/>
      <c r="F106" s="38"/>
      <c r="G106" s="38" t="s">
        <v>265</v>
      </c>
      <c r="H106" s="38"/>
      <c r="I106" s="38"/>
    </row>
    <row r="107" spans="1:19" x14ac:dyDescent="0.2">
      <c r="A107" s="37" t="s">
        <v>105</v>
      </c>
      <c r="B107" s="54" t="s">
        <v>266</v>
      </c>
      <c r="C107" s="38" t="s">
        <v>7</v>
      </c>
      <c r="D107" s="38" t="s">
        <v>266</v>
      </c>
      <c r="E107" s="38"/>
      <c r="F107" s="38"/>
      <c r="G107" s="38" t="s">
        <v>270</v>
      </c>
      <c r="H107" s="38"/>
      <c r="I107" s="38"/>
    </row>
    <row r="108" spans="1:19" x14ac:dyDescent="0.2">
      <c r="A108" s="37" t="s">
        <v>105</v>
      </c>
      <c r="B108" s="55"/>
      <c r="C108" s="38" t="s">
        <v>7</v>
      </c>
      <c r="D108" s="38" t="s">
        <v>266</v>
      </c>
      <c r="E108" s="38"/>
      <c r="F108" s="38"/>
      <c r="G108" s="38" t="s">
        <v>271</v>
      </c>
      <c r="H108" s="38"/>
      <c r="I108" s="38"/>
    </row>
    <row r="109" spans="1:19" x14ac:dyDescent="0.2">
      <c r="A109" s="27"/>
      <c r="B109" s="44"/>
      <c r="C109" s="28"/>
      <c r="D109" s="27"/>
      <c r="E109" s="27"/>
      <c r="F109" s="27"/>
      <c r="G109" s="27"/>
      <c r="H109" s="27"/>
      <c r="I109" s="29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1:19" x14ac:dyDescent="0.2">
      <c r="A110" s="37" t="s">
        <v>106</v>
      </c>
      <c r="B110" s="43" t="s">
        <v>287</v>
      </c>
      <c r="C110" s="38" t="s">
        <v>6</v>
      </c>
      <c r="D110" s="38" t="s">
        <v>287</v>
      </c>
      <c r="E110" s="38"/>
      <c r="F110" s="38"/>
      <c r="G110" s="38" t="s">
        <v>272</v>
      </c>
      <c r="H110" s="38"/>
      <c r="I110" s="38"/>
    </row>
    <row r="111" spans="1:19" x14ac:dyDescent="0.2">
      <c r="A111" s="37" t="s">
        <v>106</v>
      </c>
      <c r="B111" s="61" t="s">
        <v>286</v>
      </c>
      <c r="C111" s="38" t="s">
        <v>7</v>
      </c>
      <c r="D111" s="38" t="s">
        <v>285</v>
      </c>
      <c r="E111" s="38"/>
      <c r="F111" s="38"/>
      <c r="G111" s="38" t="s">
        <v>276</v>
      </c>
      <c r="H111" s="38"/>
      <c r="I111" s="38"/>
    </row>
    <row r="112" spans="1:19" x14ac:dyDescent="0.2">
      <c r="A112" s="37" t="s">
        <v>106</v>
      </c>
      <c r="B112" s="61"/>
      <c r="C112" s="38" t="s">
        <v>7</v>
      </c>
      <c r="D112" s="38" t="s">
        <v>285</v>
      </c>
      <c r="E112" s="38"/>
      <c r="F112" s="38"/>
      <c r="G112" s="38" t="s">
        <v>277</v>
      </c>
      <c r="H112" s="38"/>
      <c r="I112" s="38"/>
    </row>
    <row r="113" spans="1:19" x14ac:dyDescent="0.2">
      <c r="A113" s="37" t="s">
        <v>106</v>
      </c>
      <c r="B113" s="61"/>
      <c r="C113" s="38" t="s">
        <v>7</v>
      </c>
      <c r="D113" s="38" t="s">
        <v>285</v>
      </c>
      <c r="E113" s="38"/>
      <c r="F113" s="38"/>
      <c r="G113" s="38" t="s">
        <v>278</v>
      </c>
      <c r="H113" s="38"/>
      <c r="I113" s="38"/>
    </row>
    <row r="114" spans="1:19" x14ac:dyDescent="0.2">
      <c r="A114" s="37" t="s">
        <v>106</v>
      </c>
      <c r="B114" s="63"/>
      <c r="C114" s="38" t="s">
        <v>7</v>
      </c>
      <c r="D114" s="38" t="s">
        <v>285</v>
      </c>
      <c r="E114" s="38"/>
      <c r="F114" s="38"/>
      <c r="G114" s="38" t="s">
        <v>279</v>
      </c>
      <c r="H114" s="38"/>
      <c r="I114" s="38"/>
    </row>
    <row r="115" spans="1:19" x14ac:dyDescent="0.2">
      <c r="A115" s="37" t="s">
        <v>106</v>
      </c>
      <c r="B115" s="52" t="s">
        <v>284</v>
      </c>
      <c r="C115" s="37" t="s">
        <v>8</v>
      </c>
      <c r="D115" s="38" t="s">
        <v>281</v>
      </c>
      <c r="E115" s="38"/>
      <c r="F115" s="38"/>
      <c r="G115" s="38" t="s">
        <v>282</v>
      </c>
      <c r="H115" s="38"/>
      <c r="I115" s="38"/>
    </row>
    <row r="116" spans="1:19" x14ac:dyDescent="0.2">
      <c r="A116" s="37" t="s">
        <v>106</v>
      </c>
      <c r="B116" s="53"/>
      <c r="C116" s="37" t="s">
        <v>8</v>
      </c>
      <c r="D116" s="38" t="s">
        <v>281</v>
      </c>
      <c r="E116" s="38"/>
      <c r="F116" s="38"/>
      <c r="G116" s="38" t="s">
        <v>283</v>
      </c>
      <c r="H116" s="38"/>
      <c r="I116" s="38"/>
    </row>
    <row r="117" spans="1:19" x14ac:dyDescent="0.2">
      <c r="A117" s="37" t="s">
        <v>106</v>
      </c>
      <c r="B117" s="52" t="s">
        <v>151</v>
      </c>
      <c r="C117" s="37" t="s">
        <v>127</v>
      </c>
      <c r="D117" s="38" t="s">
        <v>149</v>
      </c>
      <c r="E117" s="38"/>
      <c r="F117" s="38"/>
      <c r="G117" s="38" t="s">
        <v>138</v>
      </c>
      <c r="H117" s="38"/>
      <c r="I117" s="38"/>
    </row>
    <row r="118" spans="1:19" x14ac:dyDescent="0.2">
      <c r="A118" s="37" t="s">
        <v>106</v>
      </c>
      <c r="B118" s="53"/>
      <c r="C118" s="37" t="s">
        <v>127</v>
      </c>
      <c r="D118" s="38" t="s">
        <v>149</v>
      </c>
      <c r="E118" s="38"/>
      <c r="F118" s="38"/>
      <c r="G118" s="38" t="s">
        <v>137</v>
      </c>
      <c r="H118" s="38"/>
      <c r="I118" s="38"/>
    </row>
    <row r="119" spans="1:19" x14ac:dyDescent="0.2">
      <c r="A119" s="37" t="s">
        <v>106</v>
      </c>
      <c r="B119" s="52" t="s">
        <v>152</v>
      </c>
      <c r="C119" s="37" t="s">
        <v>245</v>
      </c>
      <c r="D119" s="38" t="s">
        <v>150</v>
      </c>
      <c r="E119" s="38"/>
      <c r="F119" s="38"/>
      <c r="G119" s="38" t="s">
        <v>145</v>
      </c>
      <c r="H119" s="38"/>
      <c r="I119" s="38"/>
    </row>
    <row r="120" spans="1:19" x14ac:dyDescent="0.2">
      <c r="A120" s="37" t="s">
        <v>106</v>
      </c>
      <c r="B120" s="53"/>
      <c r="C120" s="38" t="s">
        <v>127</v>
      </c>
      <c r="D120" s="38" t="s">
        <v>150</v>
      </c>
      <c r="E120" s="38"/>
      <c r="F120" s="38"/>
      <c r="G120" s="38" t="s">
        <v>146</v>
      </c>
      <c r="H120" s="38"/>
      <c r="I120" s="38"/>
    </row>
    <row r="121" spans="1:19" x14ac:dyDescent="0.2">
      <c r="A121" s="27"/>
      <c r="B121" s="44"/>
      <c r="C121" s="28"/>
      <c r="D121" s="27"/>
      <c r="E121" s="27"/>
      <c r="F121" s="27"/>
      <c r="G121" s="27"/>
      <c r="H121" s="27"/>
      <c r="I121" s="29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1:19" x14ac:dyDescent="0.2">
      <c r="A122" s="37" t="s">
        <v>107</v>
      </c>
      <c r="B122" s="43" t="s">
        <v>290</v>
      </c>
      <c r="C122" s="38" t="s">
        <v>6</v>
      </c>
      <c r="D122" s="38" t="s">
        <v>290</v>
      </c>
      <c r="E122" s="38"/>
      <c r="F122" s="38"/>
      <c r="G122" s="38" t="s">
        <v>288</v>
      </c>
      <c r="H122" s="38"/>
      <c r="I122" s="38"/>
    </row>
    <row r="123" spans="1:19" x14ac:dyDescent="0.2">
      <c r="A123" s="37" t="s">
        <v>107</v>
      </c>
      <c r="B123" s="54" t="s">
        <v>291</v>
      </c>
      <c r="C123" s="38" t="s">
        <v>7</v>
      </c>
      <c r="D123" s="38" t="s">
        <v>289</v>
      </c>
      <c r="E123" s="38"/>
      <c r="F123" s="38"/>
      <c r="G123" s="38" t="s">
        <v>317</v>
      </c>
      <c r="H123" s="38"/>
      <c r="I123" s="38"/>
    </row>
    <row r="124" spans="1:19" x14ac:dyDescent="0.2">
      <c r="A124" s="37" t="s">
        <v>107</v>
      </c>
      <c r="B124" s="62"/>
      <c r="C124" s="38" t="s">
        <v>7</v>
      </c>
      <c r="D124" s="38" t="s">
        <v>289</v>
      </c>
      <c r="E124" s="38"/>
      <c r="F124" s="38"/>
      <c r="G124" s="38" t="s">
        <v>318</v>
      </c>
      <c r="H124" s="38"/>
      <c r="I124" s="38"/>
    </row>
    <row r="125" spans="1:19" x14ac:dyDescent="0.2">
      <c r="A125" s="37" t="s">
        <v>107</v>
      </c>
      <c r="B125" s="62"/>
      <c r="C125" s="38" t="s">
        <v>7</v>
      </c>
      <c r="D125" s="38" t="s">
        <v>289</v>
      </c>
      <c r="E125" s="38"/>
      <c r="F125" s="38"/>
      <c r="G125" s="38" t="s">
        <v>319</v>
      </c>
      <c r="H125" s="38"/>
      <c r="I125" s="38"/>
    </row>
    <row r="126" spans="1:19" x14ac:dyDescent="0.2">
      <c r="A126" s="37" t="s">
        <v>107</v>
      </c>
      <c r="B126" s="62"/>
      <c r="C126" s="38" t="s">
        <v>7</v>
      </c>
      <c r="D126" s="38" t="s">
        <v>289</v>
      </c>
      <c r="E126" s="38"/>
      <c r="F126" s="38"/>
      <c r="G126" s="38" t="s">
        <v>312</v>
      </c>
      <c r="H126" s="38"/>
      <c r="I126" s="38"/>
    </row>
    <row r="127" spans="1:19" x14ac:dyDescent="0.2">
      <c r="A127" s="37" t="s">
        <v>107</v>
      </c>
      <c r="B127" s="62"/>
      <c r="C127" s="38" t="s">
        <v>7</v>
      </c>
      <c r="D127" s="38" t="s">
        <v>289</v>
      </c>
      <c r="E127" s="38"/>
      <c r="F127" s="38"/>
      <c r="G127" s="38" t="s">
        <v>315</v>
      </c>
      <c r="H127" s="38"/>
      <c r="I127" s="38"/>
    </row>
    <row r="128" spans="1:19" x14ac:dyDescent="0.2">
      <c r="A128" s="37" t="s">
        <v>107</v>
      </c>
      <c r="B128" s="62"/>
      <c r="C128" s="38" t="s">
        <v>7</v>
      </c>
      <c r="D128" s="38" t="s">
        <v>289</v>
      </c>
      <c r="E128" s="38"/>
      <c r="F128" s="38"/>
      <c r="G128" s="38" t="s">
        <v>313</v>
      </c>
      <c r="H128" s="38"/>
      <c r="I128" s="38"/>
    </row>
    <row r="129" spans="1:19" x14ac:dyDescent="0.2">
      <c r="A129" s="27"/>
      <c r="B129" s="44"/>
      <c r="C129" s="28"/>
      <c r="D129" s="27"/>
      <c r="E129" s="27"/>
      <c r="F129" s="27"/>
      <c r="G129" s="27"/>
      <c r="H129" s="27"/>
      <c r="I129" s="29"/>
      <c r="J129" s="25"/>
      <c r="K129" s="25"/>
      <c r="L129" s="25"/>
      <c r="M129" s="25"/>
      <c r="N129" s="25"/>
      <c r="O129" s="25"/>
      <c r="P129" s="25"/>
      <c r="Q129" s="25"/>
      <c r="R129" s="25"/>
      <c r="S129" s="25"/>
    </row>
    <row r="130" spans="1:19" x14ac:dyDescent="0.2">
      <c r="A130" s="37" t="s">
        <v>108</v>
      </c>
      <c r="B130" s="43" t="s">
        <v>293</v>
      </c>
      <c r="C130" s="38" t="s">
        <v>6</v>
      </c>
      <c r="D130" s="38" t="s">
        <v>293</v>
      </c>
      <c r="E130" s="38"/>
      <c r="F130" s="38"/>
      <c r="G130" s="38" t="s">
        <v>292</v>
      </c>
      <c r="H130" s="38"/>
      <c r="I130" s="38"/>
    </row>
    <row r="131" spans="1:19" x14ac:dyDescent="0.2">
      <c r="A131" s="37" t="s">
        <v>108</v>
      </c>
      <c r="B131" s="43" t="s">
        <v>254</v>
      </c>
      <c r="C131" s="38" t="s">
        <v>7</v>
      </c>
      <c r="D131" s="38" t="s">
        <v>254</v>
      </c>
      <c r="E131" s="38"/>
      <c r="F131" s="38"/>
      <c r="G131" s="38" t="s">
        <v>294</v>
      </c>
      <c r="H131" s="38"/>
      <c r="I131" s="38"/>
    </row>
    <row r="132" spans="1:19" x14ac:dyDescent="0.2">
      <c r="A132" s="27"/>
      <c r="B132" s="44"/>
      <c r="C132" s="28"/>
      <c r="D132" s="27"/>
      <c r="E132" s="27"/>
      <c r="F132" s="27"/>
      <c r="G132" s="27"/>
      <c r="H132" s="27"/>
      <c r="I132" s="29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1:19" x14ac:dyDescent="0.2">
      <c r="A133" s="37" t="s">
        <v>109</v>
      </c>
      <c r="B133" s="43" t="s">
        <v>295</v>
      </c>
      <c r="C133" s="38" t="s">
        <v>6</v>
      </c>
      <c r="D133" s="38" t="s">
        <v>295</v>
      </c>
      <c r="E133" s="38"/>
      <c r="F133" s="38"/>
      <c r="G133" s="38" t="s">
        <v>297</v>
      </c>
      <c r="H133" s="38"/>
      <c r="I133" s="38"/>
    </row>
    <row r="134" spans="1:19" x14ac:dyDescent="0.2">
      <c r="A134" s="37" t="s">
        <v>109</v>
      </c>
      <c r="B134" s="52" t="s">
        <v>296</v>
      </c>
      <c r="C134" s="38" t="s">
        <v>7</v>
      </c>
      <c r="D134" s="38" t="s">
        <v>296</v>
      </c>
      <c r="E134" s="38"/>
      <c r="F134" s="38"/>
      <c r="G134" s="38" t="s">
        <v>298</v>
      </c>
      <c r="H134" s="38"/>
      <c r="I134" s="38"/>
    </row>
    <row r="135" spans="1:19" x14ac:dyDescent="0.2">
      <c r="A135" s="37" t="s">
        <v>109</v>
      </c>
      <c r="B135" s="53"/>
      <c r="C135" s="38" t="s">
        <v>7</v>
      </c>
      <c r="D135" s="38" t="s">
        <v>296</v>
      </c>
      <c r="E135" s="38"/>
      <c r="F135" s="38"/>
      <c r="G135" s="38" t="s">
        <v>299</v>
      </c>
      <c r="H135" s="38"/>
      <c r="I135" s="38"/>
    </row>
    <row r="136" spans="1:19" x14ac:dyDescent="0.2">
      <c r="A136" s="37" t="s">
        <v>109</v>
      </c>
      <c r="B136" s="52" t="s">
        <v>151</v>
      </c>
      <c r="C136" s="37" t="s">
        <v>8</v>
      </c>
      <c r="D136" s="38" t="s">
        <v>149</v>
      </c>
      <c r="E136" s="38"/>
      <c r="F136" s="38"/>
      <c r="G136" s="38" t="s">
        <v>138</v>
      </c>
      <c r="H136" s="38"/>
      <c r="I136" s="38"/>
    </row>
    <row r="137" spans="1:19" x14ac:dyDescent="0.2">
      <c r="A137" s="37" t="s">
        <v>109</v>
      </c>
      <c r="B137" s="53"/>
      <c r="C137" s="37" t="s">
        <v>8</v>
      </c>
      <c r="D137" s="38" t="s">
        <v>149</v>
      </c>
      <c r="E137" s="38"/>
      <c r="F137" s="38"/>
      <c r="G137" s="38" t="s">
        <v>137</v>
      </c>
      <c r="H137" s="38"/>
      <c r="I137" s="38"/>
    </row>
    <row r="138" spans="1:19" x14ac:dyDescent="0.2">
      <c r="A138" s="37" t="s">
        <v>109</v>
      </c>
      <c r="B138" s="52" t="s">
        <v>152</v>
      </c>
      <c r="C138" s="37" t="s">
        <v>127</v>
      </c>
      <c r="D138" s="38" t="s">
        <v>150</v>
      </c>
      <c r="E138" s="38"/>
      <c r="F138" s="38"/>
      <c r="G138" s="38" t="s">
        <v>145</v>
      </c>
      <c r="H138" s="38"/>
      <c r="I138" s="38"/>
    </row>
    <row r="139" spans="1:19" x14ac:dyDescent="0.2">
      <c r="A139" s="37" t="s">
        <v>109</v>
      </c>
      <c r="B139" s="53"/>
      <c r="C139" s="38" t="s">
        <v>127</v>
      </c>
      <c r="D139" s="38" t="s">
        <v>150</v>
      </c>
      <c r="E139" s="38"/>
      <c r="F139" s="38"/>
      <c r="G139" s="38" t="s">
        <v>146</v>
      </c>
      <c r="H139" s="38"/>
      <c r="I139" s="38"/>
    </row>
    <row r="140" spans="1:19" x14ac:dyDescent="0.2">
      <c r="A140" s="27"/>
      <c r="B140" s="44"/>
      <c r="C140" s="28"/>
      <c r="D140" s="27"/>
      <c r="E140" s="27"/>
      <c r="F140" s="27"/>
      <c r="G140" s="27"/>
      <c r="H140" s="27"/>
      <c r="I140" s="29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1:19" x14ac:dyDescent="0.2">
      <c r="A141" s="37" t="s">
        <v>110</v>
      </c>
      <c r="B141" s="43" t="s">
        <v>300</v>
      </c>
      <c r="C141" s="38" t="s">
        <v>6</v>
      </c>
      <c r="D141" s="38" t="s">
        <v>300</v>
      </c>
      <c r="E141" s="38"/>
      <c r="F141" s="38"/>
      <c r="G141" s="38" t="s">
        <v>301</v>
      </c>
      <c r="H141" s="38"/>
      <c r="I141" s="38"/>
    </row>
    <row r="142" spans="1:19" x14ac:dyDescent="0.2">
      <c r="A142" s="27"/>
      <c r="B142" s="44"/>
      <c r="C142" s="28"/>
      <c r="D142" s="27"/>
      <c r="E142" s="27"/>
      <c r="F142" s="27"/>
      <c r="G142" s="27"/>
      <c r="H142" s="27"/>
      <c r="I142" s="29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1:19" x14ac:dyDescent="0.2">
      <c r="A143" s="37" t="s">
        <v>111</v>
      </c>
      <c r="B143" s="43" t="s">
        <v>306</v>
      </c>
      <c r="C143" s="38" t="s">
        <v>6</v>
      </c>
      <c r="D143" s="38" t="s">
        <v>306</v>
      </c>
      <c r="E143" s="38"/>
      <c r="F143" s="38"/>
      <c r="G143" s="38" t="s">
        <v>303</v>
      </c>
      <c r="H143" s="38"/>
      <c r="I143" s="38"/>
    </row>
    <row r="144" spans="1:19" x14ac:dyDescent="0.2">
      <c r="A144" s="37" t="s">
        <v>111</v>
      </c>
      <c r="B144" s="43" t="s">
        <v>307</v>
      </c>
      <c r="C144" s="38" t="s">
        <v>7</v>
      </c>
      <c r="D144" s="38" t="s">
        <v>305</v>
      </c>
      <c r="E144" s="38"/>
      <c r="F144" s="38"/>
      <c r="G144" s="38" t="s">
        <v>304</v>
      </c>
      <c r="H144" s="38"/>
      <c r="I144" s="38"/>
    </row>
    <row r="145" spans="1:19" x14ac:dyDescent="0.2">
      <c r="A145" s="27"/>
      <c r="B145" s="44"/>
      <c r="C145" s="28"/>
      <c r="D145" s="27"/>
      <c r="E145" s="27"/>
      <c r="F145" s="27"/>
      <c r="G145" s="27"/>
      <c r="H145" s="27"/>
      <c r="I145" s="29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</sheetData>
  <autoFilter ref="A1:S11"/>
  <mergeCells count="32">
    <mergeCell ref="B123:B128"/>
    <mergeCell ref="B136:B137"/>
    <mergeCell ref="B138:B139"/>
    <mergeCell ref="B134:B135"/>
    <mergeCell ref="B100:B101"/>
    <mergeCell ref="B107:B108"/>
    <mergeCell ref="B117:B118"/>
    <mergeCell ref="B119:B120"/>
    <mergeCell ref="B115:B116"/>
    <mergeCell ref="B111:B114"/>
    <mergeCell ref="B69:B74"/>
    <mergeCell ref="B77:B78"/>
    <mergeCell ref="B81:B82"/>
    <mergeCell ref="B83:B85"/>
    <mergeCell ref="B86:B90"/>
    <mergeCell ref="B55:B56"/>
    <mergeCell ref="B51:B54"/>
    <mergeCell ref="B49:B50"/>
    <mergeCell ref="B59:B60"/>
    <mergeCell ref="B65:B66"/>
    <mergeCell ref="B63:B64"/>
    <mergeCell ref="B32:B33"/>
    <mergeCell ref="B34:B35"/>
    <mergeCell ref="B43:B44"/>
    <mergeCell ref="B45:B46"/>
    <mergeCell ref="B2:B3"/>
    <mergeCell ref="B4:B10"/>
    <mergeCell ref="B19:B21"/>
    <mergeCell ref="B22:B24"/>
    <mergeCell ref="B25:B27"/>
    <mergeCell ref="B14:B17"/>
    <mergeCell ref="B38:B39"/>
  </mergeCells>
  <dataValidations disablePrompts="1" count="3">
    <dataValidation type="list" allowBlank="1" showInputMessage="1" showErrorMessage="1" sqref="F2:F11">
      <formula1 xml:space="preserve"> Keys</formula1>
    </dataValidation>
    <dataValidation type="list" allowBlank="1" showInputMessage="1" showErrorMessage="1" sqref="I2:I11">
      <formula1 xml:space="preserve"> ExecuteNExt</formula1>
    </dataValidation>
    <dataValidation type="list" allowBlank="1" showInputMessage="1" showErrorMessage="1" sqref="G2:G12 G28 G30 G36 G40 G47 G57 G61 G67 G75 G79 G95 G93 G102 G105 G109 G121 G129 G132 G140 G142 G145">
      <formula1>Objects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zoomScale="120" zoomScaleNormal="120" zoomScalePageLayoutView="120" workbookViewId="0">
      <selection activeCell="C21" sqref="C21"/>
    </sheetView>
  </sheetViews>
  <sheetFormatPr baseColWidth="10" defaultRowHeight="15" x14ac:dyDescent="0.2"/>
  <cols>
    <col min="1" max="1" width="58.1640625" style="6" customWidth="1"/>
    <col min="2" max="2" width="73.83203125" bestFit="1" customWidth="1"/>
    <col min="3" max="3" width="160.6640625" bestFit="1" customWidth="1"/>
  </cols>
  <sheetData>
    <row r="1" spans="1:3" ht="19" x14ac:dyDescent="0.2">
      <c r="A1" s="9" t="s">
        <v>3</v>
      </c>
      <c r="B1" s="9" t="s">
        <v>64</v>
      </c>
      <c r="C1" s="9" t="s">
        <v>29</v>
      </c>
    </row>
    <row r="2" spans="1:3" ht="16" x14ac:dyDescent="0.2">
      <c r="A2" s="8" t="s">
        <v>66</v>
      </c>
      <c r="B2" t="s">
        <v>65</v>
      </c>
    </row>
    <row r="3" spans="1:3" ht="16" customHeight="1" x14ac:dyDescent="0.2">
      <c r="A3" s="8" t="s">
        <v>67</v>
      </c>
      <c r="C3" t="s">
        <v>322</v>
      </c>
    </row>
    <row r="4" spans="1:3" ht="16" customHeight="1" x14ac:dyDescent="0.2">
      <c r="A4" s="8" t="s">
        <v>138</v>
      </c>
      <c r="B4" t="s">
        <v>139</v>
      </c>
    </row>
    <row r="5" spans="1:3" ht="16" customHeight="1" x14ac:dyDescent="0.2">
      <c r="A5" s="8" t="s">
        <v>137</v>
      </c>
      <c r="B5" t="s">
        <v>140</v>
      </c>
    </row>
    <row r="6" spans="1:3" ht="16" customHeight="1" x14ac:dyDescent="0.2">
      <c r="A6" s="8" t="s">
        <v>141</v>
      </c>
      <c r="B6" t="s">
        <v>144</v>
      </c>
    </row>
    <row r="7" spans="1:3" ht="16" customHeight="1" x14ac:dyDescent="0.2">
      <c r="A7" s="8" t="s">
        <v>145</v>
      </c>
      <c r="C7" t="s">
        <v>142</v>
      </c>
    </row>
    <row r="8" spans="1:3" ht="16" customHeight="1" x14ac:dyDescent="0.2">
      <c r="A8" s="8" t="s">
        <v>146</v>
      </c>
      <c r="C8" t="s">
        <v>143</v>
      </c>
    </row>
    <row r="9" spans="1:3" ht="16" x14ac:dyDescent="0.2">
      <c r="A9" s="10" t="s">
        <v>81</v>
      </c>
      <c r="B9" s="11"/>
      <c r="C9" s="11"/>
    </row>
    <row r="10" spans="1:3" ht="16" x14ac:dyDescent="0.2">
      <c r="A10" s="8" t="s">
        <v>74</v>
      </c>
      <c r="C10" t="s">
        <v>323</v>
      </c>
    </row>
    <row r="11" spans="1:3" ht="16" x14ac:dyDescent="0.2">
      <c r="A11" s="8" t="s">
        <v>173</v>
      </c>
      <c r="C11" t="s">
        <v>324</v>
      </c>
    </row>
    <row r="12" spans="1:3" ht="16" x14ac:dyDescent="0.2">
      <c r="A12" s="8" t="s">
        <v>76</v>
      </c>
      <c r="C12" t="s">
        <v>68</v>
      </c>
    </row>
    <row r="13" spans="1:3" ht="16" x14ac:dyDescent="0.2">
      <c r="A13" s="8" t="s">
        <v>77</v>
      </c>
      <c r="C13" t="s">
        <v>69</v>
      </c>
    </row>
    <row r="14" spans="1:3" ht="16" customHeight="1" x14ac:dyDescent="0.2">
      <c r="A14" s="8" t="s">
        <v>78</v>
      </c>
      <c r="C14" t="s">
        <v>70</v>
      </c>
    </row>
    <row r="15" spans="1:3" ht="16" x14ac:dyDescent="0.2">
      <c r="A15" s="5" t="s">
        <v>73</v>
      </c>
      <c r="B15" t="s">
        <v>71</v>
      </c>
    </row>
    <row r="16" spans="1:3" ht="16" x14ac:dyDescent="0.2">
      <c r="A16" s="8" t="s">
        <v>75</v>
      </c>
      <c r="B16" t="s">
        <v>72</v>
      </c>
    </row>
    <row r="17" spans="1:3" ht="16" x14ac:dyDescent="0.2">
      <c r="A17" s="8" t="s">
        <v>79</v>
      </c>
      <c r="B17" t="s">
        <v>80</v>
      </c>
    </row>
    <row r="18" spans="1:3" ht="16" x14ac:dyDescent="0.2">
      <c r="A18" s="10" t="s">
        <v>91</v>
      </c>
      <c r="B18" s="11"/>
      <c r="C18" s="11"/>
    </row>
    <row r="19" spans="1:3" ht="16" x14ac:dyDescent="0.2">
      <c r="A19" s="8" t="s">
        <v>114</v>
      </c>
      <c r="B19" t="s">
        <v>113</v>
      </c>
    </row>
    <row r="20" spans="1:3" ht="16" x14ac:dyDescent="0.2">
      <c r="A20" s="8" t="s">
        <v>335</v>
      </c>
      <c r="C20" t="s">
        <v>336</v>
      </c>
    </row>
    <row r="21" spans="1:3" ht="16" x14ac:dyDescent="0.2">
      <c r="A21" s="8" t="s">
        <v>337</v>
      </c>
      <c r="C21" t="s">
        <v>360</v>
      </c>
    </row>
    <row r="22" spans="1:3" ht="16" x14ac:dyDescent="0.2">
      <c r="A22" s="8" t="s">
        <v>338</v>
      </c>
      <c r="C22" t="s">
        <v>361</v>
      </c>
    </row>
    <row r="23" spans="1:3" ht="16" x14ac:dyDescent="0.2">
      <c r="A23" s="8" t="s">
        <v>340</v>
      </c>
      <c r="C23" t="s">
        <v>339</v>
      </c>
    </row>
    <row r="24" spans="1:3" ht="16" x14ac:dyDescent="0.2">
      <c r="A24" s="8" t="s">
        <v>346</v>
      </c>
      <c r="C24" t="s">
        <v>347</v>
      </c>
    </row>
    <row r="25" spans="1:3" ht="16" x14ac:dyDescent="0.2">
      <c r="A25" s="8" t="s">
        <v>117</v>
      </c>
      <c r="C25" t="s">
        <v>327</v>
      </c>
    </row>
    <row r="26" spans="1:3" ht="16" x14ac:dyDescent="0.2">
      <c r="A26" s="8" t="s">
        <v>328</v>
      </c>
      <c r="C26" t="s">
        <v>334</v>
      </c>
    </row>
    <row r="27" spans="1:3" ht="16" x14ac:dyDescent="0.2">
      <c r="A27" s="8" t="s">
        <v>329</v>
      </c>
      <c r="C27" t="s">
        <v>330</v>
      </c>
    </row>
    <row r="28" spans="1:3" ht="16" x14ac:dyDescent="0.2">
      <c r="A28" s="8" t="s">
        <v>331</v>
      </c>
      <c r="C28" t="s">
        <v>332</v>
      </c>
    </row>
    <row r="29" spans="1:3" ht="16" x14ac:dyDescent="0.2">
      <c r="A29" s="8" t="s">
        <v>174</v>
      </c>
      <c r="B29" t="s">
        <v>115</v>
      </c>
    </row>
    <row r="30" spans="1:3" ht="16" x14ac:dyDescent="0.2">
      <c r="A30" s="8" t="s">
        <v>118</v>
      </c>
      <c r="B30" t="s">
        <v>116</v>
      </c>
    </row>
    <row r="31" spans="1:3" ht="16" x14ac:dyDescent="0.2">
      <c r="A31" s="8" t="s">
        <v>121</v>
      </c>
      <c r="B31" t="s">
        <v>119</v>
      </c>
    </row>
    <row r="32" spans="1:3" ht="16" x14ac:dyDescent="0.2">
      <c r="A32" s="8" t="s">
        <v>175</v>
      </c>
      <c r="B32" t="s">
        <v>115</v>
      </c>
    </row>
    <row r="33" spans="1:3" ht="16" x14ac:dyDescent="0.2">
      <c r="A33" s="8" t="s">
        <v>122</v>
      </c>
      <c r="B33" t="s">
        <v>120</v>
      </c>
    </row>
    <row r="34" spans="1:3" ht="16" x14ac:dyDescent="0.2">
      <c r="A34" s="8" t="s">
        <v>123</v>
      </c>
      <c r="B34" t="s">
        <v>119</v>
      </c>
    </row>
    <row r="35" spans="1:3" ht="16" x14ac:dyDescent="0.2">
      <c r="A35" s="8" t="s">
        <v>176</v>
      </c>
      <c r="B35" t="s">
        <v>125</v>
      </c>
    </row>
    <row r="36" spans="1:3" ht="16" x14ac:dyDescent="0.2">
      <c r="A36" s="8" t="s">
        <v>124</v>
      </c>
      <c r="B36" t="s">
        <v>126</v>
      </c>
    </row>
    <row r="37" spans="1:3" ht="16" x14ac:dyDescent="0.2">
      <c r="A37" s="10" t="s">
        <v>92</v>
      </c>
      <c r="B37" s="11"/>
      <c r="C37" s="11"/>
    </row>
    <row r="38" spans="1:3" ht="16" x14ac:dyDescent="0.2">
      <c r="A38" s="10" t="s">
        <v>93</v>
      </c>
      <c r="B38" s="11"/>
      <c r="C38" s="11"/>
    </row>
    <row r="39" spans="1:3" ht="16" x14ac:dyDescent="0.2">
      <c r="A39" s="8" t="s">
        <v>136</v>
      </c>
      <c r="C39" t="s">
        <v>354</v>
      </c>
    </row>
    <row r="40" spans="1:3" ht="16" x14ac:dyDescent="0.2">
      <c r="A40" s="10" t="s">
        <v>94</v>
      </c>
      <c r="B40" s="11"/>
      <c r="C40" s="11"/>
    </row>
    <row r="41" spans="1:3" ht="16" x14ac:dyDescent="0.2">
      <c r="A41" s="8" t="s">
        <v>350</v>
      </c>
      <c r="C41" t="s">
        <v>358</v>
      </c>
    </row>
    <row r="42" spans="1:3" ht="16" x14ac:dyDescent="0.2">
      <c r="A42" s="10" t="s">
        <v>95</v>
      </c>
      <c r="B42" s="11"/>
      <c r="C42" s="11"/>
    </row>
    <row r="43" spans="1:3" ht="16" x14ac:dyDescent="0.2">
      <c r="A43" s="8" t="s">
        <v>154</v>
      </c>
      <c r="C43" t="s">
        <v>354</v>
      </c>
    </row>
    <row r="44" spans="1:3" ht="16" x14ac:dyDescent="0.2">
      <c r="A44" s="8" t="s">
        <v>156</v>
      </c>
      <c r="B44" t="s">
        <v>155</v>
      </c>
    </row>
    <row r="45" spans="1:3" ht="16" x14ac:dyDescent="0.2">
      <c r="A45" s="10" t="s">
        <v>96</v>
      </c>
      <c r="B45" s="11"/>
      <c r="C45" s="11"/>
    </row>
    <row r="46" spans="1:3" ht="16" x14ac:dyDescent="0.2">
      <c r="A46" s="8" t="s">
        <v>161</v>
      </c>
      <c r="C46" t="s">
        <v>353</v>
      </c>
    </row>
    <row r="47" spans="1:3" ht="16" x14ac:dyDescent="0.2">
      <c r="A47" s="8" t="s">
        <v>166</v>
      </c>
      <c r="B47" t="s">
        <v>164</v>
      </c>
    </row>
    <row r="48" spans="1:3" ht="16" x14ac:dyDescent="0.2">
      <c r="A48" s="8" t="s">
        <v>167</v>
      </c>
      <c r="B48" t="s">
        <v>165</v>
      </c>
    </row>
    <row r="49" spans="1:3" ht="16" x14ac:dyDescent="0.2">
      <c r="A49" s="8" t="s">
        <v>171</v>
      </c>
      <c r="B49" t="s">
        <v>168</v>
      </c>
    </row>
    <row r="50" spans="1:3" ht="16" x14ac:dyDescent="0.2">
      <c r="A50" s="8" t="s">
        <v>177</v>
      </c>
      <c r="B50" t="s">
        <v>169</v>
      </c>
    </row>
    <row r="51" spans="1:3" ht="16" x14ac:dyDescent="0.2">
      <c r="A51" s="8" t="s">
        <v>172</v>
      </c>
      <c r="B51" t="s">
        <v>170</v>
      </c>
    </row>
    <row r="52" spans="1:3" ht="16" x14ac:dyDescent="0.2">
      <c r="A52" s="8" t="s">
        <v>308</v>
      </c>
      <c r="B52" t="s">
        <v>275</v>
      </c>
    </row>
    <row r="53" spans="1:3" ht="16" x14ac:dyDescent="0.2">
      <c r="A53" s="10" t="s">
        <v>97</v>
      </c>
      <c r="B53" s="11"/>
      <c r="C53" s="11"/>
    </row>
    <row r="54" spans="1:3" ht="16" x14ac:dyDescent="0.2">
      <c r="A54" s="8" t="s">
        <v>182</v>
      </c>
      <c r="C54" t="s">
        <v>354</v>
      </c>
    </row>
    <row r="55" spans="1:3" ht="16" x14ac:dyDescent="0.2">
      <c r="A55" s="10" t="s">
        <v>98</v>
      </c>
      <c r="B55" s="11"/>
      <c r="C55" s="11"/>
    </row>
    <row r="56" spans="1:3" ht="16" x14ac:dyDescent="0.2">
      <c r="A56" s="8" t="s">
        <v>185</v>
      </c>
      <c r="C56" t="s">
        <v>359</v>
      </c>
    </row>
    <row r="57" spans="1:3" ht="16" x14ac:dyDescent="0.2">
      <c r="A57" s="8" t="s">
        <v>190</v>
      </c>
      <c r="B57" t="s">
        <v>188</v>
      </c>
    </row>
    <row r="58" spans="1:3" ht="16" x14ac:dyDescent="0.2">
      <c r="A58" s="8" t="s">
        <v>191</v>
      </c>
      <c r="B58" t="s">
        <v>189</v>
      </c>
    </row>
    <row r="59" spans="1:3" ht="16" x14ac:dyDescent="0.2">
      <c r="A59" s="10" t="s">
        <v>99</v>
      </c>
      <c r="B59" s="11"/>
      <c r="C59" s="11"/>
    </row>
    <row r="60" spans="1:3" ht="16" x14ac:dyDescent="0.2">
      <c r="A60" s="8" t="s">
        <v>193</v>
      </c>
      <c r="C60" t="s">
        <v>354</v>
      </c>
    </row>
    <row r="61" spans="1:3" ht="16" x14ac:dyDescent="0.2">
      <c r="A61" s="8" t="s">
        <v>200</v>
      </c>
      <c r="B61" t="s">
        <v>194</v>
      </c>
    </row>
    <row r="62" spans="1:3" ht="16" x14ac:dyDescent="0.2">
      <c r="A62" s="8" t="s">
        <v>204</v>
      </c>
      <c r="B62" t="s">
        <v>195</v>
      </c>
    </row>
    <row r="63" spans="1:3" ht="16" x14ac:dyDescent="0.2">
      <c r="A63" s="8" t="s">
        <v>201</v>
      </c>
      <c r="B63" t="s">
        <v>196</v>
      </c>
    </row>
    <row r="64" spans="1:3" ht="16" x14ac:dyDescent="0.2">
      <c r="A64" s="8" t="s">
        <v>202</v>
      </c>
      <c r="B64" t="s">
        <v>197</v>
      </c>
    </row>
    <row r="65" spans="1:3" ht="16" x14ac:dyDescent="0.2">
      <c r="A65" s="8" t="s">
        <v>203</v>
      </c>
      <c r="B65" t="s">
        <v>198</v>
      </c>
    </row>
    <row r="66" spans="1:3" ht="16" x14ac:dyDescent="0.2">
      <c r="A66" s="8" t="s">
        <v>205</v>
      </c>
      <c r="B66" t="s">
        <v>199</v>
      </c>
    </row>
    <row r="67" spans="1:3" ht="16" x14ac:dyDescent="0.2">
      <c r="A67" s="10" t="s">
        <v>100</v>
      </c>
      <c r="B67" s="11"/>
      <c r="C67" s="11"/>
    </row>
    <row r="68" spans="1:3" ht="16" x14ac:dyDescent="0.2">
      <c r="A68" s="8" t="s">
        <v>209</v>
      </c>
      <c r="C68" t="s">
        <v>354</v>
      </c>
    </row>
    <row r="69" spans="1:3" ht="16" x14ac:dyDescent="0.2">
      <c r="A69" s="8" t="s">
        <v>211</v>
      </c>
      <c r="B69" t="s">
        <v>349</v>
      </c>
    </row>
    <row r="70" spans="1:3" ht="16" x14ac:dyDescent="0.2">
      <c r="A70" s="8" t="s">
        <v>212</v>
      </c>
      <c r="B70" t="s">
        <v>349</v>
      </c>
    </row>
    <row r="71" spans="1:3" ht="16" x14ac:dyDescent="0.2">
      <c r="A71" s="10" t="s">
        <v>101</v>
      </c>
      <c r="B71" s="11"/>
      <c r="C71" s="11"/>
    </row>
    <row r="72" spans="1:3" ht="16" x14ac:dyDescent="0.2">
      <c r="A72" s="8" t="s">
        <v>225</v>
      </c>
      <c r="B72" t="s">
        <v>113</v>
      </c>
    </row>
    <row r="73" spans="1:3" ht="16" x14ac:dyDescent="0.2">
      <c r="A73" s="8" t="s">
        <v>224</v>
      </c>
      <c r="B73" t="s">
        <v>215</v>
      </c>
    </row>
    <row r="74" spans="1:3" ht="16" x14ac:dyDescent="0.2">
      <c r="A74" s="8" t="s">
        <v>221</v>
      </c>
      <c r="B74" t="s">
        <v>217</v>
      </c>
    </row>
    <row r="75" spans="1:3" ht="16" x14ac:dyDescent="0.2">
      <c r="A75" s="8" t="s">
        <v>222</v>
      </c>
      <c r="B75" t="s">
        <v>218</v>
      </c>
    </row>
    <row r="76" spans="1:3" ht="16" x14ac:dyDescent="0.2">
      <c r="A76" s="8" t="s">
        <v>223</v>
      </c>
      <c r="B76" t="s">
        <v>219</v>
      </c>
    </row>
    <row r="77" spans="1:3" ht="16" x14ac:dyDescent="0.2">
      <c r="A77" s="8" t="s">
        <v>229</v>
      </c>
      <c r="B77" t="s">
        <v>217</v>
      </c>
    </row>
    <row r="78" spans="1:3" ht="16" x14ac:dyDescent="0.2">
      <c r="A78" s="8" t="s">
        <v>230</v>
      </c>
      <c r="B78" t="s">
        <v>218</v>
      </c>
    </row>
    <row r="79" spans="1:3" ht="16" x14ac:dyDescent="0.2">
      <c r="A79" s="8" t="s">
        <v>231</v>
      </c>
      <c r="B79" t="s">
        <v>226</v>
      </c>
    </row>
    <row r="80" spans="1:3" ht="16" x14ac:dyDescent="0.2">
      <c r="A80" s="8" t="s">
        <v>232</v>
      </c>
      <c r="B80" t="s">
        <v>227</v>
      </c>
    </row>
    <row r="81" spans="1:3" ht="16" x14ac:dyDescent="0.2">
      <c r="A81" s="8" t="s">
        <v>233</v>
      </c>
      <c r="B81" t="s">
        <v>219</v>
      </c>
    </row>
    <row r="82" spans="1:3" ht="16" x14ac:dyDescent="0.2">
      <c r="A82" s="8" t="s">
        <v>234</v>
      </c>
      <c r="B82" t="s">
        <v>227</v>
      </c>
    </row>
    <row r="83" spans="1:3" ht="16" x14ac:dyDescent="0.2">
      <c r="A83" s="8" t="s">
        <v>236</v>
      </c>
      <c r="B83" t="s">
        <v>235</v>
      </c>
    </row>
    <row r="84" spans="1:3" ht="16" x14ac:dyDescent="0.2">
      <c r="A84" s="10" t="s">
        <v>102</v>
      </c>
      <c r="B84" s="11"/>
      <c r="C84" s="11"/>
    </row>
    <row r="85" spans="1:3" ht="16" x14ac:dyDescent="0.2">
      <c r="A85" s="10" t="s">
        <v>103</v>
      </c>
      <c r="B85" s="11"/>
      <c r="C85" s="11"/>
    </row>
    <row r="86" spans="1:3" ht="16" x14ac:dyDescent="0.2">
      <c r="A86" s="8" t="s">
        <v>247</v>
      </c>
      <c r="B86" t="s">
        <v>135</v>
      </c>
    </row>
    <row r="87" spans="1:3" ht="16" x14ac:dyDescent="0.2">
      <c r="A87" s="8" t="s">
        <v>251</v>
      </c>
      <c r="B87" t="s">
        <v>250</v>
      </c>
    </row>
    <row r="88" spans="1:3" ht="16" x14ac:dyDescent="0.2">
      <c r="A88" s="8" t="s">
        <v>253</v>
      </c>
      <c r="B88" t="s">
        <v>250</v>
      </c>
    </row>
    <row r="89" spans="1:3" ht="16" x14ac:dyDescent="0.2">
      <c r="A89" s="8" t="s">
        <v>255</v>
      </c>
      <c r="C89" t="s">
        <v>325</v>
      </c>
    </row>
    <row r="90" spans="1:3" ht="16" x14ac:dyDescent="0.2">
      <c r="A90" s="8" t="s">
        <v>258</v>
      </c>
      <c r="B90" t="s">
        <v>256</v>
      </c>
    </row>
    <row r="91" spans="1:3" ht="16" x14ac:dyDescent="0.2">
      <c r="A91" s="8" t="s">
        <v>259</v>
      </c>
      <c r="B91" t="s">
        <v>257</v>
      </c>
    </row>
    <row r="92" spans="1:3" ht="16" x14ac:dyDescent="0.2">
      <c r="A92" s="10" t="s">
        <v>104</v>
      </c>
      <c r="B92" s="11"/>
      <c r="C92" s="11"/>
    </row>
    <row r="93" spans="1:3" ht="16" x14ac:dyDescent="0.2">
      <c r="A93" s="8" t="s">
        <v>261</v>
      </c>
      <c r="B93" t="s">
        <v>135</v>
      </c>
    </row>
    <row r="94" spans="1:3" ht="16" x14ac:dyDescent="0.2">
      <c r="A94" s="8" t="s">
        <v>263</v>
      </c>
      <c r="B94" t="s">
        <v>262</v>
      </c>
    </row>
    <row r="95" spans="1:3" ht="16" x14ac:dyDescent="0.2">
      <c r="A95" s="10" t="s">
        <v>105</v>
      </c>
      <c r="B95" s="11"/>
      <c r="C95" s="11"/>
    </row>
    <row r="96" spans="1:3" ht="16" x14ac:dyDescent="0.2">
      <c r="A96" s="8" t="s">
        <v>265</v>
      </c>
      <c r="B96" t="s">
        <v>135</v>
      </c>
    </row>
    <row r="97" spans="1:3" ht="16" x14ac:dyDescent="0.2">
      <c r="A97" s="8" t="s">
        <v>270</v>
      </c>
      <c r="B97" t="s">
        <v>268</v>
      </c>
    </row>
    <row r="98" spans="1:3" ht="16" x14ac:dyDescent="0.2">
      <c r="A98" s="8" t="s">
        <v>271</v>
      </c>
      <c r="B98" t="s">
        <v>269</v>
      </c>
    </row>
    <row r="99" spans="1:3" ht="16" x14ac:dyDescent="0.2">
      <c r="A99" s="10" t="s">
        <v>106</v>
      </c>
      <c r="B99" s="11"/>
      <c r="C99" s="11"/>
    </row>
    <row r="100" spans="1:3" ht="16" x14ac:dyDescent="0.2">
      <c r="A100" s="8" t="s">
        <v>272</v>
      </c>
      <c r="C100" t="s">
        <v>354</v>
      </c>
    </row>
    <row r="101" spans="1:3" ht="16" x14ac:dyDescent="0.2">
      <c r="A101" s="8" t="s">
        <v>276</v>
      </c>
      <c r="B101" t="s">
        <v>273</v>
      </c>
    </row>
    <row r="102" spans="1:3" ht="16" x14ac:dyDescent="0.2">
      <c r="A102" s="8" t="s">
        <v>277</v>
      </c>
      <c r="B102" t="s">
        <v>274</v>
      </c>
    </row>
    <row r="103" spans="1:3" ht="16" x14ac:dyDescent="0.2">
      <c r="A103" s="8" t="s">
        <v>278</v>
      </c>
      <c r="B103" t="s">
        <v>275</v>
      </c>
    </row>
    <row r="104" spans="1:3" ht="16" x14ac:dyDescent="0.2">
      <c r="A104" s="8" t="s">
        <v>279</v>
      </c>
      <c r="B104" t="s">
        <v>170</v>
      </c>
    </row>
    <row r="105" spans="1:3" ht="16" x14ac:dyDescent="0.2">
      <c r="A105" s="8" t="s">
        <v>282</v>
      </c>
      <c r="B105" t="s">
        <v>357</v>
      </c>
    </row>
    <row r="106" spans="1:3" ht="16" x14ac:dyDescent="0.2">
      <c r="A106" s="8" t="s">
        <v>283</v>
      </c>
      <c r="B106" t="s">
        <v>280</v>
      </c>
    </row>
    <row r="107" spans="1:3" ht="16" x14ac:dyDescent="0.2">
      <c r="A107" s="10" t="s">
        <v>107</v>
      </c>
      <c r="B107" s="11"/>
      <c r="C107" s="11"/>
    </row>
    <row r="108" spans="1:3" ht="16" x14ac:dyDescent="0.2">
      <c r="A108" s="8" t="s">
        <v>288</v>
      </c>
      <c r="C108" t="s">
        <v>356</v>
      </c>
    </row>
    <row r="109" spans="1:3" ht="16" x14ac:dyDescent="0.2">
      <c r="A109" s="8" t="s">
        <v>317</v>
      </c>
      <c r="C109" t="s">
        <v>320</v>
      </c>
    </row>
    <row r="110" spans="1:3" ht="16" x14ac:dyDescent="0.2">
      <c r="A110" s="8" t="s">
        <v>318</v>
      </c>
      <c r="C110" t="s">
        <v>321</v>
      </c>
    </row>
    <row r="111" spans="1:3" ht="16" x14ac:dyDescent="0.2">
      <c r="A111" s="8" t="s">
        <v>319</v>
      </c>
      <c r="C111" t="s">
        <v>316</v>
      </c>
    </row>
    <row r="112" spans="1:3" ht="16" x14ac:dyDescent="0.2">
      <c r="A112" s="8" t="s">
        <v>312</v>
      </c>
      <c r="C112" t="s">
        <v>311</v>
      </c>
    </row>
    <row r="113" spans="1:3" ht="16" x14ac:dyDescent="0.2">
      <c r="A113" s="8" t="s">
        <v>315</v>
      </c>
      <c r="C113" t="s">
        <v>314</v>
      </c>
    </row>
    <row r="114" spans="1:3" ht="16" x14ac:dyDescent="0.2">
      <c r="A114" s="8" t="s">
        <v>313</v>
      </c>
      <c r="C114" t="s">
        <v>310</v>
      </c>
    </row>
    <row r="115" spans="1:3" ht="16" x14ac:dyDescent="0.2">
      <c r="A115" s="10" t="s">
        <v>108</v>
      </c>
      <c r="B115" s="11"/>
      <c r="C115" s="11"/>
    </row>
    <row r="116" spans="1:3" ht="16" x14ac:dyDescent="0.2">
      <c r="A116" s="8" t="s">
        <v>292</v>
      </c>
      <c r="C116" t="s">
        <v>355</v>
      </c>
    </row>
    <row r="117" spans="1:3" ht="16" x14ac:dyDescent="0.2">
      <c r="A117" s="8" t="s">
        <v>294</v>
      </c>
      <c r="C117" t="s">
        <v>325</v>
      </c>
    </row>
    <row r="118" spans="1:3" ht="16" x14ac:dyDescent="0.2">
      <c r="A118" s="10" t="s">
        <v>109</v>
      </c>
      <c r="B118" s="11"/>
      <c r="C118" s="11"/>
    </row>
    <row r="119" spans="1:3" ht="16" x14ac:dyDescent="0.2">
      <c r="A119" s="8" t="s">
        <v>297</v>
      </c>
      <c r="C119" t="s">
        <v>354</v>
      </c>
    </row>
    <row r="120" spans="1:3" ht="16" x14ac:dyDescent="0.2">
      <c r="A120" s="8" t="s">
        <v>298</v>
      </c>
      <c r="B120" t="s">
        <v>164</v>
      </c>
    </row>
    <row r="121" spans="1:3" ht="16" x14ac:dyDescent="0.2">
      <c r="A121" s="8" t="s">
        <v>299</v>
      </c>
      <c r="B121" t="s">
        <v>280</v>
      </c>
    </row>
    <row r="122" spans="1:3" ht="16" x14ac:dyDescent="0.2">
      <c r="A122" s="10" t="s">
        <v>110</v>
      </c>
      <c r="B122" s="11"/>
      <c r="C122" s="11"/>
    </row>
    <row r="123" spans="1:3" ht="16" x14ac:dyDescent="0.2">
      <c r="A123" s="8" t="s">
        <v>301</v>
      </c>
      <c r="C123" t="s">
        <v>302</v>
      </c>
    </row>
    <row r="124" spans="1:3" ht="16" x14ac:dyDescent="0.2">
      <c r="A124" s="10" t="s">
        <v>111</v>
      </c>
      <c r="B124" s="11"/>
      <c r="C124" s="11"/>
    </row>
    <row r="125" spans="1:3" ht="16" x14ac:dyDescent="0.2">
      <c r="A125" s="8" t="s">
        <v>303</v>
      </c>
      <c r="C125" t="s">
        <v>333</v>
      </c>
    </row>
    <row r="126" spans="1:3" ht="16" x14ac:dyDescent="0.2">
      <c r="A126" s="8" t="s">
        <v>304</v>
      </c>
      <c r="C126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Steps</vt:lpstr>
      <vt:lpstr>ObjectCommon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2017-12-26T20:55:28Z</dcterms:modified>
  <cp:category/>
</cp:coreProperties>
</file>