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rastogir/git/MSGSalesCenterAutomatedTesting/data/"/>
    </mc:Choice>
  </mc:AlternateContent>
  <bookViews>
    <workbookView xWindow="0" yWindow="460" windowWidth="51200" windowHeight="28260" tabRatio="967" activeTab="1"/>
  </bookViews>
  <sheets>
    <sheet name="Test Cases" sheetId="1" r:id="rId1"/>
    <sheet name="Test Steps" sheetId="2" r:id="rId2"/>
    <sheet name="ObjectCommon" sheetId="5" r:id="rId3"/>
    <sheet name="Test Run Configurations" sheetId="6" r:id="rId4"/>
  </sheets>
  <definedNames>
    <definedName name="_xlnm._FilterDatabase" localSheetId="2" hidden="1">ObjectCommon!$A$1:$C$445</definedName>
    <definedName name="_xlnm._FilterDatabase" localSheetId="1" hidden="1">'Test Steps'!$A$1:$O$109</definedName>
    <definedName name="ExecuteNExt">#REF!</definedName>
    <definedName name="Keys">#REF!</definedName>
    <definedName name="KeyWords">#REF!</definedName>
    <definedName name="Objects">ObjectCommon!$A$2:$A$78</definedName>
    <definedName name="TC01_">'Test Steps'!$A$96:$F$109</definedName>
    <definedName name="TC02_">'Test Steps'!#REF!</definedName>
    <definedName name="TC10_">'Test Steps'!#REF!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<sst xmlns="http://schemas.openxmlformats.org/spreadsheetml/2006/main" count="3453" uniqueCount="1418">
  <si>
    <t>TCID</t>
  </si>
  <si>
    <t>Description</t>
  </si>
  <si>
    <t>TSID</t>
  </si>
  <si>
    <t>Object</t>
  </si>
  <si>
    <t>Y</t>
  </si>
  <si>
    <t>Epic Link</t>
  </si>
  <si>
    <t>US #</t>
  </si>
  <si>
    <t>US01</t>
  </si>
  <si>
    <t>Jira Reference</t>
  </si>
  <si>
    <t>Runmode</t>
  </si>
  <si>
    <t>Scenario</t>
  </si>
  <si>
    <t>Browser</t>
  </si>
  <si>
    <t>Company Logo</t>
  </si>
  <si>
    <t>//*[@href='/premium-hospitality']</t>
  </si>
  <si>
    <t>//*[@href='/corporate-entertainment']</t>
  </si>
  <si>
    <t>//*[@href='/venue-rentals']</t>
  </si>
  <si>
    <t>//*[@role='button']</t>
  </si>
  <si>
    <t>Platform</t>
  </si>
  <si>
    <t>Version</t>
  </si>
  <si>
    <t>MAC</t>
  </si>
  <si>
    <t>CHROME</t>
  </si>
  <si>
    <t>//*[@href='#contact']</t>
  </si>
  <si>
    <t>Email &amp; Call Link</t>
  </si>
  <si>
    <t>BROWSE BY VENUE</t>
  </si>
  <si>
    <t>Premium Hospitality Link</t>
  </si>
  <si>
    <t>Group Outings Link</t>
  </si>
  <si>
    <t>Corporate Entertainment Link</t>
  </si>
  <si>
    <t>Venue rentals Link</t>
  </si>
  <si>
    <t>Buy Tickets Link</t>
  </si>
  <si>
    <t>Venue Rentals Renderd Title</t>
  </si>
  <si>
    <t>Venue Rentals Image</t>
  </si>
  <si>
    <t>Total Venue Counts</t>
  </si>
  <si>
    <t>Venue Titles</t>
  </si>
  <si>
    <t>Venue Locations</t>
  </si>
  <si>
    <t>Venue Thumbnail Image</t>
  </si>
  <si>
    <t>MADISON SQUARE GARDEN VENUE</t>
  </si>
  <si>
    <t>Venue Title</t>
  </si>
  <si>
    <t>Venue Location</t>
  </si>
  <si>
    <t>THEATER AT MSG VENUE</t>
  </si>
  <si>
    <t>RADIO CITY MUSIC HALL VENUE</t>
  </si>
  <si>
    <t>BEACON THEATRE VENUE</t>
  </si>
  <si>
    <t>CHICAGO THEATRE VENUE</t>
  </si>
  <si>
    <t>THE FORUM VENUE</t>
  </si>
  <si>
    <t>TAO GROUP VENUE</t>
  </si>
  <si>
    <t>VENUE RENTALS</t>
  </si>
  <si>
    <t>HEADER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</si>
  <si>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</si>
  <si>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</si>
  <si>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</si>
  <si>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</si>
  <si>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</si>
  <si>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</si>
  <si>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</si>
  <si>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</si>
  <si>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</si>
  <si>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TS011</t>
  </si>
  <si>
    <t>TS001</t>
  </si>
  <si>
    <t>Navigate to Venue Rentals Page</t>
  </si>
  <si>
    <t>VENUE RENTALS PAGE NAVIGATION</t>
  </si>
  <si>
    <t>btnMSGSalesCenterTC001VenueRentalsPageSvgMSGLogo</t>
  </si>
  <si>
    <t>btnMSGSalesCenterTC001VenueRentalsPageNavLinks</t>
  </si>
  <si>
    <t>btnMSGSalesCenterTC001VenueRentalsPageNavLinksPremHosp</t>
  </si>
  <si>
    <t>btnMSGSalesCenterTC001VenueRentalsPageNavLinksCorpEnt</t>
  </si>
  <si>
    <t>btnMSGSalesCenterTC001VenueRentalsPageNavLinksVenRen</t>
  </si>
  <si>
    <t>btnMSGSalesCenterTC001VenueRentalsPageNavLinksBuyTick</t>
  </si>
  <si>
    <t>btnMSGSalesCenterTC001VenueRentalsPageNavLinksCallMail</t>
  </si>
  <si>
    <t>Test Cycle</t>
  </si>
  <si>
    <t>AdHoc</t>
  </si>
  <si>
    <t>Venue Rentals Text Long</t>
  </si>
  <si>
    <t>Venue rentals Text Short</t>
  </si>
  <si>
    <t>btnMSGSalesCenterTC001VenueRentalsPageTotalVenueCount</t>
  </si>
  <si>
    <t>btnMSGSalesCenterTC001VenueRentalsPageVenueTitles</t>
  </si>
  <si>
    <t>btnMSGSalesCenterTC001VenueRentalsPageVenueImages</t>
  </si>
  <si>
    <t>btnMSGSalesCenterTC001VenueRentalsPageVenueLocations</t>
  </si>
  <si>
    <t>btnMSGSalesCenterTC001VenueRentalsPageMSGVenueLoc</t>
  </si>
  <si>
    <t>btnMSGSalesCenterTC001VenueRentalsPageMSGVenueTitle</t>
  </si>
  <si>
    <t>btnMSGSalesCenterTC001VenueRentalsPageMSGSpacesTitles</t>
  </si>
  <si>
    <t>btnMSGSalesCenterTC001VenueRentalsPageMSGSpacesCount</t>
  </si>
  <si>
    <t>Venue Total Spaces</t>
  </si>
  <si>
    <t>Venue Spaces Titles</t>
  </si>
  <si>
    <t>Venue Spaces Location Parameters: Capactity, Cocktail Capacity, Banquet Capacity, Theater Capacity</t>
  </si>
  <si>
    <t>Venue Space Location Image is displayed?</t>
  </si>
  <si>
    <t>btnMSGSalesCenterTC001VenueRentalsPageTheaterAtMSGVenueTitle</t>
  </si>
  <si>
    <t>btnMSGSalesCenterTC001VenueRentalsPageTheaterAtMSGVenueLoc</t>
  </si>
  <si>
    <t>btnMSGSalesCenterTC001VenueRentalsPageTheaterAtMSGSpacesCount</t>
  </si>
  <si>
    <t>btnMSGSalesCenterTC001VenueRentalsPageTheaterAtMSGSpacesTitles</t>
  </si>
  <si>
    <t>btnMSGSalesCenterTC001VenueRentalsPageRadioCityVenueTitle</t>
  </si>
  <si>
    <t>btnMSGSalesCenterTC001VenueRentalsPageRadioCityVenueLoc</t>
  </si>
  <si>
    <t>btnMSGSalesCenterTC001VenueRentalsPageRadioCitySpacesCount</t>
  </si>
  <si>
    <t>btnMSGSalesCenterTC001VenueRentalsPageRadioCitySpacesTitles</t>
  </si>
  <si>
    <t>btnMSGSalesCenterTC001VenueRentalsPageBeaconTheatreVenueTitle</t>
  </si>
  <si>
    <t>btnMSGSalesCenterTC001VenueRentalsPageBeaconTheatreVenueLoc</t>
  </si>
  <si>
    <t>btnMSGSalesCenterTC001VenueRentalsPageBeaconTheatreSpacesCount</t>
  </si>
  <si>
    <t>btnMSGSalesCenterTC001VenueRentalsPageBeaconTheatreSpacesTitles</t>
  </si>
  <si>
    <t>btnMSGSalesCenterTC001VenueRentalsPageChicagoTheatreVenueTitle</t>
  </si>
  <si>
    <t>btnMSGSalesCenterTC001VenueRentalsPageChicagoTheatreVenueLoc</t>
  </si>
  <si>
    <t>btnMSGSalesCenterTC001VenueRentalsPageChicagoTheatreSpacesCount</t>
  </si>
  <si>
    <t>btnMSGSalesCenterTC001VenueRentalsPageChicagoTheatreSpacesTitles</t>
  </si>
  <si>
    <t>btnMSGSalesCenterTC001VenueRentalsPageTheForumVenueTitle</t>
  </si>
  <si>
    <t>btnMSGSalesCenterTC001VenueRentalsPageTheForumVenueLoc</t>
  </si>
  <si>
    <t>btnMSGSalesCenterTC001VenueRentalsPageTheForumSpacesCount</t>
  </si>
  <si>
    <t>btnMSGSalesCenterTC001VenueRentalsPageTaoGroupVenueTitle</t>
  </si>
  <si>
    <t>btnMSGSalesCenterTC001VenueRentalsPageTaoGroupVenueLoc</t>
  </si>
  <si>
    <t>btnMSGSalesCenterTC001VenueRentalsPageTaoGroupSpacesCount</t>
  </si>
  <si>
    <t>btnMSGSalesCenterTC001VenueRentalsPageTaoGroupSpacesTitles</t>
  </si>
  <si>
    <t>btnMSGSalesCenterTC001VenueRentalsPageTheForumSpacesTitles</t>
  </si>
  <si>
    <t>btnMSGSalesCenterTC001VenueRentalsPageMSGSpacesDisplayCount</t>
  </si>
  <si>
    <t>btnMSGSalesCenterTC001VenueRentalsPageTheaterAtMSGSpacesDisplayCount</t>
  </si>
  <si>
    <t>btnMSGSalesCenterTC001VenueRentalsPageRadioCitySpacesDisplayCount</t>
  </si>
  <si>
    <t>btnMSGSalesCenterTC001VenueRentalsPageBeaconTheatreSpacesDisplayCount</t>
  </si>
  <si>
    <t>btnMSGSalesCenterTC001VenueRentalsPageChicagoTheatreSpacesDisplayCount</t>
  </si>
  <si>
    <t>btnMSGSalesCenterTC001VenueRentalsPageTheForumSpacesDisplayCount</t>
  </si>
  <si>
    <t>btnMSGSalesCenterTC001VenueRentalsPageTaoGroupSpacesDisplayCount</t>
  </si>
  <si>
    <t>Venue Total Spaces Count on display</t>
  </si>
  <si>
    <t>Venue Total Spaces count on display</t>
  </si>
  <si>
    <t>btnMSGSalesCenterTC001VenueRentalsPageMSGSpacesLocParam</t>
  </si>
  <si>
    <t>btnMSGSalesCenterTC001VenueRentalsPageMSGSpacesImages</t>
  </si>
  <si>
    <t>btnMSGSalesCenterTC001VenueRentalsPageTheaterAtMSGSpacesLocParam</t>
  </si>
  <si>
    <t>btnMSGSalesCenterTC001VenueRentalsPageRadioCitySpacesLocParam</t>
  </si>
  <si>
    <t>btnMSGSalesCenterTC001VenueRentalsPageBeaconTheatreSpacesLocParam</t>
  </si>
  <si>
    <t>btnMSGSalesCenterTC001VenueRentalsPageChicagoTheatreSpacesLocParam</t>
  </si>
  <si>
    <t>btnMSGSalesCenterTC001VenueRentalsPageTheForumSpacesLocParam</t>
  </si>
  <si>
    <t>btnMSGSalesCenterTC001VenueRentalsPageTheForumSpacesImages</t>
  </si>
  <si>
    <t>btnMSGSalesCenterTC001VenueRentalsPageTheaterAtMSGSpacesImages</t>
  </si>
  <si>
    <t>btnMSGSalesCenterTC001VenueRentalsPageRadioCitySpacesImages</t>
  </si>
  <si>
    <t>btnMSGSalesCenterTC001VenueRentalsPageBeaconTheatreSpacesImages</t>
  </si>
  <si>
    <t>btnMSGSalesCenterTC001VenueRentalsPageChicagoTheatreSpacesImages</t>
  </si>
  <si>
    <t>btnMSGSalesCenterTC001VenueRentalsPageTaoGroupSpacesImages</t>
  </si>
  <si>
    <t>US04</t>
  </si>
  <si>
    <t>HERO</t>
  </si>
  <si>
    <t>PREMIUM HOSPITALITY PAGE NAVIGATION</t>
  </si>
  <si>
    <t>Title Line 1</t>
  </si>
  <si>
    <t>Title Line 2</t>
  </si>
  <si>
    <t>Subtitle</t>
  </si>
  <si>
    <t>Hero Description</t>
  </si>
  <si>
    <t>Second Nav Title</t>
  </si>
  <si>
    <t>SECONDARY NAV</t>
  </si>
  <si>
    <t>VENUES FILTERS</t>
  </si>
  <si>
    <t>Filter</t>
  </si>
  <si>
    <t>Venue Group Title</t>
  </si>
  <si>
    <t>Spaces Quantity</t>
  </si>
  <si>
    <t>Spaces Text</t>
  </si>
  <si>
    <t>MSGSalesCenterTC004PremiumHospitalityPageVenuesFiltersVenueGroupTitle</t>
  </si>
  <si>
    <t>MSGSalesCenterTC004PremiumHospitalityPageVenuesFiltersSpaceText</t>
  </si>
  <si>
    <t>MSGSalesCenterTC004PremiumHospitalityPageVenuesFiltersFilter</t>
  </si>
  <si>
    <t>MSGSalesCenterTC004PremiumHospitalityPageVenuesVenuesGroup</t>
  </si>
  <si>
    <t>Second Nav Venues Link</t>
  </si>
  <si>
    <t>Venue Group</t>
  </si>
  <si>
    <t>Venue Image</t>
  </si>
  <si>
    <t>Venue Description</t>
  </si>
  <si>
    <t>Venue Features</t>
  </si>
  <si>
    <t>Venue CTA</t>
  </si>
  <si>
    <t>VenueCard NY</t>
  </si>
  <si>
    <t>VenueCard LA</t>
  </si>
  <si>
    <t>MSGSalesCenterTC004PremiumHospitalityPageVenuesNYVenueCard</t>
  </si>
  <si>
    <t>MSGSalesCenterTC004PremiumHospitalityPageVenuesNYVenueImage</t>
  </si>
  <si>
    <t>MSGSalesCenterTC004PremiumHospitalityPageVenuesNYVenueTitle</t>
  </si>
  <si>
    <t>MSGSalesCenterTC004PremiumHospitalityPageVenuesNYVenueDescription</t>
  </si>
  <si>
    <t>MSGSalesCenterTC004PremiumHospitalityPageVenuesNYVenueFeatures</t>
  </si>
  <si>
    <t>MSGSalesCenterTC004PremiumHospitalityPageVenuesNYVenueCTA</t>
  </si>
  <si>
    <t>MSGSalesCenterTC004PremiumHospitalityPageVenuesLAVenueCard</t>
  </si>
  <si>
    <t>MSGSalesCenterTC004PremiumHospitalityPageVenuesLAVenueImage</t>
  </si>
  <si>
    <t>MSGSalesCenterTC004PremiumHospitalityPageVenuesLAVenueTitle</t>
  </si>
  <si>
    <t>MSGSalesCenterTC004PremiumHospitalityPageVenuesLAVenueDescription</t>
  </si>
  <si>
    <t>MSGSalesCenterTC004PremiumHospitalityPageVenuesLAVenueFeatures</t>
  </si>
  <si>
    <t>MSGSalesCenterTC004PremiumHospitalityPageVenuesLAVenueCTA</t>
  </si>
  <si>
    <t>VENUE NY</t>
  </si>
  <si>
    <t>VENUE LA</t>
  </si>
  <si>
    <t>MSGSalesCenterTC004PremiumHospitalityPageVenuesLAVenuesGroup</t>
  </si>
  <si>
    <t>MSGSalesCenterTC004PremiumHospitalityPageVenuesLASpacesCount</t>
  </si>
  <si>
    <t>MSGSalesCenterTC004PremiumHospitalityPageVenuesFiltersSpacesCount</t>
  </si>
  <si>
    <t>Hero Subtitle</t>
  </si>
  <si>
    <t>Hero Title Line 2</t>
  </si>
  <si>
    <t>Hero Title Line 1</t>
  </si>
  <si>
    <t>Hero Image</t>
  </si>
  <si>
    <t>GROUP OUTINGS PAGE NAVIGATION</t>
  </si>
  <si>
    <t>US05</t>
  </si>
  <si>
    <t>EVENT NAVIGATION</t>
  </si>
  <si>
    <t>MSGSalesCenterTC005GroupOutingsPageEventsEventCard</t>
  </si>
  <si>
    <t>MSGSalesCenterTC005GroupOutingsPageEventsEventImage</t>
  </si>
  <si>
    <t>MSGSalesCenterTC005GroupOutingsPageEventsEventTitle</t>
  </si>
  <si>
    <t>MSGSalesCenterTC005GroupOutingsPageEventsEventFeatures</t>
  </si>
  <si>
    <t>MSGSalesCenterTC005GroupOutingsPageEventsEventDescription</t>
  </si>
  <si>
    <t>MSGSalesCenterTC005GroupOutingsPageEventsEventCTA</t>
  </si>
  <si>
    <t>MSGSalesCenterTC005GroupOutingsPageEventsSportEventCTA</t>
  </si>
  <si>
    <t>MSGSalesCenterTC005GroupOutingsPageEventsChicagoEventCTA</t>
  </si>
  <si>
    <t>Sports Event CTA</t>
  </si>
  <si>
    <t>Chicago Event CTA</t>
  </si>
  <si>
    <t>US03</t>
  </si>
  <si>
    <t>MSGSalesCenterTC003CorporateEntertainmentPageSoloEventTitle</t>
  </si>
  <si>
    <t>MSGSalesCenterTC003CorporateEntertainmentPageSoloEventDescription</t>
  </si>
  <si>
    <t>MSGSalesCenterTC003CorporateEntertainmentPageSoloEventCTA</t>
  </si>
  <si>
    <t>MSGSalesCenterTC003CorporateEntertainmentPageSoloEventLink</t>
  </si>
  <si>
    <t>MSGSalesCenterTC003CorporateEntertainmentPageSoloEventImage</t>
  </si>
  <si>
    <t>MSGSalesCenterTC003CorporateEntertainmentPageSoloEventDisclaimer</t>
  </si>
  <si>
    <t>Solo Event Title</t>
  </si>
  <si>
    <t>Solo Event CTA</t>
  </si>
  <si>
    <t>Solo Event Link</t>
  </si>
  <si>
    <t>Solo Event Image</t>
  </si>
  <si>
    <t>Solo Event Disclaimer</t>
  </si>
  <si>
    <t>SOLO EVENT</t>
  </si>
  <si>
    <t>MSGSalesCenterTC003CorporateEntertainmentPageFeatureVenueTitle</t>
  </si>
  <si>
    <t>MSGSalesCenterTC003CorporateEntertainmentPageFeatureVenueDescription</t>
  </si>
  <si>
    <t>MSGSalesCenterTC003CorporateEntertainmentPageFeatureVenueSubtitle</t>
  </si>
  <si>
    <t>MSGSalesCenterTC003CorporateEntertainmentPageFeatureVenueLink</t>
  </si>
  <si>
    <t>Feature Venue Title</t>
  </si>
  <si>
    <t>Feature Venue Description</t>
  </si>
  <si>
    <t>Solo Event Description</t>
  </si>
  <si>
    <t>Feature Venue Subtitle</t>
  </si>
  <si>
    <t>Feature Venue Link</t>
  </si>
  <si>
    <t>FEATURE VENUE</t>
  </si>
  <si>
    <t>Slide Eyebrow Left</t>
  </si>
  <si>
    <t>Slide Image Left</t>
  </si>
  <si>
    <t>Slide CTA Left</t>
  </si>
  <si>
    <t>Slide Eyebrow Right</t>
  </si>
  <si>
    <t>Slide Image Right</t>
  </si>
  <si>
    <t>Slide CTA Right</t>
  </si>
  <si>
    <t>SLIDE</t>
  </si>
  <si>
    <t>Slide Venue Name</t>
  </si>
  <si>
    <t>btnMSGSalesCenterTC001VenueRentalsPageContactUsName</t>
  </si>
  <si>
    <t>[id=cf-name]</t>
  </si>
  <si>
    <t>btnMSGSalesCenterTC001VenueRentalsPageContactUsCompany</t>
  </si>
  <si>
    <t>[id=cf-contact]</t>
  </si>
  <si>
    <t>btnMSGSalesCenterTC001VenueRentalsPageContactUsEmail</t>
  </si>
  <si>
    <t>btnMSGSalesCenterTC001VenueRentalsPageContactUsPhone</t>
  </si>
  <si>
    <t>[id=cf-email]</t>
  </si>
  <si>
    <t>[id=cf-phone]</t>
  </si>
  <si>
    <t>btnMSGSalesCenterTC001VenueRentalsPageContactUsSelectById</t>
  </si>
  <si>
    <t>[id=cf-interestedIn]</t>
  </si>
  <si>
    <t>[id=cf-guests]</t>
  </si>
  <si>
    <t>btnMSGSalesCenterTC001VenueRentalsPageContactUsGuests</t>
  </si>
  <si>
    <t>btnMSGSalesCenterTC001VenueRentalsPageContactUsSubmit</t>
  </si>
  <si>
    <t>.button.theme-secondary</t>
  </si>
  <si>
    <t>btnMSGSalesCenterTC001VenueRentalsPageContactUsSubmitConfirmation</t>
  </si>
  <si>
    <t>btnMSGSalesCenterTC001VenueRentalsPageContactUsRendered</t>
  </si>
  <si>
    <t>CONTACT US FORM</t>
  </si>
  <si>
    <t>TS012</t>
  </si>
  <si>
    <t>Contact US Name</t>
  </si>
  <si>
    <t>Contact Us Company</t>
  </si>
  <si>
    <t>Contact Us Phone</t>
  </si>
  <si>
    <t>Contact Us Selection</t>
  </si>
  <si>
    <t>Contact Us Guests</t>
  </si>
  <si>
    <t>Contact Us Submission</t>
  </si>
  <si>
    <t>Contact Us Submission confirmation</t>
  </si>
  <si>
    <t>Contact Us Email</t>
  </si>
  <si>
    <t>Contact US Form is rendered?</t>
  </si>
  <si>
    <t>Ad hoc</t>
  </si>
  <si>
    <t>SmokeTesting</t>
  </si>
  <si>
    <t>FullRegression</t>
  </si>
  <si>
    <t>LANDING PAGE NAVIGATION</t>
  </si>
  <si>
    <t>Navigate to Landing  Page</t>
  </si>
  <si>
    <t>TOP ADVERTISEMENT IS DISPLAYED</t>
  </si>
  <si>
    <t>Top Advertisement is displayed or not?</t>
  </si>
  <si>
    <t>MEGA NAV</t>
  </si>
  <si>
    <t>Buy Tickets Menu Option is having a mouse hover action?</t>
  </si>
  <si>
    <t>Company Logo is present?</t>
  </si>
  <si>
    <t>Buy Tickets -&gt; Find Tickets option has working links.</t>
  </si>
  <si>
    <t>Buy Tickets -&gt; Explore option has working links.</t>
  </si>
  <si>
    <t>Buy Tickets -&gt; Find Tickets option has images displayed.</t>
  </si>
  <si>
    <t>Venues Menu Option is having a mouse hover action?</t>
  </si>
  <si>
    <t>Venues -&gt; Our Venues option has working links.</t>
  </si>
  <si>
    <t>Venues -&gt; Learn More has working links.</t>
  </si>
  <si>
    <t>Venues -&gt; Our Venues option has images displayed.</t>
  </si>
  <si>
    <t>Premium &amp; Corporate Menu Option is having a mouse hover action?</t>
  </si>
  <si>
    <t>Premium &amp; Corporate  -&gt; Premium &amp; Corporate option has working links.</t>
  </si>
  <si>
    <t>Premium &amp; Corporate  -&gt; Premium &amp; Corporate option has images displayed.</t>
  </si>
  <si>
    <t>Premium &amp; Corporate -&gt; Learn More has working links.</t>
  </si>
  <si>
    <t>Official MSG Blog option has working link.</t>
  </si>
  <si>
    <t>Calendar option has working link.</t>
  </si>
  <si>
    <t>Hamburger menu has working links?</t>
  </si>
  <si>
    <t>Hamburger menu has images displayed?</t>
  </si>
  <si>
    <t>Image slider has images displayed?</t>
  </si>
  <si>
    <t>Image Slider -&gt; Buy Tickets if present then it should be a working link.</t>
  </si>
  <si>
    <t>HugeBrowserMatrix</t>
  </si>
  <si>
    <t>EVENT SEARCH OPTIONS</t>
  </si>
  <si>
    <t>Do we've any Event Types available?</t>
  </si>
  <si>
    <t>Do we've any options in Happening?</t>
  </si>
  <si>
    <t>Do we've have locations?</t>
  </si>
  <si>
    <t>HAPPENING IN ALL CITIES</t>
  </si>
  <si>
    <t>Do we've a working filter for Happening Cities?</t>
  </si>
  <si>
    <t>Is the featured event count same as total items in image carousels?</t>
  </si>
  <si>
    <t>Image Carousel verification - Do we've Event date/time in carousel?</t>
  </si>
  <si>
    <t>Image Carousel verification - Do we've Event Location in carousel?</t>
  </si>
  <si>
    <t>Image Carousel verification - Do we've Event title in carousel?</t>
  </si>
  <si>
    <t>Image Carousel verification - Do we've Event image in carousel?</t>
  </si>
  <si>
    <t>Is scrolling working with Left/Right arrows ?</t>
  </si>
  <si>
    <t>Is scrolling working by holding the carousel with left mouse click and going left/right?</t>
  </si>
  <si>
    <t>Do we've a working link for See all Events CTA?</t>
  </si>
  <si>
    <t>SLICK SLIDER WITH LARGE IMAGES</t>
  </si>
  <si>
    <t>Do we've a slick slider in place?</t>
  </si>
  <si>
    <t>Is scrolling working by holding the image with left mouse click and going left/right?</t>
  </si>
  <si>
    <t>Advertisement is displayed or not?</t>
  </si>
  <si>
    <t>ADVERTISEMENT BETWEEN IMAGE CAROUSEL AND SLICK SLIDER</t>
  </si>
  <si>
    <t>Image Slider verification - Do we've Event title in slider?</t>
  </si>
  <si>
    <t>Image Slider verification - Do we've Event image in slider?</t>
  </si>
  <si>
    <t>Image Slider verification - Do we've Event link working?</t>
  </si>
  <si>
    <t>VENUES VERIFICATION</t>
  </si>
  <si>
    <t>Are we in Venues Section?</t>
  </si>
  <si>
    <t>How many venues we've in display?</t>
  </si>
  <si>
    <t>Do we've an image for every venue?</t>
  </si>
  <si>
    <t>Do we've a title for every venue?</t>
  </si>
  <si>
    <t>Do we've location for every venue?</t>
  </si>
  <si>
    <t>ADVERTISEMENT BETWEEN VENUES AND FOOTER</t>
  </si>
  <si>
    <t>FOOTER VALIDATIONS</t>
  </si>
  <si>
    <t>Do we've working links in footer?</t>
  </si>
  <si>
    <t>Do we've Ticketmaster icon displayed?</t>
  </si>
  <si>
    <t>Do we've a 10 digit phone number?</t>
  </si>
  <si>
    <t>Do we've current year displayed in privacy section?</t>
  </si>
  <si>
    <t>US00</t>
  </si>
  <si>
    <t>MSG.com Landing Page (L1)</t>
  </si>
  <si>
    <t>MSG.com Sales Center Venue Rentals Page (L2)</t>
  </si>
  <si>
    <t>MSG.com Sales Center Corporate Entertainment Page (L2)</t>
  </si>
  <si>
    <t>MSG.com Sales Center Premium Hospitality Page (L2)</t>
  </si>
  <si>
    <t>MSG.com Sales Center Group Outings Page (L2)</t>
  </si>
  <si>
    <t>MSGTC000LandingPage</t>
  </si>
  <si>
    <t>MSGSalesCenterTC003CorporateEntertainmentPage</t>
  </si>
  <si>
    <t>MSGSalesCenterTC004PremiumHospitalityPage</t>
  </si>
  <si>
    <t>MSGSalesCenterTC005GroupOutingsPage</t>
  </si>
  <si>
    <t>MSGSalesCenterTC001VenueRentalsPage</t>
  </si>
  <si>
    <t>MSGSalesCenterTC008VenueRentalsMSGRadioCityPage</t>
  </si>
  <si>
    <t>MSGSalesCenterTC011PremHospMSGKnicksPage</t>
  </si>
  <si>
    <t>VENUE RENTALS MSG DELTA SKY PAGE NAVIGATION</t>
  </si>
  <si>
    <t>VENUE RENTALS MSG RADIO CITY PAGE NAVIGATION</t>
  </si>
  <si>
    <t>PREMIUM HOSPITALITY MSG KNICKS PAGE NAVIGATION</t>
  </si>
  <si>
    <t>Navigation to the page is successful?</t>
  </si>
  <si>
    <t>MSGTC012KnicksTicketsPage</t>
  </si>
  <si>
    <t>MSGTC013RangersTicketsPage</t>
  </si>
  <si>
    <t>US06</t>
  </si>
  <si>
    <t>US07</t>
  </si>
  <si>
    <t>US08</t>
  </si>
  <si>
    <t>US09</t>
  </si>
  <si>
    <t>US10</t>
  </si>
  <si>
    <t>US11</t>
  </si>
  <si>
    <t>US12</t>
  </si>
  <si>
    <t>US13</t>
  </si>
  <si>
    <t>MSG.com Sales Center Venue Rentals Radio city Page (L3)</t>
  </si>
  <si>
    <t>MSG.com Sales Center Premium Hospitality Knicks Lockers Page (L3)</t>
  </si>
  <si>
    <t>MSG.com Knicks Tickets Page</t>
  </si>
  <si>
    <t>MSG.com Rangers Tickets Page</t>
  </si>
  <si>
    <t>RANGERS TICKETS PAGE NAVIGATION</t>
  </si>
  <si>
    <t>Contact Us Form is rendered?</t>
  </si>
  <si>
    <t>Contact Us First Name</t>
  </si>
  <si>
    <t>Contact Us Last Name</t>
  </si>
  <si>
    <t>Contact Us Type of Tickets Selection</t>
  </si>
  <si>
    <t>Contact Us Type of Seats Selection</t>
  </si>
  <si>
    <t>Contact Us Email Confirm</t>
  </si>
  <si>
    <t>Contact Us Zip</t>
  </si>
  <si>
    <t>INTERCOM CHAT VERIFICATON</t>
  </si>
  <si>
    <t>Do we've Intercom chat window?</t>
  </si>
  <si>
    <t>Do we've intercom chat icon?</t>
  </si>
  <si>
    <t>Click on chat icon and find if New Conversation option is displayed?</t>
  </si>
  <si>
    <t>If new Conversation icon is displayed then click on it and send a Sample Test Message.</t>
  </si>
  <si>
    <t>Verify the status of sent text as Sent and Just Now. Not seen Yet</t>
  </si>
  <si>
    <t>Wait for 3 minutes and then key in the mail address</t>
  </si>
  <si>
    <t>Wait for message you will be notified here and by email KEYED_EMAIL</t>
  </si>
  <si>
    <t>Close the converstation with X on Chat Icon and confirm that Chat icon is still present on the page.</t>
  </si>
  <si>
    <t>Intercom chat window is displayed in the right bottom of the screen?</t>
  </si>
  <si>
    <t>Intercom chat icon is displayed in the right bottom of the screen?</t>
  </si>
  <si>
    <t>Desktop</t>
  </si>
  <si>
    <t>Mobile</t>
  </si>
  <si>
    <t>//div[span[@id='madison-square-garden']]//div[contains(@class,'container')]/header[1]/h1</t>
  </si>
  <si>
    <t>//div[span[@id='madison-square-garden']]//span[contains(@class,'space-count')]/span</t>
  </si>
  <si>
    <t>//div[span[@id='madison-square-garden']]//button[contains(.,'%s')]</t>
  </si>
  <si>
    <t>//div[span[@id='madison-square-garden']]//div[contains(@class,'card-slide')]</t>
  </si>
  <si>
    <t>//div[span[@id='madison-square-garden']]//div[contains(@class,'card-slide') and contains(.,'%s')]</t>
  </si>
  <si>
    <t>//div[span[@id='madison-square-garden']]//div[contains(@class,'card-slide') and contains(.,'%s')]//img</t>
  </si>
  <si>
    <t>//div[span[@id='madison-square-garden']]//div[contains(@class,'card-slide') and contains(.,'%s')]//h3</t>
  </si>
  <si>
    <t>//div[span[@id='madison-square-garden']]//div[contains(@class,'card-slide') and contains(.,'%s')]//a[contains(@class,'card-cta')]</t>
  </si>
  <si>
    <t>//div[span[@id='the-forum']]//span[contains(@class,'space-count')]/span</t>
  </si>
  <si>
    <t>//div[span[@id='new-york-ny']]//div[contains(@class,'card-slide') and contains(.,'%s')][1]</t>
  </si>
  <si>
    <t>//div[span[@id='new-york-ny']]//div[contains(@class,'card-slide') and contains(.,'%s')][1]//img</t>
  </si>
  <si>
    <t>//div[span[@id='new-york-ny']]//div[contains(@class,'card-slide') and contains(.,'%s')][1]//h3</t>
  </si>
  <si>
    <t>//div[span[@id='new-york-ny']]//div[contains(@class,'card-slide') and contains(.,'%s')][1]//a[contains(@class,'card-cta')]</t>
  </si>
  <si>
    <t>MSGTC000LandingPageHeroSliderEventImage</t>
  </si>
  <si>
    <t>MSGTC000LandingPageHeroSliderEventName</t>
  </si>
  <si>
    <t>MSGTC000LandingPageHeroSliderEventDate</t>
  </si>
  <si>
    <t>MSGTC000LandingPageHeroSliderEventLocation</t>
  </si>
  <si>
    <t>MSGTC000LandingPageHeroSliderEventBuyTickets</t>
  </si>
  <si>
    <t>MSGTC000LandingPageHeroFiltersType</t>
  </si>
  <si>
    <t>MSGTC000LandingPageHeroFiltersButton</t>
  </si>
  <si>
    <t>MSGTC000LandingPageHeroFiltersLocation</t>
  </si>
  <si>
    <t>MSGTC000LandingPageHeroFiltersHappening</t>
  </si>
  <si>
    <t>MSG.com Sales Center Premium Hospitality Event Level suites Page (L3)</t>
  </si>
  <si>
    <t>MSGSalesCenterTC009PremHospMSGEventLevelSuitesPage</t>
  </si>
  <si>
    <t>PREMIUM HOSPITALITY MSG EVENT LEVEL SUITES NAVIGATION</t>
  </si>
  <si>
    <t>//section[header and div[div[picture]]]//h1</t>
  </si>
  <si>
    <t>//section[header and div[div[picture]]]//h3</t>
  </si>
  <si>
    <t>//section[header and div[div[picture]]]//button[contains(@class,'btn-primary')]</t>
  </si>
  <si>
    <t>//section[header and div[div[picture]]]//button[@data-analytics='detail-explore-360-button']</t>
  </si>
  <si>
    <t>//section[header and div[div[picture]]]//picture/img</t>
  </si>
  <si>
    <t>Hero Title</t>
  </si>
  <si>
    <t>Hero Explore 360</t>
  </si>
  <si>
    <t>Hero Inquire</t>
  </si>
  <si>
    <t>Hero Location</t>
  </si>
  <si>
    <t>MSGSalesCenterTC009PremHospMSGEventLevelSuitesPageHeroTitle</t>
  </si>
  <si>
    <t>MSGSalesCenterTC009PremHospMSGEventLevelSuitesPageHeroLocation</t>
  </si>
  <si>
    <t>MSGSalesCenterTC009PremHospMSGEventLevelSuitesPageHeroInquire</t>
  </si>
  <si>
    <t>MSGSalesCenterTC009PremHospMSGEventLevelSuitesPageHeroExplore</t>
  </si>
  <si>
    <t>MSGSalesCenterTC009PremHospMSGEventLevelSuitesPageHeroImage</t>
  </si>
  <si>
    <t>//div[@data-selector='booker__container']//h1/span</t>
  </si>
  <si>
    <t>MSGTC006CalendarPage</t>
  </si>
  <si>
    <t>MSG.com Calendar Page</t>
  </si>
  <si>
    <t>MSG CALENDAR PAGE NAVIGATION</t>
  </si>
  <si>
    <t>BOOKER</t>
  </si>
  <si>
    <t>Booker Title</t>
  </si>
  <si>
    <t>Booker Type Filter</t>
  </si>
  <si>
    <t>Booker Date Filter</t>
  </si>
  <si>
    <t>Booker Location Filter</t>
  </si>
  <si>
    <t>Results</t>
  </si>
  <si>
    <t>MSGTC006CalendarPageBookerTitle</t>
  </si>
  <si>
    <t>MSGTC006CalendarPageBookerTypeFilter</t>
  </si>
  <si>
    <t>MSGTC006CalendarPageBookerDateFilter</t>
  </si>
  <si>
    <t>MSGTC006CalendarPageBookerLocationFilter</t>
  </si>
  <si>
    <t>MSGTC006CalendarPageResultsGrid</t>
  </si>
  <si>
    <t>//section[@data-selector='hero-ticket-central__container']/div[contains(@class,'container')]//picture/img</t>
  </si>
  <si>
    <t>//section[@data-selector='hero-ticket-central__container']/div[contains(@class,'container')]//a[contains(@class,'btn-link-primary')]</t>
  </si>
  <si>
    <t>//section[@data-selector='hero-ticket-central__container']//article/h1/span[1]</t>
  </si>
  <si>
    <t>//section[@data-selector='hero-ticket-central__container']//article/h1/span[2]</t>
  </si>
  <si>
    <t>//section[@data-selector='hero-ticket-central__container']//article/p</t>
  </si>
  <si>
    <t>//section[@data-selector='hero-ticket-central__container']//iframe[@title='Subscribe Form']</t>
  </si>
  <si>
    <t>Form</t>
  </si>
  <si>
    <t>Team Logo</t>
  </si>
  <si>
    <t>Team Link</t>
  </si>
  <si>
    <t>MSGTC012KnicksTicketsPageTeamLogo</t>
  </si>
  <si>
    <t>MSGTC012KnicksTicketsPageTeamLink</t>
  </si>
  <si>
    <t>MSGTC012KnicksTicketsPageTitleLine1</t>
  </si>
  <si>
    <t>MSGTC012KnicksTicketsPageTitleLine2</t>
  </si>
  <si>
    <t>MSGTC012KnicksTicketsPageDescription</t>
  </si>
  <si>
    <t>MSGTC012KnicksTicketsPageForm</t>
  </si>
  <si>
    <t>//section[@data-selector='hero-event-detail__container']//header/p</t>
  </si>
  <si>
    <t>//section[@data-selector='hero-event-detail__container']//header/h1</t>
  </si>
  <si>
    <t>//section[@data-selector='hero-event-detail__container']//button[@data-analytics='detail-explore-cta']</t>
  </si>
  <si>
    <t>//section[@data-selector='hero-event-detail__container']//picture/img</t>
  </si>
  <si>
    <t>MSGTC007EventDetailsPage</t>
  </si>
  <si>
    <t>MSGTC007EventDetailsPageHeroEventName</t>
  </si>
  <si>
    <t>MSGTC007EventDetailsPageHeroExploreButton</t>
  </si>
  <si>
    <t>MSGTC007EventDetailsPageHeroEventImage</t>
  </si>
  <si>
    <t>Hero Event Name</t>
  </si>
  <si>
    <t>Hero Explore Button</t>
  </si>
  <si>
    <t>Hero Event Image</t>
  </si>
  <si>
    <t>MSG.com Evening With 2CELLOS Page (Event Details)</t>
  </si>
  <si>
    <t>MSGTC007EventDetailsPageHeroEventType</t>
  </si>
  <si>
    <t>Hero Event Type</t>
  </si>
  <si>
    <t>MSGSalesCenterTC010VenueToursPage</t>
  </si>
  <si>
    <t>MSGSalesCenterTC010VenueToursPageHeroTitle</t>
  </si>
  <si>
    <t>MSGSalesCenterTC010VenueToursPageHeroImage</t>
  </si>
  <si>
    <t>MSG.com Venue Tours Page (Universal Template)</t>
  </si>
  <si>
    <t>//section[@data-selector='hero-venue-landing__container']/div[h1]/h1</t>
  </si>
  <si>
    <t>MSGTC002VenueLandingPage</t>
  </si>
  <si>
    <t>VENUE LANDING PAGE NAVIGATION</t>
  </si>
  <si>
    <t>Hero Typer Filter</t>
  </si>
  <si>
    <t>Hero Date Filter</t>
  </si>
  <si>
    <t>US02</t>
  </si>
  <si>
    <t>MSG.com Venue Landing Page - Madison Square Garden (Venue Landing)</t>
  </si>
  <si>
    <t>MSGTC002VenueLandingPageHeroTitle</t>
  </si>
  <si>
    <t>MSGTC002VenueLandingPageHeroTypeFilter</t>
  </si>
  <si>
    <t>MSGTC002VenueLandingPageHeroDateFilter</t>
  </si>
  <si>
    <t>MSGTC002VenueLandingPageHeroFindEventsButton</t>
  </si>
  <si>
    <t>OVERVIEW</t>
  </si>
  <si>
    <t>ADITIONAL DETAILS</t>
  </si>
  <si>
    <t>OverviewItems</t>
  </si>
  <si>
    <t>OverviewTitle</t>
  </si>
  <si>
    <t>OverviewItemTitle</t>
  </si>
  <si>
    <t>OverviewItemIcon</t>
  </si>
  <si>
    <t>OverviewItemDescription</t>
  </si>
  <si>
    <t>OverviewBottomLeftTitleL1</t>
  </si>
  <si>
    <t>OverviewBottomLeftTitleL2</t>
  </si>
  <si>
    <t>OverviewBottomRightTitle</t>
  </si>
  <si>
    <t>OverviewBottomRightDescription</t>
  </si>
  <si>
    <t>Overview Title</t>
  </si>
  <si>
    <t>Overview Items</t>
  </si>
  <si>
    <t>Overview Item Title</t>
  </si>
  <si>
    <t>Overview Item Icon</t>
  </si>
  <si>
    <t>Overview Item Description</t>
  </si>
  <si>
    <t>Overview Bottom Left Title Line 1</t>
  </si>
  <si>
    <t>Overview Bottom Left Title Line 2</t>
  </si>
  <si>
    <t>Overview Bottom Right Title</t>
  </si>
  <si>
    <t>Overview Bottom Right Description</t>
  </si>
  <si>
    <t>AditionalDetailsTitle</t>
  </si>
  <si>
    <t>AditionalDetailsSubsections</t>
  </si>
  <si>
    <t>AditionalDetailsSectionTitle</t>
  </si>
  <si>
    <t>AditionalDetailsItems</t>
  </si>
  <si>
    <t>AditionalDetailsItemIcon</t>
  </si>
  <si>
    <t>AditionalDetailsItemTitle</t>
  </si>
  <si>
    <t>Aditional Details Title</t>
  </si>
  <si>
    <t>Aditional Details Subsections</t>
  </si>
  <si>
    <t>Aditional Details Section Title</t>
  </si>
  <si>
    <t>Aditional Details Items</t>
  </si>
  <si>
    <t>Aditional Details Item Icon</t>
  </si>
  <si>
    <t>Aditional Details Item Title</t>
  </si>
  <si>
    <t>//div[span[@id='gallery']]//div[header]/header/p</t>
  </si>
  <si>
    <t>//div[span[@id='gallery']]//div[header]/header/h1</t>
  </si>
  <si>
    <t>//div[span[@id='gallery']]//div[header]/p</t>
  </si>
  <si>
    <t>//div[span[@id='gallery']]//div[header]/button</t>
  </si>
  <si>
    <t>GalleryModuleEyebrow</t>
  </si>
  <si>
    <t>GalleryModuleTitle</t>
  </si>
  <si>
    <t>GalleryModuleDescription</t>
  </si>
  <si>
    <t>GalleryModuleCTA</t>
  </si>
  <si>
    <t>GALLERY MODULE</t>
  </si>
  <si>
    <t>Gallery Module Eyebrow</t>
  </si>
  <si>
    <t>Gallery Module Title</t>
  </si>
  <si>
    <t>Gallery Module Description</t>
  </si>
  <si>
    <t>Gallery Module CTA</t>
  </si>
  <si>
    <t>Gallery Module Imagen</t>
  </si>
  <si>
    <t>Gallery Module Disclaimer</t>
  </si>
  <si>
    <t>ResourcesTitle</t>
  </si>
  <si>
    <t>ResourcesSubtitle</t>
  </si>
  <si>
    <t>ResourcesDescription</t>
  </si>
  <si>
    <t>ResourcesDownloadLink</t>
  </si>
  <si>
    <t>RESOURCES SECTION</t>
  </si>
  <si>
    <t>AvailabilityEyebrow</t>
  </si>
  <si>
    <t>AvailabilityTitle</t>
  </si>
  <si>
    <t>AvailabilityDescription</t>
  </si>
  <si>
    <t>AvailabilityImages</t>
  </si>
  <si>
    <t>AvailabilityCaptions</t>
  </si>
  <si>
    <t>AVAILABILITY</t>
  </si>
  <si>
    <t>Availability Eyebrow</t>
  </si>
  <si>
    <t>Availability Title</t>
  </si>
  <si>
    <t>Availability Description</t>
  </si>
  <si>
    <t>Availability Images</t>
  </si>
  <si>
    <t>Availability Captions</t>
  </si>
  <si>
    <t>OtherSpacesTitle</t>
  </si>
  <si>
    <t>OtherSpacesSubtitle</t>
  </si>
  <si>
    <t>OtherSpacesCardSlides</t>
  </si>
  <si>
    <t>OtherSpacesImages</t>
  </si>
  <si>
    <t>OtherSpacesCardTitles</t>
  </si>
  <si>
    <t>OtherSpacesCardIcons</t>
  </si>
  <si>
    <t>OtherSpacesCardProperties</t>
  </si>
  <si>
    <t>OTHER SPACES</t>
  </si>
  <si>
    <t>Other Spaces Title</t>
  </si>
  <si>
    <t>Other Spaces Subtitle</t>
  </si>
  <si>
    <t>Other Spaces Card Slides</t>
  </si>
  <si>
    <t>Other Spaces Images</t>
  </si>
  <si>
    <t>Other Spaces Card Titles</t>
  </si>
  <si>
    <t>Other Spaces CardIcons</t>
  </si>
  <si>
    <t>Other Spaces Card Properties</t>
  </si>
  <si>
    <t>DetailOtherVenueTitle</t>
  </si>
  <si>
    <t>DetailOtherVenueSlides</t>
  </si>
  <si>
    <t>DetailOtherVenueSlideEyebrow</t>
  </si>
  <si>
    <t>DetailOtherVenueSlideTitle</t>
  </si>
  <si>
    <t>DetailOtherVenueSlideCTA</t>
  </si>
  <si>
    <t>DETAIL OTHER VENUE</t>
  </si>
  <si>
    <t>Detail Othe rVenue Title</t>
  </si>
  <si>
    <t>Detail Other Venue Slides</t>
  </si>
  <si>
    <t>Detail Other Venue Slide Eyebrow</t>
  </si>
  <si>
    <t>Detail Other Venue Slide Title</t>
  </si>
  <si>
    <t>Detail Other Venue Slide CTA</t>
  </si>
  <si>
    <t>//section[@data-selector='hero-homepage__container']//ul/li[%s]</t>
  </si>
  <si>
    <t>MSGTC000LandingPageHeroSliderEventSelector</t>
  </si>
  <si>
    <t>//section[@data-selector='hero-homepage__container']//div[contains(@class,'hero-slider-feature')]//div[contains(@class,'slick-slide')][%s]//picture/img</t>
  </si>
  <si>
    <t>//section[@data-selector='hero-homepage__container']//div[contains(@class,'hero-slider-feature')]//div[contains(@class,'slick-slide')][%s]//div/p[1]</t>
  </si>
  <si>
    <t>//section[@data-selector='hero-homepage__container']//div[contains(@class,'hero-slider-feature')]//div[contains(@class,'slick-slide')][%s]//div/p[2]</t>
  </si>
  <si>
    <t>//section[@data-selector='hero-homepage__container']//div[contains(@class,'hero-slider-feature')]//div[contains(@class,'slick-slide')][%s]//*[contains(@class,'btn-primary')]</t>
  </si>
  <si>
    <t>//section[@data-selector='hero-homepage__container']//div[contains(@class,'hero-slider-feature')]//div[contains(@class,'slick-slide')]</t>
  </si>
  <si>
    <t>MSGTC000LandingPageHeroSliderSlides</t>
  </si>
  <si>
    <t>MSGTC000LandingPageHeroTopAd</t>
  </si>
  <si>
    <t>FeaturedEventsHeader</t>
  </si>
  <si>
    <t>FeaturedEventsFilter</t>
  </si>
  <si>
    <t>FeaturedEventsTopResultCount</t>
  </si>
  <si>
    <t>FeaturedEventsSlides</t>
  </si>
  <si>
    <t>FeaturedEventsSlideType</t>
  </si>
  <si>
    <t>FeaturedEventsSlideImage</t>
  </si>
  <si>
    <t>FeaturedEventsSlideTitle</t>
  </si>
  <si>
    <t>FeaturedEventsSlideDate</t>
  </si>
  <si>
    <t>FeaturedEventsSlideLocation</t>
  </si>
  <si>
    <t>FeaturedEventsSlideBuyButton</t>
  </si>
  <si>
    <t>FeaturedEventsSliderCount</t>
  </si>
  <si>
    <t>FeatureEventsAd</t>
  </si>
  <si>
    <t>FeaturedEventsCTA</t>
  </si>
  <si>
    <t>FeaturedEventsFilterCities</t>
  </si>
  <si>
    <t>MSGSliderSlides</t>
  </si>
  <si>
    <t>MSGSliderSlideCard</t>
  </si>
  <si>
    <t>MSGSliderSlideTitle</t>
  </si>
  <si>
    <t>MSGSliderSlideDescription</t>
  </si>
  <si>
    <t>MSGSliderSlideCTA</t>
  </si>
  <si>
    <t>MSGSliderLeftArrow</t>
  </si>
  <si>
    <t>MSGSliderDot</t>
  </si>
  <si>
    <t>MSGSliderRightArrow</t>
  </si>
  <si>
    <t>//div[@class='msg-slider']//div[contains(@aria-describedby,'slick-slide')]</t>
  </si>
  <si>
    <t>//div[@class='msg-slider']//div[contains(@aria-describedby,'slick-slide')][%s]//div[@data-selector='generic-content__container']/div[2]/h2</t>
  </si>
  <si>
    <t>//div[@class='msg-slider']//div[contains(@aria-describedby,'slick-slide')][%s]//div[@data-selector='generic-content__container']/div[2]/div</t>
  </si>
  <si>
    <t>//div[@class='msg-slider']//div[contains(@aria-describedby,'slick-slide')][%s]//div[@data-selector='generic-content__container']/div[2]/a</t>
  </si>
  <si>
    <t>//div[@class='msg-slider']//button[@aria-label='Previous']</t>
  </si>
  <si>
    <t>//div[@class='msg-slider']//ul/li[%s]</t>
  </si>
  <si>
    <t>//div[@class='msg-slider']//button[@aria-label='Next']</t>
  </si>
  <si>
    <t>//div[@data-selector='venues__container']//header/p</t>
  </si>
  <si>
    <t>//div[@data-selector='venues__container']//header/h2</t>
  </si>
  <si>
    <t>MSGTC000LandingPageVenuesListEyebrow</t>
  </si>
  <si>
    <t>MSGTC000LandingPageVenuesListTitle</t>
  </si>
  <si>
    <t>MSGTC000LandingPageVenuesListVenueImage</t>
  </si>
  <si>
    <t>MSGTC000LandingPageVenuesListVenueName</t>
  </si>
  <si>
    <t>MSGTC000LandingPageVenuesListVenueLocation</t>
  </si>
  <si>
    <t>MSGTC000LandingPageVenuesListVenueCards</t>
  </si>
  <si>
    <t>BottomLeaderboardAd</t>
  </si>
  <si>
    <t>//div[@id='div-id-for-bottom-leaderboard']//iframe</t>
  </si>
  <si>
    <t>//div[@id='div-id-for-top-leaderboard']//iframe</t>
  </si>
  <si>
    <t>FooterPhonenumber</t>
  </si>
  <si>
    <t>FooterTrademarkLabel</t>
  </si>
  <si>
    <t>FooterTicketmasterIcon</t>
  </si>
  <si>
    <t>//div[@data-selector='footer__container']/section[1]//div[header]//a</t>
  </si>
  <si>
    <t>//div[@data-selector='footer__container']/section[1]//nav//a[contains(.,'%s')]</t>
  </si>
  <si>
    <t>//div[@data-selector='footer__container']/section[2]//p</t>
  </si>
  <si>
    <t>//div[@data-selector='footer__container']/section[2]//picture/img</t>
  </si>
  <si>
    <t>FooterLink</t>
  </si>
  <si>
    <t>L2PageHeroTitle1stLine</t>
  </si>
  <si>
    <t>//main/section//h1[1]</t>
  </si>
  <si>
    <t>L2PageHeroTitle2ndLine</t>
  </si>
  <si>
    <t>//main/section//h1[2]</t>
  </si>
  <si>
    <t>L2PageHeroSubtitle</t>
  </si>
  <si>
    <t>//main/section//h2</t>
  </si>
  <si>
    <t>L2PageHeroDetail</t>
  </si>
  <si>
    <t>//main/section//p</t>
  </si>
  <si>
    <t>L2PageHeroImage</t>
  </si>
  <si>
    <t>//main/section//picture/img</t>
  </si>
  <si>
    <t>//nav/section//div[header]/ul/li</t>
  </si>
  <si>
    <t>//nav/section//div[header]/ul/li/a/p</t>
  </si>
  <si>
    <t>//nav/section//div[header]/ul/li/a/div</t>
  </si>
  <si>
    <t>//nav/section//div[header]/ul/li/a/p/span</t>
  </si>
  <si>
    <t>//div[div[@id='section-spaces-0']]/header/h1</t>
  </si>
  <si>
    <t>//div[div[@id='section-spaces-0']]/header/h2</t>
  </si>
  <si>
    <t>//div[div[@id='section-spaces-0']]/div//span/span</t>
  </si>
  <si>
    <t>//div[div[@id='section-spaces-0']]//div[contains(@class,'card-slide')]</t>
  </si>
  <si>
    <t>//div[div[@id='section-spaces-0']]//div[contains(@class,'card-slide')]//header/h3</t>
  </si>
  <si>
    <t>//div[div[@id='section-spaces-0']]//div[contains(@class,'card-slide')]//div[contains(@class,'details-list')]/ul/li/ul</t>
  </si>
  <si>
    <t>//div[div[@id='section-spaces-0']]//div[contains(@class,'card-slide')]//img</t>
  </si>
  <si>
    <t>//div[div[@id='section-spaces-1']]/header/h1</t>
  </si>
  <si>
    <t>//div[div[@id='section-spaces-1']]/header/h2</t>
  </si>
  <si>
    <t>//div[div[@id='section-spaces-1']]/div//span/span</t>
  </si>
  <si>
    <t>//div[div[@id='section-spaces-1']]//div[contains(@class,'card-slide')]</t>
  </si>
  <si>
    <t>//div[div[@id='section-spaces-1']]//div[contains(@class,'card-slide')]//header/h3</t>
  </si>
  <si>
    <t>//div[div[@id='section-spaces-1']]//div[contains(@class,'card-slide')]//div[contains(@class,'details-list')]/ul/li/ul</t>
  </si>
  <si>
    <t>//div[div[@id='section-spaces-1']]//div[contains(@class,'card-slide')]//img</t>
  </si>
  <si>
    <t>//div[div[@id='section-spaces-2']]/header/h1</t>
  </si>
  <si>
    <t>//div[div[@id='section-spaces-2']]/header/h2</t>
  </si>
  <si>
    <t>//div[div[@id='section-spaces-2']]/div//span/span</t>
  </si>
  <si>
    <t>//div[div[@id='section-spaces-2']]//div[contains(@class,'card-slide')]</t>
  </si>
  <si>
    <t>//div[div[@id='section-spaces-2']]//div[contains(@class,'card-slide')]//header/h3</t>
  </si>
  <si>
    <t>//div[div[@id='section-spaces-2']]//div[contains(@class,'card-slide')]//div[contains(@class,'details-list')]/ul/li/ul</t>
  </si>
  <si>
    <t>//div[div[@id='section-spaces-2']]//div[contains(@class,'card-slide')]//img</t>
  </si>
  <si>
    <t>//div[div[@id='section-spaces-3']]/header/h1</t>
  </si>
  <si>
    <t>//div[div[@id='section-spaces-3']]/header/h2</t>
  </si>
  <si>
    <t>//div[div[@id='section-spaces-3']]/div//span/span</t>
  </si>
  <si>
    <t>//div[div[@id='section-spaces-4']]/header/h1</t>
  </si>
  <si>
    <t>//div[div[@id='section-spaces-4']]/header/h2</t>
  </si>
  <si>
    <t>//div[div[@id='section-spaces-4']]/div//span/span</t>
  </si>
  <si>
    <t>//div[div[@id='section-spaces-4']]//div[contains(@class,'card-slide')]</t>
  </si>
  <si>
    <t>//div[div[@id='section-spaces-4']]//div[contains(@class,'card-slide')]//header/h3</t>
  </si>
  <si>
    <t>//div[div[@id='section-spaces-4']]//div[contains(@class,'card-slide')]//div[contains(@class,'details-list')]/ul/li/ul</t>
  </si>
  <si>
    <t>//div[div[@id='section-spaces-4']]//div[contains(@class,'card-slide')]//img</t>
  </si>
  <si>
    <t>//div[div[@id='section-spaces-5']]/header/h1</t>
  </si>
  <si>
    <t>//div[div[@id='section-spaces-5']]/header/h2</t>
  </si>
  <si>
    <t>//div[div[@id='section-spaces-5']]/div//span/span</t>
  </si>
  <si>
    <t>//div[div[@id='section-spaces-6']]/header/h1</t>
  </si>
  <si>
    <t>//div[div[@id='section-spaces-6']]/header/h2</t>
  </si>
  <si>
    <t>//div[div[@id='section-spaces-6']]/div//span/span</t>
  </si>
  <si>
    <t>//div[div[@id='section-spaces-6']]//div[contains(@class,'card-slide')]</t>
  </si>
  <si>
    <t>//div[div[@id='section-spaces-6']]//div[contains(@class,'card-slide')]//header/h3</t>
  </si>
  <si>
    <t>//div[div[@id='section-spaces-6']]//div[contains(@class,'card-slide')]//img</t>
  </si>
  <si>
    <t>//section[div[div[contains(@class,'form-submission-container')]]]</t>
  </si>
  <si>
    <t>//div[contains(@class,'form-submission-container')]//p</t>
  </si>
  <si>
    <t>L2PageSecondaryNavTitle</t>
  </si>
  <si>
    <t>//main/nav/section//header/h5</t>
  </si>
  <si>
    <t>L2PageSecondaryNavLink</t>
  </si>
  <si>
    <t>//main/div[contains(.,'Inquire')]//h2</t>
  </si>
  <si>
    <t>//main/div[contains(.,'Inquire')]//div[header]//p</t>
  </si>
  <si>
    <t>//div[span[@id='premium-hospitality']]//div[div[picture]]//img</t>
  </si>
  <si>
    <t>//main/div[contains(.,'Inquire')]//div[div[picture]]//p[strong]</t>
  </si>
  <si>
    <t>//div[span[@id='venue-rentals']]//header/h2</t>
  </si>
  <si>
    <t>//div[span[@id='venue-rentals']]//header/p</t>
  </si>
  <si>
    <t>//div[span[@id='venue-rentals']]//div[header]//h3</t>
  </si>
  <si>
    <t>VenueSlidesEyebrowLeft</t>
  </si>
  <si>
    <t>//div[span[@id='venue-rentals']]//div[contains(@aria-describedby,'slick-slide')][1]//h3</t>
  </si>
  <si>
    <t>VenueSlidesImageLeft</t>
  </si>
  <si>
    <t>//div[span[@id='venue-rentals']]//div[contains(@aria-describedby,'slick-slide')][1]</t>
  </si>
  <si>
    <t>VenueSlidesCTALeft</t>
  </si>
  <si>
    <t>//div[span[@id='venue-rentals']]//div[contains(@aria-describedby,'slick-slide')][1]//div[@class='card-cta']</t>
  </si>
  <si>
    <t>VenueSlidesEyebrowRight</t>
  </si>
  <si>
    <t>//div[span[@id='venue-rentals']]//div[contains(@aria-describedby,'slick-slide')][2]//h3</t>
  </si>
  <si>
    <t>VenueSlidesImageRight</t>
  </si>
  <si>
    <t>//div[span[@id='venue-rentals']]//div[contains(@aria-describedby,'slick-slide')][2]</t>
  </si>
  <si>
    <t>VenueSlidesCTARight</t>
  </si>
  <si>
    <t>//div[span[@id='venue-rentals']]//div[contains(@aria-describedby,'slick-slide')][2]//div[@class='card-cta']</t>
  </si>
  <si>
    <t>VenuePageHeroVenueName</t>
  </si>
  <si>
    <t>//*[span[@id='StickyThreshold']]/section[header]//h1[contains(.,'%s')]</t>
  </si>
  <si>
    <t>//div[span[@id='madison-square-garden']]//div[contains(@id,'section-spaces')]//h2/span[2]</t>
  </si>
  <si>
    <t>//div[span[@id='madison-square-garden']]//div[contains(@class,'card-slide') and contains(.,'%s')]//section/div[1]</t>
  </si>
  <si>
    <t>//div[span[@id='madison-square-garden']]//div[contains(@class,'card-slide') and contains(.,'%s')]//section//ul/li[span]</t>
  </si>
  <si>
    <t>//div[span[@id='the-forum']]//div[contains(@class,'-slide')]</t>
  </si>
  <si>
    <t>//div[span[@id='the-forum']]//div[contains(@class,'-slide') and contains(.,'%s')]</t>
  </si>
  <si>
    <t>//div[span[@id='the-forum']]//div[contains(@class,'-slide') and contains(.,'%s')]//img</t>
  </si>
  <si>
    <t>//div[span[@id='the-forum']]//div[contains(@class,'-slide') and contains(.,'%s')]//h3</t>
  </si>
  <si>
    <t>//div[span[@id='the-forum']]//div[contains(@class,'-slide') and contains(.,'%s')]//section/div[1]</t>
  </si>
  <si>
    <t>//div[span[@id='the-forum']]//div[contains(@class,'-slide') and contains(.,'%s')]//section//ul/li[span]</t>
  </si>
  <si>
    <t>//div[span[@id='the-forum']]//div[contains(@class,'-slide') and contains(.,'%s')]//a[contains(@class,'card-cta')]</t>
  </si>
  <si>
    <t>//div[span[@id='new-york-ny']]//div[contains(@class,'card-slide') and contains(.,'%s')][1]//section/div[1]</t>
  </si>
  <si>
    <t>//div[span[@id='new-york-ny']]//div[contains(@class,'card-slide') and contains(.,'%s')][1]//section//ul/li[span]</t>
  </si>
  <si>
    <t>//div[span[@id='chicago-il']]//div[contains(@class,'-slide') and contains(.,'%s')][1]//a[contains(@class,'card-cta')]</t>
  </si>
  <si>
    <t>GalleryModuleFirstImage</t>
  </si>
  <si>
    <t>GalleryModuleSecondImage</t>
  </si>
  <si>
    <t>GalleryModuleThirdImage</t>
  </si>
  <si>
    <t>GalleryModuleFirstDisclaimer</t>
  </si>
  <si>
    <t>GalleryModuleSecondDisclaimer</t>
  </si>
  <si>
    <t>GalleryModuleThirdDisclaimer</t>
  </si>
  <si>
    <t>//div[span[@id='gallery']]//div[contains(@class,'container')]//picture/img</t>
  </si>
  <si>
    <t>//div[span[@id='gallery']]//div[@aria-describedby='slick-slide01']//picture/img</t>
  </si>
  <si>
    <t>//div[span[@id='gallery']]//div[@aria-describedby='slick-slide02']//picture/img</t>
  </si>
  <si>
    <t>//div[span[@id='gallery']]//div[@aria-describedby='slick-slide01']//p</t>
  </si>
  <si>
    <t>//div[span[@id='gallery']]//div[@aria-describedby='slick-slide02']//p</t>
  </si>
  <si>
    <t>//div[span[@id='gallery']]//div[contains(@class,'container')]//button//p</t>
  </si>
  <si>
    <t>//main/nav/section//div[nav[ul]]/button</t>
  </si>
  <si>
    <t>//main/nav/section//div[nav[ul]]//a[contains(.,'%s')]</t>
  </si>
  <si>
    <t>//div[@class='msg-slider']//div[contains(@aria-describedby,'slick-slide')][%s]//*[iframe|picture]/*</t>
  </si>
  <si>
    <t>//*[@data-selector='hero-universal__container']//picture/img</t>
  </si>
  <si>
    <t>//*[@data-selector='hero-universal__container']//h1</t>
  </si>
  <si>
    <t>//section[@data-selector='hero-event-detail__container']//div[@data-selector='buy-tickets-bar__container']</t>
  </si>
  <si>
    <t>MSGTC007EventDetailsPageEventDateTitle</t>
  </si>
  <si>
    <t>MSGTC007EventDetailsPageEventDateTime</t>
  </si>
  <si>
    <t>MSGTC007EventDetailsPageEventDateButtonDropdown</t>
  </si>
  <si>
    <t>MSGTC007EventDetailsPageEventLocation</t>
  </si>
  <si>
    <t>//section[@data-selector='hero-event-detail__container']//a[@data-analytics='detail-hero-buy-cta']</t>
  </si>
  <si>
    <t>MSGTC007EventDetailsPageBuyTicketsButton</t>
  </si>
  <si>
    <t>MSGTC007EventDetailsAboutEventTitle</t>
  </si>
  <si>
    <t>//*[contains(@data-selector,'about-the-event')]//header/h2</t>
  </si>
  <si>
    <t>MSGTC007EventDetailsAboutSponsorIcon</t>
  </si>
  <si>
    <t>//*[contains(@data-selector,'about-the-event')]//div/img</t>
  </si>
  <si>
    <t>//*[contains(@data-selector,'about-the-event')]//div[button]/div</t>
  </si>
  <si>
    <t>//section[@data-selector='hero-event-detail__container']//div[div[a]]//div[p[contains(.,'VENUE')]]//p[2]</t>
  </si>
  <si>
    <t>MSGTC007EventDetailsAboutEventDescription</t>
  </si>
  <si>
    <t>//*[contains(@data-selector,'about-the-event')]//div/button</t>
  </si>
  <si>
    <t>MSGTC007EventDetailsAboutEventDescriptionButton</t>
  </si>
  <si>
    <t>//*[contains(@data-selector,'about-the-event')]//div[div[p[2]]]//p[2]</t>
  </si>
  <si>
    <t>MSGTC007EventDetailsAboutEventPriceRange</t>
  </si>
  <si>
    <t>//*[@data-selector='plan-ahead__container']//header/h2</t>
  </si>
  <si>
    <t>PlanAheadTitle</t>
  </si>
  <si>
    <t>PlanAheadPlanningCardImages</t>
  </si>
  <si>
    <t>PlanAheadPlanningCardEyeBrows</t>
  </si>
  <si>
    <t>PlanAheadPlanningCardEyeTitles</t>
  </si>
  <si>
    <t>PlanAheadPlanningCardEyeDescriptions</t>
  </si>
  <si>
    <t>PlanAheadPlanningCardEyeButtons</t>
  </si>
  <si>
    <t>//section[@data-selector='hero-event-detail__container']//div[p[contains(.,'2 EVENTS')]]/p</t>
  </si>
  <si>
    <t>//*[@data-selector='visual-link-list__container']/div/header/h3</t>
  </si>
  <si>
    <t>VisualLinkListTitle</t>
  </si>
  <si>
    <t>VisualLinkListLinkDestination</t>
  </si>
  <si>
    <t>MSGTC007EventDetailsPageEventDateDropdownEvents</t>
  </si>
  <si>
    <t>EVENT DATE TEST</t>
  </si>
  <si>
    <t>Verify Title Exists</t>
  </si>
  <si>
    <t>Verify Date exists and Date Pane is shown when clicked</t>
  </si>
  <si>
    <t>ABOUT EVENT</t>
  </si>
  <si>
    <t>//div[@id='google_ads_iframe_/6654/thegarden.msg.oao/events-calendar/event-detail_2__container__']/iframe</t>
  </si>
  <si>
    <t>MSGTC007EventDetailsAboutADS</t>
  </si>
  <si>
    <t>ADS</t>
  </si>
  <si>
    <t>//*[@data-selector='plan-ahead__container']//div[div[a]]/div[%s]/a//img</t>
  </si>
  <si>
    <t>//*[@data-selector='plan-ahead__container']//div[div[a]]/div[%s]/p[1]</t>
  </si>
  <si>
    <t>//*[@data-selector='plan-ahead__container']//div[div[a]]/div[%s]/h3</t>
  </si>
  <si>
    <t>//*[@data-selector='plan-ahead__container']//div[div[a]]/div[%s]/p[2]</t>
  </si>
  <si>
    <t>//*[@data-selector='plan-ahead__container']//div[div[a]]/div[%s]/a[2]</t>
  </si>
  <si>
    <t>//*[@data-selector='visual-link-list__container']//div/a[contains(.,'%s')]</t>
  </si>
  <si>
    <t>PlanAheadPlanningCards</t>
  </si>
  <si>
    <t>//*[@data-selector='plan-ahead__container']//div[div[a]]/div</t>
  </si>
  <si>
    <t>VisualLinkListLinkIcon</t>
  </si>
  <si>
    <t>PLAN AHEAD</t>
  </si>
  <si>
    <t>VISUAL LINK LIST</t>
  </si>
  <si>
    <t>//*[@data-selector='visual-link-list__container']//div/a[contains(.,'%s')]/*</t>
  </si>
  <si>
    <t>CalendarPageResultsEventTypeList</t>
  </si>
  <si>
    <t>CalendarPageResultsEventTypeOption</t>
  </si>
  <si>
    <t>CalendarPageResultsEventDateList</t>
  </si>
  <si>
    <t>CalendarPageResultsEventDateOption</t>
  </si>
  <si>
    <t>CalendarPageResultsEventLocationList</t>
  </si>
  <si>
    <t>CalendarPageResultsEventLocationOption</t>
  </si>
  <si>
    <t>CalendarPageResultsEventCount</t>
  </si>
  <si>
    <t>CalendarPageResultsEventCountIcon</t>
  </si>
  <si>
    <t>//*[@data-selector='calendar-result-view__container']//div[@class='container']//span/*</t>
  </si>
  <si>
    <t>CalendarPageResultsEventCards</t>
  </si>
  <si>
    <t>//*[@data-selector='calendar-result-view__container']//div[div[div[contains(@class,'event-view')]] and not(contains(.,'Featured'))]/div[2]</t>
  </si>
  <si>
    <t>CalendarPageResultsEventImages</t>
  </si>
  <si>
    <t>//*[@data-selector='calendar-result-view__container']//div[div[div[contains(@class,'event-view')]] and not(contains(.,'Featured'))]/div[2]//img</t>
  </si>
  <si>
    <t>CalendarPageResultsEventNames</t>
  </si>
  <si>
    <t>//*[@data-selector='calendar-result-view__container']//div[div[div[contains(@class,'event-view')]] and not(contains(.,'Featured'))]//a[@data-analytics='']</t>
  </si>
  <si>
    <t>CalendarPageResultsEventDates</t>
  </si>
  <si>
    <t>//*[@data-selector='calendar-result-view__container']//div[div[div[contains(@class,'event-view')]] and not(contains(.,'Featured'))]/div[2]//div[span][1]/span[1]</t>
  </si>
  <si>
    <t>CalendarPageResultsEventTime</t>
  </si>
  <si>
    <t>//*[@data-selector='calendar-result-view__container']//div[div[div[contains(@class,'event-view')]] and not(contains(.,'Featured'))]/div[2]//div[span][1]/span[2]</t>
  </si>
  <si>
    <t>CalendarPageResultsEventVenue</t>
  </si>
  <si>
    <t>//*[@data-selector='calendar-result-view__container']//div[div[div[contains(@class,'event-view')]] and not(contains(.,'Featured'))]/div[2]//div[span][2]/span[1]</t>
  </si>
  <si>
    <t>CalendarPageResultsEventLocation</t>
  </si>
  <si>
    <t>//*[@data-selector='calendar-result-view__container']//div[div[div[contains(@class,'event-view')]] and not(contains(.,'Featured'))]/div[2]//div[span][2]/span[2]</t>
  </si>
  <si>
    <t>CalendarPageResultsEventBuyButton</t>
  </si>
  <si>
    <t>//*[@data-selector='calendar-result-view__container']//div[div[div[contains(@class,'event-view')]] and not(contains(.,'Featured'))]//*[@data-analytics='cal-buy-cta']</t>
  </si>
  <si>
    <t>CalendarPageResultsEventDetailsButton</t>
  </si>
  <si>
    <t>//*[@data-selector='calendar-result-view__container']//div[div[div[contains(@class,'event-view')]] and not(contains(.,'Featured'))]//a[ contains(@class,'btn-secondary') and @data-analytics='cal-details-cta']</t>
  </si>
  <si>
    <t>CalendarPageResultsFeaturedEventCards</t>
  </si>
  <si>
    <t>//*[@data-selector='calendar-result-view__container']//div[div[div[contains(@class,'event-view')]] and contains(.,'Featured')]/div[2]</t>
  </si>
  <si>
    <t>CalendarPageResultsFeaturedEventImages</t>
  </si>
  <si>
    <t>//*[@data-selector='calendar-result-view__container']//div[div[div[contains(@class,'event-view')]] and contains(.,'Featured')]/div[2]//img</t>
  </si>
  <si>
    <t>CalendarPageResultsFeaturedEventNames</t>
  </si>
  <si>
    <t>//*[@data-selector='calendar-result-view__container']//div[div[div[contains(@class,'event-view')]] and contains(.,'Featured')]//a[@data-analytics='']</t>
  </si>
  <si>
    <t>CalendarPageResultsFeaturedEventDates</t>
  </si>
  <si>
    <t>//*[@data-selector='calendar-result-view__container']//div[div[div[contains(@class,'event-view')]] and contains(.,'Featured')]/div[2]//div[span][1]/span[1]</t>
  </si>
  <si>
    <t>CalendarPageResultsFeaturedEventTime</t>
  </si>
  <si>
    <t>//*[@data-selector='calendar-result-view__container']//div[div[div[contains(@class,'event-view')]] and contains(.,'Featured')]/div[2]//div[span][1]/span[2]</t>
  </si>
  <si>
    <t>CalendarPageResultsFeaturedEventVenue</t>
  </si>
  <si>
    <t>//*[@data-selector='calendar-result-view__container']//div[div[div[contains(@class,'event-view')]] and contains(.,'Featured')]/div[2]//div[span][2]/span[1]</t>
  </si>
  <si>
    <t>CalendarPageResultsFeaturedEventLocation</t>
  </si>
  <si>
    <t>//*[@data-selector='calendar-result-view__container']//div[div[div[contains(@class,'event-view')]] and contains(.,'Featured')]/div[2]//div[span][2]/span[2]</t>
  </si>
  <si>
    <t>CalendarPageResultsFeaturedEventBuyButton</t>
  </si>
  <si>
    <t>//*[@data-selector='calendar-result-view__container']//div[div[div[contains(@class,'event-view')]] and contains(.,'Featured')]//*[@data-analytics='cal-feat-buy-cta']</t>
  </si>
  <si>
    <t>CalendarPageResultsFeaturedEventDetailsButton</t>
  </si>
  <si>
    <t>//*[@data-selector='calendar-result-view__container']//div[div[div[contains(@class,'event-view')]] and contains(.,'Featured')]//a[ contains(@class,'btn-secondary') and @data-analytics='cal-feat-details-cta']</t>
  </si>
  <si>
    <t>BOOKER DATE SELECTOR</t>
  </si>
  <si>
    <t>EVENTS</t>
  </si>
  <si>
    <t>FEATURE EVENTS</t>
  </si>
  <si>
    <t>//*[@id="section-spaces-0"]//div[contains(@class, 'slick-slide') and not(contains(@class, 'slick-cloned'))  and not(contains(@class, 'slick-initialized'))]</t>
  </si>
  <si>
    <t>//div[contains(@class,'card-slide')]//h3[contains(.,'%s')]</t>
  </si>
  <si>
    <t>//div[contains(@class,'card-slide') and contains(.,'%s')]//div[contains(@class,'card-cta')]</t>
  </si>
  <si>
    <t>Venue Rental Dropdown Button</t>
  </si>
  <si>
    <t>btnMSGSalesCenterTC001VenueRentalsPagePageSubNavButton</t>
  </si>
  <si>
    <t>//div[div[@id='section-spaces-0']]//div[contains(@class,'card-slide') and not(contains(@class, 'slick-cloned'))]</t>
  </si>
  <si>
    <t>//div[div[@id='section-spaces-0']]//div[contains(@class,'card-slide') and not(contains(@class, 'slick-cloned'))]//header/h3</t>
  </si>
  <si>
    <t>btnMSGSalesCenterTC001VenueRentalsPageSlickDots</t>
  </si>
  <si>
    <t>Venue Spaces dots</t>
  </si>
  <si>
    <t>btnMSGSalesCenterTC001VenueRentalsPageSlickDotsContainer</t>
  </si>
  <si>
    <t>Venue Spaces dots container</t>
  </si>
  <si>
    <t>btnMSGSalesCenterTC001VenueRentalsPagePageSubNavButtonClose</t>
  </si>
  <si>
    <t>Venue Close Dropdown</t>
  </si>
  <si>
    <t>div#section-spaces-%s ul.slick-dots</t>
  </si>
  <si>
    <t>//div[div[@id='section-spaces-0']]//div[contains(@class,'card-slide') and not(contains(@class, 'slick-cloned'))]//div[contains(@class,'details-list')]/ul/li/ul</t>
  </si>
  <si>
    <t>div#section-spaces-%s ul.slick-dots li button</t>
  </si>
  <si>
    <t>//section[contains(@class, 'page-section')]//ul[contains(@class, 'slick-dots')]/li/button</t>
  </si>
  <si>
    <t>VenueSlidesDots</t>
  </si>
  <si>
    <t>Slide Dots</t>
  </si>
  <si>
    <t>//section[@data-selector='hero-homepage__container']//div[contains(@class,'hero-slider-feature')]//div[contains(@class,'slick-slide')][%s]//h2</t>
  </si>
  <si>
    <t>//*[@data-selector='calendar-result-view__container']//div[div[div[contains(@class,'event-view')]] and not(contains(.,'Featured'))]/div[2]/div/a/div/div[2]</t>
  </si>
  <si>
    <t>//div[div[@id='section-spaces-0']]//div[contains(@class,'card-slide') and not(contains(@class, 'slick-cloned'))]//img</t>
  </si>
  <si>
    <t>//div[div[@id='section-spaces-1']]//div[contains(@class,'card-slide') and not(contains(@class, 'slick-cloned'))]//img</t>
  </si>
  <si>
    <t>//div[div[@id='section-spaces-2']]//div[contains(@class,'card-slide') and not(contains(@class, 'slick-cloned'))]//img</t>
  </si>
  <si>
    <t>//div[div[@id='section-spaces-4']]//div[contains(@class,'card-slide') and not(contains(@class, 'slick-cloned'))]//img</t>
  </si>
  <si>
    <t>//div[div[@id='section-spaces-6']]//div[contains(@class,'card-slide') and not(contains(@class, 'slick-cloned'))]//img</t>
  </si>
  <si>
    <t>//div[div[@id='section-spaces-1']]//div[contains(@class,'card-slide') and not(contains(@class, 'slick-cloned'))]</t>
  </si>
  <si>
    <t>//div[div[@id='section-spaces-2']]//div[contains(@class,'card-slide') and not(contains(@class, 'slick-cloned'))]</t>
  </si>
  <si>
    <t>//div[div[@id='section-spaces-4']]//div[contains(@class,'card-slide') and not(contains(@class, 'slick-cloned'))]</t>
  </si>
  <si>
    <t>//div[div[@id='section-spaces-6']]//div[contains(@class,'card-slide') and not(contains(@class, 'slick-cloned'))]</t>
  </si>
  <si>
    <t>//div[div[@id='section-spaces-1']]//div[contains(@class,'card-slide') and not(contains(@class, 'slick-cloned')) ]//div[contains(@class,'details-list')]/ul/li/ul</t>
  </si>
  <si>
    <t>//div[div[@id='section-spaces-2']]//div[contains(@class,'card-slide') and not(contains(@class, 'slick-cloned'))]//div[contains(@class,'details-list')]/ul/li/ul</t>
  </si>
  <si>
    <t>//div[div[@id='section-spaces-4']]//div[contains(@class,'card-slide') and not(contains(@class, 'slick-cloned'))]//div[contains(@class,'details-list')]/ul/li/ul</t>
  </si>
  <si>
    <t>//div[div[@id='section-spaces-4']]//div[contains(@class,'card-slide') and not(contains(@class, 'slick-cloned'))]//header/h3</t>
  </si>
  <si>
    <t>//div[div[@id='section-spaces-1']]//div[contains(@class,'card-slide') and not(contains(@class, 'slick-cloned'))]//header/h3</t>
  </si>
  <si>
    <t>//div[div[@id='section-spaces-2']]//div[contains(@class,'card-slide') and not(contains(@class, 'slick-cloned'))]//header/h3</t>
  </si>
  <si>
    <t>//div[div[@id='section-spaces-6']]//div[contains(@class,'card-slide') and not(contains(@class, 'slick-cloned'))]//header/h3</t>
  </si>
  <si>
    <t>OtherSpacesDotsContainer</t>
  </si>
  <si>
    <t>OtherSpacesDots</t>
  </si>
  <si>
    <t>Other Spaces Dots Container</t>
  </si>
  <si>
    <t>Other Spaces Dots</t>
  </si>
  <si>
    <t>DetailOtherVenueDotsContainer</t>
  </si>
  <si>
    <t>DetailOtherVenueDots</t>
  </si>
  <si>
    <t>Detail Other Venue Dots Container</t>
  </si>
  <si>
    <t>Detail Other Venue Dots</t>
  </si>
  <si>
    <t>//*[@data-selector='product-overview__container']//header/h3</t>
  </si>
  <si>
    <t>//*[@data-selector='product-overview__container']//div[header]/div/div</t>
  </si>
  <si>
    <t>//*[@data-selector='product-overview__container']//div[header]//div[%s]/div[p]/p[1]</t>
  </si>
  <si>
    <t>//*[@data-selector='product-overview__container']//div[header]//div[div[p]][%s]/div[1]</t>
  </si>
  <si>
    <t>//*[@data-selector='product-overview__container']//div[header]//div[%s]/div[p]/*[2]</t>
  </si>
  <si>
    <t>//*[@data-selector='product-overview__container']//div[div[header]]/div[2]//div[div[p]][1]//p[1]</t>
  </si>
  <si>
    <t>//*[@data-selector='product-overview__container']//div[div[header]]/div[2]//div[div[p]][1]//p[2]</t>
  </si>
  <si>
    <t>//*[@data-selector='product-overview__container']//div[div[header]]/div[2]//div[div[p]][2]//p[1]</t>
  </si>
  <si>
    <t>//*[@data-selector='product-overview__container']//div[div[header]]/div[2]//div[div[p]][2]//p[2]</t>
  </si>
  <si>
    <t>//*[@data-selector='resources__container']//header</t>
  </si>
  <si>
    <t>//*[@data-selector='resources__container']//p[1]</t>
  </si>
  <si>
    <t>//*[@data-selector='resources__container']//p[2]</t>
  </si>
  <si>
    <t>//*[@data-selector='resources__container']//a</t>
  </si>
  <si>
    <t>//*[@data-selector='availability__container']//div[header]//h1</t>
  </si>
  <si>
    <t>//*[@data-selector='availability__container']//div[header]//h2</t>
  </si>
  <si>
    <t>//*[@data-selector='availability__container']//div[header]//p</t>
  </si>
  <si>
    <t>//*[@data-selector='availability__container']//picture/img</t>
  </si>
  <si>
    <t>//*[@data-selector='availability__container']//figcaption</t>
  </si>
  <si>
    <t>//*[@data-selector='other-spaces__container']//header/h1</t>
  </si>
  <si>
    <t>//*[@data-selector='other-spaces__container']//header/h2</t>
  </si>
  <si>
    <t>//*[@data-selector='other-spaces__container']//div[contains(@class,'card-slide')]</t>
  </si>
  <si>
    <t>//*[@data-selector='other-spaces__container']//div[contains(@class,'card-slide')]//article//picture/img</t>
  </si>
  <si>
    <t>//*[@data-selector='other-spaces__container']//div[contains(@class,'card-slide')]//section//h3</t>
  </si>
  <si>
    <t>//*[@data-selector='other-spaces__container']//div[contains(@class,'card-slide')]//section//div[ul]/ul/li/span</t>
  </si>
  <si>
    <t>//*[@data-selector='other-spaces__container']//div[contains(@class,'card-slide')]//section//div[ul]/ul/li</t>
  </si>
  <si>
    <t>//*[div[contains(@class,'msg-slider')] and div[header]]//header/h2</t>
  </si>
  <si>
    <t>//*[div[contains(@class,'msg-slider')] and div[header]]//div[@role='option' and contains(@aria-describedby,slick-slide)]</t>
  </si>
  <si>
    <t>//*[div[contains(@class,'msg-slider')] and div[header]]//div[@role='option' and contains(@aria-describedby,slick-slide)][%s]//h4</t>
  </si>
  <si>
    <t>//*[div[contains(@class,'msg-slider')] and div[header]]//div[@role='option' and contains(@aria-describedby,slick-slide)][%s]//h3</t>
  </si>
  <si>
    <t>//*[div[contains(@class,'msg-slider')] and div[header]]//div[@role='option' and contains(@aria-describedby,slick-slide)][%s]//div[@class='card-cta']</t>
  </si>
  <si>
    <t>MSGTC002VenueLandingPageVisualLinkList</t>
  </si>
  <si>
    <t>MSGTC002VenueLandingPageHeroTypeFilterPopUp</t>
  </si>
  <si>
    <t>MSGTC002VenueLandingPageHeroDateFilterPopUp</t>
  </si>
  <si>
    <t>MSGTC002VenueLandingPageHeroHappeningText</t>
  </si>
  <si>
    <t>MSGTC002VenueLandingPageHeroAtText</t>
  </si>
  <si>
    <t>MSGTC002VenueLandingPageHeroVenueNameText</t>
  </si>
  <si>
    <t>MSGTC002VenueLandingEventGridCardImage</t>
  </si>
  <si>
    <t>MSGTC002VenueLandingEventGridCardHeadlineTitle</t>
  </si>
  <si>
    <t>MSGTC002VenueLandingEventGridCardDate</t>
  </si>
  <si>
    <t>MSGTC002VenueLandingEventGridCardLocation</t>
  </si>
  <si>
    <t>MSGTC002VenueLandingEventGridCardButton</t>
  </si>
  <si>
    <t>MSGTC002VenueLandingEventGridCards</t>
  </si>
  <si>
    <t>MSGTC002VenueLandingPageEventGridHeadline</t>
  </si>
  <si>
    <t>MSGTC002VenueLandingPageFullCalendarCta</t>
  </si>
  <si>
    <t>GenericContentSliderSlides</t>
  </si>
  <si>
    <t>GenericContentSliderSlideCard</t>
  </si>
  <si>
    <t>GenericContentSliderSlideTitle</t>
  </si>
  <si>
    <t>GenericContentSliderSlideDescription</t>
  </si>
  <si>
    <t>GenericContentSliderSlideCTA</t>
  </si>
  <si>
    <t>GenericContentSliderLeftArrow</t>
  </si>
  <si>
    <t>GenericContentSliderDot</t>
  </si>
  <si>
    <t>GenericContentSliderRightArrow</t>
  </si>
  <si>
    <t>Hero Events Button</t>
  </si>
  <si>
    <t>Type Filter PopUp</t>
  </si>
  <si>
    <t>Date Filter PopUp</t>
  </si>
  <si>
    <t>Happening text</t>
  </si>
  <si>
    <t>Hero At Text</t>
  </si>
  <si>
    <t>Hero name text</t>
  </si>
  <si>
    <t>GENERIC CONTENT</t>
  </si>
  <si>
    <t>EVENT GRID</t>
  </si>
  <si>
    <t>//div[span[@id='the-forum']]//div[contains(@class,'-slide') and contains(.,'%s')]//a[@data-analytics='ph-blue-arrow']</t>
  </si>
  <si>
    <t>TCMenuBarOption</t>
  </si>
  <si>
    <t>TCUpcomingGamesTitle</t>
  </si>
  <si>
    <t>TCUpcomingGamesFilter</t>
  </si>
  <si>
    <t>TCUpcomingGamesFilterOpponent</t>
  </si>
  <si>
    <t>TCUpcomingGamesOpponentOption</t>
  </si>
  <si>
    <t>TCUpcomingGamesResultsEventCards</t>
  </si>
  <si>
    <t>TCUpcomingGamesResultsEventImages</t>
  </si>
  <si>
    <t>TCUpcomingGamesResultsEventNames</t>
  </si>
  <si>
    <t>TCUpcomingGamesResultsEventDates</t>
  </si>
  <si>
    <t>TCPageUpcomingGamesResultsEventTime</t>
  </si>
  <si>
    <t>TCPageUpcomingGamesResultsEventVenue</t>
  </si>
  <si>
    <t>TCPageUpcomingGamesResultsEventLocation</t>
  </si>
  <si>
    <t>TCPageUpcomingGamesResultsEventBuyButton</t>
  </si>
  <si>
    <t>TCPageUpcomingGamesResultsEventDetailsButton</t>
  </si>
  <si>
    <t>TCPageUpcomingGamesResultsShowMoreButton</t>
  </si>
  <si>
    <t>TCPageUpcomingGamesResultsSeeFullSchedule</t>
  </si>
  <si>
    <t>TCPageUpcomingGamesLastMinuteTitle</t>
  </si>
  <si>
    <t>TCPageUpcomingGamesLastMinuteImage</t>
  </si>
  <si>
    <t>TCPageUpcomingGamesLastMinuteEyebrow</t>
  </si>
  <si>
    <t>TCPageUpcomingGamesLastMinuteSubtitle</t>
  </si>
  <si>
    <t>TCPageUpcomingGamesLastMinuteDetail</t>
  </si>
  <si>
    <t>TCPageUpcomingGamesLastMinuteLearnMore</t>
  </si>
  <si>
    <t>//*[section[@data-selector='hero-venue-landing__container']]/section[2]//a[contains(.,'%s')]</t>
  </si>
  <si>
    <t>//div[@data-selector='event-filter__container']//div/div/span[contains(.,'looking')]</t>
  </si>
  <si>
    <t>//div[@data-selector='event-filter__container']//div/div/span[contains(.,'Happening')]</t>
  </si>
  <si>
    <t>//div[@data-selector='event-filter__container']//div/div/span[contains(.,'happening')]</t>
  </si>
  <si>
    <t>//div[@data-selector='event-filter__container']//div/div/span[contains(.,'at')]</t>
  </si>
  <si>
    <t>//div[@data-selector='event-filter__container']//div[contains(@class,'filter-dropdown-container')]//div[contains(@class,'h1')]</t>
  </si>
  <si>
    <t>//*[@data-selector='event-grid__container']/div[header]/ul[1]/li[%s]//img</t>
  </si>
  <si>
    <t>//*[@data-selector='event-grid__container']/div[header]/ul[1]/li[1]//div[2]//header</t>
  </si>
  <si>
    <t>//*[@data-selector='event-grid__container']/div[header]/ul[1]/li[1]//div[2]//div/div//li[1]</t>
  </si>
  <si>
    <t>//*[@data-selector='event-grid__container']/div[header]/ul[1]/li[1]//div[2]//div/div//li[2]</t>
  </si>
  <si>
    <t>//*[@data-selector='event-grid__container']/div[header]/ul[1]/li[1]//div[2]//div[contains(.,'Buy')]/*</t>
  </si>
  <si>
    <t>//*[@data-selector='event-grid__container']/div[header]/ul/li</t>
  </si>
  <si>
    <t>//*[@data-selector='event-grid__container']//div/header/h2</t>
  </si>
  <si>
    <t>//div[contains(@data-selector,'grid__container')]//a/span</t>
  </si>
  <si>
    <t>//div[contains(@class,'msg-slider')]//div[contains(@aria-describedby,'slick-slide')]</t>
  </si>
  <si>
    <t>//div[contains(@class,'msg-slider')]//div[contains(@aria-describedby,'slick-slide')][%s]//*[iframe|picture]/*</t>
  </si>
  <si>
    <t>//div[contains(@class,'msg-slider')]//div[contains(@aria-describedby,'slick-slide')][%s]//div[@data-selector='generic-content__container']/div[2]/h2</t>
  </si>
  <si>
    <t>//div[contains(@class,'msg-slider')]//div[contains(@aria-describedby,'slick-slide')][%s]//div[@data-selector='generic-content__container']/div[2]/div</t>
  </si>
  <si>
    <t>//div[contains(@class,'msg-slider')]//div[contains(@aria-describedby,'slick-slide')][%s]//div[@data-selector='generic-content__container']/div[2]/a</t>
  </si>
  <si>
    <t>//div[contains(@class,'msg-slider')]//button[@aria-label='Previous']</t>
  </si>
  <si>
    <t>//div[contains(@class,'msg-slider')]//ul/li[%s]</t>
  </si>
  <si>
    <t>//div[contains(@class,'msg-slider')]//button[@aria-label='Next']</t>
  </si>
  <si>
    <t>//div[contains(@class,'sticky-bar__content-wrapper')]//ul//button[contains(.,'%s')]</t>
  </si>
  <si>
    <t>//*[@data-selector='upcoming-games-ticket-central__container']//h1</t>
  </si>
  <si>
    <t>//*[@data-selector='upcoming-games-ticket-central__container']//button[contains(@class,'btn-link-dotted')]</t>
  </si>
  <si>
    <t>//*[@data-selector='overlay__container']//span[contains(.,'Select Opponent')]</t>
  </si>
  <si>
    <t>//*[@data-selector='overlay__container']//button[contains(.,'%s')]</t>
  </si>
  <si>
    <t>//*[@data-selector='upcoming-games-ticket-central__container']//div[div[div[contains(@class,'event-view')]] and not(contains(.,'Featured'))]/div[2]</t>
  </si>
  <si>
    <t>//*[@data-selector='upcoming-games-ticket-central__container']//div[div[div[contains(@class,'event-view')]] and not(contains(.,'Featured'))]/div[2]//img</t>
  </si>
  <si>
    <t>//*[@data-selector='upcoming-games-ticket-central__container']//div[div[div[contains(@class,'event-view')]] and not(contains(.,'Featured'))]//a[@data-analytics='']</t>
  </si>
  <si>
    <t>//*[@data-selector='upcoming-games-ticket-central__container']//div[div[div[contains(@class,'event-view')]] and not(contains(.,'Featured'))]/div[2]//div[span][1]/span[1]</t>
  </si>
  <si>
    <t>//*[@data-selector='upcoming-games-ticket-central__container']//div[div[div[contains(@class,'event-view')]] and not(contains(.,'Featured'))]/div[2]//div[span][1]/span[2]</t>
  </si>
  <si>
    <t>//*[@data-selector='upcoming-games-ticket-central__container']//div[div[div[contains(@class,'event-view')]] and not(contains(.,'Featured'))]/div[2]//div[span][2]/span[1]</t>
  </si>
  <si>
    <t>//*[@data-selector='upcoming-games-ticket-central__container']//div[div[div[contains(@class,'event-view')]] and not(contains(.,'Featured'))]/div[2]//div[span][2]/span[2]</t>
  </si>
  <si>
    <t>//*[@data-selector='upcoming-games-ticket-central__container']//div[div[div[contains(@class,'event-view')]] and not(contains(.,'Featured'))]//*[@data-analytics='cal-buy-cta']</t>
  </si>
  <si>
    <t>//*[@data-selector='upcoming-games-ticket-central__container']//div[div[div[contains(@class,'event-view')]] and not(contains(.,'Featured'))]//a[ contains(@class,'btn-secondary') and @data-analytics='cal-details-cta']</t>
  </si>
  <si>
    <t>//*[@data-selector='upcoming-games-ticket-central__container']//button[@data-analytics='tc-show-more']</t>
  </si>
  <si>
    <t>//*[@data-selector='upcoming-games-ticket-central__container']//a[contains(.,'See Full Schedule')]</t>
  </si>
  <si>
    <t>//*[@data-selector='upcoming-games-ticket-central__container']//div[@class='event-list']/div[2]/div[1]//h3</t>
  </si>
  <si>
    <t>//*[@data-selector='upcoming-games-ticket-central__container']//div[@class='event-list']/div[2]/div[1]//img</t>
  </si>
  <si>
    <t>//*[@data-selector='upcoming-games-ticket-central__container']//div[@class='event-list']/div[2]/div[2]//p[@class='eyebrow']</t>
  </si>
  <si>
    <t>//*[@data-selector='upcoming-games-ticket-central__container']//div[@class='event-list']/div[2]/div[2]//h5</t>
  </si>
  <si>
    <t>//*[@data-selector='upcoming-games-ticket-central__container']//div[@class='event-list']/div[2]/div[2]//p[@class='medium']</t>
  </si>
  <si>
    <t>//*[@data-selector='upcoming-games-ticket-central__container']//div[@class='event-list']/div[2]/div[2]//a</t>
  </si>
  <si>
    <t>TCTicketPlansTitle</t>
  </si>
  <si>
    <t>//*[@data-selector='season-ticket-offer-grid__container']//h1</t>
  </si>
  <si>
    <t>TCTicketPlansCards</t>
  </si>
  <si>
    <t>//*[@data-selector='season-ticket-offer-grid__container']//div[h1]/div/div[2]/div/div</t>
  </si>
  <si>
    <t>TCTicketPlansCardImages</t>
  </si>
  <si>
    <t>//*[@data-selector='season-ticket-offer-grid__container']//div[h1]/div/div[2]/div/div[%s]//img</t>
  </si>
  <si>
    <t>TCTicketPlansCardImageTitles</t>
  </si>
  <si>
    <t>//*[@data-selector='season-ticket-offer-grid__container']//div[h1]/div/div[2]/div/div[%s]//article/div/div[1]/div[1]</t>
  </si>
  <si>
    <t>TCTicketPlansCardEyebrow</t>
  </si>
  <si>
    <t>//*[@data-selector='season-ticket-offer-grid__container']//div[h1]/div/div[2]/div/div[%s]//article//section//div[header]/div</t>
  </si>
  <si>
    <t>TCTicketPlansCardHeadline</t>
  </si>
  <si>
    <t>//*[@data-selector='season-ticket-offer-grid__container']//div[h1]/div/div[2]/div/div[%s]//article//section//div[header]//a</t>
  </si>
  <si>
    <t>TCTicketPlansCardDescription</t>
  </si>
  <si>
    <t>//*[@data-selector='season-ticket-offer-grid__container']//div[h1]//div[2]/div/div[%s]//article//section/div/div[1]/div[2]</t>
  </si>
  <si>
    <t>TCTicketPlansCardInquireButton</t>
  </si>
  <si>
    <t>//*[@data-selector='season-ticket-offer-grid__container']//div[h1]//div[2]/div/div[%s]//article//section//div[2]/a[1]</t>
  </si>
  <si>
    <t>TCTicketPlansCardLearnMore</t>
  </si>
  <si>
    <t>//*[@data-selector='season-ticket-offer-grid__container']//div[h1]//div[2]/div/div[%s]//article//section//div[2]/a[2]</t>
  </si>
  <si>
    <t>TCTicketPlansSponsorImage</t>
  </si>
  <si>
    <t>//*[@data-selector='season-ticket-offer-grid__container']//aside/div//img</t>
  </si>
  <si>
    <t>TCTicketPlansSponsorEyebrow</t>
  </si>
  <si>
    <t>//*[@data-selector='season-ticket-offer-grid__container']//aside/div[2]/p[1]</t>
  </si>
  <si>
    <t>TCTicketPlansSponsorDescription</t>
  </si>
  <si>
    <t>//*[@data-selector='season-ticket-offer-grid__container']//aside/div[2]/p[2]</t>
  </si>
  <si>
    <t>TCTicketPlansSponsorLearnMoreButton</t>
  </si>
  <si>
    <t>//*[@data-selector='season-ticket-offer-grid__container']//aside/div[2]/a</t>
  </si>
  <si>
    <t>TCTicketPlansAllFaqs</t>
  </si>
  <si>
    <t>//*[@data-selector='faq__container']//div[h4]</t>
  </si>
  <si>
    <t>TCTicketPlansFaqsTitle</t>
  </si>
  <si>
    <t>//*[@data-selector='faq__container']//h1</t>
  </si>
  <si>
    <t>TCTicketPlansFaqsButton</t>
  </si>
  <si>
    <t>//*[@data-selector='faq__container']//a</t>
  </si>
  <si>
    <t>TCTicketPlansFaqsHeadLine</t>
  </si>
  <si>
    <t>//*[@data-selector='faq__container']//div[%s]/h4//span[1]</t>
  </si>
  <si>
    <t>TCTicketPlansFaqsDescription</t>
  </si>
  <si>
    <t>//*[@data-selector='faq__container']//div[%s]/div/p</t>
  </si>
  <si>
    <t xml:space="preserve">TCGroupTicketsMediaContactHeadline </t>
  </si>
  <si>
    <t>//*[@data-selector='media-contact__container']//div/header/h2</t>
  </si>
  <si>
    <t>TCGroupTicketsMediaContactDescription</t>
  </si>
  <si>
    <t>//*[@data-selector='media-contact__container']//div/p</t>
  </si>
  <si>
    <t>TCGroupTicketsMediaContactCTA</t>
  </si>
  <si>
    <t>//*[@data-selector='media-contact__container']//div//a[1]</t>
  </si>
  <si>
    <t>TCGroupTicketsMediaContactNumber</t>
  </si>
  <si>
    <t>//*[@data-selector='media-contact__container']//div//a[2]</t>
  </si>
  <si>
    <t>TCGroupTicketsMediaContactImage</t>
  </si>
  <si>
    <t>//*[@data-selector='media-contact__container']//div/picture/img</t>
  </si>
  <si>
    <t>TCGroupTicketsMediaContactButton</t>
  </si>
  <si>
    <t>//*[@data-selector='media-contact__container']//div/button</t>
  </si>
  <si>
    <t xml:space="preserve">TCGroupTicketsBenefitsEyebrow </t>
  </si>
  <si>
    <t>//*[@data-selector='benefits__container']//div/p[ contains(@class,'eyebrow')]</t>
  </si>
  <si>
    <t xml:space="preserve">TCGroupTicketsBenefitsHeadline </t>
  </si>
  <si>
    <t>//*[@data-selector='benefits__container']//div/h1</t>
  </si>
  <si>
    <t>TCGroupTicketsBenefitsDescription</t>
  </si>
  <si>
    <t>//*[@data-selector='benefits__container']//div[h1]/p</t>
  </si>
  <si>
    <t>TCGroupTicketsBenefitsTitle</t>
  </si>
  <si>
    <t>//*[@data-selector='benefits__container']//div/ul/li[%s]//div/h4</t>
  </si>
  <si>
    <t>TCGroupTicketsBenefitsTitleDescription</t>
  </si>
  <si>
    <t>//*[@data-selector='benefits__container']//div/ul/li[%s]//div/p</t>
  </si>
  <si>
    <t>TCGroupTicketsBenefitsIcon</t>
  </si>
  <si>
    <t>//*[@data-selector='benefits__container']//div/ul/li[%s]/span</t>
  </si>
  <si>
    <t>TCGroupTicketsAllBenefits</t>
  </si>
  <si>
    <t>//*[@data-selector='benefits__container']//div//li</t>
  </si>
  <si>
    <t>TCPremiumSpotlightTitle</t>
  </si>
  <si>
    <t>//*[@data-selector='premium-spaces-spotlight__container']//div/h1</t>
  </si>
  <si>
    <t>TCPremiumSpotlightDescription</t>
  </si>
  <si>
    <t>/*[@data-selector='premium-spaces-spotlight__container']//div/p</t>
  </si>
  <si>
    <t>TCPremiumSpotlightLearnMoreButton</t>
  </si>
  <si>
    <t>/*[@data-selector='premium-spaces-spotlight__container']//div/a</t>
  </si>
  <si>
    <t>TCPremiumSpotlightImage</t>
  </si>
  <si>
    <t>//*[@data-selector='premium-spaces-spotlight__container']//div[2]//img</t>
  </si>
  <si>
    <t>TCPremiumHospitalityTitle</t>
  </si>
  <si>
    <t>//*[@data-selector='featured-premium-offers__container']//header/h2</t>
  </si>
  <si>
    <t>TCPremiumHospitalitySeeAllButton</t>
  </si>
  <si>
    <t>//*[@data-selector='featured-premium-offers__container']/div/header/a</t>
  </si>
  <si>
    <t>TCPremiumCardImage</t>
  </si>
  <si>
    <t>//*[@data-selector='featured-premium-offers__container']/div/div/div[1]/div[%s]//img</t>
  </si>
  <si>
    <t>TCPremiumCardTitle</t>
  </si>
  <si>
    <t>//*[@data-selector='featured-premium-offers__container']/div/div/div[1]/div[%s]//article/div[2]/section//div[header]</t>
  </si>
  <si>
    <t>TCPremiumCardDescription</t>
  </si>
  <si>
    <t>//*[@data-selector='featured-premium-offers__container']/div/div/div[1]/div[%s]//article/div[2]/section//div[div[header]]/div[2]</t>
  </si>
  <si>
    <t>TCPremiumCardInquireButton</t>
  </si>
  <si>
    <t>//div[@data-selector='featured-premium-offers__container']/div/div/div[1]/div[%s]//article/div[2]/section//div/a[1]</t>
  </si>
  <si>
    <t>TCPremiumCardLearnMoreButton</t>
  </si>
  <si>
    <t>//div[@data-selector='featured-premium-offers__container']/div/div/div[1]/div[%s]//article/div[2]/section//div/a[2]</t>
  </si>
  <si>
    <t>TCPremiumCardAllCards</t>
  </si>
  <si>
    <t>//*[@data-selector='featured-premium-offers__container']/div[header]//div[div[article]]</t>
  </si>
  <si>
    <t>UPCOMING GAMES</t>
  </si>
  <si>
    <t>TC003</t>
  </si>
  <si>
    <t>SHOW MORE LOADING</t>
  </si>
  <si>
    <t>TC004</t>
  </si>
  <si>
    <t>LEARN MORE</t>
  </si>
  <si>
    <t>TC005</t>
  </si>
  <si>
    <t>MEDIA CONTACT</t>
  </si>
  <si>
    <t>TC007</t>
  </si>
  <si>
    <t>BENEFITS</t>
  </si>
  <si>
    <t>TC008</t>
  </si>
  <si>
    <t>TICKET PLANS CARDS</t>
  </si>
  <si>
    <t>TC009</t>
  </si>
  <si>
    <t>TICKET PLANS SPONSOR</t>
  </si>
  <si>
    <t>TC010</t>
  </si>
  <si>
    <t>TICKET PLANS FAQS</t>
  </si>
  <si>
    <t>TC011</t>
  </si>
  <si>
    <t>SPOTLIGHT</t>
  </si>
  <si>
    <t>TC012</t>
  </si>
  <si>
    <t>PREMIUM HOSPITALITY</t>
  </si>
  <si>
    <t>TC013</t>
  </si>
  <si>
    <t>MSGTC000LandingPageLocationAlert</t>
  </si>
  <si>
    <t>//XCUIElementTypeButton[@name="OK"]</t>
  </si>
  <si>
    <t>//*[@data-selector='featured-events__container']//div[span and contains(.,'Happening in')]</t>
  </si>
  <si>
    <t>//*[@data-selector='featured-events__container']//button[contains(@data-analytics,'filter-featured-events')]</t>
  </si>
  <si>
    <t>//*[@data-selector='featured-events__container']//div[contains(@class,'card-slide')]</t>
  </si>
  <si>
    <t>//*[@data-selector='featured-events__container']//div[contains(@class,'card-slide')][%s]/div/*</t>
  </si>
  <si>
    <t>//*[@data-selector='featured-events__container']//div[contains(@class,'card-slide')][%s]/div/*//picture/img</t>
  </si>
  <si>
    <t>//*[@data-selector='featured-events__container']//div[contains(@class,'card-slide')][%s]/div/*//header//h2</t>
  </si>
  <si>
    <t>//*[@data-selector='featured-events__container']//div[contains(@class,'card-slide')][%s]/div/*//ul/li[1]</t>
  </si>
  <si>
    <t>//*[@data-selector='featured-events__container']//div[contains(@class,'card-slide')][%s]/div/*//ul/li[2]</t>
  </si>
  <si>
    <t>//*[@data-selector='featured-events__container']//div[contains(@class,'card-slide')]/div/*//*[@data-analytics='hp-card-buy-cta']</t>
  </si>
  <si>
    <t>//*[@data-selector='featured-events__container']//p[contains(@class,'slider-count')]</t>
  </si>
  <si>
    <t>Auto Accept Location alert</t>
  </si>
  <si>
    <t>//*[@data-selector='featured-events__container']//div[@id='div-id-for-mid-leaderboard']//iframe</t>
  </si>
  <si>
    <t>//div[div[@id='section-spaces-3']]//article</t>
  </si>
  <si>
    <t>//div[div[@id='section-spaces-3']]//article//header/h3</t>
  </si>
  <si>
    <t>//div[div[@id='section-spaces-3']]//article//div[contains(@class,'details-list')]/ul/li/ul</t>
  </si>
  <si>
    <t>//div[div[@id='section-spaces-3']]//article//img</t>
  </si>
  <si>
    <t>//div[div[@id='section-spaces-5']]//article</t>
  </si>
  <si>
    <t>//div[div[@id='section-spaces-5']]//article//header/h3</t>
  </si>
  <si>
    <t>//div[div[@id='section-spaces-5']]//article//div[contains(@class,'details-list')]/ul/li/ul</t>
  </si>
  <si>
    <t>//div[div[@id='section-spaces-5']]//article//img</t>
  </si>
  <si>
    <t>//button[time]</t>
  </si>
  <si>
    <t>//*[@data-selector='other-spaces__container']//ul[contains(@class, 'slick-dots')]/li</t>
  </si>
  <si>
    <t>//*[@data-selector='other-spaces__container']//ul[contains(@class, 'slick-dots')]</t>
  </si>
  <si>
    <t>//*[@data-selector='other-spaces__container']//div[contains(@class,'card-slide') and not(contains(@class, 'slick-cloned'))]</t>
  </si>
  <si>
    <t>//*[@data-selector='other-spaces__container']//div[contains(@class,'card-slide') and not(contains(@class, 'slick-cloned'))]//article//picture/img</t>
  </si>
  <si>
    <t>//*[@data-selector='other-spaces__container']//div[contains(@class,'card-slide') and not(contains(@class, 'slick-cloned'))]//section//div[ul]/ul/li/span</t>
  </si>
  <si>
    <t>//*[@data-selector='other-spaces__container']//div[contains(@class,'card-slide') and not(contains(@class, 'slick-cloned')) ]//section//div[ul]/ul/li</t>
  </si>
  <si>
    <t>//div[span[@id='gallery']]//button[contains(@class,'theme-icon') and not(contains(@data-analytics,'detail-photos-cta'))]</t>
  </si>
  <si>
    <t>//div[span[@id='gallery']]//div[contains(@class, 'msg-slider')]//div[@data-slick-index='0']</t>
  </si>
  <si>
    <t>//div[span[@id='gallery']]//div[contains(@class, 'msg-slider')]//div[@data-slick-index='1']</t>
  </si>
  <si>
    <t>//div[span[@id='gallery']]//div[contains(@class, 'msg-slider')]//div[@data-slick-index='2']</t>
  </si>
  <si>
    <t>//section[div[contains(@class,'msg-slider')] and contains(.,'Other Locations')]//ul[contains(@class, 'slick-dots')]/li</t>
  </si>
  <si>
    <t>//section[div[contains(@class,'msg-slider')] and contains(.,'Other Locations')]//ul[contains(@class, 'slick-dots')]</t>
  </si>
  <si>
    <t>//section[div[contains(@class,'msg-slider')] and contains(.,'Other Locations')]//div[@role='option' and contains(@aria-describedby,slick-slide) and not(contains(@class, 'slick-cloned'))][%s]//h4</t>
  </si>
  <si>
    <t>//section[div[contains(@class,'msg-slider')] and contains(.,'Other Locations')]//div[@role='option' and contains(@aria-describedby,slick-slide) and not(contains(@class, 'slick-cloned'))][%s]//h3</t>
  </si>
  <si>
    <t>//section[div[contains(@class,'msg-slider')] and contains(.,'Other Locations')]//div[@role='option' and contains(@aria-describedby,slick-slide) and not(contains(@class, 'slick-cloned'))][%s]//div[@class='card-cta']</t>
  </si>
  <si>
    <t>//section[div[contains(@class,'msg-slider')] and contains(.,'Featured Venues')]//ul[contains(@class, 'slick-dots')]/li</t>
  </si>
  <si>
    <t>//section[@data-selector='spaces-categories__container']//button[contains(.,'%s')]</t>
  </si>
  <si>
    <t>//main/nav/section//*[button[contains(@class,'btnClose')]]//ul/li</t>
  </si>
  <si>
    <t>//main/nav/section</t>
  </si>
  <si>
    <t>//main/nav/section/div/div//ul/li/a</t>
  </si>
  <si>
    <t>//main/nav/section//*[button[contains(@class,'btnClose')]]//ul/li[contains(@class,'active')]/button</t>
  </si>
  <si>
    <t>MSGSalesCenterTC005GroupOutingsPageEventsCardCounter</t>
  </si>
  <si>
    <t>Venue Card Count</t>
  </si>
  <si>
    <t>MSGSalesCenterTC005GroupOutingsPageEventsCurrentCard</t>
  </si>
  <si>
    <t>(//div[span[@id='new-york-ny']]//div[contains(@class, 'slick-slider')]//div[contains(@class, 'slick-current')])[1]</t>
  </si>
  <si>
    <t>Venue Current Card</t>
  </si>
  <si>
    <t>//div[span[@id='new-york-ny']]//div[*[*[*[*[*[header[contains(.,'%s')]]]]]] and not(contains(@class,'slick-cloned'))]</t>
  </si>
  <si>
    <t>//div[span[@id='new-york-ny']]//div[*[*[*[*[*[header[contains(.,'%s')]]]]]] and not(contains(@class,'slick-cloned'))]//a[contains(@class,'card-cta')]</t>
  </si>
  <si>
    <t>//div[span[@id='chicago-il']]//div[*[*[*[*[*[header[contains(.,'%s')]]]]]] and not(contains(@class,'slick-cloned'))]//a[contains(@class,'card-cta')]</t>
  </si>
  <si>
    <t>N</t>
  </si>
  <si>
    <t>LocationsMenuCloseButton</t>
  </si>
  <si>
    <t>EventDateMenuCloseButton</t>
  </si>
  <si>
    <t>NavMenuCloseButton</t>
  </si>
  <si>
    <t>//div[a[span[contains(.,'MSG Logo')]]]/button</t>
  </si>
  <si>
    <t>//div[contains(.,'Locations')]/button[not(contains(.,'Done'))]</t>
  </si>
  <si>
    <t>LocationsMenuDoneButton</t>
  </si>
  <si>
    <t>//div[contains(.,'Locations')]/button[contains(.,'Done')]</t>
  </si>
  <si>
    <t>//div[contains(.,'Select Event Date')]/button[not(contains(@class,'btn-link-dotted')) and not(contains(.,'Done'))]</t>
  </si>
  <si>
    <t>EventDateMenuDoneButton</t>
  </si>
  <si>
    <t>//div[contains(.,'Select Event Date')]/button[contains(.,'Done')]</t>
  </si>
  <si>
    <t>//div[span[@id='new-york-ny']]//*[*[*[div[contains(@class, 'slider-controls')]]]][1]//strong</t>
  </si>
  <si>
    <t>MSGTC000LandingPageLogo</t>
  </si>
  <si>
    <t>Event &amp; Tickets is clickable?</t>
  </si>
  <si>
    <t>.//*[@id='global-search-input']</t>
  </si>
  <si>
    <t>.//*[@id='global-search']/button</t>
  </si>
  <si>
    <t>Location aLert?</t>
  </si>
  <si>
    <t>Hero Top Ad is available?</t>
  </si>
  <si>
    <t>search --&gt; Search Input text element is present?</t>
  </si>
  <si>
    <t>Search --&gt; Search can be closed.?</t>
  </si>
  <si>
    <t>Search --&gt; Search can be clicked.</t>
  </si>
  <si>
    <t>.//*[@id='search-page-form-input']</t>
  </si>
  <si>
    <t>.//*[@id='search-page-form']/button</t>
  </si>
  <si>
    <t>.//*[@id='app']/div/main/section[2]/section/section[1]/div/ul/li/button</t>
  </si>
  <si>
    <t>.//*[@id='app']/div/main/section[2]/section/section[1]/div/p</t>
  </si>
  <si>
    <t>Search --&gt; Total Event Count after clicking search</t>
  </si>
  <si>
    <t>//section[@data-selector='hero-homepage__container']//button</t>
  </si>
  <si>
    <t>.//*[@id='app']/div/main/section[1]/div[1]/a</t>
  </si>
  <si>
    <t>//*[@data-selector='featured-events__container']//div[span and contains(.,'Happening in')]/span/div/button</t>
  </si>
  <si>
    <t>//section[@data-selector='hero-venue-landing__container']//button</t>
  </si>
  <si>
    <t>//section[@data-selector='hero-venue-landing__container']//a</t>
  </si>
  <si>
    <t>.//*[@id='type']</t>
  </si>
  <si>
    <t>.//*[@id='app']/div/main/div/div/div[1]/div/div/div[2]/button/span</t>
  </si>
  <si>
    <t>.//*[@id='app']/div/main/div/div/div[1]/div/div/div[3]/button/span</t>
  </si>
  <si>
    <t>.//*[@id='app']/div/main/section/div/div[2]</t>
  </si>
  <si>
    <t>//div[@data-selector='buy-tickets-bar__container']//button</t>
  </si>
  <si>
    <t>.//*[@id='app']/div/main/section[2]/div/div/header/h3</t>
  </si>
  <si>
    <t>.//*[@id='app']/div/main/section[2]/div/div/div/div/h4</t>
  </si>
  <si>
    <t>.//*[@id='app']/div/main/section[2]/div/div/div/div/div</t>
  </si>
  <si>
    <t>.//*[@id='app']/div/main/section[2]/div/div/div/div/div/div/div[2]/p</t>
  </si>
  <si>
    <t>.//*[@id='app']/div/main/section/div/div[1]/div/h1/span</t>
  </si>
  <si>
    <t>.//*[@id='app']/div/main/div/div/div[1]/div/div/div[3]/button</t>
  </si>
  <si>
    <t>//*[@data-selector='featured-events__container']//div[span and contains(.,'Happening in')]//div[button[contains(@class,'btn')]]//button[contains(.,'%s')]</t>
  </si>
  <si>
    <t>FeaturedEventsFilterCitiesList</t>
  </si>
  <si>
    <r>
      <t>.</t>
    </r>
    <r>
      <rPr>
        <sz val="12"/>
        <color rgb="FF454545"/>
        <rFont val="Helvetica Neue"/>
        <family val="2"/>
      </rPr>
      <t>//*[@id='</t>
    </r>
    <r>
      <rPr>
        <u/>
        <sz val="12"/>
        <color rgb="FF454545"/>
        <rFont val="Helvetica Neue"/>
        <family val="2"/>
      </rPr>
      <t>app</t>
    </r>
    <r>
      <rPr>
        <sz val="12"/>
        <color rgb="FF454545"/>
        <rFont val="Helvetica Neue"/>
        <family val="2"/>
      </rPr>
      <t>']/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[1]/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</t>
    </r>
    <r>
      <rPr>
        <u/>
        <sz val="12"/>
        <color rgb="FF454545"/>
        <rFont val="Helvetica Neue"/>
        <family val="2"/>
      </rPr>
      <t>div</t>
    </r>
    <r>
      <rPr>
        <sz val="12"/>
        <color rgb="FF454545"/>
        <rFont val="Helvetica Neue"/>
        <family val="2"/>
      </rPr>
      <t>/button</t>
    </r>
  </si>
  <si>
    <t>.//*[@id='app']/div/main/section[3]/div/div/div[3]/a</t>
  </si>
  <si>
    <t>.//*[@id='app']/div/main/section[2]/div/section[1]/div/div/h5</t>
  </si>
  <si>
    <t>.//*[@data-name='msglogo']</t>
  </si>
  <si>
    <t>.//*[@id='app']/div/main/nav/section/div/div/ul/li/a/p</t>
  </si>
  <si>
    <t>//div[span[@id='venue-rentals']]//div[header]//a</t>
  </si>
  <si>
    <t>US14</t>
  </si>
  <si>
    <t>US15</t>
  </si>
  <si>
    <t>MSGTC014MSGVenueGuidePage</t>
  </si>
  <si>
    <t>MSG.com Venue Guides Page</t>
  </si>
  <si>
    <t>MSGTC015SearchPage</t>
  </si>
  <si>
    <t>MSG.com Search Page</t>
  </si>
  <si>
    <t>VENUE GUIDES PAGE NAVIGATION</t>
  </si>
  <si>
    <t>SEARCH PAGE NAVIGATION</t>
  </si>
  <si>
    <t>//div[button[@data-analytics='']]/div</t>
  </si>
  <si>
    <t>//div[button[@data-analytics='']]/div//button[contains(.,'%s')]</t>
  </si>
  <si>
    <t>.//*[@id='app']/div/main/div[1]/section/div/div/div[1]/div/a[1]</t>
  </si>
  <si>
    <t>.//*[@id='app']/div/main/div[1]/section/div/div/div[1]/div/a[2]</t>
  </si>
  <si>
    <t>.//*[@id='app']/div/div[1]/div/div/div/div/button/span</t>
  </si>
  <si>
    <t>.//*[@id='Navigation']/nav/div[1]/a</t>
  </si>
  <si>
    <t>.//*[@id='Navigation']/nav/ul/li[1]/button</t>
  </si>
  <si>
    <t>.//*[@id='Navigation']/nav/ul/li[2]/div/div/section[1]/ul/li/a/h5</t>
  </si>
  <si>
    <t>.//*[@id='Navigation']/nav/ul/li[3]/div/div/section[1]/ul/li/a/h5</t>
  </si>
  <si>
    <t>.//*[@id='Navigation']/nav/button</t>
  </si>
  <si>
    <t>.//*[@id='Navigation']/nav/aside/div[2]/button</t>
  </si>
  <si>
    <t>.//*[@id='Navigation']/nav/ul/li/button</t>
  </si>
  <si>
    <t>GLOBAL NAV</t>
  </si>
  <si>
    <t>Search -&gt; Search Icon is present?</t>
  </si>
  <si>
    <t xml:space="preserve">Search --&gt; All results count = events + venues + general info Count </t>
  </si>
  <si>
    <t>Search --&gt; Search with Madison Square</t>
  </si>
  <si>
    <t>Search --&gt; Search with Madison Square Garden</t>
  </si>
  <si>
    <t>Search --&gt; Search with Random String for Max Length (~1000 Characters)</t>
  </si>
  <si>
    <t>Search --&gt; Search with Not_a_valid_string shall throw error message</t>
  </si>
  <si>
    <t>Search --&gt; Search with Madison</t>
  </si>
  <si>
    <t>MSGTC000LandingPageGlobalNAVEventsTickets</t>
  </si>
  <si>
    <t>MSGTC000LandingPageGlobalNAVSearch</t>
  </si>
  <si>
    <t>MSGTC000LandingPageGlobalNAVSearchInput</t>
  </si>
  <si>
    <t>MSGTC000LandingPageGlobalNAVSearchClose</t>
  </si>
  <si>
    <t>MSGTC000LandingPageGlobalNAVSearchClick</t>
  </si>
  <si>
    <t>MSGTC000LandingPageGlobalNAVSearchAfterClickNoEventMessage</t>
  </si>
  <si>
    <t>MSGTC000LandingPageGlobalNAVSearchAfterClickTotalEventCount</t>
  </si>
  <si>
    <t>MSGTC000LandingPageGlobalNAVEventsTicketsFindTicketsGraphicOnes</t>
  </si>
  <si>
    <t>MSGTC000LandingPageGlobalNAVEventsTicketsFindTicketsExplore</t>
  </si>
  <si>
    <t>MSGTC000LandingPageGlobalNAVSearchAfterInput</t>
  </si>
  <si>
    <t>MSGTC000LandingPageGlobalNAVSearchAfterClick</t>
  </si>
  <si>
    <t>MSGTC000LandingPageGlobalNAVSearchAfterClickIndivEventCount</t>
  </si>
  <si>
    <t>Images slider images are scrollable?</t>
  </si>
  <si>
    <t>Do we have an even location on slider?</t>
  </si>
  <si>
    <t>Do we have an event date on slider?</t>
  </si>
  <si>
    <t>Do we have an event name on the slider?</t>
  </si>
  <si>
    <t>Do we have buy tickets CTA on slider?</t>
  </si>
  <si>
    <t>SECTION BETWEEN EVENT SEARCH AND HAPPENING</t>
  </si>
  <si>
    <t>Do we have a section present between event search and Happening section?</t>
  </si>
  <si>
    <t>Do we have a logo?</t>
  </si>
  <si>
    <t>Do we have a title of event?</t>
  </si>
  <si>
    <t xml:space="preserve">Do we have a Learn More CTA?    </t>
  </si>
  <si>
    <t>Do we have hero filter Button?</t>
  </si>
  <si>
    <t>Do we have a button for location close menu?</t>
  </si>
  <si>
    <t>ON SALE SOON</t>
  </si>
  <si>
    <t>Do we have an image for the event?</t>
  </si>
  <si>
    <t>Do we have a title for event?</t>
  </si>
  <si>
    <t>Do we have a date and time for event?</t>
  </si>
  <si>
    <t>Do we have a location for event?</t>
  </si>
  <si>
    <t>TS013</t>
  </si>
  <si>
    <t>EMAIL CAPTURE</t>
  </si>
  <si>
    <t>TS014</t>
  </si>
  <si>
    <t>Can we submit the Email Capture form?</t>
  </si>
  <si>
    <t>Do we get the http status code returned as 200?</t>
  </si>
  <si>
    <t>IMAGE SLIDER UNDER GLOBAL NAV</t>
  </si>
  <si>
    <t>MSGTC000LandingPageEmailCaptureInput</t>
  </si>
  <si>
    <t>MSGTC000LandingPageEmailCaptureSubmitBtn</t>
  </si>
  <si>
    <t>.//*[@placeholder='EMAIL ADDRESS']</t>
  </si>
  <si>
    <t>//*[text()[contains(.,'Sign Up')]]</t>
  </si>
  <si>
    <t>.//*[@data-selector='venue-tour__container']</t>
  </si>
  <si>
    <t>MSGTC000LandingPageVenueTourLogo</t>
  </si>
  <si>
    <t>MSGTC000LandingPageVenueTourSection</t>
  </si>
  <si>
    <t>.//*[@data-selector='venue-tour__container']/div[2]/div/div/img</t>
  </si>
  <si>
    <t>MSGTC000LandingPageVenueTourEventTitle</t>
  </si>
  <si>
    <t>MSGTC000LandingPageVenueTourLearnMoreCTA</t>
  </si>
  <si>
    <t>.//*[@data-selector='venue-tour__container']/div[2]/div/div[2]/div/p[1]</t>
  </si>
  <si>
    <t>.//*[@data-selector='venue-tour__container']//a[contains(text(),'Learn More')]</t>
  </si>
  <si>
    <t>MSGTC000LandingPageOnSaleSoonContainer</t>
  </si>
  <si>
    <t>.//*[@data-selector='on-sale-soon__container']/div/h1</t>
  </si>
  <si>
    <t>.//*[@data-selector='on-sale-soon__container']</t>
  </si>
  <si>
    <t>MSGTC000LandingPageOnSaleSoonTitle</t>
  </si>
  <si>
    <t>//div//button[contains(.,'%s')]</t>
  </si>
  <si>
    <t>Do we have link for See all Filters?</t>
  </si>
  <si>
    <t>Do we have Tags?</t>
  </si>
  <si>
    <t>Do we have Day of Week option?</t>
  </si>
  <si>
    <t>Do we have Event Time Option?</t>
  </si>
  <si>
    <t>Do we have venues?</t>
  </si>
  <si>
    <t>MSGTC006CalendarPageSecFilter</t>
  </si>
  <si>
    <t>Do we have secondary Filter present in Calendar?</t>
  </si>
  <si>
    <t>.//*[@id='secondary-filters']//button[contains(.,'See all filters')]</t>
  </si>
  <si>
    <t>MSGTC006CalendarPageSecFilterSeeAll</t>
  </si>
  <si>
    <t>.//*[@id='secondary-filters']//button[contains(.,'Week')]</t>
  </si>
  <si>
    <t>MSGTC006CalendarPageSecFilterDayOfWeek</t>
  </si>
  <si>
    <t>MSGTC006CalendarPageSecFilterTimeOfDay</t>
  </si>
  <si>
    <t>.//*[@id='secondary-filters']//button[contains(text(),'Good') or ./text()='Family Friendly']</t>
  </si>
  <si>
    <t>.//*[@id='secondary-filters']//button[contains(text(),'Beacon') or contains(text(),'Madison') or contains(text(),'Marquee') or contains(text(),'Radio')]</t>
  </si>
  <si>
    <t>MSGTC006CalendarPageSecFilterVenues</t>
  </si>
  <si>
    <t>.//*[@id='secondary-filters']//button[contains(text(),'Morning') or ./text()='Afternoon' or contains(text(),'Evening') ]</t>
  </si>
  <si>
    <t>MSGTC006CalendarPageSecFilterTags</t>
  </si>
  <si>
    <t>.//*[@id='secondary-filters']</t>
  </si>
  <si>
    <t>.//*[@id='secondary-filters']//button[contains(text(),'Done')]</t>
  </si>
  <si>
    <t>MSGTC006CalendarPageSecFilterSeeAllDoneBtn</t>
  </si>
  <si>
    <t>MSGTC006CalendarFilteredEventCount</t>
  </si>
  <si>
    <t>.//*[@id='app']//span[contains(text(),'upcoming events')]</t>
  </si>
  <si>
    <t>Do we have an option to close the secondary filter after selections?</t>
  </si>
  <si>
    <t>Do we have an active event count in place?</t>
  </si>
  <si>
    <t>DYNAMIC EVENT TYPE</t>
  </si>
  <si>
    <t>MSGTC002VenueLandingPageGlobalNAV</t>
  </si>
  <si>
    <t>.//*[@id='Navigation']/nav[1]</t>
  </si>
  <si>
    <t>MSGTC002VenueLandingPageGlobalNAVEventAndTickets</t>
  </si>
  <si>
    <t>.//*[@id='Navigation']/nav[contains(.,'Events &amp; Tickets')]</t>
  </si>
  <si>
    <t>MSGTC002VenueLandingPageGlobalNAVVenueControl</t>
  </si>
  <si>
    <t>.//*[@id='Navigation']//nav[contains(.,'Our Venues')]</t>
  </si>
  <si>
    <t>MSGTC002VenueLandingPageGlobalNAVVenueLink</t>
  </si>
  <si>
    <t>MSGTC002VenueLandingPageGlobalNAVVenueTitle</t>
  </si>
  <si>
    <t>.//*[@id='Navigation']//h5[contains(.,'Madison') or contains(.,'Beacon') or contains(.,'Radio') or contains(.,'Forum') or contains(.,'Chicago') or contains(.,'Wang') or contains(text(), 'The Theater at MSG')]</t>
  </si>
  <si>
    <t>MSGTC002VenueLandingPageGlobalNAVVenueLoc</t>
  </si>
  <si>
    <t>.//*[@id='Navigation']//h6[contains(.,'New') or contains(.,'Inglewood')or contains(.,'Boston')or contains(.,'Chicago')]</t>
  </si>
  <si>
    <t>MSGTC002VenueLandingPageGlobalNAVVenueImage</t>
  </si>
  <si>
    <t>.//*[@id='Navigation']//div/img[contains(@alt,'Madison') or contains(@alt,'Radio') or contains(@alt,'Theatre') or contains(@alt,'Forum')  or contains(@alt,'The Theater at MSG')]</t>
  </si>
  <si>
    <t>MSGTC002VenueLandingPageGlobalNAVVenueLearnMore</t>
  </si>
  <si>
    <t>.//*[@id='Navigation']//section[contains(.,'Learn More')]/ul/li/a</t>
  </si>
  <si>
    <t>MSGTC002VenueLandingPageGlobalNAVBrandsControl</t>
  </si>
  <si>
    <t>.//*[@id='Navigation']//nav[contains(.,'Our Brands')]</t>
  </si>
  <si>
    <t>MSGTC002VenueLandingPageGlobalNAVBrandsImages</t>
  </si>
  <si>
    <t>.//*[@id='Navigation']//li[@class='graphic']/a</t>
  </si>
  <si>
    <t>MSGTC002VenueLandingPageGlobalNAVBrandsTitles</t>
  </si>
  <si>
    <t>.//*[@id='Navigation']//li[@class='graphic']/a/h5</t>
  </si>
  <si>
    <t>MSGTC002VenueLandingPageGlobalNAVBlogControl</t>
  </si>
  <si>
    <t>.//*[@id='Navigation']//nav[contains(.,'Official MSG Blog')]</t>
  </si>
  <si>
    <t>MSGTC002VenueLandingPageGlobalNAVBlogLink</t>
  </si>
  <si>
    <t>.//*[@id='Navigation']//nav[contains(.,'Official MSG Blog')]/ul/li[4]/button</t>
  </si>
  <si>
    <t>MSGTC002VenueLandingPageSecNAV</t>
  </si>
  <si>
    <t>.//*[@id='Navigation']/nav[2]</t>
  </si>
  <si>
    <t>MSGTC002VenueLandingPageSecNAVBuyTickets</t>
  </si>
  <si>
    <t>.//*[@id='Navigation']/nav[2][Contains(.,'Buy Tickets')]</t>
  </si>
  <si>
    <t>MSGTC002VenueLandingPageSecNAVBuyTicketsLink</t>
  </si>
  <si>
    <t>.//*[@id='Navigation']/nav[2]/ul/li[1]/button</t>
  </si>
  <si>
    <t>MSGTC002VenueLandingPageSecNAVBuyTicketsOptions</t>
  </si>
  <si>
    <t>.//*[@id='Navigation']//li[contains(.,'Buy Tickets')]/div/ul/li/a</t>
  </si>
  <si>
    <t>MSGTC002VenueLandingPageSecNAVBuyTicketsExploreAllEvents</t>
  </si>
  <si>
    <t>.//*[@id='Navigation']//li[contains(.,'Buy Tickets')]/div/a</t>
  </si>
  <si>
    <t>MSGTC002VenueLandingPageSecNAVPremHosp</t>
  </si>
  <si>
    <t>.//*[@id='Navigation']//nav[2][contains(.,'Premium')]</t>
  </si>
  <si>
    <t>MSGTC002VenueLandingPageSecNAVPremHospLink</t>
  </si>
  <si>
    <t>.//*[@id='Navigation']//nav[2][contains(.,'Premium')]/ul/li[2]</t>
  </si>
  <si>
    <t>MSGTC002VenueLandingPageSecNAVPlanYourVisit</t>
  </si>
  <si>
    <t>.//*[@id='Navigation']//nav[2][contains(.,'Plan')]</t>
  </si>
  <si>
    <t>MSGTC002VenueLandingPageSecNAVPlanYourVisitLink</t>
  </si>
  <si>
    <t>.//*[@id='Navigation']//nav[2][contains(.,'Plan')]/ul/li[3]</t>
  </si>
  <si>
    <t>MSGTC002VenueLandingPageSecNAVPlanYourVisitOptions</t>
  </si>
  <si>
    <t>.//*[@id='Navigation']//nav[2][contains(.,'Plan')]/ul/li[3]/div/ul/li/a</t>
  </si>
  <si>
    <t>MSGTC002VenueLandingPageSecNAVVenueRentals</t>
  </si>
  <si>
    <t>.//*[@id='Navigation']//nav[2][contains(.,'Venue Rentals')]</t>
  </si>
  <si>
    <t>Can we navigate to VLP?</t>
  </si>
  <si>
    <t>Do we have Global NAV?</t>
  </si>
  <si>
    <t>Do we have Event &amp; Tickets?</t>
  </si>
  <si>
    <t>Do we have Our Venues?</t>
  </si>
  <si>
    <t>If Our Venues is present? Our Venues -&gt; Do we have Venue Title?</t>
  </si>
  <si>
    <t>If Our Venues is present? Our Venues -&gt; Do we have Venue Location?</t>
  </si>
  <si>
    <t>If Our Venues is present? Our Venues -&gt; Do we have Venue Image?</t>
  </si>
  <si>
    <t>If Our Venues is present? Our Venues -&gt; Learn More has working Links?</t>
  </si>
  <si>
    <t>Do we have Our Brands?</t>
  </si>
  <si>
    <t>If Our Brands is present? Our Brands -&gt; Do we have Brand Images?</t>
  </si>
  <si>
    <t>If Our Brands is present? Our Brands -&gt; Do we have Brand Titles?</t>
  </si>
  <si>
    <t>Do we have Official MSG Blog?</t>
  </si>
  <si>
    <t>Do we have Official MSG Blog valid Link?</t>
  </si>
  <si>
    <t>Do we have secondary NAV?</t>
  </si>
  <si>
    <t>Do we have Buy Tickets on Sec. Nav?</t>
  </si>
  <si>
    <t>Do we have working link for Buy Tickets on Sec. Nav?</t>
  </si>
  <si>
    <t>Do we have all options in Buy Tickets with working Links?</t>
  </si>
  <si>
    <t>Do we have explore all event with working link in Buy Tickets?</t>
  </si>
  <si>
    <t>Do we have premium Hospitality in Sec. Nav?</t>
  </si>
  <si>
    <t>Do we have premium Hospitality working link in Sec. Nav?</t>
  </si>
  <si>
    <t>Do we have Plan your Visit in Sec. Nav?</t>
  </si>
  <si>
    <t>Do we have a working link for Plan your visit in Sec. Nav?</t>
  </si>
  <si>
    <t>Do we have Plan your visit with options in Sec. Nav?</t>
  </si>
  <si>
    <t>Do we have Venue Rentals in Sec. Nav?</t>
  </si>
  <si>
    <t>KNICKS TICKETS PAGE NAVIGATION 
Company Log , Global &amp; Secendary Navigatio</t>
  </si>
  <si>
    <t>Given I Navigation to the page is successful?</t>
  </si>
  <si>
    <r>
      <t xml:space="preserve">And I See </t>
    </r>
    <r>
      <rPr>
        <b/>
        <sz val="11"/>
        <rFont val="Arial"/>
        <family val="2"/>
      </rPr>
      <t>"</t>
    </r>
    <r>
      <rPr>
        <b/>
        <i/>
        <sz val="11"/>
        <rFont val="Arial"/>
        <family val="2"/>
      </rPr>
      <t>MSG Company Logo"</t>
    </r>
    <r>
      <rPr>
        <sz val="11"/>
        <rFont val="Arial"/>
        <family val="2"/>
      </rPr>
      <t xml:space="preserve"> Displayed</t>
    </r>
  </si>
  <si>
    <r>
      <t xml:space="preserve">And I See </t>
    </r>
    <r>
      <rPr>
        <b/>
        <sz val="11"/>
        <rFont val="Arial"/>
        <family val="2"/>
      </rPr>
      <t>"Top</t>
    </r>
    <r>
      <rPr>
        <sz val="11"/>
        <rFont val="Arial"/>
        <family val="2"/>
      </rPr>
      <t>-</t>
    </r>
    <r>
      <rPr>
        <b/>
        <sz val="11"/>
        <rFont val="Arial"/>
        <family val="2"/>
      </rPr>
      <t>Advertisement"</t>
    </r>
    <r>
      <rPr>
        <sz val="11"/>
        <rFont val="Arial"/>
        <family val="2"/>
      </rPr>
      <t xml:space="preserve"> is Displayed</t>
    </r>
  </si>
  <si>
    <r>
      <t xml:space="preserve">And I See </t>
    </r>
    <r>
      <rPr>
        <b/>
        <sz val="11"/>
        <rFont val="Arial"/>
        <family val="2"/>
      </rPr>
      <t>"Global Navigation Ba</t>
    </r>
    <r>
      <rPr>
        <sz val="11"/>
        <rFont val="Arial"/>
        <family val="2"/>
      </rPr>
      <t>r" is Displayed</t>
    </r>
  </si>
  <si>
    <r>
      <t xml:space="preserve">And I See </t>
    </r>
    <r>
      <rPr>
        <b/>
        <sz val="11"/>
        <rFont val="Arial"/>
        <family val="2"/>
      </rPr>
      <t>"Secondary Navigation Ba</t>
    </r>
    <r>
      <rPr>
        <sz val="11"/>
        <rFont val="Arial"/>
        <family val="2"/>
      </rPr>
      <t>r" is Displayed</t>
    </r>
  </si>
  <si>
    <t>Venue Tours Page NAVIGATION 
Company Log , Global &amp; Secendary Navigatio</t>
  </si>
  <si>
    <t>Search --&gt; Individual Event Count after clicking search</t>
  </si>
  <si>
    <t>//div[@data-selector='venues__container']//a/span</t>
  </si>
  <si>
    <t>Rachit</t>
  </si>
  <si>
    <t>COMMENTED ON 03/14/2018 - Rachit Kumar Rastogi - we are not receiving the data anymore.</t>
  </si>
  <si>
    <t>//div[@data-selector='venues__container']//a[%s]//picture/img</t>
  </si>
  <si>
    <t>//div[@data-selector='venues__container']//a[%s]//h2</t>
  </si>
  <si>
    <t>//div[@data-selector='venues__container']//a[%s]//p</t>
  </si>
  <si>
    <t>Date of Change</t>
  </si>
  <si>
    <t>Modified By</t>
  </si>
  <si>
    <t>Note</t>
  </si>
  <si>
    <t>Search --&gt; Search Screen After Input</t>
  </si>
  <si>
    <t>Note of Change</t>
  </si>
  <si>
    <t>COMMENTED ON 03/16/2018</t>
  </si>
  <si>
    <t>Rachit Kumart Rastogi - We are having same locators as VLP Page for Global NAV</t>
  </si>
  <si>
    <t>COMMENTED ON 03/14/2018</t>
  </si>
  <si>
    <t>Rachit Kumar Rastogi - we are not receiving the data anymore.</t>
  </si>
  <si>
    <t>Rachit Kumar Rastogi - We missed on adding the locators for Search Open/close.</t>
  </si>
  <si>
    <t>Search --&gt; Search Screen After Input and Clicked?</t>
  </si>
  <si>
    <t>Rachit Kumar Rastogi - Need to code</t>
  </si>
  <si>
    <t>RELATED EVENTS</t>
  </si>
  <si>
    <t>SECONDARY FILTERS</t>
  </si>
  <si>
    <t>COMMENTED ON 03/20/2018 - Rachit Kumar Rastogi - Related Events section added and Test steps are organized.</t>
  </si>
  <si>
    <t>.//a[@data-linkname[contains(.,'calendar:event-detail:under-hero:buy-tickets')]]</t>
  </si>
  <si>
    <t>MSGTC007EventDetailsPageGetEventID</t>
  </si>
  <si>
    <t>.//h2[contains(text(),'You Might Be Interested In')]</t>
  </si>
  <si>
    <t>MSGTC007EventDetailsPageRelatedEventsSection</t>
  </si>
  <si>
    <t>.//*[@class='event-detail-list']</t>
  </si>
  <si>
    <t>MSGTC007EventDetailsPageRelatedEventsSectionDateTimeVenue</t>
  </si>
  <si>
    <t>.//*[@class='event-detail-list']/li/time</t>
  </si>
  <si>
    <t>.//*[@class='event-detail-list']/li[2]</t>
  </si>
  <si>
    <t>MSGTC007EventDetailsPageDateTime</t>
  </si>
  <si>
    <t>MSGTC007EventDetailsPageVenue</t>
  </si>
  <si>
    <t>.//*[@class='LazyLoad is-visible']/div/picture/img</t>
  </si>
  <si>
    <t>MSGTC007EventDetailsPageRelatedEventImages</t>
  </si>
  <si>
    <t>.//h2[@class='h5 medium']</t>
  </si>
  <si>
    <t>MSGTC007EventDetailsPageRelatedEventTitles</t>
  </si>
  <si>
    <t>Related Event Locators</t>
  </si>
  <si>
    <t>Get Event Id?</t>
  </si>
  <si>
    <t>Check if Related content Section is present?</t>
  </si>
  <si>
    <t>Related Events Venue, date and Time?</t>
  </si>
  <si>
    <t>Relate Events date and time.</t>
  </si>
  <si>
    <t>Related events Venue</t>
  </si>
  <si>
    <t>Relared Event Images</t>
  </si>
  <si>
    <t>Related Event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</si>
</sst>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ook Antiqua"/>
      <family val="1"/>
    </font>
    <font>
      <sz val="12"/>
      <color rgb="FF9C0006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4"/>
      <name val="Book Antiqua"/>
      <family val="1"/>
    </font>
    <font>
      <sz val="14"/>
      <color theme="9" tint="0.79998168889431442"/>
      <name val="Calibri"/>
      <family val="2"/>
      <scheme val="minor"/>
    </font>
    <font>
      <sz val="14"/>
      <color theme="3" tint="0.79998168889431442"/>
      <name val="Calibri"/>
      <family val="2"/>
      <scheme val="minor"/>
    </font>
    <font>
      <sz val="14"/>
      <color theme="7" tint="0.79998168889431442"/>
      <name val="Calibri"/>
      <family val="2"/>
      <scheme val="minor"/>
    </font>
    <font>
      <sz val="12"/>
      <name val="Arial"/>
      <family val="2"/>
    </font>
    <font>
      <sz val="11"/>
      <color theme="0" tint="-4.9989318521683403E-2"/>
      <name val="Arial"/>
      <family val="2"/>
    </font>
    <font>
      <sz val="14"/>
      <color theme="2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454545"/>
      <name val="Helvetica Neue"/>
      <family val="2"/>
    </font>
    <font>
      <u/>
      <sz val="12"/>
      <color rgb="FF454545"/>
      <name val="Helvetica Neue"/>
      <family val="2"/>
    </font>
    <font>
      <sz val="14"/>
      <name val="Calibri"/>
      <family val="2"/>
      <scheme val="minor"/>
    </font>
    <font>
      <b/>
      <sz val="11"/>
      <name val="Arial"/>
      <family val="2"/>
    </font>
    <font>
      <b/>
      <i/>
      <sz val="11"/>
      <name val="Arial"/>
      <family val="2"/>
    </font>
    <font>
      <sz val="11"/>
      <color rgb="FFFF0000"/>
      <name val="Arial"/>
      <family val="2"/>
    </font>
    <font>
      <b/>
      <sz val="1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1B1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9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Border="1"/>
    <xf numFmtId="0" fontId="0" fillId="2" borderId="1" xfId="0" applyFill="1" applyBorder="1" applyAlignment="1">
      <alignment vertical="justify" wrapText="1"/>
    </xf>
    <xf numFmtId="0" fontId="5" fillId="5" borderId="1" xfId="0" applyFont="1" applyFill="1" applyBorder="1" applyAlignment="1">
      <alignment horizontal="left" vertical="top" wrapText="1"/>
    </xf>
    <xf numFmtId="0" fontId="7" fillId="0" borderId="1" xfId="134" applyFont="1" applyFill="1" applyBorder="1" applyAlignment="1">
      <alignment horizontal="left" vertical="top" wrapText="1"/>
    </xf>
    <xf numFmtId="0" fontId="8" fillId="0" borderId="0" xfId="0" applyFont="1" applyAlignment="1">
      <alignment vertical="justify" wrapText="1"/>
    </xf>
    <xf numFmtId="0" fontId="8" fillId="0" borderId="0" xfId="0" applyFont="1" applyFill="1" applyAlignment="1">
      <alignment vertical="justify" wrapText="1"/>
    </xf>
    <xf numFmtId="0" fontId="8" fillId="3" borderId="0" xfId="0" applyFont="1" applyFill="1" applyAlignment="1">
      <alignment vertical="justify" wrapText="1"/>
    </xf>
    <xf numFmtId="0" fontId="8" fillId="0" borderId="0" xfId="0" applyFont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2" xfId="134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" fillId="0" borderId="2" xfId="134" applyFont="1" applyFill="1" applyBorder="1" applyAlignment="1">
      <alignment horizontal="left" vertical="top" wrapText="1"/>
    </xf>
    <xf numFmtId="0" fontId="10" fillId="9" borderId="0" xfId="0" applyFont="1" applyFill="1" applyAlignment="1">
      <alignment horizontal="left" vertical="top" wrapText="1"/>
    </xf>
    <xf numFmtId="0" fontId="10" fillId="10" borderId="0" xfId="0" applyFont="1" applyFill="1" applyAlignment="1">
      <alignment horizontal="left" vertical="top" wrapText="1"/>
    </xf>
    <xf numFmtId="0" fontId="12" fillId="11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top" wrapText="1"/>
    </xf>
    <xf numFmtId="0" fontId="13" fillId="13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0" fillId="15" borderId="0" xfId="0" applyFont="1" applyFill="1" applyAlignment="1">
      <alignment horizontal="left" vertical="top" wrapText="1"/>
    </xf>
    <xf numFmtId="0" fontId="14" fillId="16" borderId="0" xfId="0" applyFont="1" applyFill="1" applyAlignment="1">
      <alignment horizontal="left" vertical="top" wrapText="1"/>
    </xf>
    <xf numFmtId="0" fontId="4" fillId="0" borderId="0" xfId="455" applyAlignment="1">
      <alignment horizontal="center" vertical="center"/>
    </xf>
    <xf numFmtId="0" fontId="14" fillId="17" borderId="0" xfId="0" applyFont="1" applyFill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justify" wrapText="1"/>
    </xf>
    <xf numFmtId="0" fontId="8" fillId="2" borderId="1" xfId="0" applyFont="1" applyFill="1" applyBorder="1"/>
    <xf numFmtId="0" fontId="15" fillId="0" borderId="1" xfId="134" applyFont="1" applyFill="1" applyBorder="1" applyAlignment="1">
      <alignment horizontal="left" vertical="top" wrapText="1"/>
    </xf>
    <xf numFmtId="0" fontId="15" fillId="0" borderId="1" xfId="134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134" applyFont="1" applyFill="1" applyBorder="1" applyAlignment="1">
      <alignment horizontal="left" vertical="top" wrapText="1"/>
    </xf>
    <xf numFmtId="0" fontId="9" fillId="18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vertical="top" wrapText="1"/>
    </xf>
    <xf numFmtId="0" fontId="9" fillId="19" borderId="1" xfId="0" applyFont="1" applyFill="1" applyBorder="1" applyAlignment="1">
      <alignment vertical="top" wrapText="1"/>
    </xf>
    <xf numFmtId="0" fontId="9" fillId="20" borderId="1" xfId="0" applyFont="1" applyFill="1" applyBorder="1" applyAlignment="1">
      <alignment vertical="top" wrapText="1"/>
    </xf>
    <xf numFmtId="0" fontId="8" fillId="21" borderId="1" xfId="0" applyFont="1" applyFill="1" applyBorder="1" applyAlignment="1">
      <alignment horizontal="left" vertical="top" wrapText="1"/>
    </xf>
    <xf numFmtId="0" fontId="8" fillId="22" borderId="1" xfId="0" applyFont="1" applyFill="1" applyBorder="1" applyAlignment="1">
      <alignment horizontal="left" vertical="top" wrapText="1"/>
    </xf>
    <xf numFmtId="0" fontId="10" fillId="23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left" vertical="top" wrapText="1"/>
    </xf>
    <xf numFmtId="0" fontId="8" fillId="25" borderId="1" xfId="0" applyFont="1" applyFill="1" applyBorder="1" applyAlignment="1">
      <alignment horizontal="left" vertical="top" wrapText="1"/>
    </xf>
    <xf numFmtId="0" fontId="16" fillId="26" borderId="1" xfId="0" applyFont="1" applyFill="1" applyBorder="1" applyAlignment="1">
      <alignment horizontal="left" vertical="top" wrapText="1"/>
    </xf>
    <xf numFmtId="0" fontId="16" fillId="2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22" borderId="0" xfId="0" applyFont="1" applyFill="1" applyBorder="1" applyAlignment="1">
      <alignment horizontal="left" vertical="top" wrapText="1"/>
    </xf>
    <xf numFmtId="0" fontId="8" fillId="28" borderId="1" xfId="0" applyFont="1" applyFill="1" applyBorder="1" applyAlignment="1">
      <alignment horizontal="left" vertical="top" wrapText="1"/>
    </xf>
    <xf numFmtId="0" fontId="10" fillId="29" borderId="0" xfId="0" applyFont="1" applyFill="1" applyAlignment="1">
      <alignment horizontal="left" vertical="top" wrapText="1"/>
    </xf>
    <xf numFmtId="0" fontId="17" fillId="30" borderId="0" xfId="0" applyFont="1" applyFill="1" applyAlignment="1">
      <alignment horizontal="left" vertical="top" wrapText="1"/>
    </xf>
    <xf numFmtId="0" fontId="18" fillId="31" borderId="0" xfId="0" applyFont="1" applyFill="1" applyAlignment="1">
      <alignment horizontal="left" vertical="top" wrapText="1"/>
    </xf>
    <xf numFmtId="0" fontId="10" fillId="32" borderId="0" xfId="0" applyFont="1" applyFill="1" applyAlignment="1">
      <alignment horizontal="center" vertical="center"/>
    </xf>
    <xf numFmtId="0" fontId="10" fillId="32" borderId="0" xfId="0" applyFont="1" applyFill="1"/>
    <xf numFmtId="0" fontId="10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19" borderId="0" xfId="0" applyFont="1" applyFill="1" applyAlignment="1">
      <alignment horizontal="left" vertical="top" wrapText="1"/>
    </xf>
    <xf numFmtId="0" fontId="10" fillId="34" borderId="0" xfId="0" applyFont="1" applyFill="1" applyAlignment="1">
      <alignment horizontal="left" vertical="top" wrapText="1"/>
    </xf>
    <xf numFmtId="0" fontId="10" fillId="35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36" borderId="0" xfId="0" applyFont="1" applyFill="1" applyAlignment="1">
      <alignment horizontal="left" vertical="top" wrapText="1"/>
    </xf>
    <xf numFmtId="0" fontId="20" fillId="36" borderId="0" xfId="0" applyFont="1" applyFill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21" borderId="0" xfId="0" applyFont="1" applyFill="1" applyAlignment="1">
      <alignment horizontal="left" vertical="top" wrapText="1"/>
    </xf>
    <xf numFmtId="0" fontId="10" fillId="37" borderId="0" xfId="0" applyFont="1" applyFill="1" applyAlignment="1">
      <alignment horizontal="left" vertical="top" wrapText="1"/>
    </xf>
    <xf numFmtId="0" fontId="10" fillId="38" borderId="0" xfId="0" applyFont="1" applyFill="1" applyAlignment="1">
      <alignment horizontal="left" vertical="top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2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39" borderId="1" xfId="0" applyFont="1" applyFill="1" applyBorder="1" applyAlignment="1">
      <alignment horizontal="left" vertical="top" wrapText="1"/>
    </xf>
    <xf numFmtId="0" fontId="23" fillId="39" borderId="0" xfId="0" applyFont="1" applyFill="1" applyAlignment="1">
      <alignment horizontal="center" vertical="center"/>
    </xf>
    <xf numFmtId="0" fontId="23" fillId="39" borderId="0" xfId="0" applyFont="1" applyFill="1" applyAlignment="1">
      <alignment horizontal="left" vertical="center"/>
    </xf>
    <xf numFmtId="0" fontId="9" fillId="7" borderId="1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6" fillId="39" borderId="1" xfId="0" applyFont="1" applyFill="1" applyBorder="1" applyAlignment="1">
      <alignment horizontal="left" vertical="top" wrapText="1"/>
    </xf>
    <xf numFmtId="0" fontId="15" fillId="40" borderId="1" xfId="134" applyFont="1" applyFill="1" applyBorder="1" applyAlignment="1">
      <alignment horizontal="center" vertical="top"/>
    </xf>
    <xf numFmtId="0" fontId="27" fillId="0" borderId="1" xfId="134" applyFont="1" applyFill="1" applyBorder="1" applyAlignment="1">
      <alignment horizontal="center" vertical="top"/>
    </xf>
    <xf numFmtId="0" fontId="8" fillId="40" borderId="1" xfId="0" applyFont="1" applyFill="1" applyBorder="1" applyAlignment="1">
      <alignment horizontal="left" vertical="top" wrapText="1"/>
    </xf>
    <xf numFmtId="0" fontId="9" fillId="40" borderId="1" xfId="0" applyFont="1" applyFill="1" applyBorder="1" applyAlignment="1">
      <alignment vertical="top" wrapText="1"/>
    </xf>
    <xf numFmtId="0" fontId="9" fillId="40" borderId="1" xfId="0" applyFont="1" applyFill="1" applyBorder="1" applyAlignment="1">
      <alignment horizontal="left" vertical="top" wrapText="1"/>
    </xf>
    <xf numFmtId="0" fontId="8" fillId="40" borderId="0" xfId="0" applyFont="1" applyFill="1" applyAlignment="1">
      <alignment vertical="justify" wrapText="1"/>
    </xf>
    <xf numFmtId="0" fontId="10" fillId="40" borderId="0" xfId="0" applyFont="1" applyFill="1" applyAlignment="1">
      <alignment horizontal="left" vertical="center"/>
    </xf>
    <xf numFmtId="0" fontId="10" fillId="40" borderId="0" xfId="0" applyFont="1" applyFill="1" applyAlignment="1">
      <alignment horizontal="center" vertical="center"/>
    </xf>
    <xf numFmtId="0" fontId="10" fillId="40" borderId="0" xfId="0" applyFont="1" applyFill="1"/>
    <xf numFmtId="14" fontId="10" fillId="40" borderId="0" xfId="0" applyNumberFormat="1" applyFont="1" applyFill="1"/>
    <xf numFmtId="0" fontId="8" fillId="40" borderId="1" xfId="134" applyFont="1" applyFill="1" applyBorder="1" applyAlignment="1">
      <alignment horizontal="left" vertical="top" wrapText="1"/>
    </xf>
    <xf numFmtId="0" fontId="9" fillId="40" borderId="5" xfId="0" applyFont="1" applyFill="1" applyBorder="1" applyAlignment="1">
      <alignment horizontal="center" vertical="center" wrapText="1"/>
    </xf>
    <xf numFmtId="0" fontId="8" fillId="40" borderId="5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40" borderId="3" xfId="0" applyFont="1" applyFill="1" applyBorder="1" applyAlignment="1">
      <alignment horizontal="center" vertical="center" wrapText="1"/>
    </xf>
    <xf numFmtId="0" fontId="9" fillId="40" borderId="4" xfId="0" applyFont="1" applyFill="1" applyBorder="1" applyAlignment="1">
      <alignment horizontal="center" vertical="center" wrapText="1"/>
    </xf>
    <xf numFmtId="0" fontId="9" fillId="40" borderId="5" xfId="0" applyFont="1" applyFill="1" applyBorder="1" applyAlignment="1">
      <alignment horizontal="center" vertical="center" wrapText="1"/>
    </xf>
    <xf numFmtId="0" fontId="8" fillId="40" borderId="3" xfId="0" applyFont="1" applyFill="1" applyBorder="1" applyAlignment="1">
      <alignment horizontal="center" vertical="center" wrapText="1"/>
    </xf>
    <xf numFmtId="0" fontId="8" fillId="40" borderId="4" xfId="0" applyFont="1" applyFill="1" applyBorder="1" applyAlignment="1">
      <alignment horizontal="center" vertical="center" wrapText="1"/>
    </xf>
    <xf numFmtId="0" fontId="8" fillId="40" borderId="5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40" borderId="1" xfId="0" applyFont="1" applyFill="1" applyBorder="1" applyAlignment="1">
      <alignment horizontal="center" vertical="center" wrapText="1"/>
    </xf>
    <xf numFmtId="0" fontId="10" fillId="40" borderId="0" xfId="0" applyFont="1" applyFill="1" applyAlignment="1">
      <alignment horizontal="left" vertical="top" wrapText="1"/>
    </xf>
  </cellXfs>
  <cellStyles count="995">
    <cellStyle name="Bad" xfId="134" builtinId="27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0" zoomScaleNormal="110" zoomScalePageLayoutView="110" workbookViewId="0">
      <selection activeCell="E2" sqref="E2"/>
    </sheetView>
  </sheetViews>
  <sheetFormatPr baseColWidth="10" defaultColWidth="8.83203125" defaultRowHeight="15" x14ac:dyDescent="0.2"/>
  <cols>
    <col min="1" max="1" width="8.5" bestFit="1" customWidth="1"/>
    <col min="2" max="2" width="6.1640625" bestFit="1" customWidth="1"/>
    <col min="3" max="3" width="13" bestFit="1" customWidth="1"/>
    <col min="4" max="4" width="37.1640625" customWidth="1"/>
    <col min="5" max="5" width="79" customWidth="1" collapsed="1"/>
    <col min="6" max="6" width="9" bestFit="1" customWidth="1"/>
  </cols>
  <sheetData>
    <row r="1" spans="1:7" x14ac:dyDescent="0.2">
      <c r="A1" s="36" t="s">
        <v>5</v>
      </c>
      <c r="B1" s="36" t="s">
        <v>6</v>
      </c>
      <c r="C1" s="36" t="s">
        <v>8</v>
      </c>
      <c r="D1" s="36" t="s">
        <v>0</v>
      </c>
      <c r="E1" s="36" t="s">
        <v>1</v>
      </c>
      <c r="F1" s="37" t="s">
        <v>9</v>
      </c>
      <c r="G1" s="1"/>
    </row>
    <row r="2" spans="1:7" ht="16" x14ac:dyDescent="0.2">
      <c r="A2" s="38"/>
      <c r="B2" s="39" t="s">
        <v>308</v>
      </c>
      <c r="C2" s="38"/>
      <c r="D2" s="32" t="s">
        <v>314</v>
      </c>
      <c r="E2" s="38" t="s">
        <v>309</v>
      </c>
      <c r="F2" s="101" t="s">
        <v>4</v>
      </c>
      <c r="G2" s="1"/>
    </row>
    <row r="3" spans="1:7" ht="16" x14ac:dyDescent="0.2">
      <c r="A3" s="38"/>
      <c r="B3" s="39" t="s">
        <v>7</v>
      </c>
      <c r="C3" s="38"/>
      <c r="D3" s="32" t="s">
        <v>318</v>
      </c>
      <c r="E3" s="38" t="s">
        <v>310</v>
      </c>
      <c r="F3" s="101" t="s">
        <v>4</v>
      </c>
      <c r="G3" s="1"/>
    </row>
    <row r="4" spans="1:7" ht="16" x14ac:dyDescent="0.2">
      <c r="A4" s="38"/>
      <c r="B4" s="39" t="s">
        <v>452</v>
      </c>
      <c r="C4" s="38"/>
      <c r="D4" s="32" t="s">
        <v>448</v>
      </c>
      <c r="E4" s="38" t="s">
        <v>453</v>
      </c>
      <c r="F4" s="101" t="s">
        <v>4</v>
      </c>
      <c r="G4" s="1"/>
    </row>
    <row r="5" spans="1:7" ht="28" x14ac:dyDescent="0.2">
      <c r="A5" s="38"/>
      <c r="B5" s="39" t="s">
        <v>188</v>
      </c>
      <c r="C5" s="38"/>
      <c r="D5" s="32" t="s">
        <v>315</v>
      </c>
      <c r="E5" s="38" t="s">
        <v>311</v>
      </c>
      <c r="F5" s="101" t="s">
        <v>4</v>
      </c>
      <c r="G5" s="1"/>
    </row>
    <row r="6" spans="1:7" ht="28" x14ac:dyDescent="0.2">
      <c r="A6" s="38"/>
      <c r="B6" s="39" t="s">
        <v>128</v>
      </c>
      <c r="C6" s="38"/>
      <c r="D6" s="32" t="s">
        <v>316</v>
      </c>
      <c r="E6" s="38" t="s">
        <v>312</v>
      </c>
      <c r="F6" s="101" t="s">
        <v>4</v>
      </c>
      <c r="G6" s="1"/>
    </row>
    <row r="7" spans="1:7" ht="16" x14ac:dyDescent="0.2">
      <c r="A7" s="38"/>
      <c r="B7" s="39" t="s">
        <v>176</v>
      </c>
      <c r="C7" s="38"/>
      <c r="D7" s="32" t="s">
        <v>317</v>
      </c>
      <c r="E7" s="38" t="s">
        <v>313</v>
      </c>
      <c r="F7" s="101" t="s">
        <v>4</v>
      </c>
      <c r="G7" s="1"/>
    </row>
    <row r="8" spans="1:7" ht="16" x14ac:dyDescent="0.2">
      <c r="A8" s="38"/>
      <c r="B8" s="39" t="s">
        <v>327</v>
      </c>
      <c r="C8" s="38"/>
      <c r="D8" s="32" t="s">
        <v>400</v>
      </c>
      <c r="E8" s="38" t="s">
        <v>401</v>
      </c>
      <c r="F8" s="100" t="s">
        <v>1141</v>
      </c>
      <c r="G8" s="1"/>
    </row>
    <row r="9" spans="1:7" ht="16" x14ac:dyDescent="0.2">
      <c r="A9" s="38"/>
      <c r="B9" s="39" t="s">
        <v>328</v>
      </c>
      <c r="C9" s="38"/>
      <c r="D9" s="32" t="s">
        <v>433</v>
      </c>
      <c r="E9" s="38" t="s">
        <v>440</v>
      </c>
      <c r="F9" s="100" t="s">
        <v>1141</v>
      </c>
      <c r="G9" s="1"/>
    </row>
    <row r="10" spans="1:7" ht="28" x14ac:dyDescent="0.2">
      <c r="A10" s="38"/>
      <c r="B10" s="39" t="s">
        <v>329</v>
      </c>
      <c r="C10" s="38"/>
      <c r="D10" s="32" t="s">
        <v>319</v>
      </c>
      <c r="E10" s="38" t="s">
        <v>335</v>
      </c>
      <c r="F10" s="101" t="s">
        <v>4</v>
      </c>
      <c r="G10" s="1"/>
    </row>
    <row r="11" spans="1:7" ht="28" x14ac:dyDescent="0.2">
      <c r="A11" s="38"/>
      <c r="B11" s="39" t="s">
        <v>330</v>
      </c>
      <c r="C11" s="38"/>
      <c r="D11" s="32" t="s">
        <v>383</v>
      </c>
      <c r="E11" s="38" t="s">
        <v>382</v>
      </c>
      <c r="F11" s="101" t="s">
        <v>4</v>
      </c>
      <c r="G11" s="1"/>
    </row>
    <row r="12" spans="1:7" ht="16" x14ac:dyDescent="0.2">
      <c r="A12" s="38"/>
      <c r="B12" s="39" t="s">
        <v>331</v>
      </c>
      <c r="C12" s="38"/>
      <c r="D12" s="32" t="s">
        <v>443</v>
      </c>
      <c r="E12" s="38" t="s">
        <v>446</v>
      </c>
      <c r="F12" s="101" t="s">
        <v>4</v>
      </c>
      <c r="G12" s="1"/>
    </row>
    <row r="13" spans="1:7" ht="28" x14ac:dyDescent="0.2">
      <c r="A13" s="38"/>
      <c r="B13" s="39" t="s">
        <v>332</v>
      </c>
      <c r="C13" s="38"/>
      <c r="D13" s="32" t="s">
        <v>320</v>
      </c>
      <c r="E13" s="38" t="s">
        <v>336</v>
      </c>
      <c r="F13" s="101" t="s">
        <v>4</v>
      </c>
      <c r="G13" s="1"/>
    </row>
    <row r="14" spans="1:7" ht="16" x14ac:dyDescent="0.2">
      <c r="A14" s="38"/>
      <c r="B14" s="39" t="s">
        <v>333</v>
      </c>
      <c r="C14" s="38"/>
      <c r="D14" s="32" t="s">
        <v>325</v>
      </c>
      <c r="E14" s="38" t="s">
        <v>337</v>
      </c>
      <c r="F14" s="101" t="s">
        <v>4</v>
      </c>
      <c r="G14" s="1"/>
    </row>
    <row r="15" spans="1:7" ht="16" x14ac:dyDescent="0.2">
      <c r="A15" s="38"/>
      <c r="B15" s="39" t="s">
        <v>334</v>
      </c>
      <c r="C15" s="38"/>
      <c r="D15" s="32" t="s">
        <v>326</v>
      </c>
      <c r="E15" s="38" t="s">
        <v>338</v>
      </c>
      <c r="F15" s="101" t="s">
        <v>4</v>
      </c>
      <c r="G15" s="1"/>
    </row>
    <row r="16" spans="1:7" ht="16" x14ac:dyDescent="0.2">
      <c r="A16" s="38"/>
      <c r="B16" s="39" t="s">
        <v>1191</v>
      </c>
      <c r="C16" s="38"/>
      <c r="D16" s="32" t="s">
        <v>1193</v>
      </c>
      <c r="E16" s="38" t="s">
        <v>1194</v>
      </c>
      <c r="F16" s="101" t="s">
        <v>4</v>
      </c>
      <c r="G16" s="1"/>
    </row>
    <row r="17" spans="1:7" ht="16" x14ac:dyDescent="0.2">
      <c r="A17" s="38"/>
      <c r="B17" s="39" t="s">
        <v>1192</v>
      </c>
      <c r="C17" s="38"/>
      <c r="D17" s="32" t="s">
        <v>1195</v>
      </c>
      <c r="E17" s="38" t="s">
        <v>1196</v>
      </c>
      <c r="F17" s="101" t="s">
        <v>4</v>
      </c>
      <c r="G17" s="1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5"/>
  <sheetViews>
    <sheetView tabSelected="1" workbookViewId="0">
      <pane ySplit="1" topLeftCell="A353" activePane="bottomLeft" state="frozen"/>
      <selection pane="bottomLeft" activeCell="A360" sqref="A360"/>
    </sheetView>
  </sheetViews>
  <sheetFormatPr baseColWidth="10" defaultColWidth="47" defaultRowHeight="14" x14ac:dyDescent="0.2"/>
  <cols>
    <col min="1" max="1" width="52.1640625" style="8" bestFit="1" customWidth="1" collapsed="1"/>
    <col min="2" max="2" width="53.5" style="13" bestFit="1" customWidth="1"/>
    <col min="3" max="3" width="10.6640625" style="13" bestFit="1" customWidth="1" collapsed="1"/>
    <col min="4" max="4" width="51.5" style="8" bestFit="1" customWidth="1" collapsed="1"/>
    <col min="5" max="5" width="69.33203125" style="8" bestFit="1" customWidth="1"/>
    <col min="6" max="6" width="12.1640625" style="15" bestFit="1" customWidth="1"/>
    <col min="7" max="7" width="18.1640625" style="15" bestFit="1" customWidth="1"/>
    <col min="8" max="8" width="18.6640625" style="15" bestFit="1" customWidth="1"/>
    <col min="9" max="9" width="22.5" style="15" bestFit="1" customWidth="1"/>
    <col min="10" max="16384" width="47" style="5"/>
  </cols>
  <sheetData>
    <row r="1" spans="1:15" ht="19" x14ac:dyDescent="0.2">
      <c r="A1" s="9" t="s">
        <v>0</v>
      </c>
      <c r="B1" s="12" t="s">
        <v>10</v>
      </c>
      <c r="C1" s="12" t="s">
        <v>2</v>
      </c>
      <c r="D1" s="9" t="s">
        <v>1</v>
      </c>
      <c r="E1" s="9" t="s">
        <v>3</v>
      </c>
      <c r="F1" s="12" t="s">
        <v>246</v>
      </c>
      <c r="G1" s="12" t="s">
        <v>247</v>
      </c>
      <c r="H1" s="12" t="s">
        <v>248</v>
      </c>
      <c r="I1" s="12" t="s">
        <v>273</v>
      </c>
      <c r="J1" s="18" t="s">
        <v>1381</v>
      </c>
      <c r="K1" s="18" t="s">
        <v>1385</v>
      </c>
    </row>
    <row r="2" spans="1:15" x14ac:dyDescent="0.2">
      <c r="A2" s="32" t="s">
        <v>314</v>
      </c>
      <c r="B2" s="122" t="s">
        <v>249</v>
      </c>
      <c r="C2" s="119" t="s">
        <v>56</v>
      </c>
      <c r="D2" s="10" t="s">
        <v>250</v>
      </c>
      <c r="E2" s="11"/>
      <c r="F2" s="119" t="s">
        <v>4</v>
      </c>
      <c r="G2" s="119" t="s">
        <v>4</v>
      </c>
      <c r="H2" s="119" t="s">
        <v>4</v>
      </c>
      <c r="I2" s="119" t="s">
        <v>4</v>
      </c>
    </row>
    <row r="3" spans="1:15" x14ac:dyDescent="0.2">
      <c r="A3" s="32" t="s">
        <v>314</v>
      </c>
      <c r="B3" s="124"/>
      <c r="C3" s="121"/>
      <c r="D3" s="10" t="s">
        <v>1101</v>
      </c>
      <c r="E3" s="11" t="s">
        <v>1089</v>
      </c>
      <c r="F3" s="121"/>
      <c r="G3" s="121"/>
      <c r="H3" s="121"/>
      <c r="I3" s="121"/>
    </row>
    <row r="4" spans="1:15" x14ac:dyDescent="0.2">
      <c r="A4" s="32" t="s">
        <v>314</v>
      </c>
      <c r="B4" s="35" t="s">
        <v>251</v>
      </c>
      <c r="C4" s="34" t="s">
        <v>46</v>
      </c>
      <c r="D4" s="10" t="s">
        <v>252</v>
      </c>
      <c r="E4" s="11" t="s">
        <v>555</v>
      </c>
      <c r="F4" s="69" t="s">
        <v>4</v>
      </c>
      <c r="G4" s="68" t="s">
        <v>4</v>
      </c>
      <c r="H4" s="50" t="s">
        <v>4</v>
      </c>
      <c r="I4" s="50" t="s">
        <v>4</v>
      </c>
    </row>
    <row r="5" spans="1:15" s="7" customFormat="1" x14ac:dyDescent="0.2">
      <c r="A5" s="32" t="s">
        <v>314</v>
      </c>
      <c r="B5" s="125" t="s">
        <v>1211</v>
      </c>
      <c r="C5" s="119" t="s">
        <v>47</v>
      </c>
      <c r="D5" s="10" t="s">
        <v>1157</v>
      </c>
      <c r="E5" s="11" t="s">
        <v>1089</v>
      </c>
      <c r="F5" s="119" t="s">
        <v>4</v>
      </c>
      <c r="G5" s="119" t="s">
        <v>4</v>
      </c>
      <c r="H5" s="119" t="s">
        <v>4</v>
      </c>
      <c r="I5" s="119" t="s">
        <v>4</v>
      </c>
      <c r="J5" s="6"/>
      <c r="K5" s="6"/>
      <c r="L5" s="6"/>
      <c r="M5" s="6"/>
      <c r="N5" s="6"/>
      <c r="O5" s="6"/>
    </row>
    <row r="6" spans="1:15" s="7" customFormat="1" x14ac:dyDescent="0.2">
      <c r="A6" s="32" t="s">
        <v>314</v>
      </c>
      <c r="B6" s="126"/>
      <c r="C6" s="120"/>
      <c r="D6" s="10" t="s">
        <v>1158</v>
      </c>
      <c r="E6" s="11" t="s">
        <v>555</v>
      </c>
      <c r="F6" s="120"/>
      <c r="G6" s="120"/>
      <c r="H6" s="120"/>
      <c r="I6" s="120"/>
      <c r="J6" s="6"/>
      <c r="K6" s="6"/>
      <c r="L6" s="6"/>
      <c r="M6" s="6"/>
      <c r="N6" s="6"/>
      <c r="O6" s="6"/>
    </row>
    <row r="7" spans="1:15" s="7" customFormat="1" x14ac:dyDescent="0.2">
      <c r="A7" s="32" t="s">
        <v>314</v>
      </c>
      <c r="B7" s="126"/>
      <c r="C7" s="120"/>
      <c r="D7" s="10" t="s">
        <v>255</v>
      </c>
      <c r="E7" s="11" t="s">
        <v>1153</v>
      </c>
      <c r="F7" s="120"/>
      <c r="G7" s="120"/>
      <c r="H7" s="120"/>
      <c r="I7" s="120"/>
      <c r="J7" s="6"/>
      <c r="K7" s="6"/>
      <c r="L7" s="6"/>
      <c r="M7" s="6"/>
      <c r="N7" s="6"/>
      <c r="O7" s="6"/>
    </row>
    <row r="8" spans="1:15" s="7" customFormat="1" x14ac:dyDescent="0.2">
      <c r="A8" s="32" t="s">
        <v>314</v>
      </c>
      <c r="B8" s="126"/>
      <c r="C8" s="120"/>
      <c r="D8" s="10" t="s">
        <v>1154</v>
      </c>
      <c r="E8" s="11" t="s">
        <v>1219</v>
      </c>
      <c r="F8" s="120"/>
      <c r="G8" s="120"/>
      <c r="H8" s="120"/>
      <c r="I8" s="120"/>
      <c r="J8" s="6"/>
      <c r="K8" s="6"/>
      <c r="L8" s="6"/>
      <c r="M8" s="6"/>
      <c r="N8" s="6"/>
      <c r="O8" s="6"/>
    </row>
    <row r="9" spans="1:15" s="105" customFormat="1" ht="28" x14ac:dyDescent="0.2">
      <c r="A9" s="102" t="s">
        <v>314</v>
      </c>
      <c r="B9" s="126"/>
      <c r="C9" s="120"/>
      <c r="D9" s="103" t="s">
        <v>1344</v>
      </c>
      <c r="E9" s="104" t="s">
        <v>1296</v>
      </c>
      <c r="F9" s="120"/>
      <c r="G9" s="120"/>
      <c r="H9" s="120"/>
      <c r="I9" s="120"/>
      <c r="J9" s="105" t="s">
        <v>1386</v>
      </c>
      <c r="K9" s="105" t="s">
        <v>1387</v>
      </c>
    </row>
    <row r="10" spans="1:15" s="105" customFormat="1" x14ac:dyDescent="0.2">
      <c r="A10" s="102" t="s">
        <v>314</v>
      </c>
      <c r="B10" s="126"/>
      <c r="C10" s="120"/>
      <c r="D10" s="103" t="s">
        <v>1345</v>
      </c>
      <c r="E10" s="104" t="s">
        <v>1298</v>
      </c>
      <c r="F10" s="120"/>
      <c r="G10" s="120"/>
      <c r="H10" s="120"/>
      <c r="I10" s="120"/>
    </row>
    <row r="11" spans="1:15" s="105" customFormat="1" x14ac:dyDescent="0.2">
      <c r="A11" s="102" t="s">
        <v>314</v>
      </c>
      <c r="B11" s="126"/>
      <c r="C11" s="120"/>
      <c r="D11" s="103" t="s">
        <v>1346</v>
      </c>
      <c r="E11" s="104" t="s">
        <v>1302</v>
      </c>
      <c r="F11" s="120"/>
      <c r="G11" s="120"/>
      <c r="H11" s="120"/>
      <c r="I11" s="120"/>
    </row>
    <row r="12" spans="1:15" s="105" customFormat="1" ht="28" x14ac:dyDescent="0.2">
      <c r="A12" s="102" t="s">
        <v>314</v>
      </c>
      <c r="B12" s="126"/>
      <c r="C12" s="120"/>
      <c r="D12" s="103" t="s">
        <v>1347</v>
      </c>
      <c r="E12" s="104" t="s">
        <v>1303</v>
      </c>
      <c r="F12" s="120"/>
      <c r="G12" s="120"/>
      <c r="H12" s="120"/>
      <c r="I12" s="120"/>
    </row>
    <row r="13" spans="1:15" s="105" customFormat="1" ht="28" x14ac:dyDescent="0.2">
      <c r="A13" s="102" t="s">
        <v>314</v>
      </c>
      <c r="B13" s="126"/>
      <c r="C13" s="120"/>
      <c r="D13" s="103" t="s">
        <v>1348</v>
      </c>
      <c r="E13" s="104" t="s">
        <v>1305</v>
      </c>
      <c r="F13" s="120"/>
      <c r="G13" s="120"/>
      <c r="H13" s="120"/>
      <c r="I13" s="120"/>
    </row>
    <row r="14" spans="1:15" s="105" customFormat="1" ht="28" x14ac:dyDescent="0.2">
      <c r="A14" s="102" t="s">
        <v>314</v>
      </c>
      <c r="B14" s="126"/>
      <c r="C14" s="120"/>
      <c r="D14" s="103" t="s">
        <v>1349</v>
      </c>
      <c r="E14" s="104" t="s">
        <v>1307</v>
      </c>
      <c r="F14" s="120"/>
      <c r="G14" s="120"/>
      <c r="H14" s="120"/>
      <c r="I14" s="120"/>
    </row>
    <row r="15" spans="1:15" s="105" customFormat="1" ht="28" x14ac:dyDescent="0.2">
      <c r="A15" s="102" t="s">
        <v>314</v>
      </c>
      <c r="B15" s="126"/>
      <c r="C15" s="120"/>
      <c r="D15" s="103" t="s">
        <v>1350</v>
      </c>
      <c r="E15" s="104" t="s">
        <v>1309</v>
      </c>
      <c r="F15" s="120"/>
      <c r="G15" s="120"/>
      <c r="H15" s="120"/>
      <c r="I15" s="120"/>
    </row>
    <row r="16" spans="1:15" s="105" customFormat="1" x14ac:dyDescent="0.2">
      <c r="A16" s="102" t="s">
        <v>314</v>
      </c>
      <c r="B16" s="126"/>
      <c r="C16" s="120"/>
      <c r="D16" s="103" t="s">
        <v>1351</v>
      </c>
      <c r="E16" s="104" t="s">
        <v>1311</v>
      </c>
      <c r="F16" s="120"/>
      <c r="G16" s="120"/>
      <c r="H16" s="120"/>
      <c r="I16" s="120"/>
    </row>
    <row r="17" spans="1:15" s="105" customFormat="1" ht="28" x14ac:dyDescent="0.2">
      <c r="A17" s="102" t="s">
        <v>314</v>
      </c>
      <c r="B17" s="126"/>
      <c r="C17" s="120"/>
      <c r="D17" s="103" t="s">
        <v>1352</v>
      </c>
      <c r="E17" s="104" t="s">
        <v>1313</v>
      </c>
      <c r="F17" s="120"/>
      <c r="G17" s="120"/>
      <c r="H17" s="120"/>
      <c r="I17" s="120"/>
    </row>
    <row r="18" spans="1:15" s="105" customFormat="1" ht="28" x14ac:dyDescent="0.2">
      <c r="A18" s="102" t="s">
        <v>314</v>
      </c>
      <c r="B18" s="126"/>
      <c r="C18" s="120"/>
      <c r="D18" s="103" t="s">
        <v>1353</v>
      </c>
      <c r="E18" s="104" t="s">
        <v>1315</v>
      </c>
      <c r="F18" s="120"/>
      <c r="G18" s="120"/>
      <c r="H18" s="120"/>
      <c r="I18" s="120"/>
    </row>
    <row r="19" spans="1:15" s="105" customFormat="1" x14ac:dyDescent="0.2">
      <c r="A19" s="102" t="s">
        <v>314</v>
      </c>
      <c r="B19" s="126"/>
      <c r="C19" s="120"/>
      <c r="D19" s="103" t="s">
        <v>1354</v>
      </c>
      <c r="E19" s="104" t="s">
        <v>1317</v>
      </c>
      <c r="F19" s="120"/>
      <c r="G19" s="120"/>
      <c r="H19" s="120"/>
      <c r="I19" s="120"/>
    </row>
    <row r="20" spans="1:15" s="105" customFormat="1" x14ac:dyDescent="0.2">
      <c r="A20" s="102" t="s">
        <v>314</v>
      </c>
      <c r="B20" s="126"/>
      <c r="C20" s="120"/>
      <c r="D20" s="103" t="s">
        <v>1355</v>
      </c>
      <c r="E20" s="104" t="s">
        <v>1319</v>
      </c>
      <c r="F20" s="120"/>
      <c r="G20" s="120"/>
      <c r="H20" s="120"/>
      <c r="I20" s="120"/>
    </row>
    <row r="21" spans="1:15" s="7" customFormat="1" x14ac:dyDescent="0.2">
      <c r="A21" s="32" t="s">
        <v>314</v>
      </c>
      <c r="B21" s="126"/>
      <c r="C21" s="120"/>
      <c r="D21" s="10" t="s">
        <v>1212</v>
      </c>
      <c r="E21" s="11" t="s">
        <v>1220</v>
      </c>
      <c r="F21" s="120"/>
      <c r="G21" s="120"/>
      <c r="H21" s="120"/>
      <c r="I21" s="120"/>
      <c r="J21" s="6"/>
      <c r="K21" s="6"/>
      <c r="L21" s="6"/>
      <c r="N21" s="6"/>
      <c r="O21" s="6"/>
    </row>
    <row r="22" spans="1:15" s="7" customFormat="1" x14ac:dyDescent="0.2">
      <c r="A22" s="32" t="s">
        <v>314</v>
      </c>
      <c r="B22" s="126"/>
      <c r="C22" s="120"/>
      <c r="D22" s="10" t="s">
        <v>1159</v>
      </c>
      <c r="E22" s="11" t="s">
        <v>1221</v>
      </c>
      <c r="F22" s="120"/>
      <c r="G22" s="120"/>
      <c r="H22" s="120"/>
      <c r="I22" s="120"/>
      <c r="J22" s="6"/>
      <c r="K22" s="6"/>
      <c r="L22" s="6"/>
      <c r="N22" s="6"/>
      <c r="O22" s="6"/>
    </row>
    <row r="23" spans="1:15" s="7" customFormat="1" x14ac:dyDescent="0.2">
      <c r="A23" s="32" t="s">
        <v>314</v>
      </c>
      <c r="B23" s="126"/>
      <c r="C23" s="120"/>
      <c r="D23" s="10" t="s">
        <v>1160</v>
      </c>
      <c r="E23" s="11" t="s">
        <v>1222</v>
      </c>
      <c r="F23" s="120"/>
      <c r="G23" s="120"/>
      <c r="H23" s="120"/>
      <c r="I23" s="120"/>
      <c r="J23" s="6"/>
      <c r="K23" s="6"/>
      <c r="L23" s="6"/>
      <c r="N23" s="6"/>
      <c r="O23" s="6"/>
    </row>
    <row r="24" spans="1:15" s="7" customFormat="1" x14ac:dyDescent="0.2">
      <c r="A24" s="32" t="s">
        <v>314</v>
      </c>
      <c r="B24" s="126"/>
      <c r="C24" s="120"/>
      <c r="D24" s="10" t="s">
        <v>1161</v>
      </c>
      <c r="E24" s="11" t="s">
        <v>1223</v>
      </c>
      <c r="F24" s="120"/>
      <c r="G24" s="120"/>
      <c r="H24" s="120"/>
      <c r="I24" s="120"/>
      <c r="J24" s="6"/>
      <c r="K24" s="6"/>
      <c r="L24" s="6"/>
      <c r="N24" s="6"/>
      <c r="O24" s="6"/>
    </row>
    <row r="25" spans="1:15" s="7" customFormat="1" x14ac:dyDescent="0.2">
      <c r="A25" s="32" t="s">
        <v>314</v>
      </c>
      <c r="B25" s="126"/>
      <c r="C25" s="120"/>
      <c r="D25" s="10" t="s">
        <v>1218</v>
      </c>
      <c r="E25" s="11" t="s">
        <v>1221</v>
      </c>
      <c r="F25" s="120"/>
      <c r="G25" s="120"/>
      <c r="H25" s="120"/>
      <c r="I25" s="120"/>
      <c r="J25" s="6"/>
      <c r="K25" s="6"/>
      <c r="L25" s="6"/>
      <c r="N25" s="6"/>
      <c r="O25" s="6"/>
    </row>
    <row r="26" spans="1:15" s="105" customFormat="1" ht="28" x14ac:dyDescent="0.2">
      <c r="A26" s="102" t="s">
        <v>314</v>
      </c>
      <c r="B26" s="126"/>
      <c r="C26" s="120"/>
      <c r="D26" s="103" t="s">
        <v>1384</v>
      </c>
      <c r="E26" s="104" t="s">
        <v>1228</v>
      </c>
      <c r="F26" s="120"/>
      <c r="G26" s="120"/>
      <c r="H26" s="120"/>
      <c r="I26" s="120"/>
      <c r="J26" s="105" t="s">
        <v>1386</v>
      </c>
      <c r="K26" s="105" t="s">
        <v>1390</v>
      </c>
    </row>
    <row r="27" spans="1:15" s="105" customFormat="1" ht="28" x14ac:dyDescent="0.2">
      <c r="A27" s="102" t="s">
        <v>314</v>
      </c>
      <c r="B27" s="126"/>
      <c r="C27" s="120"/>
      <c r="D27" s="103" t="s">
        <v>1391</v>
      </c>
      <c r="E27" s="104" t="s">
        <v>1229</v>
      </c>
      <c r="F27" s="120"/>
      <c r="G27" s="120"/>
      <c r="H27" s="120"/>
      <c r="I27" s="120"/>
      <c r="J27" s="105" t="s">
        <v>1386</v>
      </c>
      <c r="K27" s="105" t="s">
        <v>1390</v>
      </c>
    </row>
    <row r="28" spans="1:15" s="7" customFormat="1" ht="28" x14ac:dyDescent="0.2">
      <c r="A28" s="32" t="s">
        <v>314</v>
      </c>
      <c r="B28" s="126"/>
      <c r="C28" s="120"/>
      <c r="D28" s="10" t="s">
        <v>1213</v>
      </c>
      <c r="E28" s="11"/>
      <c r="F28" s="120"/>
      <c r="G28" s="120"/>
      <c r="H28" s="120"/>
      <c r="I28" s="120"/>
      <c r="J28" s="6"/>
      <c r="K28" s="6"/>
      <c r="L28" s="6"/>
      <c r="N28" s="6"/>
      <c r="O28" s="6"/>
    </row>
    <row r="29" spans="1:15" s="7" customFormat="1" x14ac:dyDescent="0.2">
      <c r="A29" s="32" t="s">
        <v>314</v>
      </c>
      <c r="B29" s="126"/>
      <c r="C29" s="120"/>
      <c r="D29" s="10" t="s">
        <v>1214</v>
      </c>
      <c r="E29" s="11" t="s">
        <v>1221</v>
      </c>
      <c r="F29" s="120"/>
      <c r="G29" s="120"/>
      <c r="H29" s="120"/>
      <c r="I29" s="120"/>
      <c r="J29" s="6"/>
      <c r="K29" s="6"/>
      <c r="L29" s="6"/>
      <c r="N29" s="6"/>
      <c r="O29" s="6"/>
    </row>
    <row r="30" spans="1:15" s="7" customFormat="1" ht="28" x14ac:dyDescent="0.2">
      <c r="A30" s="32" t="s">
        <v>314</v>
      </c>
      <c r="B30" s="126"/>
      <c r="C30" s="120"/>
      <c r="D30" s="10" t="s">
        <v>1213</v>
      </c>
      <c r="E30" s="11"/>
      <c r="F30" s="120"/>
      <c r="G30" s="120"/>
      <c r="H30" s="120"/>
      <c r="I30" s="120"/>
      <c r="J30" s="6"/>
      <c r="K30" s="6"/>
      <c r="L30" s="6"/>
      <c r="M30" s="6"/>
      <c r="N30" s="6"/>
      <c r="O30" s="6"/>
    </row>
    <row r="31" spans="1:15" s="7" customFormat="1" x14ac:dyDescent="0.2">
      <c r="A31" s="32" t="s">
        <v>314</v>
      </c>
      <c r="B31" s="126"/>
      <c r="C31" s="120"/>
      <c r="D31" s="10" t="s">
        <v>1215</v>
      </c>
      <c r="E31" s="11" t="s">
        <v>1221</v>
      </c>
      <c r="F31" s="120"/>
      <c r="G31" s="120"/>
      <c r="H31" s="120"/>
      <c r="I31" s="120"/>
      <c r="J31" s="6"/>
      <c r="K31" s="6"/>
      <c r="L31" s="6"/>
      <c r="M31" s="6"/>
      <c r="N31" s="6"/>
      <c r="O31" s="6"/>
    </row>
    <row r="32" spans="1:15" s="7" customFormat="1" ht="28" x14ac:dyDescent="0.2">
      <c r="A32" s="32" t="s">
        <v>314</v>
      </c>
      <c r="B32" s="126"/>
      <c r="C32" s="120"/>
      <c r="D32" s="10" t="s">
        <v>1213</v>
      </c>
      <c r="E32" s="11"/>
      <c r="F32" s="120"/>
      <c r="G32" s="120"/>
      <c r="H32" s="120"/>
      <c r="I32" s="120"/>
      <c r="J32" s="6"/>
      <c r="K32" s="6"/>
      <c r="L32" s="6"/>
      <c r="M32" s="6"/>
      <c r="N32" s="6"/>
      <c r="O32" s="6"/>
    </row>
    <row r="33" spans="1:15" s="7" customFormat="1" ht="28" x14ac:dyDescent="0.2">
      <c r="A33" s="32" t="s">
        <v>314</v>
      </c>
      <c r="B33" s="126"/>
      <c r="C33" s="120"/>
      <c r="D33" s="10" t="s">
        <v>1216</v>
      </c>
      <c r="E33" s="11" t="s">
        <v>1221</v>
      </c>
      <c r="F33" s="120"/>
      <c r="G33" s="120"/>
      <c r="H33" s="120"/>
      <c r="I33" s="120"/>
      <c r="J33" s="6"/>
      <c r="K33" s="6"/>
      <c r="L33" s="6"/>
      <c r="M33" s="6"/>
      <c r="N33" s="6"/>
      <c r="O33" s="6"/>
    </row>
    <row r="34" spans="1:15" s="7" customFormat="1" ht="28" x14ac:dyDescent="0.2">
      <c r="A34" s="32" t="s">
        <v>314</v>
      </c>
      <c r="B34" s="126"/>
      <c r="C34" s="120"/>
      <c r="D34" s="10" t="s">
        <v>1213</v>
      </c>
      <c r="E34" s="11"/>
      <c r="F34" s="120"/>
      <c r="G34" s="120"/>
      <c r="H34" s="120"/>
      <c r="I34" s="120"/>
      <c r="J34" s="6"/>
      <c r="K34" s="6"/>
      <c r="L34" s="6"/>
      <c r="M34" s="6"/>
      <c r="N34" s="6"/>
      <c r="O34" s="6"/>
    </row>
    <row r="35" spans="1:15" s="7" customFormat="1" ht="28" x14ac:dyDescent="0.2">
      <c r="A35" s="32" t="s">
        <v>314</v>
      </c>
      <c r="B35" s="126"/>
      <c r="C35" s="120"/>
      <c r="D35" s="10" t="s">
        <v>1217</v>
      </c>
      <c r="E35" s="10" t="s">
        <v>1224</v>
      </c>
      <c r="F35" s="120"/>
      <c r="G35" s="120"/>
      <c r="H35" s="120"/>
      <c r="I35" s="120"/>
      <c r="J35" s="6"/>
      <c r="K35" s="6"/>
      <c r="L35" s="6"/>
      <c r="M35" s="6"/>
      <c r="N35" s="6"/>
      <c r="O35" s="6"/>
    </row>
    <row r="36" spans="1:15" s="105" customFormat="1" x14ac:dyDescent="0.2">
      <c r="A36" s="102" t="s">
        <v>314</v>
      </c>
      <c r="B36" s="126"/>
      <c r="C36" s="120"/>
      <c r="D36" s="103" t="s">
        <v>1166</v>
      </c>
      <c r="E36" s="104" t="s">
        <v>1225</v>
      </c>
      <c r="F36" s="120"/>
      <c r="G36" s="120"/>
      <c r="H36" s="120"/>
      <c r="I36" s="120"/>
    </row>
    <row r="37" spans="1:15" s="105" customFormat="1" ht="28" x14ac:dyDescent="0.2">
      <c r="A37" s="102" t="s">
        <v>314</v>
      </c>
      <c r="B37" s="126"/>
      <c r="C37" s="120"/>
      <c r="D37" s="103" t="s">
        <v>1374</v>
      </c>
      <c r="E37" s="104" t="s">
        <v>1230</v>
      </c>
      <c r="F37" s="120"/>
      <c r="G37" s="120"/>
      <c r="H37" s="120"/>
      <c r="I37" s="120"/>
      <c r="J37" s="105" t="s">
        <v>1388</v>
      </c>
      <c r="K37" s="105" t="s">
        <v>1389</v>
      </c>
    </row>
    <row r="38" spans="1:15" s="105" customFormat="1" x14ac:dyDescent="0.2">
      <c r="A38" s="102" t="s">
        <v>314</v>
      </c>
      <c r="B38" s="126"/>
      <c r="C38" s="120"/>
      <c r="D38" s="103" t="s">
        <v>267</v>
      </c>
      <c r="E38" s="103"/>
      <c r="F38" s="120"/>
      <c r="G38" s="120"/>
      <c r="H38" s="120"/>
      <c r="I38" s="120"/>
    </row>
    <row r="39" spans="1:15" x14ac:dyDescent="0.2">
      <c r="A39" s="32" t="s">
        <v>314</v>
      </c>
      <c r="B39" s="117" t="s">
        <v>1253</v>
      </c>
      <c r="C39" s="118" t="s">
        <v>48</v>
      </c>
      <c r="D39" s="11" t="s">
        <v>271</v>
      </c>
      <c r="E39" s="11" t="s">
        <v>554</v>
      </c>
      <c r="F39" s="119" t="s">
        <v>4</v>
      </c>
      <c r="G39" s="119" t="s">
        <v>4</v>
      </c>
      <c r="H39" s="119" t="s">
        <v>4</v>
      </c>
      <c r="I39" s="119" t="s">
        <v>4</v>
      </c>
    </row>
    <row r="40" spans="1:15" x14ac:dyDescent="0.2">
      <c r="A40" s="32" t="s">
        <v>314</v>
      </c>
      <c r="B40" s="117"/>
      <c r="C40" s="118"/>
      <c r="D40" s="11" t="s">
        <v>1231</v>
      </c>
      <c r="E40" s="11" t="s">
        <v>373</v>
      </c>
      <c r="F40" s="120"/>
      <c r="G40" s="120"/>
      <c r="H40" s="120"/>
      <c r="I40" s="120"/>
    </row>
    <row r="41" spans="1:15" x14ac:dyDescent="0.2">
      <c r="A41" s="32" t="s">
        <v>314</v>
      </c>
      <c r="B41" s="117"/>
      <c r="C41" s="118"/>
      <c r="D41" s="11" t="s">
        <v>1234</v>
      </c>
      <c r="E41" s="11" t="s">
        <v>374</v>
      </c>
      <c r="F41" s="120"/>
      <c r="G41" s="120"/>
      <c r="H41" s="120"/>
      <c r="I41" s="120"/>
    </row>
    <row r="42" spans="1:15" x14ac:dyDescent="0.2">
      <c r="A42" s="32" t="s">
        <v>314</v>
      </c>
      <c r="B42" s="117"/>
      <c r="C42" s="118"/>
      <c r="D42" s="11" t="s">
        <v>1233</v>
      </c>
      <c r="E42" s="11" t="s">
        <v>375</v>
      </c>
      <c r="F42" s="120"/>
      <c r="G42" s="120"/>
      <c r="H42" s="120"/>
      <c r="I42" s="120"/>
    </row>
    <row r="43" spans="1:15" x14ac:dyDescent="0.2">
      <c r="A43" s="32" t="s">
        <v>314</v>
      </c>
      <c r="B43" s="117"/>
      <c r="C43" s="118"/>
      <c r="D43" s="11" t="s">
        <v>1232</v>
      </c>
      <c r="E43" s="11" t="s">
        <v>376</v>
      </c>
      <c r="F43" s="120"/>
      <c r="G43" s="120"/>
      <c r="H43" s="120"/>
      <c r="I43" s="120"/>
    </row>
    <row r="44" spans="1:15" x14ac:dyDescent="0.2">
      <c r="A44" s="32" t="s">
        <v>314</v>
      </c>
      <c r="B44" s="117"/>
      <c r="C44" s="118"/>
      <c r="D44" s="11" t="s">
        <v>1235</v>
      </c>
      <c r="E44" s="11" t="s">
        <v>377</v>
      </c>
      <c r="F44" s="120"/>
      <c r="G44" s="120"/>
      <c r="H44" s="120"/>
      <c r="I44" s="120"/>
    </row>
    <row r="45" spans="1:15" ht="28" x14ac:dyDescent="0.2">
      <c r="A45" s="32" t="s">
        <v>314</v>
      </c>
      <c r="B45" s="117"/>
      <c r="C45" s="118"/>
      <c r="D45" s="11" t="s">
        <v>272</v>
      </c>
      <c r="E45" s="11" t="s">
        <v>548</v>
      </c>
      <c r="F45" s="121"/>
      <c r="G45" s="121"/>
      <c r="H45" s="121"/>
      <c r="I45" s="121"/>
    </row>
    <row r="46" spans="1:15" x14ac:dyDescent="0.2">
      <c r="A46" s="32" t="s">
        <v>314</v>
      </c>
      <c r="B46" s="117" t="s">
        <v>274</v>
      </c>
      <c r="C46" s="118" t="s">
        <v>49</v>
      </c>
      <c r="D46" s="11" t="s">
        <v>275</v>
      </c>
      <c r="E46" s="11" t="s">
        <v>378</v>
      </c>
      <c r="F46" s="119" t="s">
        <v>4</v>
      </c>
      <c r="G46" s="119" t="s">
        <v>4</v>
      </c>
      <c r="H46" s="119" t="s">
        <v>4</v>
      </c>
      <c r="I46" s="119" t="s">
        <v>4</v>
      </c>
    </row>
    <row r="47" spans="1:15" x14ac:dyDescent="0.2">
      <c r="A47" s="32" t="s">
        <v>314</v>
      </c>
      <c r="B47" s="117"/>
      <c r="C47" s="118"/>
      <c r="D47" s="11" t="s">
        <v>276</v>
      </c>
      <c r="E47" s="11" t="s">
        <v>381</v>
      </c>
      <c r="F47" s="120"/>
      <c r="G47" s="120"/>
      <c r="H47" s="120"/>
      <c r="I47" s="120"/>
    </row>
    <row r="48" spans="1:15" x14ac:dyDescent="0.2">
      <c r="A48" s="32" t="s">
        <v>314</v>
      </c>
      <c r="B48" s="117"/>
      <c r="C48" s="118"/>
      <c r="D48" s="11" t="s">
        <v>277</v>
      </c>
      <c r="E48" s="11" t="s">
        <v>380</v>
      </c>
      <c r="F48" s="120"/>
      <c r="G48" s="120"/>
      <c r="H48" s="120"/>
      <c r="I48" s="120"/>
    </row>
    <row r="49" spans="1:9" x14ac:dyDescent="0.2">
      <c r="A49" s="32" t="s">
        <v>314</v>
      </c>
      <c r="B49" s="117"/>
      <c r="C49" s="118"/>
      <c r="D49" s="11" t="s">
        <v>1241</v>
      </c>
      <c r="E49" s="11" t="s">
        <v>379</v>
      </c>
      <c r="F49" s="121"/>
      <c r="G49" s="121"/>
      <c r="H49" s="121"/>
      <c r="I49" s="121"/>
    </row>
    <row r="50" spans="1:9" ht="28" x14ac:dyDescent="0.2">
      <c r="A50" s="32" t="s">
        <v>314</v>
      </c>
      <c r="B50" s="117" t="s">
        <v>1236</v>
      </c>
      <c r="C50" s="118" t="s">
        <v>50</v>
      </c>
      <c r="D50" s="11" t="s">
        <v>1237</v>
      </c>
      <c r="E50" s="11" t="s">
        <v>1260</v>
      </c>
      <c r="F50" s="119" t="s">
        <v>4</v>
      </c>
      <c r="G50" s="119" t="s">
        <v>4</v>
      </c>
      <c r="H50" s="119" t="s">
        <v>4</v>
      </c>
      <c r="I50" s="119" t="s">
        <v>4</v>
      </c>
    </row>
    <row r="51" spans="1:9" x14ac:dyDescent="0.2">
      <c r="A51" s="32" t="s">
        <v>314</v>
      </c>
      <c r="B51" s="117"/>
      <c r="C51" s="118"/>
      <c r="D51" s="11" t="s">
        <v>1238</v>
      </c>
      <c r="E51" s="11" t="s">
        <v>1259</v>
      </c>
      <c r="F51" s="120"/>
      <c r="G51" s="120"/>
      <c r="H51" s="120"/>
      <c r="I51" s="120"/>
    </row>
    <row r="52" spans="1:9" x14ac:dyDescent="0.2">
      <c r="A52" s="32" t="s">
        <v>314</v>
      </c>
      <c r="B52" s="117"/>
      <c r="C52" s="118"/>
      <c r="D52" s="11" t="s">
        <v>1239</v>
      </c>
      <c r="E52" s="11" t="s">
        <v>1262</v>
      </c>
      <c r="F52" s="120"/>
      <c r="G52" s="120"/>
      <c r="H52" s="120"/>
      <c r="I52" s="120"/>
    </row>
    <row r="53" spans="1:9" x14ac:dyDescent="0.2">
      <c r="A53" s="32" t="s">
        <v>314</v>
      </c>
      <c r="B53" s="117"/>
      <c r="C53" s="118"/>
      <c r="D53" s="11" t="s">
        <v>1240</v>
      </c>
      <c r="E53" s="11" t="s">
        <v>1263</v>
      </c>
      <c r="F53" s="121"/>
      <c r="G53" s="121"/>
      <c r="H53" s="121"/>
      <c r="I53" s="121"/>
    </row>
    <row r="54" spans="1:9" x14ac:dyDescent="0.2">
      <c r="A54" s="32" t="s">
        <v>314</v>
      </c>
      <c r="B54" s="117" t="s">
        <v>278</v>
      </c>
      <c r="C54" s="118" t="s">
        <v>51</v>
      </c>
      <c r="D54" s="11" t="s">
        <v>279</v>
      </c>
      <c r="E54" s="11" t="s">
        <v>556</v>
      </c>
      <c r="F54" s="118" t="s">
        <v>1141</v>
      </c>
      <c r="G54" s="118" t="s">
        <v>1141</v>
      </c>
      <c r="H54" s="118" t="s">
        <v>1141</v>
      </c>
      <c r="I54" s="118" t="s">
        <v>1141</v>
      </c>
    </row>
    <row r="55" spans="1:9" ht="28" x14ac:dyDescent="0.2">
      <c r="A55" s="32" t="s">
        <v>314</v>
      </c>
      <c r="B55" s="117"/>
      <c r="C55" s="118"/>
      <c r="D55" s="11" t="s">
        <v>280</v>
      </c>
      <c r="E55" s="11" t="s">
        <v>557</v>
      </c>
      <c r="F55" s="118"/>
      <c r="G55" s="118"/>
      <c r="H55" s="118"/>
      <c r="I55" s="118"/>
    </row>
    <row r="56" spans="1:9" x14ac:dyDescent="0.2">
      <c r="A56" s="32" t="s">
        <v>314</v>
      </c>
      <c r="B56" s="117"/>
      <c r="C56" s="118"/>
      <c r="D56" s="11"/>
      <c r="E56" s="11" t="s">
        <v>569</v>
      </c>
      <c r="F56" s="118"/>
      <c r="G56" s="118"/>
      <c r="H56" s="118"/>
      <c r="I56" s="118"/>
    </row>
    <row r="57" spans="1:9" x14ac:dyDescent="0.2">
      <c r="A57" s="32" t="s">
        <v>314</v>
      </c>
      <c r="B57" s="117"/>
      <c r="C57" s="118"/>
      <c r="D57" s="11"/>
      <c r="E57" s="11" t="s">
        <v>1184</v>
      </c>
      <c r="F57" s="118"/>
      <c r="G57" s="118"/>
      <c r="H57" s="118"/>
      <c r="I57" s="118"/>
    </row>
    <row r="58" spans="1:9" x14ac:dyDescent="0.2">
      <c r="A58" s="32" t="s">
        <v>314</v>
      </c>
      <c r="B58" s="117"/>
      <c r="C58" s="118"/>
      <c r="D58" s="11"/>
      <c r="E58" s="11" t="s">
        <v>568</v>
      </c>
      <c r="F58" s="118"/>
      <c r="G58" s="118"/>
      <c r="H58" s="118"/>
      <c r="I58" s="118"/>
    </row>
    <row r="59" spans="1:9" ht="28" x14ac:dyDescent="0.2">
      <c r="A59" s="32" t="s">
        <v>314</v>
      </c>
      <c r="B59" s="117"/>
      <c r="C59" s="118"/>
      <c r="D59" s="11" t="s">
        <v>284</v>
      </c>
      <c r="E59" s="11" t="s">
        <v>558</v>
      </c>
      <c r="F59" s="118"/>
      <c r="G59" s="118"/>
      <c r="H59" s="118"/>
      <c r="I59" s="118"/>
    </row>
    <row r="60" spans="1:9" x14ac:dyDescent="0.2">
      <c r="A60" s="32" t="s">
        <v>314</v>
      </c>
      <c r="B60" s="117"/>
      <c r="C60" s="118"/>
      <c r="D60" s="11" t="s">
        <v>283</v>
      </c>
      <c r="E60" s="11" t="s">
        <v>559</v>
      </c>
      <c r="F60" s="118"/>
      <c r="G60" s="118"/>
      <c r="H60" s="118"/>
      <c r="I60" s="118"/>
    </row>
    <row r="61" spans="1:9" ht="28" x14ac:dyDescent="0.2">
      <c r="A61" s="32" t="s">
        <v>314</v>
      </c>
      <c r="B61" s="117"/>
      <c r="C61" s="118"/>
      <c r="D61" s="11" t="s">
        <v>281</v>
      </c>
      <c r="E61" s="11" t="s">
        <v>560</v>
      </c>
      <c r="F61" s="118"/>
      <c r="G61" s="118"/>
      <c r="H61" s="118"/>
      <c r="I61" s="118"/>
    </row>
    <row r="62" spans="1:9" x14ac:dyDescent="0.2">
      <c r="A62" s="32" t="s">
        <v>314</v>
      </c>
      <c r="B62" s="117"/>
      <c r="C62" s="118"/>
      <c r="D62" s="11"/>
      <c r="E62" s="11" t="s">
        <v>561</v>
      </c>
      <c r="F62" s="118"/>
      <c r="G62" s="118"/>
      <c r="H62" s="118"/>
      <c r="I62" s="118"/>
    </row>
    <row r="63" spans="1:9" x14ac:dyDescent="0.2">
      <c r="A63" s="32" t="s">
        <v>314</v>
      </c>
      <c r="B63" s="117"/>
      <c r="C63" s="118"/>
      <c r="D63" s="11"/>
      <c r="E63" s="11" t="s">
        <v>562</v>
      </c>
      <c r="F63" s="118"/>
      <c r="G63" s="118"/>
      <c r="H63" s="118"/>
      <c r="I63" s="118"/>
    </row>
    <row r="64" spans="1:9" ht="28" x14ac:dyDescent="0.2">
      <c r="A64" s="32" t="s">
        <v>314</v>
      </c>
      <c r="B64" s="117"/>
      <c r="C64" s="118"/>
      <c r="D64" s="11" t="s">
        <v>282</v>
      </c>
      <c r="E64" s="11" t="s">
        <v>563</v>
      </c>
      <c r="F64" s="118"/>
      <c r="G64" s="118"/>
      <c r="H64" s="118"/>
      <c r="I64" s="118"/>
    </row>
    <row r="65" spans="1:9" x14ac:dyDescent="0.2">
      <c r="A65" s="32" t="s">
        <v>314</v>
      </c>
      <c r="B65" s="117"/>
      <c r="C65" s="118"/>
      <c r="D65" s="11" t="s">
        <v>285</v>
      </c>
      <c r="E65" s="11" t="s">
        <v>564</v>
      </c>
      <c r="F65" s="118"/>
      <c r="G65" s="118"/>
      <c r="H65" s="118"/>
      <c r="I65" s="118"/>
    </row>
    <row r="66" spans="1:9" ht="28" x14ac:dyDescent="0.2">
      <c r="A66" s="32" t="s">
        <v>314</v>
      </c>
      <c r="B66" s="117"/>
      <c r="C66" s="118"/>
      <c r="D66" s="11" t="s">
        <v>286</v>
      </c>
      <c r="E66" s="11" t="s">
        <v>565</v>
      </c>
      <c r="F66" s="118"/>
      <c r="G66" s="118"/>
      <c r="H66" s="118"/>
      <c r="I66" s="118"/>
    </row>
    <row r="67" spans="1:9" x14ac:dyDescent="0.2">
      <c r="A67" s="32" t="s">
        <v>314</v>
      </c>
      <c r="B67" s="117"/>
      <c r="C67" s="118"/>
      <c r="D67" s="11" t="s">
        <v>287</v>
      </c>
      <c r="E67" s="11" t="s">
        <v>566</v>
      </c>
      <c r="F67" s="118"/>
      <c r="G67" s="118"/>
      <c r="H67" s="118"/>
      <c r="I67" s="118"/>
    </row>
    <row r="68" spans="1:9" x14ac:dyDescent="0.2">
      <c r="A68" s="32" t="s">
        <v>314</v>
      </c>
      <c r="B68" s="117"/>
      <c r="C68" s="118"/>
      <c r="D68" s="11" t="s">
        <v>1242</v>
      </c>
      <c r="E68" s="11" t="s">
        <v>1142</v>
      </c>
      <c r="F68" s="118"/>
      <c r="G68" s="118"/>
      <c r="H68" s="118"/>
      <c r="I68" s="118"/>
    </row>
    <row r="69" spans="1:9" ht="28" x14ac:dyDescent="0.2">
      <c r="A69" s="32" t="s">
        <v>314</v>
      </c>
      <c r="B69" s="33" t="s">
        <v>292</v>
      </c>
      <c r="C69" s="34" t="s">
        <v>52</v>
      </c>
      <c r="D69" s="10" t="s">
        <v>291</v>
      </c>
      <c r="E69" s="11" t="s">
        <v>567</v>
      </c>
      <c r="F69" s="69" t="s">
        <v>4</v>
      </c>
      <c r="G69" s="68" t="s">
        <v>4</v>
      </c>
      <c r="H69" s="50" t="s">
        <v>4</v>
      </c>
      <c r="I69" s="50" t="s">
        <v>4</v>
      </c>
    </row>
    <row r="70" spans="1:9" x14ac:dyDescent="0.2">
      <c r="A70" s="32" t="s">
        <v>314</v>
      </c>
      <c r="B70" s="117" t="s">
        <v>1243</v>
      </c>
      <c r="C70" s="118" t="s">
        <v>53</v>
      </c>
      <c r="D70" s="11" t="s">
        <v>1244</v>
      </c>
      <c r="E70" s="11"/>
      <c r="F70" s="119" t="s">
        <v>4</v>
      </c>
      <c r="G70" s="119" t="s">
        <v>4</v>
      </c>
      <c r="H70" s="119" t="s">
        <v>4</v>
      </c>
      <c r="I70" s="119" t="s">
        <v>4</v>
      </c>
    </row>
    <row r="71" spans="1:9" x14ac:dyDescent="0.2">
      <c r="A71" s="32" t="s">
        <v>314</v>
      </c>
      <c r="B71" s="117"/>
      <c r="C71" s="118"/>
      <c r="D71" s="11" t="s">
        <v>1245</v>
      </c>
      <c r="E71" s="11"/>
      <c r="F71" s="120"/>
      <c r="G71" s="120"/>
      <c r="H71" s="120"/>
      <c r="I71" s="120"/>
    </row>
    <row r="72" spans="1:9" x14ac:dyDescent="0.2">
      <c r="A72" s="32" t="s">
        <v>314</v>
      </c>
      <c r="B72" s="117"/>
      <c r="C72" s="118"/>
      <c r="D72" s="11" t="s">
        <v>1246</v>
      </c>
      <c r="E72" s="11"/>
      <c r="F72" s="120"/>
      <c r="G72" s="120"/>
      <c r="H72" s="120"/>
      <c r="I72" s="120"/>
    </row>
    <row r="73" spans="1:9" x14ac:dyDescent="0.2">
      <c r="A73" s="32" t="s">
        <v>314</v>
      </c>
      <c r="B73" s="117"/>
      <c r="C73" s="118"/>
      <c r="D73" s="11" t="s">
        <v>1247</v>
      </c>
      <c r="E73" s="11"/>
      <c r="F73" s="121"/>
      <c r="G73" s="121"/>
      <c r="H73" s="121"/>
      <c r="I73" s="121"/>
    </row>
    <row r="74" spans="1:9" x14ac:dyDescent="0.2">
      <c r="A74" s="32" t="s">
        <v>314</v>
      </c>
      <c r="B74" s="117" t="s">
        <v>288</v>
      </c>
      <c r="C74" s="118" t="s">
        <v>54</v>
      </c>
      <c r="D74" s="11" t="s">
        <v>289</v>
      </c>
      <c r="E74" s="11" t="s">
        <v>570</v>
      </c>
      <c r="F74" s="118" t="s">
        <v>1141</v>
      </c>
      <c r="G74" s="118" t="s">
        <v>1141</v>
      </c>
      <c r="H74" s="118" t="s">
        <v>1141</v>
      </c>
      <c r="I74" s="118" t="s">
        <v>1141</v>
      </c>
    </row>
    <row r="75" spans="1:9" x14ac:dyDescent="0.2">
      <c r="A75" s="32" t="s">
        <v>314</v>
      </c>
      <c r="B75" s="117"/>
      <c r="C75" s="118"/>
      <c r="D75" s="11" t="s">
        <v>285</v>
      </c>
      <c r="E75" s="11" t="s">
        <v>571</v>
      </c>
      <c r="F75" s="118"/>
      <c r="G75" s="118"/>
      <c r="H75" s="118"/>
      <c r="I75" s="118"/>
    </row>
    <row r="76" spans="1:9" ht="28" x14ac:dyDescent="0.2">
      <c r="A76" s="32" t="s">
        <v>314</v>
      </c>
      <c r="B76" s="117"/>
      <c r="C76" s="118"/>
      <c r="D76" s="11" t="s">
        <v>290</v>
      </c>
      <c r="E76" s="11" t="s">
        <v>572</v>
      </c>
      <c r="F76" s="118"/>
      <c r="G76" s="118"/>
      <c r="H76" s="118"/>
      <c r="I76" s="118"/>
    </row>
    <row r="77" spans="1:9" x14ac:dyDescent="0.2">
      <c r="A77" s="32" t="s">
        <v>314</v>
      </c>
      <c r="B77" s="117"/>
      <c r="C77" s="118"/>
      <c r="D77" s="11" t="s">
        <v>293</v>
      </c>
      <c r="E77" s="11" t="s">
        <v>573</v>
      </c>
      <c r="F77" s="118"/>
      <c r="G77" s="118"/>
      <c r="H77" s="118"/>
      <c r="I77" s="118"/>
    </row>
    <row r="78" spans="1:9" x14ac:dyDescent="0.2">
      <c r="A78" s="32" t="s">
        <v>314</v>
      </c>
      <c r="B78" s="117"/>
      <c r="C78" s="118"/>
      <c r="D78" s="11" t="s">
        <v>294</v>
      </c>
      <c r="E78" s="11" t="s">
        <v>574</v>
      </c>
      <c r="F78" s="118"/>
      <c r="G78" s="118"/>
      <c r="H78" s="118"/>
      <c r="I78" s="118"/>
    </row>
    <row r="79" spans="1:9" x14ac:dyDescent="0.2">
      <c r="A79" s="32" t="s">
        <v>314</v>
      </c>
      <c r="B79" s="117"/>
      <c r="C79" s="118"/>
      <c r="D79" s="11"/>
      <c r="E79" s="11" t="s">
        <v>575</v>
      </c>
      <c r="F79" s="118"/>
      <c r="G79" s="118"/>
      <c r="H79" s="118"/>
      <c r="I79" s="118"/>
    </row>
    <row r="80" spans="1:9" x14ac:dyDescent="0.2">
      <c r="A80" s="32" t="s">
        <v>314</v>
      </c>
      <c r="B80" s="117"/>
      <c r="C80" s="118"/>
      <c r="D80" s="11"/>
      <c r="E80" s="11" t="s">
        <v>576</v>
      </c>
      <c r="F80" s="118"/>
      <c r="G80" s="118"/>
      <c r="H80" s="118"/>
      <c r="I80" s="118"/>
    </row>
    <row r="81" spans="1:15" x14ac:dyDescent="0.2">
      <c r="A81" s="32" t="s">
        <v>314</v>
      </c>
      <c r="B81" s="117"/>
      <c r="C81" s="118"/>
      <c r="D81" s="11" t="s">
        <v>295</v>
      </c>
      <c r="E81" s="11" t="s">
        <v>577</v>
      </c>
      <c r="F81" s="118"/>
      <c r="G81" s="118"/>
      <c r="H81" s="118"/>
      <c r="I81" s="118"/>
    </row>
    <row r="82" spans="1:15" x14ac:dyDescent="0.2">
      <c r="A82" s="32" t="s">
        <v>314</v>
      </c>
      <c r="B82" s="117" t="s">
        <v>296</v>
      </c>
      <c r="C82" s="118" t="s">
        <v>55</v>
      </c>
      <c r="D82" s="11" t="s">
        <v>297</v>
      </c>
      <c r="E82" s="11" t="s">
        <v>587</v>
      </c>
      <c r="F82" s="118" t="s">
        <v>4</v>
      </c>
      <c r="G82" s="118" t="s">
        <v>4</v>
      </c>
      <c r="H82" s="118" t="s">
        <v>4</v>
      </c>
      <c r="I82" s="118" t="s">
        <v>4</v>
      </c>
    </row>
    <row r="83" spans="1:15" x14ac:dyDescent="0.2">
      <c r="A83" s="32" t="s">
        <v>314</v>
      </c>
      <c r="B83" s="117"/>
      <c r="C83" s="118"/>
      <c r="D83" s="11" t="s">
        <v>298</v>
      </c>
      <c r="E83" s="11" t="s">
        <v>588</v>
      </c>
      <c r="F83" s="118"/>
      <c r="G83" s="118"/>
      <c r="H83" s="118"/>
      <c r="I83" s="118"/>
    </row>
    <row r="84" spans="1:15" x14ac:dyDescent="0.2">
      <c r="A84" s="32" t="s">
        <v>314</v>
      </c>
      <c r="B84" s="117"/>
      <c r="C84" s="118"/>
      <c r="D84" s="11" t="s">
        <v>299</v>
      </c>
      <c r="E84" s="11" t="s">
        <v>592</v>
      </c>
      <c r="F84" s="118"/>
      <c r="G84" s="118"/>
      <c r="H84" s="118"/>
      <c r="I84" s="118"/>
    </row>
    <row r="85" spans="1:15" x14ac:dyDescent="0.2">
      <c r="A85" s="32" t="s">
        <v>314</v>
      </c>
      <c r="B85" s="117"/>
      <c r="C85" s="118"/>
      <c r="D85" s="11" t="s">
        <v>300</v>
      </c>
      <c r="E85" s="11" t="s">
        <v>589</v>
      </c>
      <c r="F85" s="118"/>
      <c r="G85" s="118"/>
      <c r="H85" s="118"/>
      <c r="I85" s="118"/>
    </row>
    <row r="86" spans="1:15" x14ac:dyDescent="0.2">
      <c r="A86" s="32" t="s">
        <v>314</v>
      </c>
      <c r="B86" s="117"/>
      <c r="C86" s="118"/>
      <c r="D86" s="11" t="s">
        <v>301</v>
      </c>
      <c r="E86" s="11" t="s">
        <v>590</v>
      </c>
      <c r="F86" s="118"/>
      <c r="G86" s="118"/>
      <c r="H86" s="118"/>
      <c r="I86" s="118"/>
    </row>
    <row r="87" spans="1:15" x14ac:dyDescent="0.2">
      <c r="A87" s="32" t="s">
        <v>314</v>
      </c>
      <c r="B87" s="117"/>
      <c r="C87" s="118"/>
      <c r="D87" s="11"/>
      <c r="E87" s="11" t="s">
        <v>591</v>
      </c>
      <c r="F87" s="118"/>
      <c r="G87" s="118"/>
      <c r="H87" s="118"/>
      <c r="I87" s="118"/>
    </row>
    <row r="88" spans="1:15" x14ac:dyDescent="0.2">
      <c r="A88" s="32" t="s">
        <v>314</v>
      </c>
      <c r="B88" s="33" t="s">
        <v>302</v>
      </c>
      <c r="C88" s="34" t="s">
        <v>236</v>
      </c>
      <c r="D88" s="10" t="s">
        <v>291</v>
      </c>
      <c r="E88" s="11" t="s">
        <v>593</v>
      </c>
      <c r="F88" s="69" t="s">
        <v>4</v>
      </c>
      <c r="G88" s="68" t="s">
        <v>4</v>
      </c>
      <c r="H88" s="34" t="s">
        <v>4</v>
      </c>
      <c r="I88" s="34" t="s">
        <v>4</v>
      </c>
    </row>
    <row r="89" spans="1:15" s="105" customFormat="1" x14ac:dyDescent="0.2">
      <c r="A89" s="102" t="s">
        <v>314</v>
      </c>
      <c r="B89" s="135" t="s">
        <v>1249</v>
      </c>
      <c r="C89" s="135" t="s">
        <v>1248</v>
      </c>
      <c r="D89" s="103" t="s">
        <v>1251</v>
      </c>
      <c r="E89" s="104" t="s">
        <v>1254</v>
      </c>
      <c r="F89" s="128" t="s">
        <v>1141</v>
      </c>
      <c r="G89" s="128" t="s">
        <v>1141</v>
      </c>
      <c r="H89" s="128" t="s">
        <v>1141</v>
      </c>
      <c r="I89" s="128" t="s">
        <v>1141</v>
      </c>
    </row>
    <row r="90" spans="1:15" s="105" customFormat="1" x14ac:dyDescent="0.2">
      <c r="A90" s="102" t="s">
        <v>314</v>
      </c>
      <c r="B90" s="135"/>
      <c r="C90" s="135"/>
      <c r="D90" s="103" t="s">
        <v>1252</v>
      </c>
      <c r="E90" s="104" t="s">
        <v>1255</v>
      </c>
      <c r="F90" s="129"/>
      <c r="G90" s="129"/>
      <c r="H90" s="129"/>
      <c r="I90" s="129"/>
      <c r="J90" s="105" t="s">
        <v>1386</v>
      </c>
      <c r="K90" s="105" t="s">
        <v>1392</v>
      </c>
    </row>
    <row r="91" spans="1:15" x14ac:dyDescent="0.2">
      <c r="A91" s="32" t="s">
        <v>314</v>
      </c>
      <c r="B91" s="125" t="s">
        <v>303</v>
      </c>
      <c r="C91" s="119" t="s">
        <v>1250</v>
      </c>
      <c r="D91" s="10" t="s">
        <v>304</v>
      </c>
      <c r="E91" s="11" t="s">
        <v>596</v>
      </c>
      <c r="F91" s="119" t="s">
        <v>4</v>
      </c>
      <c r="G91" s="119" t="s">
        <v>4</v>
      </c>
      <c r="H91" s="119" t="s">
        <v>4</v>
      </c>
      <c r="I91" s="119" t="s">
        <v>4</v>
      </c>
    </row>
    <row r="92" spans="1:15" x14ac:dyDescent="0.2">
      <c r="A92" s="32" t="s">
        <v>314</v>
      </c>
      <c r="B92" s="126"/>
      <c r="C92" s="120"/>
      <c r="D92" s="10" t="s">
        <v>305</v>
      </c>
      <c r="E92" s="11" t="s">
        <v>603</v>
      </c>
      <c r="F92" s="120"/>
      <c r="G92" s="120"/>
      <c r="H92" s="120"/>
      <c r="I92" s="120"/>
    </row>
    <row r="93" spans="1:15" x14ac:dyDescent="0.2">
      <c r="A93" s="32" t="s">
        <v>314</v>
      </c>
      <c r="B93" s="126"/>
      <c r="C93" s="120"/>
      <c r="D93" s="10" t="s">
        <v>306</v>
      </c>
      <c r="E93" s="11" t="s">
        <v>597</v>
      </c>
      <c r="F93" s="120"/>
      <c r="G93" s="120"/>
      <c r="H93" s="120"/>
      <c r="I93" s="120"/>
    </row>
    <row r="94" spans="1:15" x14ac:dyDescent="0.2">
      <c r="A94" s="32" t="s">
        <v>314</v>
      </c>
      <c r="B94" s="127"/>
      <c r="C94" s="121"/>
      <c r="D94" s="10" t="s">
        <v>307</v>
      </c>
      <c r="E94" s="11" t="s">
        <v>598</v>
      </c>
      <c r="F94" s="121"/>
      <c r="G94" s="121"/>
      <c r="H94" s="121"/>
      <c r="I94" s="121"/>
    </row>
    <row r="95" spans="1:15" s="7" customFormat="1" x14ac:dyDescent="0.2">
      <c r="A95" s="42" t="s">
        <v>318</v>
      </c>
      <c r="B95" s="35" t="s">
        <v>58</v>
      </c>
      <c r="C95" s="34" t="s">
        <v>56</v>
      </c>
      <c r="D95" s="10" t="s">
        <v>57</v>
      </c>
      <c r="E95" s="11"/>
      <c r="F95" s="69" t="s">
        <v>4</v>
      </c>
      <c r="G95" s="68" t="s">
        <v>4</v>
      </c>
      <c r="H95" s="34" t="s">
        <v>4</v>
      </c>
      <c r="I95" s="34" t="s">
        <v>4</v>
      </c>
      <c r="J95" s="6"/>
      <c r="K95" s="6"/>
      <c r="L95" s="6"/>
      <c r="M95" s="6"/>
      <c r="N95" s="6"/>
      <c r="O95" s="6"/>
    </row>
    <row r="96" spans="1:15" s="7" customFormat="1" x14ac:dyDescent="0.2">
      <c r="A96" s="42" t="s">
        <v>318</v>
      </c>
      <c r="B96" s="117" t="s">
        <v>45</v>
      </c>
      <c r="C96" s="118" t="s">
        <v>46</v>
      </c>
      <c r="D96" s="10" t="s">
        <v>12</v>
      </c>
      <c r="E96" s="11" t="s">
        <v>59</v>
      </c>
      <c r="F96" s="118" t="s">
        <v>4</v>
      </c>
      <c r="G96" s="118" t="s">
        <v>4</v>
      </c>
      <c r="H96" s="118" t="s">
        <v>4</v>
      </c>
      <c r="I96" s="118" t="s">
        <v>4</v>
      </c>
      <c r="J96" s="6"/>
      <c r="K96" s="6"/>
      <c r="L96" s="6"/>
      <c r="M96" s="6"/>
      <c r="N96" s="6"/>
      <c r="O96" s="6"/>
    </row>
    <row r="97" spans="1:15" s="7" customFormat="1" x14ac:dyDescent="0.2">
      <c r="A97" s="42" t="s">
        <v>318</v>
      </c>
      <c r="B97" s="117"/>
      <c r="C97" s="118"/>
      <c r="D97" s="10" t="s">
        <v>24</v>
      </c>
      <c r="E97" s="11" t="s">
        <v>60</v>
      </c>
      <c r="F97" s="118"/>
      <c r="G97" s="118"/>
      <c r="H97" s="118"/>
      <c r="I97" s="118"/>
      <c r="J97" s="6"/>
      <c r="K97" s="6"/>
      <c r="L97" s="6"/>
      <c r="M97" s="6"/>
      <c r="N97" s="6"/>
      <c r="O97" s="6"/>
    </row>
    <row r="98" spans="1:15" s="7" customFormat="1" x14ac:dyDescent="0.2">
      <c r="A98" s="42" t="s">
        <v>318</v>
      </c>
      <c r="B98" s="117"/>
      <c r="C98" s="118"/>
      <c r="D98" s="10" t="s">
        <v>25</v>
      </c>
      <c r="E98" s="11" t="s">
        <v>61</v>
      </c>
      <c r="F98" s="118"/>
      <c r="G98" s="118"/>
      <c r="H98" s="118"/>
      <c r="I98" s="118"/>
      <c r="J98" s="6"/>
      <c r="K98" s="6"/>
      <c r="L98" s="6"/>
      <c r="M98" s="6"/>
      <c r="N98" s="6"/>
      <c r="O98" s="6"/>
    </row>
    <row r="99" spans="1:15" s="7" customFormat="1" x14ac:dyDescent="0.2">
      <c r="A99" s="42" t="s">
        <v>318</v>
      </c>
      <c r="B99" s="117"/>
      <c r="C99" s="118"/>
      <c r="D99" s="10" t="s">
        <v>26</v>
      </c>
      <c r="E99" s="11" t="s">
        <v>62</v>
      </c>
      <c r="F99" s="118"/>
      <c r="G99" s="118"/>
      <c r="H99" s="118"/>
      <c r="I99" s="118"/>
      <c r="J99" s="6"/>
      <c r="K99" s="6"/>
      <c r="L99" s="6"/>
      <c r="M99" s="6"/>
      <c r="N99" s="6"/>
      <c r="O99" s="6"/>
    </row>
    <row r="100" spans="1:15" s="7" customFormat="1" x14ac:dyDescent="0.2">
      <c r="A100" s="42" t="s">
        <v>318</v>
      </c>
      <c r="B100" s="117"/>
      <c r="C100" s="118"/>
      <c r="D100" s="10" t="s">
        <v>27</v>
      </c>
      <c r="E100" s="11" t="s">
        <v>63</v>
      </c>
      <c r="F100" s="118"/>
      <c r="G100" s="118"/>
      <c r="H100" s="118"/>
      <c r="I100" s="118"/>
      <c r="J100" s="6"/>
      <c r="K100" s="6"/>
      <c r="L100" s="6"/>
      <c r="M100" s="6"/>
      <c r="N100" s="6"/>
      <c r="O100" s="6"/>
    </row>
    <row r="101" spans="1:15" s="7" customFormat="1" x14ac:dyDescent="0.2">
      <c r="A101" s="42" t="s">
        <v>318</v>
      </c>
      <c r="B101" s="117"/>
      <c r="C101" s="118"/>
      <c r="D101" s="10" t="s">
        <v>28</v>
      </c>
      <c r="E101" s="11" t="s">
        <v>64</v>
      </c>
      <c r="F101" s="118"/>
      <c r="G101" s="118"/>
      <c r="H101" s="118"/>
      <c r="I101" s="118"/>
      <c r="J101" s="6"/>
      <c r="K101" s="6"/>
      <c r="L101" s="6"/>
      <c r="M101" s="6"/>
      <c r="N101" s="6"/>
      <c r="O101" s="6"/>
    </row>
    <row r="102" spans="1:15" s="7" customFormat="1" x14ac:dyDescent="0.2">
      <c r="A102" s="42" t="s">
        <v>318</v>
      </c>
      <c r="B102" s="117"/>
      <c r="C102" s="118"/>
      <c r="D102" s="10" t="s">
        <v>22</v>
      </c>
      <c r="E102" s="11" t="s">
        <v>65</v>
      </c>
      <c r="F102" s="118"/>
      <c r="G102" s="118"/>
      <c r="H102" s="118"/>
      <c r="I102" s="118"/>
      <c r="J102" s="6"/>
      <c r="K102" s="6"/>
      <c r="L102" s="6"/>
      <c r="M102" s="6"/>
      <c r="N102" s="6"/>
      <c r="O102" s="6"/>
    </row>
    <row r="103" spans="1:15" s="7" customFormat="1" x14ac:dyDescent="0.2">
      <c r="A103" s="42" t="s">
        <v>318</v>
      </c>
      <c r="B103" s="125" t="s">
        <v>44</v>
      </c>
      <c r="C103" s="119" t="s">
        <v>47</v>
      </c>
      <c r="D103" s="10" t="s">
        <v>29</v>
      </c>
      <c r="E103" s="11" t="s">
        <v>604</v>
      </c>
      <c r="F103" s="118" t="s">
        <v>4</v>
      </c>
      <c r="G103" s="118" t="s">
        <v>4</v>
      </c>
      <c r="H103" s="118" t="s">
        <v>4</v>
      </c>
      <c r="I103" s="118" t="s">
        <v>4</v>
      </c>
      <c r="J103" s="6"/>
      <c r="K103" s="6"/>
      <c r="L103" s="6"/>
      <c r="M103" s="6"/>
      <c r="N103" s="6"/>
      <c r="O103" s="6"/>
    </row>
    <row r="104" spans="1:15" s="7" customFormat="1" x14ac:dyDescent="0.2">
      <c r="A104" s="42" t="s">
        <v>318</v>
      </c>
      <c r="B104" s="126"/>
      <c r="C104" s="120"/>
      <c r="D104" s="10" t="s">
        <v>29</v>
      </c>
      <c r="E104" s="11" t="s">
        <v>606</v>
      </c>
      <c r="F104" s="118"/>
      <c r="G104" s="118"/>
      <c r="H104" s="118"/>
      <c r="I104" s="118"/>
      <c r="J104" s="6"/>
      <c r="K104" s="6"/>
      <c r="L104" s="6"/>
      <c r="M104" s="6"/>
      <c r="N104" s="6"/>
      <c r="O104" s="6"/>
    </row>
    <row r="105" spans="1:15" s="7" customFormat="1" x14ac:dyDescent="0.2">
      <c r="A105" s="42" t="s">
        <v>318</v>
      </c>
      <c r="B105" s="126"/>
      <c r="C105" s="120"/>
      <c r="D105" s="10" t="s">
        <v>69</v>
      </c>
      <c r="E105" s="11" t="s">
        <v>608</v>
      </c>
      <c r="F105" s="118" t="s">
        <v>4</v>
      </c>
      <c r="G105" s="118" t="s">
        <v>4</v>
      </c>
      <c r="H105" s="118" t="s">
        <v>4</v>
      </c>
      <c r="I105" s="118" t="s">
        <v>4</v>
      </c>
      <c r="J105" s="6"/>
      <c r="K105" s="6"/>
      <c r="L105" s="6"/>
      <c r="M105" s="6"/>
      <c r="N105" s="6"/>
      <c r="O105" s="6"/>
    </row>
    <row r="106" spans="1:15" s="7" customFormat="1" x14ac:dyDescent="0.2">
      <c r="A106" s="42" t="s">
        <v>318</v>
      </c>
      <c r="B106" s="126"/>
      <c r="C106" s="120"/>
      <c r="D106" s="10" t="s">
        <v>68</v>
      </c>
      <c r="E106" s="11" t="s">
        <v>610</v>
      </c>
      <c r="F106" s="118"/>
      <c r="G106" s="118"/>
      <c r="H106" s="118"/>
      <c r="I106" s="118"/>
      <c r="J106" s="6"/>
      <c r="K106" s="6"/>
      <c r="L106" s="6"/>
      <c r="M106" s="6"/>
      <c r="N106" s="6"/>
      <c r="O106" s="6"/>
    </row>
    <row r="107" spans="1:15" s="7" customFormat="1" x14ac:dyDescent="0.2">
      <c r="A107" s="42" t="s">
        <v>318</v>
      </c>
      <c r="B107" s="127"/>
      <c r="C107" s="121"/>
      <c r="D107" s="10" t="s">
        <v>30</v>
      </c>
      <c r="E107" s="11" t="s">
        <v>612</v>
      </c>
      <c r="F107" s="118" t="s">
        <v>4</v>
      </c>
      <c r="G107" s="118" t="s">
        <v>4</v>
      </c>
      <c r="H107" s="118" t="s">
        <v>4</v>
      </c>
      <c r="I107" s="118" t="s">
        <v>4</v>
      </c>
      <c r="J107" s="6"/>
      <c r="K107" s="6"/>
      <c r="L107" s="6"/>
      <c r="M107" s="6"/>
      <c r="N107" s="6"/>
      <c r="O107" s="6"/>
    </row>
    <row r="108" spans="1:15" s="7" customFormat="1" x14ac:dyDescent="0.2">
      <c r="A108" s="42" t="s">
        <v>318</v>
      </c>
      <c r="B108" s="117" t="s">
        <v>23</v>
      </c>
      <c r="C108" s="118" t="s">
        <v>48</v>
      </c>
      <c r="D108" s="10" t="s">
        <v>31</v>
      </c>
      <c r="E108" s="11" t="s">
        <v>70</v>
      </c>
      <c r="F108" s="118" t="s">
        <v>4</v>
      </c>
      <c r="G108" s="118" t="s">
        <v>4</v>
      </c>
      <c r="H108" s="118" t="s">
        <v>4</v>
      </c>
      <c r="I108" s="118" t="s">
        <v>4</v>
      </c>
      <c r="J108" s="6"/>
      <c r="K108" s="6"/>
      <c r="L108" s="6"/>
      <c r="M108" s="6"/>
      <c r="N108" s="6"/>
      <c r="O108" s="6"/>
    </row>
    <row r="109" spans="1:15" s="7" customFormat="1" x14ac:dyDescent="0.2">
      <c r="A109" s="42" t="s">
        <v>318</v>
      </c>
      <c r="B109" s="117"/>
      <c r="C109" s="118"/>
      <c r="D109" s="10" t="s">
        <v>32</v>
      </c>
      <c r="E109" s="11" t="s">
        <v>71</v>
      </c>
      <c r="F109" s="118"/>
      <c r="G109" s="118"/>
      <c r="H109" s="118"/>
      <c r="I109" s="118"/>
      <c r="J109" s="6"/>
      <c r="K109" s="6"/>
      <c r="L109" s="6"/>
      <c r="M109" s="6"/>
      <c r="N109" s="6"/>
      <c r="O109" s="6"/>
    </row>
    <row r="110" spans="1:15" s="7" customFormat="1" x14ac:dyDescent="0.2">
      <c r="A110" s="42" t="s">
        <v>318</v>
      </c>
      <c r="B110" s="117"/>
      <c r="C110" s="118"/>
      <c r="D110" s="10" t="s">
        <v>34</v>
      </c>
      <c r="E110" s="11" t="s">
        <v>72</v>
      </c>
      <c r="F110" s="118"/>
      <c r="G110" s="118"/>
      <c r="H110" s="118"/>
      <c r="I110" s="118"/>
      <c r="J110" s="6"/>
      <c r="K110" s="6"/>
      <c r="L110" s="6"/>
      <c r="M110" s="6"/>
      <c r="N110" s="6"/>
      <c r="O110" s="6"/>
    </row>
    <row r="111" spans="1:15" s="7" customFormat="1" x14ac:dyDescent="0.2">
      <c r="A111" s="42" t="s">
        <v>318</v>
      </c>
      <c r="B111" s="117"/>
      <c r="C111" s="118"/>
      <c r="D111" s="10" t="s">
        <v>814</v>
      </c>
      <c r="E111" s="11" t="s">
        <v>815</v>
      </c>
      <c r="F111" s="118"/>
      <c r="G111" s="118"/>
      <c r="H111" s="118"/>
      <c r="I111" s="118"/>
      <c r="J111" s="6"/>
      <c r="K111" s="6"/>
      <c r="L111" s="6"/>
      <c r="M111" s="6"/>
      <c r="N111" s="6"/>
      <c r="O111" s="6"/>
    </row>
    <row r="112" spans="1:15" s="7" customFormat="1" ht="19" x14ac:dyDescent="0.2">
      <c r="A112" s="42" t="s">
        <v>318</v>
      </c>
      <c r="B112" s="117"/>
      <c r="C112" s="118"/>
      <c r="D112" s="27" t="s">
        <v>660</v>
      </c>
      <c r="E112" s="27" t="s">
        <v>660</v>
      </c>
      <c r="F112" s="118"/>
      <c r="G112" s="118"/>
      <c r="H112" s="118"/>
      <c r="I112" s="118"/>
      <c r="J112" s="6"/>
      <c r="K112" s="6"/>
      <c r="L112" s="6"/>
      <c r="M112" s="6"/>
      <c r="N112" s="6"/>
      <c r="O112" s="6"/>
    </row>
    <row r="113" spans="1:9" x14ac:dyDescent="0.2">
      <c r="A113" s="42" t="s">
        <v>318</v>
      </c>
      <c r="B113" s="117"/>
      <c r="C113" s="118"/>
      <c r="D113" s="10" t="s">
        <v>33</v>
      </c>
      <c r="E113" s="11" t="s">
        <v>73</v>
      </c>
      <c r="F113" s="118"/>
      <c r="G113" s="118"/>
      <c r="H113" s="118"/>
      <c r="I113" s="118"/>
    </row>
    <row r="114" spans="1:9" x14ac:dyDescent="0.2">
      <c r="A114" s="42" t="s">
        <v>318</v>
      </c>
      <c r="B114" s="117" t="s">
        <v>35</v>
      </c>
      <c r="C114" s="118" t="s">
        <v>49</v>
      </c>
      <c r="D114" s="10" t="s">
        <v>36</v>
      </c>
      <c r="E114" s="11" t="s">
        <v>75</v>
      </c>
      <c r="F114" s="118" t="s">
        <v>4</v>
      </c>
      <c r="G114" s="118" t="s">
        <v>4</v>
      </c>
      <c r="H114" s="118" t="s">
        <v>4</v>
      </c>
      <c r="I114" s="118" t="s">
        <v>4</v>
      </c>
    </row>
    <row r="115" spans="1:9" x14ac:dyDescent="0.2">
      <c r="A115" s="42" t="s">
        <v>318</v>
      </c>
      <c r="B115" s="117"/>
      <c r="C115" s="118"/>
      <c r="D115" s="10" t="s">
        <v>37</v>
      </c>
      <c r="E115" s="11" t="s">
        <v>74</v>
      </c>
      <c r="F115" s="118"/>
      <c r="G115" s="118"/>
      <c r="H115" s="118"/>
      <c r="I115" s="118"/>
    </row>
    <row r="116" spans="1:9" x14ac:dyDescent="0.2">
      <c r="A116" s="42" t="s">
        <v>318</v>
      </c>
      <c r="B116" s="117"/>
      <c r="C116" s="118"/>
      <c r="D116" s="10" t="s">
        <v>113</v>
      </c>
      <c r="E116" s="11" t="s">
        <v>106</v>
      </c>
      <c r="F116" s="118"/>
      <c r="G116" s="118"/>
      <c r="H116" s="118"/>
      <c r="I116" s="118"/>
    </row>
    <row r="117" spans="1:9" x14ac:dyDescent="0.2">
      <c r="A117" s="42" t="s">
        <v>318</v>
      </c>
      <c r="B117" s="117"/>
      <c r="C117" s="118"/>
      <c r="D117" s="10" t="s">
        <v>78</v>
      </c>
      <c r="E117" s="11" t="s">
        <v>77</v>
      </c>
      <c r="F117" s="118"/>
      <c r="G117" s="118"/>
      <c r="H117" s="118"/>
      <c r="I117" s="118"/>
    </row>
    <row r="118" spans="1:9" x14ac:dyDescent="0.2">
      <c r="A118" s="42" t="s">
        <v>318</v>
      </c>
      <c r="B118" s="117"/>
      <c r="C118" s="118"/>
      <c r="D118" s="10" t="s">
        <v>79</v>
      </c>
      <c r="E118" s="11" t="s">
        <v>76</v>
      </c>
      <c r="F118" s="118"/>
      <c r="G118" s="118"/>
      <c r="H118" s="118"/>
      <c r="I118" s="118"/>
    </row>
    <row r="119" spans="1:9" ht="28" x14ac:dyDescent="0.2">
      <c r="A119" s="42" t="s">
        <v>318</v>
      </c>
      <c r="B119" s="117"/>
      <c r="C119" s="118"/>
      <c r="D119" s="10" t="s">
        <v>80</v>
      </c>
      <c r="E119" s="11" t="s">
        <v>115</v>
      </c>
      <c r="F119" s="118"/>
      <c r="G119" s="118"/>
      <c r="H119" s="118"/>
      <c r="I119" s="118"/>
    </row>
    <row r="120" spans="1:9" x14ac:dyDescent="0.2">
      <c r="A120" s="42" t="s">
        <v>318</v>
      </c>
      <c r="B120" s="117"/>
      <c r="C120" s="118"/>
      <c r="D120" s="10" t="s">
        <v>823</v>
      </c>
      <c r="E120" s="11" t="s">
        <v>822</v>
      </c>
      <c r="F120" s="118"/>
      <c r="G120" s="118"/>
      <c r="H120" s="118"/>
      <c r="I120" s="118"/>
    </row>
    <row r="121" spans="1:9" x14ac:dyDescent="0.2">
      <c r="A121" s="42" t="s">
        <v>318</v>
      </c>
      <c r="B121" s="117"/>
      <c r="C121" s="118"/>
      <c r="D121" s="10" t="s">
        <v>821</v>
      </c>
      <c r="E121" s="11" t="s">
        <v>820</v>
      </c>
      <c r="F121" s="118"/>
      <c r="G121" s="118"/>
      <c r="H121" s="118"/>
      <c r="I121" s="118"/>
    </row>
    <row r="122" spans="1:9" x14ac:dyDescent="0.2">
      <c r="A122" s="42" t="s">
        <v>318</v>
      </c>
      <c r="B122" s="117"/>
      <c r="C122" s="118"/>
      <c r="D122" s="10" t="s">
        <v>819</v>
      </c>
      <c r="E122" s="11" t="s">
        <v>818</v>
      </c>
      <c r="F122" s="118"/>
      <c r="G122" s="118"/>
      <c r="H122" s="118"/>
      <c r="I122" s="118"/>
    </row>
    <row r="123" spans="1:9" x14ac:dyDescent="0.2">
      <c r="A123" s="42" t="s">
        <v>318</v>
      </c>
      <c r="B123" s="117"/>
      <c r="C123" s="118"/>
      <c r="D123" s="10" t="s">
        <v>81</v>
      </c>
      <c r="E123" s="11" t="s">
        <v>116</v>
      </c>
      <c r="F123" s="118"/>
      <c r="G123" s="118"/>
      <c r="H123" s="118"/>
      <c r="I123" s="118"/>
    </row>
    <row r="124" spans="1:9" x14ac:dyDescent="0.2">
      <c r="A124" s="42" t="s">
        <v>318</v>
      </c>
      <c r="B124" s="117" t="s">
        <v>38</v>
      </c>
      <c r="C124" s="118" t="s">
        <v>50</v>
      </c>
      <c r="D124" s="10" t="s">
        <v>36</v>
      </c>
      <c r="E124" s="11" t="s">
        <v>82</v>
      </c>
      <c r="F124" s="118" t="s">
        <v>4</v>
      </c>
      <c r="G124" s="118" t="s">
        <v>4</v>
      </c>
      <c r="H124" s="118" t="s">
        <v>4</v>
      </c>
      <c r="I124" s="118" t="s">
        <v>4</v>
      </c>
    </row>
    <row r="125" spans="1:9" x14ac:dyDescent="0.2">
      <c r="A125" s="42" t="s">
        <v>318</v>
      </c>
      <c r="B125" s="117"/>
      <c r="C125" s="118"/>
      <c r="D125" s="10" t="s">
        <v>37</v>
      </c>
      <c r="E125" s="11" t="s">
        <v>83</v>
      </c>
      <c r="F125" s="118"/>
      <c r="G125" s="118"/>
      <c r="H125" s="118"/>
      <c r="I125" s="118"/>
    </row>
    <row r="126" spans="1:9" x14ac:dyDescent="0.2">
      <c r="A126" s="42" t="s">
        <v>318</v>
      </c>
      <c r="B126" s="117"/>
      <c r="C126" s="118"/>
      <c r="D126" s="10" t="s">
        <v>113</v>
      </c>
      <c r="E126" s="11" t="s">
        <v>107</v>
      </c>
      <c r="F126" s="118"/>
      <c r="G126" s="118"/>
      <c r="H126" s="118"/>
      <c r="I126" s="118"/>
    </row>
    <row r="127" spans="1:9" x14ac:dyDescent="0.2">
      <c r="A127" s="42" t="s">
        <v>318</v>
      </c>
      <c r="B127" s="117"/>
      <c r="C127" s="118"/>
      <c r="D127" s="10" t="s">
        <v>78</v>
      </c>
      <c r="E127" s="11" t="s">
        <v>84</v>
      </c>
      <c r="F127" s="118"/>
      <c r="G127" s="118"/>
      <c r="H127" s="118"/>
      <c r="I127" s="118"/>
    </row>
    <row r="128" spans="1:9" x14ac:dyDescent="0.2">
      <c r="A128" s="42" t="s">
        <v>318</v>
      </c>
      <c r="B128" s="117"/>
      <c r="C128" s="118"/>
      <c r="D128" s="10" t="s">
        <v>79</v>
      </c>
      <c r="E128" s="11" t="s">
        <v>85</v>
      </c>
      <c r="F128" s="118"/>
      <c r="G128" s="118"/>
      <c r="H128" s="118"/>
      <c r="I128" s="118"/>
    </row>
    <row r="129" spans="1:9" ht="28" x14ac:dyDescent="0.2">
      <c r="A129" s="42" t="s">
        <v>318</v>
      </c>
      <c r="B129" s="117"/>
      <c r="C129" s="118"/>
      <c r="D129" s="10" t="s">
        <v>80</v>
      </c>
      <c r="E129" s="11" t="s">
        <v>117</v>
      </c>
      <c r="F129" s="118"/>
      <c r="G129" s="118"/>
      <c r="H129" s="118"/>
      <c r="I129" s="118"/>
    </row>
    <row r="130" spans="1:9" x14ac:dyDescent="0.2">
      <c r="A130" s="42" t="s">
        <v>318</v>
      </c>
      <c r="B130" s="117"/>
      <c r="C130" s="118"/>
      <c r="D130" s="10" t="s">
        <v>81</v>
      </c>
      <c r="E130" s="11" t="s">
        <v>123</v>
      </c>
      <c r="F130" s="118"/>
      <c r="G130" s="118"/>
      <c r="H130" s="118"/>
      <c r="I130" s="118"/>
    </row>
    <row r="131" spans="1:9" x14ac:dyDescent="0.2">
      <c r="A131" s="42" t="s">
        <v>318</v>
      </c>
      <c r="B131" s="117" t="s">
        <v>39</v>
      </c>
      <c r="C131" s="118" t="s">
        <v>51</v>
      </c>
      <c r="D131" s="10" t="s">
        <v>36</v>
      </c>
      <c r="E131" s="11" t="s">
        <v>86</v>
      </c>
      <c r="F131" s="118" t="s">
        <v>4</v>
      </c>
      <c r="G131" s="118" t="s">
        <v>4</v>
      </c>
      <c r="H131" s="118" t="s">
        <v>4</v>
      </c>
      <c r="I131" s="118" t="s">
        <v>4</v>
      </c>
    </row>
    <row r="132" spans="1:9" x14ac:dyDescent="0.2">
      <c r="A132" s="42" t="s">
        <v>318</v>
      </c>
      <c r="B132" s="117"/>
      <c r="C132" s="118"/>
      <c r="D132" s="10" t="s">
        <v>37</v>
      </c>
      <c r="E132" s="11" t="s">
        <v>87</v>
      </c>
      <c r="F132" s="118"/>
      <c r="G132" s="118"/>
      <c r="H132" s="118"/>
      <c r="I132" s="118"/>
    </row>
    <row r="133" spans="1:9" x14ac:dyDescent="0.2">
      <c r="A133" s="42" t="s">
        <v>318</v>
      </c>
      <c r="B133" s="117"/>
      <c r="C133" s="118"/>
      <c r="D133" s="10" t="s">
        <v>113</v>
      </c>
      <c r="E133" s="11" t="s">
        <v>108</v>
      </c>
      <c r="F133" s="118"/>
      <c r="G133" s="118"/>
      <c r="H133" s="118"/>
      <c r="I133" s="118"/>
    </row>
    <row r="134" spans="1:9" x14ac:dyDescent="0.2">
      <c r="A134" s="42" t="s">
        <v>318</v>
      </c>
      <c r="B134" s="117"/>
      <c r="C134" s="118"/>
      <c r="D134" s="10" t="s">
        <v>78</v>
      </c>
      <c r="E134" s="11" t="s">
        <v>88</v>
      </c>
      <c r="F134" s="118"/>
      <c r="G134" s="118"/>
      <c r="H134" s="118"/>
      <c r="I134" s="118"/>
    </row>
    <row r="135" spans="1:9" x14ac:dyDescent="0.2">
      <c r="A135" s="42" t="s">
        <v>318</v>
      </c>
      <c r="B135" s="117"/>
      <c r="C135" s="118"/>
      <c r="D135" s="10" t="s">
        <v>79</v>
      </c>
      <c r="E135" s="11" t="s">
        <v>89</v>
      </c>
      <c r="F135" s="118"/>
      <c r="G135" s="118"/>
      <c r="H135" s="118"/>
      <c r="I135" s="118"/>
    </row>
    <row r="136" spans="1:9" ht="28" x14ac:dyDescent="0.2">
      <c r="A136" s="42" t="s">
        <v>318</v>
      </c>
      <c r="B136" s="117"/>
      <c r="C136" s="118"/>
      <c r="D136" s="10" t="s">
        <v>80</v>
      </c>
      <c r="E136" s="11" t="s">
        <v>118</v>
      </c>
      <c r="F136" s="118"/>
      <c r="G136" s="118"/>
      <c r="H136" s="118"/>
      <c r="I136" s="118"/>
    </row>
    <row r="137" spans="1:9" x14ac:dyDescent="0.2">
      <c r="A137" s="42" t="s">
        <v>318</v>
      </c>
      <c r="B137" s="117"/>
      <c r="C137" s="118"/>
      <c r="D137" s="10" t="s">
        <v>81</v>
      </c>
      <c r="E137" s="11" t="s">
        <v>124</v>
      </c>
      <c r="F137" s="118"/>
      <c r="G137" s="118"/>
      <c r="H137" s="118"/>
      <c r="I137" s="118"/>
    </row>
    <row r="138" spans="1:9" x14ac:dyDescent="0.2">
      <c r="A138" s="42" t="s">
        <v>318</v>
      </c>
      <c r="B138" s="117" t="s">
        <v>40</v>
      </c>
      <c r="C138" s="118" t="s">
        <v>52</v>
      </c>
      <c r="D138" s="10" t="s">
        <v>36</v>
      </c>
      <c r="E138" s="11" t="s">
        <v>90</v>
      </c>
      <c r="F138" s="118" t="s">
        <v>4</v>
      </c>
      <c r="G138" s="118" t="s">
        <v>4</v>
      </c>
      <c r="H138" s="118" t="s">
        <v>4</v>
      </c>
      <c r="I138" s="118" t="s">
        <v>4</v>
      </c>
    </row>
    <row r="139" spans="1:9" x14ac:dyDescent="0.2">
      <c r="A139" s="42" t="s">
        <v>318</v>
      </c>
      <c r="B139" s="117"/>
      <c r="C139" s="118"/>
      <c r="D139" s="10" t="s">
        <v>37</v>
      </c>
      <c r="E139" s="11" t="s">
        <v>91</v>
      </c>
      <c r="F139" s="118"/>
      <c r="G139" s="118"/>
      <c r="H139" s="118"/>
      <c r="I139" s="118"/>
    </row>
    <row r="140" spans="1:9" x14ac:dyDescent="0.2">
      <c r="A140" s="42" t="s">
        <v>318</v>
      </c>
      <c r="B140" s="117"/>
      <c r="C140" s="118"/>
      <c r="D140" s="10" t="s">
        <v>113</v>
      </c>
      <c r="E140" s="11" t="s">
        <v>109</v>
      </c>
      <c r="F140" s="118"/>
      <c r="G140" s="118"/>
      <c r="H140" s="118"/>
      <c r="I140" s="118"/>
    </row>
    <row r="141" spans="1:9" x14ac:dyDescent="0.2">
      <c r="A141" s="42" t="s">
        <v>318</v>
      </c>
      <c r="B141" s="117"/>
      <c r="C141" s="118"/>
      <c r="D141" s="10" t="s">
        <v>78</v>
      </c>
      <c r="E141" s="11" t="s">
        <v>92</v>
      </c>
      <c r="F141" s="118"/>
      <c r="G141" s="118"/>
      <c r="H141" s="118"/>
      <c r="I141" s="118"/>
    </row>
    <row r="142" spans="1:9" x14ac:dyDescent="0.2">
      <c r="A142" s="42" t="s">
        <v>318</v>
      </c>
      <c r="B142" s="117"/>
      <c r="C142" s="118"/>
      <c r="D142" s="10" t="s">
        <v>79</v>
      </c>
      <c r="E142" s="11" t="s">
        <v>93</v>
      </c>
      <c r="F142" s="118"/>
      <c r="G142" s="118"/>
      <c r="H142" s="118"/>
      <c r="I142" s="118"/>
    </row>
    <row r="143" spans="1:9" ht="28" x14ac:dyDescent="0.2">
      <c r="A143" s="42" t="s">
        <v>318</v>
      </c>
      <c r="B143" s="117"/>
      <c r="C143" s="118"/>
      <c r="D143" s="10" t="s">
        <v>80</v>
      </c>
      <c r="E143" s="11" t="s">
        <v>119</v>
      </c>
      <c r="F143" s="118"/>
      <c r="G143" s="118"/>
      <c r="H143" s="118"/>
      <c r="I143" s="118"/>
    </row>
    <row r="144" spans="1:9" x14ac:dyDescent="0.2">
      <c r="A144" s="42" t="s">
        <v>318</v>
      </c>
      <c r="B144" s="117"/>
      <c r="C144" s="118"/>
      <c r="D144" s="10" t="s">
        <v>81</v>
      </c>
      <c r="E144" s="11" t="s">
        <v>125</v>
      </c>
      <c r="F144" s="118"/>
      <c r="G144" s="118"/>
      <c r="H144" s="118"/>
      <c r="I144" s="118"/>
    </row>
    <row r="145" spans="1:9" x14ac:dyDescent="0.2">
      <c r="A145" s="42" t="s">
        <v>318</v>
      </c>
      <c r="B145" s="117" t="s">
        <v>41</v>
      </c>
      <c r="C145" s="118" t="s">
        <v>53</v>
      </c>
      <c r="D145" s="10" t="s">
        <v>36</v>
      </c>
      <c r="E145" s="11" t="s">
        <v>94</v>
      </c>
      <c r="F145" s="118" t="s">
        <v>4</v>
      </c>
      <c r="G145" s="118" t="s">
        <v>4</v>
      </c>
      <c r="H145" s="118" t="s">
        <v>4</v>
      </c>
      <c r="I145" s="118" t="s">
        <v>4</v>
      </c>
    </row>
    <row r="146" spans="1:9" x14ac:dyDescent="0.2">
      <c r="A146" s="42" t="s">
        <v>318</v>
      </c>
      <c r="B146" s="117"/>
      <c r="C146" s="118"/>
      <c r="D146" s="10" t="s">
        <v>37</v>
      </c>
      <c r="E146" s="11" t="s">
        <v>95</v>
      </c>
      <c r="F146" s="118"/>
      <c r="G146" s="118"/>
      <c r="H146" s="118"/>
      <c r="I146" s="118"/>
    </row>
    <row r="147" spans="1:9" x14ac:dyDescent="0.2">
      <c r="A147" s="42" t="s">
        <v>318</v>
      </c>
      <c r="B147" s="117"/>
      <c r="C147" s="118"/>
      <c r="D147" s="10" t="s">
        <v>114</v>
      </c>
      <c r="E147" s="11" t="s">
        <v>110</v>
      </c>
      <c r="F147" s="118"/>
      <c r="G147" s="118"/>
      <c r="H147" s="118"/>
      <c r="I147" s="118"/>
    </row>
    <row r="148" spans="1:9" x14ac:dyDescent="0.2">
      <c r="A148" s="42" t="s">
        <v>318</v>
      </c>
      <c r="B148" s="117"/>
      <c r="C148" s="118"/>
      <c r="D148" s="10" t="s">
        <v>78</v>
      </c>
      <c r="E148" s="11" t="s">
        <v>96</v>
      </c>
      <c r="F148" s="118"/>
      <c r="G148" s="118"/>
      <c r="H148" s="118"/>
      <c r="I148" s="118"/>
    </row>
    <row r="149" spans="1:9" x14ac:dyDescent="0.2">
      <c r="A149" s="42" t="s">
        <v>318</v>
      </c>
      <c r="B149" s="117"/>
      <c r="C149" s="118"/>
      <c r="D149" s="10" t="s">
        <v>79</v>
      </c>
      <c r="E149" s="11" t="s">
        <v>97</v>
      </c>
      <c r="F149" s="118"/>
      <c r="G149" s="118"/>
      <c r="H149" s="118"/>
      <c r="I149" s="118"/>
    </row>
    <row r="150" spans="1:9" ht="28" x14ac:dyDescent="0.2">
      <c r="A150" s="42" t="s">
        <v>318</v>
      </c>
      <c r="B150" s="117"/>
      <c r="C150" s="118"/>
      <c r="D150" s="10" t="s">
        <v>80</v>
      </c>
      <c r="E150" s="11" t="s">
        <v>120</v>
      </c>
      <c r="F150" s="118"/>
      <c r="G150" s="118"/>
      <c r="H150" s="118"/>
      <c r="I150" s="118"/>
    </row>
    <row r="151" spans="1:9" x14ac:dyDescent="0.2">
      <c r="A151" s="42" t="s">
        <v>318</v>
      </c>
      <c r="B151" s="117"/>
      <c r="C151" s="118"/>
      <c r="D151" s="10" t="s">
        <v>81</v>
      </c>
      <c r="E151" s="11" t="s">
        <v>126</v>
      </c>
      <c r="F151" s="118"/>
      <c r="G151" s="118"/>
      <c r="H151" s="118"/>
      <c r="I151" s="118"/>
    </row>
    <row r="152" spans="1:9" x14ac:dyDescent="0.2">
      <c r="A152" s="42" t="s">
        <v>318</v>
      </c>
      <c r="B152" s="117" t="s">
        <v>42</v>
      </c>
      <c r="C152" s="118" t="s">
        <v>54</v>
      </c>
      <c r="D152" s="10" t="s">
        <v>36</v>
      </c>
      <c r="E152" s="11" t="s">
        <v>98</v>
      </c>
      <c r="F152" s="118" t="s">
        <v>4</v>
      </c>
      <c r="G152" s="118" t="s">
        <v>4</v>
      </c>
      <c r="H152" s="118" t="s">
        <v>4</v>
      </c>
      <c r="I152" s="118" t="s">
        <v>4</v>
      </c>
    </row>
    <row r="153" spans="1:9" x14ac:dyDescent="0.2">
      <c r="A153" s="42" t="s">
        <v>318</v>
      </c>
      <c r="B153" s="117"/>
      <c r="C153" s="118"/>
      <c r="D153" s="10" t="s">
        <v>37</v>
      </c>
      <c r="E153" s="11" t="s">
        <v>99</v>
      </c>
      <c r="F153" s="118"/>
      <c r="G153" s="118"/>
      <c r="H153" s="118"/>
      <c r="I153" s="118"/>
    </row>
    <row r="154" spans="1:9" x14ac:dyDescent="0.2">
      <c r="A154" s="42" t="s">
        <v>318</v>
      </c>
      <c r="B154" s="117"/>
      <c r="C154" s="118"/>
      <c r="D154" s="10" t="s">
        <v>113</v>
      </c>
      <c r="E154" s="11" t="s">
        <v>111</v>
      </c>
      <c r="F154" s="118"/>
      <c r="G154" s="118"/>
      <c r="H154" s="118"/>
      <c r="I154" s="118"/>
    </row>
    <row r="155" spans="1:9" x14ac:dyDescent="0.2">
      <c r="A155" s="42" t="s">
        <v>318</v>
      </c>
      <c r="B155" s="117"/>
      <c r="C155" s="118"/>
      <c r="D155" s="10" t="s">
        <v>78</v>
      </c>
      <c r="E155" s="11" t="s">
        <v>100</v>
      </c>
      <c r="F155" s="118"/>
      <c r="G155" s="118"/>
      <c r="H155" s="118"/>
      <c r="I155" s="118"/>
    </row>
    <row r="156" spans="1:9" x14ac:dyDescent="0.2">
      <c r="A156" s="42" t="s">
        <v>318</v>
      </c>
      <c r="B156" s="117"/>
      <c r="C156" s="118"/>
      <c r="D156" s="10" t="s">
        <v>79</v>
      </c>
      <c r="E156" s="11" t="s">
        <v>105</v>
      </c>
      <c r="F156" s="118"/>
      <c r="G156" s="118"/>
      <c r="H156" s="118"/>
      <c r="I156" s="118"/>
    </row>
    <row r="157" spans="1:9" ht="28" x14ac:dyDescent="0.2">
      <c r="A157" s="42" t="s">
        <v>318</v>
      </c>
      <c r="B157" s="117"/>
      <c r="C157" s="118"/>
      <c r="D157" s="10" t="s">
        <v>80</v>
      </c>
      <c r="E157" s="11" t="s">
        <v>121</v>
      </c>
      <c r="F157" s="118"/>
      <c r="G157" s="118"/>
      <c r="H157" s="118"/>
      <c r="I157" s="118"/>
    </row>
    <row r="158" spans="1:9" x14ac:dyDescent="0.2">
      <c r="A158" s="42" t="s">
        <v>318</v>
      </c>
      <c r="B158" s="117"/>
      <c r="C158" s="118"/>
      <c r="D158" s="10" t="s">
        <v>81</v>
      </c>
      <c r="E158" s="11" t="s">
        <v>122</v>
      </c>
      <c r="F158" s="118"/>
      <c r="G158" s="118"/>
      <c r="H158" s="118"/>
      <c r="I158" s="118"/>
    </row>
    <row r="159" spans="1:9" x14ac:dyDescent="0.2">
      <c r="A159" s="42" t="s">
        <v>318</v>
      </c>
      <c r="B159" s="117" t="s">
        <v>43</v>
      </c>
      <c r="C159" s="118" t="s">
        <v>55</v>
      </c>
      <c r="D159" s="10" t="s">
        <v>36</v>
      </c>
      <c r="E159" s="11" t="s">
        <v>101</v>
      </c>
      <c r="F159" s="118" t="s">
        <v>4</v>
      </c>
      <c r="G159" s="118" t="s">
        <v>4</v>
      </c>
      <c r="H159" s="118" t="s">
        <v>4</v>
      </c>
      <c r="I159" s="118" t="s">
        <v>4</v>
      </c>
    </row>
    <row r="160" spans="1:9" x14ac:dyDescent="0.2">
      <c r="A160" s="42" t="s">
        <v>318</v>
      </c>
      <c r="B160" s="117"/>
      <c r="C160" s="118"/>
      <c r="D160" s="10" t="s">
        <v>37</v>
      </c>
      <c r="E160" s="11" t="s">
        <v>102</v>
      </c>
      <c r="F160" s="118"/>
      <c r="G160" s="118"/>
      <c r="H160" s="118"/>
      <c r="I160" s="118"/>
    </row>
    <row r="161" spans="1:9" x14ac:dyDescent="0.2">
      <c r="A161" s="42" t="s">
        <v>318</v>
      </c>
      <c r="B161" s="117"/>
      <c r="C161" s="118"/>
      <c r="D161" s="10" t="s">
        <v>113</v>
      </c>
      <c r="E161" s="11" t="s">
        <v>112</v>
      </c>
      <c r="F161" s="118"/>
      <c r="G161" s="118"/>
      <c r="H161" s="118"/>
      <c r="I161" s="118"/>
    </row>
    <row r="162" spans="1:9" x14ac:dyDescent="0.2">
      <c r="A162" s="42" t="s">
        <v>318</v>
      </c>
      <c r="B162" s="117"/>
      <c r="C162" s="118"/>
      <c r="D162" s="10" t="s">
        <v>78</v>
      </c>
      <c r="E162" s="11" t="s">
        <v>103</v>
      </c>
      <c r="F162" s="118"/>
      <c r="G162" s="118"/>
      <c r="H162" s="118"/>
      <c r="I162" s="118"/>
    </row>
    <row r="163" spans="1:9" x14ac:dyDescent="0.2">
      <c r="A163" s="42" t="s">
        <v>318</v>
      </c>
      <c r="B163" s="117"/>
      <c r="C163" s="118"/>
      <c r="D163" s="10" t="s">
        <v>79</v>
      </c>
      <c r="E163" s="11" t="s">
        <v>104</v>
      </c>
      <c r="F163" s="118"/>
      <c r="G163" s="118"/>
      <c r="H163" s="118"/>
      <c r="I163" s="118"/>
    </row>
    <row r="164" spans="1:9" x14ac:dyDescent="0.2">
      <c r="A164" s="42" t="s">
        <v>318</v>
      </c>
      <c r="B164" s="117"/>
      <c r="C164" s="118"/>
      <c r="D164" s="10" t="s">
        <v>81</v>
      </c>
      <c r="E164" s="11" t="s">
        <v>127</v>
      </c>
      <c r="F164" s="118"/>
      <c r="G164" s="118"/>
      <c r="H164" s="118"/>
      <c r="I164" s="118"/>
    </row>
    <row r="165" spans="1:9" x14ac:dyDescent="0.2">
      <c r="A165" s="42" t="s">
        <v>318</v>
      </c>
      <c r="B165" s="117" t="s">
        <v>235</v>
      </c>
      <c r="C165" s="118" t="s">
        <v>236</v>
      </c>
      <c r="D165" s="10" t="s">
        <v>245</v>
      </c>
      <c r="E165" s="11" t="s">
        <v>234</v>
      </c>
      <c r="F165" s="118" t="s">
        <v>4</v>
      </c>
      <c r="G165" s="118" t="s">
        <v>4</v>
      </c>
      <c r="H165" s="118" t="s">
        <v>4</v>
      </c>
      <c r="I165" s="118" t="s">
        <v>4</v>
      </c>
    </row>
    <row r="166" spans="1:9" x14ac:dyDescent="0.2">
      <c r="A166" s="42" t="s">
        <v>318</v>
      </c>
      <c r="B166" s="117"/>
      <c r="C166" s="118"/>
      <c r="D166" s="10" t="s">
        <v>237</v>
      </c>
      <c r="E166" s="11" t="s">
        <v>219</v>
      </c>
      <c r="F166" s="118"/>
      <c r="G166" s="118"/>
      <c r="H166" s="118"/>
      <c r="I166" s="118"/>
    </row>
    <row r="167" spans="1:9" x14ac:dyDescent="0.2">
      <c r="A167" s="42" t="s">
        <v>318</v>
      </c>
      <c r="B167" s="117"/>
      <c r="C167" s="118"/>
      <c r="D167" s="10" t="s">
        <v>238</v>
      </c>
      <c r="E167" s="11" t="s">
        <v>221</v>
      </c>
      <c r="F167" s="118"/>
      <c r="G167" s="118"/>
      <c r="H167" s="118"/>
      <c r="I167" s="118"/>
    </row>
    <row r="168" spans="1:9" x14ac:dyDescent="0.2">
      <c r="A168" s="42" t="s">
        <v>318</v>
      </c>
      <c r="B168" s="117"/>
      <c r="C168" s="118"/>
      <c r="D168" s="10" t="s">
        <v>244</v>
      </c>
      <c r="E168" s="11" t="s">
        <v>223</v>
      </c>
      <c r="F168" s="118"/>
      <c r="G168" s="118"/>
      <c r="H168" s="118"/>
      <c r="I168" s="118"/>
    </row>
    <row r="169" spans="1:9" x14ac:dyDescent="0.2">
      <c r="A169" s="42" t="s">
        <v>318</v>
      </c>
      <c r="B169" s="117"/>
      <c r="C169" s="118"/>
      <c r="D169" s="10" t="s">
        <v>239</v>
      </c>
      <c r="E169" s="11" t="s">
        <v>224</v>
      </c>
      <c r="F169" s="118"/>
      <c r="G169" s="118"/>
      <c r="H169" s="118"/>
      <c r="I169" s="118"/>
    </row>
    <row r="170" spans="1:9" x14ac:dyDescent="0.2">
      <c r="A170" s="42" t="s">
        <v>318</v>
      </c>
      <c r="B170" s="117"/>
      <c r="C170" s="118"/>
      <c r="D170" s="10" t="s">
        <v>240</v>
      </c>
      <c r="E170" s="11" t="s">
        <v>227</v>
      </c>
      <c r="F170" s="118"/>
      <c r="G170" s="118"/>
      <c r="H170" s="118"/>
      <c r="I170" s="118"/>
    </row>
    <row r="171" spans="1:9" x14ac:dyDescent="0.2">
      <c r="A171" s="42" t="s">
        <v>318</v>
      </c>
      <c r="B171" s="117"/>
      <c r="C171" s="118"/>
      <c r="D171" s="10" t="s">
        <v>241</v>
      </c>
      <c r="E171" s="11" t="s">
        <v>230</v>
      </c>
      <c r="F171" s="118"/>
      <c r="G171" s="118"/>
      <c r="H171" s="118"/>
      <c r="I171" s="118"/>
    </row>
    <row r="172" spans="1:9" x14ac:dyDescent="0.2">
      <c r="A172" s="42" t="s">
        <v>318</v>
      </c>
      <c r="B172" s="117"/>
      <c r="C172" s="118"/>
      <c r="D172" s="10" t="s">
        <v>242</v>
      </c>
      <c r="E172" s="11" t="s">
        <v>231</v>
      </c>
      <c r="F172" s="118"/>
      <c r="G172" s="118"/>
      <c r="H172" s="118"/>
      <c r="I172" s="118"/>
    </row>
    <row r="173" spans="1:9" x14ac:dyDescent="0.2">
      <c r="A173" s="42" t="s">
        <v>318</v>
      </c>
      <c r="B173" s="117"/>
      <c r="C173" s="118"/>
      <c r="D173" s="10" t="s">
        <v>243</v>
      </c>
      <c r="E173" s="11" t="s">
        <v>233</v>
      </c>
      <c r="F173" s="118"/>
      <c r="G173" s="118"/>
      <c r="H173" s="118"/>
      <c r="I173" s="118"/>
    </row>
    <row r="174" spans="1:9" x14ac:dyDescent="0.2">
      <c r="A174" s="42" t="s">
        <v>448</v>
      </c>
      <c r="B174" s="90" t="s">
        <v>449</v>
      </c>
      <c r="C174" s="89" t="s">
        <v>56</v>
      </c>
      <c r="D174" s="10" t="s">
        <v>1343</v>
      </c>
      <c r="E174" s="11"/>
      <c r="F174" s="89" t="s">
        <v>4</v>
      </c>
      <c r="G174" s="89" t="s">
        <v>4</v>
      </c>
      <c r="H174" s="89" t="s">
        <v>4</v>
      </c>
      <c r="I174" s="89" t="s">
        <v>4</v>
      </c>
    </row>
    <row r="175" spans="1:9" x14ac:dyDescent="0.2">
      <c r="A175" s="42" t="s">
        <v>448</v>
      </c>
      <c r="B175" s="125" t="s">
        <v>1211</v>
      </c>
      <c r="C175" s="119" t="s">
        <v>46</v>
      </c>
      <c r="D175" s="10" t="s">
        <v>1344</v>
      </c>
      <c r="E175" s="11" t="s">
        <v>1296</v>
      </c>
      <c r="F175" s="119" t="s">
        <v>1141</v>
      </c>
      <c r="G175" s="119" t="s">
        <v>1141</v>
      </c>
      <c r="H175" s="119" t="s">
        <v>1141</v>
      </c>
      <c r="I175" s="119" t="s">
        <v>1141</v>
      </c>
    </row>
    <row r="176" spans="1:9" x14ac:dyDescent="0.2">
      <c r="A176" s="42" t="s">
        <v>448</v>
      </c>
      <c r="B176" s="126"/>
      <c r="C176" s="120"/>
      <c r="D176" s="10" t="s">
        <v>1345</v>
      </c>
      <c r="E176" s="11" t="s">
        <v>1298</v>
      </c>
      <c r="F176" s="120"/>
      <c r="G176" s="120"/>
      <c r="H176" s="120"/>
      <c r="I176" s="120"/>
    </row>
    <row r="177" spans="1:9" x14ac:dyDescent="0.2">
      <c r="A177" s="42" t="s">
        <v>448</v>
      </c>
      <c r="B177" s="126"/>
      <c r="C177" s="120"/>
      <c r="D177" s="10" t="s">
        <v>1346</v>
      </c>
      <c r="E177" s="11" t="s">
        <v>1302</v>
      </c>
      <c r="F177" s="120"/>
      <c r="G177" s="120"/>
      <c r="H177" s="120"/>
      <c r="I177" s="120"/>
    </row>
    <row r="178" spans="1:9" ht="28" x14ac:dyDescent="0.2">
      <c r="A178" s="42" t="s">
        <v>448</v>
      </c>
      <c r="B178" s="126"/>
      <c r="C178" s="120"/>
      <c r="D178" s="10" t="s">
        <v>1347</v>
      </c>
      <c r="E178" s="11" t="s">
        <v>1303</v>
      </c>
      <c r="F178" s="120"/>
      <c r="G178" s="120"/>
      <c r="H178" s="120"/>
      <c r="I178" s="120"/>
    </row>
    <row r="179" spans="1:9" ht="28" x14ac:dyDescent="0.2">
      <c r="A179" s="42" t="s">
        <v>448</v>
      </c>
      <c r="B179" s="126"/>
      <c r="C179" s="120"/>
      <c r="D179" s="10" t="s">
        <v>1348</v>
      </c>
      <c r="E179" s="11" t="s">
        <v>1305</v>
      </c>
      <c r="F179" s="120"/>
      <c r="G179" s="120"/>
      <c r="H179" s="120"/>
      <c r="I179" s="120"/>
    </row>
    <row r="180" spans="1:9" ht="28" x14ac:dyDescent="0.2">
      <c r="A180" s="42" t="s">
        <v>448</v>
      </c>
      <c r="B180" s="126"/>
      <c r="C180" s="120"/>
      <c r="D180" s="10" t="s">
        <v>1349</v>
      </c>
      <c r="E180" s="11" t="s">
        <v>1307</v>
      </c>
      <c r="F180" s="120"/>
      <c r="G180" s="120"/>
      <c r="H180" s="120"/>
      <c r="I180" s="120"/>
    </row>
    <row r="181" spans="1:9" ht="28" x14ac:dyDescent="0.2">
      <c r="A181" s="42" t="s">
        <v>448</v>
      </c>
      <c r="B181" s="126"/>
      <c r="C181" s="120"/>
      <c r="D181" s="10" t="s">
        <v>1350</v>
      </c>
      <c r="E181" s="11" t="s">
        <v>1309</v>
      </c>
      <c r="F181" s="120"/>
      <c r="G181" s="120"/>
      <c r="H181" s="120"/>
      <c r="I181" s="120"/>
    </row>
    <row r="182" spans="1:9" x14ac:dyDescent="0.2">
      <c r="A182" s="42" t="s">
        <v>448</v>
      </c>
      <c r="B182" s="126"/>
      <c r="C182" s="120"/>
      <c r="D182" s="10" t="s">
        <v>1351</v>
      </c>
      <c r="E182" s="11" t="s">
        <v>1311</v>
      </c>
      <c r="F182" s="120"/>
      <c r="G182" s="120"/>
      <c r="H182" s="120"/>
      <c r="I182" s="120"/>
    </row>
    <row r="183" spans="1:9" ht="28" x14ac:dyDescent="0.2">
      <c r="A183" s="42" t="s">
        <v>448</v>
      </c>
      <c r="B183" s="126"/>
      <c r="C183" s="120"/>
      <c r="D183" s="10" t="s">
        <v>1352</v>
      </c>
      <c r="E183" s="11" t="s">
        <v>1313</v>
      </c>
      <c r="F183" s="120"/>
      <c r="G183" s="120"/>
      <c r="H183" s="120"/>
      <c r="I183" s="120"/>
    </row>
    <row r="184" spans="1:9" ht="28" x14ac:dyDescent="0.2">
      <c r="A184" s="42" t="s">
        <v>448</v>
      </c>
      <c r="B184" s="126"/>
      <c r="C184" s="120"/>
      <c r="D184" s="10" t="s">
        <v>1353</v>
      </c>
      <c r="E184" s="11" t="s">
        <v>1315</v>
      </c>
      <c r="F184" s="120"/>
      <c r="G184" s="120"/>
      <c r="H184" s="120"/>
      <c r="I184" s="120"/>
    </row>
    <row r="185" spans="1:9" x14ac:dyDescent="0.2">
      <c r="A185" s="42" t="s">
        <v>448</v>
      </c>
      <c r="B185" s="126"/>
      <c r="C185" s="120"/>
      <c r="D185" s="10" t="s">
        <v>1354</v>
      </c>
      <c r="E185" s="11" t="s">
        <v>1317</v>
      </c>
      <c r="F185" s="120"/>
      <c r="G185" s="120"/>
      <c r="H185" s="120"/>
      <c r="I185" s="120"/>
    </row>
    <row r="186" spans="1:9" x14ac:dyDescent="0.2">
      <c r="A186" s="42" t="s">
        <v>448</v>
      </c>
      <c r="B186" s="126"/>
      <c r="C186" s="120"/>
      <c r="D186" s="10" t="s">
        <v>1355</v>
      </c>
      <c r="E186" s="11" t="s">
        <v>1319</v>
      </c>
      <c r="F186" s="120"/>
      <c r="G186" s="120"/>
      <c r="H186" s="120"/>
      <c r="I186" s="120"/>
    </row>
    <row r="187" spans="1:9" x14ac:dyDescent="0.2">
      <c r="A187" s="42" t="s">
        <v>448</v>
      </c>
      <c r="B187" s="125" t="s">
        <v>136</v>
      </c>
      <c r="C187" s="119" t="s">
        <v>47</v>
      </c>
      <c r="D187" s="10" t="s">
        <v>1356</v>
      </c>
      <c r="E187" s="11" t="s">
        <v>1321</v>
      </c>
      <c r="F187" s="119" t="s">
        <v>1141</v>
      </c>
      <c r="G187" s="119" t="s">
        <v>1141</v>
      </c>
      <c r="H187" s="119" t="s">
        <v>1141</v>
      </c>
      <c r="I187" s="119" t="s">
        <v>1141</v>
      </c>
    </row>
    <row r="188" spans="1:9" x14ac:dyDescent="0.2">
      <c r="A188" s="42" t="s">
        <v>448</v>
      </c>
      <c r="B188" s="126"/>
      <c r="C188" s="120"/>
      <c r="D188" s="10" t="s">
        <v>1357</v>
      </c>
      <c r="E188" s="11" t="s">
        <v>1323</v>
      </c>
      <c r="F188" s="120"/>
      <c r="G188" s="120"/>
      <c r="H188" s="120"/>
      <c r="I188" s="120"/>
    </row>
    <row r="189" spans="1:9" x14ac:dyDescent="0.2">
      <c r="A189" s="42" t="s">
        <v>448</v>
      </c>
      <c r="B189" s="126"/>
      <c r="C189" s="120"/>
      <c r="D189" s="10" t="s">
        <v>1358</v>
      </c>
      <c r="E189" s="11" t="s">
        <v>1325</v>
      </c>
      <c r="F189" s="120"/>
      <c r="G189" s="120"/>
      <c r="H189" s="120"/>
      <c r="I189" s="120"/>
    </row>
    <row r="190" spans="1:9" x14ac:dyDescent="0.2">
      <c r="A190" s="42" t="s">
        <v>448</v>
      </c>
      <c r="B190" s="126"/>
      <c r="C190" s="120"/>
      <c r="D190" s="10" t="s">
        <v>1359</v>
      </c>
      <c r="E190" s="11" t="s">
        <v>1327</v>
      </c>
      <c r="F190" s="120"/>
      <c r="G190" s="120"/>
      <c r="H190" s="120"/>
      <c r="I190" s="120"/>
    </row>
    <row r="191" spans="1:9" x14ac:dyDescent="0.2">
      <c r="A191" s="42" t="s">
        <v>448</v>
      </c>
      <c r="B191" s="126"/>
      <c r="C191" s="120"/>
      <c r="D191" s="10" t="s">
        <v>1360</v>
      </c>
      <c r="E191" s="11" t="s">
        <v>1329</v>
      </c>
      <c r="F191" s="120"/>
      <c r="G191" s="120"/>
      <c r="H191" s="120"/>
      <c r="I191" s="120"/>
    </row>
    <row r="192" spans="1:9" x14ac:dyDescent="0.2">
      <c r="A192" s="42" t="s">
        <v>448</v>
      </c>
      <c r="B192" s="126"/>
      <c r="C192" s="120"/>
      <c r="D192" s="10" t="s">
        <v>1361</v>
      </c>
      <c r="E192" s="11" t="s">
        <v>1331</v>
      </c>
      <c r="F192" s="120"/>
      <c r="G192" s="120"/>
      <c r="H192" s="120"/>
      <c r="I192" s="120"/>
    </row>
    <row r="193" spans="1:9" x14ac:dyDescent="0.2">
      <c r="A193" s="42" t="s">
        <v>448</v>
      </c>
      <c r="B193" s="126"/>
      <c r="C193" s="120"/>
      <c r="D193" s="10" t="s">
        <v>1362</v>
      </c>
      <c r="E193" s="11" t="s">
        <v>1333</v>
      </c>
      <c r="F193" s="120"/>
      <c r="G193" s="120"/>
      <c r="H193" s="120"/>
      <c r="I193" s="120"/>
    </row>
    <row r="194" spans="1:9" x14ac:dyDescent="0.2">
      <c r="A194" s="42" t="s">
        <v>448</v>
      </c>
      <c r="B194" s="126"/>
      <c r="C194" s="120"/>
      <c r="D194" s="10" t="s">
        <v>1363</v>
      </c>
      <c r="E194" s="11" t="s">
        <v>1335</v>
      </c>
      <c r="F194" s="120"/>
      <c r="G194" s="120"/>
      <c r="H194" s="120"/>
      <c r="I194" s="120"/>
    </row>
    <row r="195" spans="1:9" x14ac:dyDescent="0.2">
      <c r="A195" s="42" t="s">
        <v>448</v>
      </c>
      <c r="B195" s="126"/>
      <c r="C195" s="120"/>
      <c r="D195" s="10" t="s">
        <v>1364</v>
      </c>
      <c r="E195" s="11" t="s">
        <v>1337</v>
      </c>
      <c r="F195" s="120"/>
      <c r="G195" s="120"/>
      <c r="H195" s="120"/>
      <c r="I195" s="120"/>
    </row>
    <row r="196" spans="1:9" x14ac:dyDescent="0.2">
      <c r="A196" s="42" t="s">
        <v>448</v>
      </c>
      <c r="B196" s="126"/>
      <c r="C196" s="120"/>
      <c r="D196" s="10" t="s">
        <v>1365</v>
      </c>
      <c r="E196" s="11" t="s">
        <v>1339</v>
      </c>
      <c r="F196" s="120"/>
      <c r="G196" s="120"/>
      <c r="H196" s="120"/>
      <c r="I196" s="120"/>
    </row>
    <row r="197" spans="1:9" x14ac:dyDescent="0.2">
      <c r="A197" s="42" t="s">
        <v>448</v>
      </c>
      <c r="B197" s="126"/>
      <c r="C197" s="120"/>
      <c r="D197" s="10" t="s">
        <v>1366</v>
      </c>
      <c r="E197" s="11" t="s">
        <v>1341</v>
      </c>
      <c r="F197" s="120"/>
      <c r="G197" s="120"/>
      <c r="H197" s="120"/>
      <c r="I197" s="120"/>
    </row>
    <row r="198" spans="1:9" x14ac:dyDescent="0.2">
      <c r="A198" s="42" t="s">
        <v>448</v>
      </c>
      <c r="B198" s="125" t="s">
        <v>129</v>
      </c>
      <c r="C198" s="119" t="s">
        <v>48</v>
      </c>
      <c r="D198" s="10" t="s">
        <v>390</v>
      </c>
      <c r="E198" s="11" t="s">
        <v>454</v>
      </c>
      <c r="F198" s="119" t="s">
        <v>4</v>
      </c>
      <c r="G198" s="119" t="s">
        <v>4</v>
      </c>
      <c r="H198" s="119" t="s">
        <v>4</v>
      </c>
      <c r="I198" s="119" t="s">
        <v>4</v>
      </c>
    </row>
    <row r="199" spans="1:9" x14ac:dyDescent="0.2">
      <c r="A199" s="42" t="s">
        <v>448</v>
      </c>
      <c r="B199" s="126"/>
      <c r="C199" s="120"/>
      <c r="D199" s="10" t="s">
        <v>450</v>
      </c>
      <c r="E199" s="11" t="s">
        <v>455</v>
      </c>
      <c r="F199" s="120"/>
      <c r="G199" s="120"/>
      <c r="H199" s="120"/>
      <c r="I199" s="120"/>
    </row>
    <row r="200" spans="1:9" x14ac:dyDescent="0.2">
      <c r="A200" s="42" t="s">
        <v>448</v>
      </c>
      <c r="B200" s="126"/>
      <c r="C200" s="120"/>
      <c r="D200" s="10" t="s">
        <v>451</v>
      </c>
      <c r="E200" s="11" t="s">
        <v>456</v>
      </c>
      <c r="F200" s="120"/>
      <c r="G200" s="120"/>
      <c r="H200" s="120"/>
      <c r="I200" s="120"/>
    </row>
    <row r="201" spans="1:9" x14ac:dyDescent="0.2">
      <c r="A201" s="42" t="s">
        <v>448</v>
      </c>
      <c r="B201" s="126"/>
      <c r="C201" s="120"/>
      <c r="D201" s="10" t="s">
        <v>908</v>
      </c>
      <c r="E201" s="11" t="s">
        <v>457</v>
      </c>
      <c r="F201" s="120"/>
      <c r="G201" s="120"/>
      <c r="H201" s="120"/>
      <c r="I201" s="120"/>
    </row>
    <row r="202" spans="1:9" x14ac:dyDescent="0.2">
      <c r="A202" s="42" t="s">
        <v>448</v>
      </c>
      <c r="B202" s="126"/>
      <c r="C202" s="120"/>
      <c r="D202" s="10" t="s">
        <v>909</v>
      </c>
      <c r="E202" s="11" t="s">
        <v>887</v>
      </c>
      <c r="F202" s="120"/>
      <c r="G202" s="120"/>
      <c r="H202" s="120"/>
      <c r="I202" s="120"/>
    </row>
    <row r="203" spans="1:9" x14ac:dyDescent="0.2">
      <c r="A203" s="42" t="s">
        <v>448</v>
      </c>
      <c r="B203" s="126"/>
      <c r="C203" s="120"/>
      <c r="D203" s="10" t="s">
        <v>910</v>
      </c>
      <c r="E203" s="11" t="s">
        <v>888</v>
      </c>
      <c r="F203" s="120"/>
      <c r="G203" s="120"/>
      <c r="H203" s="120"/>
      <c r="I203" s="120"/>
    </row>
    <row r="204" spans="1:9" x14ac:dyDescent="0.2">
      <c r="A204" s="42" t="s">
        <v>448</v>
      </c>
      <c r="B204" s="126"/>
      <c r="C204" s="120"/>
      <c r="D204" s="10" t="s">
        <v>911</v>
      </c>
      <c r="E204" s="11" t="s">
        <v>889</v>
      </c>
      <c r="F204" s="120"/>
      <c r="G204" s="120"/>
      <c r="H204" s="120"/>
      <c r="I204" s="120"/>
    </row>
    <row r="205" spans="1:9" x14ac:dyDescent="0.2">
      <c r="A205" s="42" t="s">
        <v>448</v>
      </c>
      <c r="B205" s="126"/>
      <c r="C205" s="120"/>
      <c r="D205" s="10" t="s">
        <v>912</v>
      </c>
      <c r="E205" s="11" t="s">
        <v>890</v>
      </c>
      <c r="F205" s="120"/>
      <c r="G205" s="120"/>
      <c r="H205" s="120"/>
      <c r="I205" s="120"/>
    </row>
    <row r="206" spans="1:9" x14ac:dyDescent="0.2">
      <c r="A206" s="42" t="s">
        <v>448</v>
      </c>
      <c r="B206" s="126"/>
      <c r="C206" s="120"/>
      <c r="D206" s="10" t="s">
        <v>913</v>
      </c>
      <c r="E206" s="11" t="s">
        <v>891</v>
      </c>
      <c r="F206" s="120"/>
      <c r="G206" s="120"/>
      <c r="H206" s="120"/>
      <c r="I206" s="120"/>
    </row>
    <row r="207" spans="1:9" x14ac:dyDescent="0.2">
      <c r="A207" s="42" t="s">
        <v>448</v>
      </c>
      <c r="B207" s="125" t="s">
        <v>914</v>
      </c>
      <c r="C207" s="119" t="s">
        <v>49</v>
      </c>
      <c r="D207" s="10" t="s">
        <v>900</v>
      </c>
      <c r="E207" s="10" t="s">
        <v>900</v>
      </c>
      <c r="F207" s="119" t="s">
        <v>4</v>
      </c>
      <c r="G207" s="119" t="s">
        <v>4</v>
      </c>
      <c r="H207" s="119" t="s">
        <v>4</v>
      </c>
      <c r="I207" s="119" t="s">
        <v>4</v>
      </c>
    </row>
    <row r="208" spans="1:9" x14ac:dyDescent="0.2">
      <c r="A208" s="42" t="s">
        <v>448</v>
      </c>
      <c r="B208" s="126"/>
      <c r="C208" s="120"/>
      <c r="D208" s="10" t="s">
        <v>901</v>
      </c>
      <c r="E208" s="10" t="s">
        <v>901</v>
      </c>
      <c r="F208" s="120"/>
      <c r="G208" s="120"/>
      <c r="H208" s="120"/>
      <c r="I208" s="120"/>
    </row>
    <row r="209" spans="1:9" x14ac:dyDescent="0.2">
      <c r="A209" s="42" t="s">
        <v>448</v>
      </c>
      <c r="B209" s="126"/>
      <c r="C209" s="120"/>
      <c r="D209" s="10" t="s">
        <v>902</v>
      </c>
      <c r="E209" s="10" t="s">
        <v>902</v>
      </c>
      <c r="F209" s="120"/>
      <c r="G209" s="120"/>
      <c r="H209" s="120"/>
      <c r="I209" s="120"/>
    </row>
    <row r="210" spans="1:9" x14ac:dyDescent="0.2">
      <c r="A210" s="42" t="s">
        <v>448</v>
      </c>
      <c r="B210" s="126"/>
      <c r="C210" s="120"/>
      <c r="D210" s="10" t="s">
        <v>903</v>
      </c>
      <c r="E210" s="10" t="s">
        <v>903</v>
      </c>
      <c r="F210" s="120"/>
      <c r="G210" s="120"/>
      <c r="H210" s="120"/>
      <c r="I210" s="120"/>
    </row>
    <row r="211" spans="1:9" x14ac:dyDescent="0.2">
      <c r="A211" s="42" t="s">
        <v>448</v>
      </c>
      <c r="B211" s="126"/>
      <c r="C211" s="120"/>
      <c r="D211" s="10" t="s">
        <v>904</v>
      </c>
      <c r="E211" s="10" t="s">
        <v>904</v>
      </c>
      <c r="F211" s="120"/>
      <c r="G211" s="120"/>
      <c r="H211" s="120"/>
      <c r="I211" s="120"/>
    </row>
    <row r="212" spans="1:9" x14ac:dyDescent="0.2">
      <c r="A212" s="42" t="s">
        <v>448</v>
      </c>
      <c r="B212" s="126"/>
      <c r="C212" s="120"/>
      <c r="D212" s="10" t="s">
        <v>905</v>
      </c>
      <c r="E212" s="10" t="s">
        <v>905</v>
      </c>
      <c r="F212" s="120"/>
      <c r="G212" s="120"/>
      <c r="H212" s="120"/>
      <c r="I212" s="120"/>
    </row>
    <row r="213" spans="1:9" x14ac:dyDescent="0.2">
      <c r="A213" s="42" t="s">
        <v>448</v>
      </c>
      <c r="B213" s="126"/>
      <c r="C213" s="120"/>
      <c r="D213" s="10" t="s">
        <v>906</v>
      </c>
      <c r="E213" s="10" t="s">
        <v>906</v>
      </c>
      <c r="F213" s="120"/>
      <c r="G213" s="120"/>
      <c r="H213" s="120"/>
      <c r="I213" s="120"/>
    </row>
    <row r="214" spans="1:9" x14ac:dyDescent="0.2">
      <c r="A214" s="42" t="s">
        <v>448</v>
      </c>
      <c r="B214" s="127"/>
      <c r="C214" s="121"/>
      <c r="D214" s="10" t="s">
        <v>907</v>
      </c>
      <c r="E214" s="10" t="s">
        <v>907</v>
      </c>
      <c r="F214" s="121"/>
      <c r="G214" s="121"/>
      <c r="H214" s="121"/>
      <c r="I214" s="121"/>
    </row>
    <row r="215" spans="1:9" x14ac:dyDescent="0.2">
      <c r="A215" s="42" t="s">
        <v>448</v>
      </c>
      <c r="B215" s="125" t="s">
        <v>915</v>
      </c>
      <c r="C215" s="119" t="s">
        <v>50</v>
      </c>
      <c r="D215" s="10" t="s">
        <v>892</v>
      </c>
      <c r="E215" s="10" t="s">
        <v>892</v>
      </c>
      <c r="F215" s="119" t="s">
        <v>4</v>
      </c>
      <c r="G215" s="119" t="s">
        <v>4</v>
      </c>
      <c r="H215" s="119" t="s">
        <v>4</v>
      </c>
      <c r="I215" s="119" t="s">
        <v>4</v>
      </c>
    </row>
    <row r="216" spans="1:9" x14ac:dyDescent="0.2">
      <c r="A216" s="42" t="s">
        <v>448</v>
      </c>
      <c r="B216" s="126"/>
      <c r="C216" s="120"/>
      <c r="D216" s="10" t="s">
        <v>893</v>
      </c>
      <c r="E216" s="10" t="s">
        <v>893</v>
      </c>
      <c r="F216" s="120"/>
      <c r="G216" s="120"/>
      <c r="H216" s="120"/>
      <c r="I216" s="120"/>
    </row>
    <row r="217" spans="1:9" x14ac:dyDescent="0.2">
      <c r="A217" s="42" t="s">
        <v>448</v>
      </c>
      <c r="B217" s="126"/>
      <c r="C217" s="120"/>
      <c r="D217" s="10" t="s">
        <v>894</v>
      </c>
      <c r="E217" s="10" t="s">
        <v>894</v>
      </c>
      <c r="F217" s="120"/>
      <c r="G217" s="120"/>
      <c r="H217" s="120"/>
      <c r="I217" s="120"/>
    </row>
    <row r="218" spans="1:9" x14ac:dyDescent="0.2">
      <c r="A218" s="42" t="s">
        <v>448</v>
      </c>
      <c r="B218" s="126"/>
      <c r="C218" s="120"/>
      <c r="D218" s="10" t="s">
        <v>895</v>
      </c>
      <c r="E218" s="10" t="s">
        <v>895</v>
      </c>
      <c r="F218" s="120"/>
      <c r="G218" s="120"/>
      <c r="H218" s="120"/>
      <c r="I218" s="120"/>
    </row>
    <row r="219" spans="1:9" x14ac:dyDescent="0.2">
      <c r="A219" s="42" t="s">
        <v>448</v>
      </c>
      <c r="B219" s="126"/>
      <c r="C219" s="120"/>
      <c r="D219" s="10" t="s">
        <v>896</v>
      </c>
      <c r="E219" s="10" t="s">
        <v>896</v>
      </c>
      <c r="F219" s="120"/>
      <c r="G219" s="120"/>
      <c r="H219" s="120"/>
      <c r="I219" s="120"/>
    </row>
    <row r="220" spans="1:9" x14ac:dyDescent="0.2">
      <c r="A220" s="42" t="s">
        <v>448</v>
      </c>
      <c r="B220" s="126"/>
      <c r="C220" s="120"/>
      <c r="D220" s="10" t="s">
        <v>897</v>
      </c>
      <c r="E220" s="10" t="s">
        <v>897</v>
      </c>
      <c r="F220" s="120"/>
      <c r="G220" s="120"/>
      <c r="H220" s="120"/>
      <c r="I220" s="120"/>
    </row>
    <row r="221" spans="1:9" x14ac:dyDescent="0.2">
      <c r="A221" s="42" t="s">
        <v>448</v>
      </c>
      <c r="B221" s="126"/>
      <c r="C221" s="120"/>
      <c r="D221" s="10" t="s">
        <v>898</v>
      </c>
      <c r="E221" s="10" t="s">
        <v>898</v>
      </c>
      <c r="F221" s="120"/>
      <c r="G221" s="120"/>
      <c r="H221" s="120"/>
      <c r="I221" s="120"/>
    </row>
    <row r="222" spans="1:9" x14ac:dyDescent="0.2">
      <c r="A222" s="42" t="s">
        <v>448</v>
      </c>
      <c r="B222" s="127"/>
      <c r="C222" s="121"/>
      <c r="D222" s="10" t="s">
        <v>899</v>
      </c>
      <c r="E222" s="10" t="s">
        <v>899</v>
      </c>
      <c r="F222" s="121"/>
      <c r="G222" s="121"/>
      <c r="H222" s="121"/>
      <c r="I222" s="121"/>
    </row>
    <row r="223" spans="1:9" x14ac:dyDescent="0.2">
      <c r="A223" s="42" t="s">
        <v>448</v>
      </c>
      <c r="B223" s="122" t="s">
        <v>760</v>
      </c>
      <c r="C223" s="119" t="s">
        <v>51</v>
      </c>
      <c r="D223" s="10" t="s">
        <v>733</v>
      </c>
      <c r="E223" s="10" t="s">
        <v>733</v>
      </c>
      <c r="F223" s="119" t="s">
        <v>4</v>
      </c>
      <c r="G223" s="119" t="s">
        <v>4</v>
      </c>
      <c r="H223" s="119" t="s">
        <v>4</v>
      </c>
      <c r="I223" s="119" t="s">
        <v>4</v>
      </c>
    </row>
    <row r="224" spans="1:9" x14ac:dyDescent="0.2">
      <c r="A224" s="42" t="s">
        <v>448</v>
      </c>
      <c r="B224" s="123"/>
      <c r="C224" s="120"/>
      <c r="D224" s="10" t="s">
        <v>757</v>
      </c>
      <c r="E224" s="10" t="s">
        <v>757</v>
      </c>
      <c r="F224" s="120"/>
      <c r="G224" s="120"/>
      <c r="H224" s="120"/>
      <c r="I224" s="120"/>
    </row>
    <row r="225" spans="1:10" x14ac:dyDescent="0.2">
      <c r="A225" s="42" t="s">
        <v>448</v>
      </c>
      <c r="B225" s="123"/>
      <c r="C225" s="120"/>
      <c r="D225" s="10" t="s">
        <v>734</v>
      </c>
      <c r="E225" s="10" t="s">
        <v>734</v>
      </c>
      <c r="F225" s="120"/>
      <c r="G225" s="120"/>
      <c r="H225" s="120"/>
      <c r="I225" s="120"/>
    </row>
    <row r="226" spans="1:10" x14ac:dyDescent="0.2">
      <c r="A226" s="42" t="s">
        <v>448</v>
      </c>
      <c r="B226" s="123"/>
      <c r="C226" s="120"/>
      <c r="D226" s="10" t="s">
        <v>735</v>
      </c>
      <c r="E226" s="10" t="s">
        <v>735</v>
      </c>
      <c r="F226" s="120"/>
      <c r="G226" s="120"/>
      <c r="H226" s="120"/>
      <c r="I226" s="120"/>
    </row>
    <row r="227" spans="1:10" x14ac:dyDescent="0.2">
      <c r="A227" s="42" t="s">
        <v>448</v>
      </c>
      <c r="B227" s="123"/>
      <c r="C227" s="120"/>
      <c r="D227" s="10" t="s">
        <v>736</v>
      </c>
      <c r="E227" s="10" t="s">
        <v>736</v>
      </c>
      <c r="F227" s="120"/>
      <c r="G227" s="120"/>
      <c r="H227" s="120"/>
      <c r="I227" s="120"/>
    </row>
    <row r="228" spans="1:10" x14ac:dyDescent="0.2">
      <c r="A228" s="42" t="s">
        <v>448</v>
      </c>
      <c r="B228" s="123"/>
      <c r="C228" s="120"/>
      <c r="D228" s="10" t="s">
        <v>737</v>
      </c>
      <c r="E228" s="10" t="s">
        <v>737</v>
      </c>
      <c r="F228" s="120"/>
      <c r="G228" s="120"/>
      <c r="H228" s="120"/>
      <c r="I228" s="120"/>
    </row>
    <row r="229" spans="1:10" x14ac:dyDescent="0.2">
      <c r="A229" s="42" t="s">
        <v>448</v>
      </c>
      <c r="B229" s="124"/>
      <c r="C229" s="121"/>
      <c r="D229" s="10" t="s">
        <v>738</v>
      </c>
      <c r="E229" s="10" t="s">
        <v>738</v>
      </c>
      <c r="F229" s="121"/>
      <c r="G229" s="121"/>
      <c r="H229" s="121"/>
      <c r="I229" s="121"/>
    </row>
    <row r="230" spans="1:10" s="105" customFormat="1" x14ac:dyDescent="0.2">
      <c r="A230" s="110" t="s">
        <v>448</v>
      </c>
      <c r="B230" s="131" t="s">
        <v>761</v>
      </c>
      <c r="C230" s="128" t="s">
        <v>52</v>
      </c>
      <c r="D230" s="103" t="s">
        <v>741</v>
      </c>
      <c r="E230" s="103" t="s">
        <v>741</v>
      </c>
      <c r="F230" s="128" t="s">
        <v>1141</v>
      </c>
      <c r="G230" s="128" t="s">
        <v>1141</v>
      </c>
      <c r="H230" s="128" t="s">
        <v>1141</v>
      </c>
      <c r="I230" s="128" t="s">
        <v>1141</v>
      </c>
    </row>
    <row r="231" spans="1:10" s="105" customFormat="1" ht="28" x14ac:dyDescent="0.2">
      <c r="A231" s="110" t="s">
        <v>448</v>
      </c>
      <c r="B231" s="132"/>
      <c r="C231" s="129"/>
      <c r="D231" s="103" t="s">
        <v>742</v>
      </c>
      <c r="E231" s="103" t="s">
        <v>742</v>
      </c>
      <c r="F231" s="129"/>
      <c r="G231" s="129"/>
      <c r="H231" s="129"/>
      <c r="I231" s="129"/>
      <c r="J231" s="105" t="s">
        <v>1377</v>
      </c>
    </row>
    <row r="232" spans="1:10" s="105" customFormat="1" x14ac:dyDescent="0.2">
      <c r="A232" s="110" t="s">
        <v>448</v>
      </c>
      <c r="B232" s="133"/>
      <c r="C232" s="130"/>
      <c r="D232" s="103" t="s">
        <v>759</v>
      </c>
      <c r="E232" s="103" t="s">
        <v>759</v>
      </c>
      <c r="F232" s="130"/>
      <c r="G232" s="130"/>
      <c r="H232" s="130"/>
      <c r="I232" s="130"/>
    </row>
    <row r="233" spans="1:10" x14ac:dyDescent="0.2">
      <c r="A233" s="42" t="s">
        <v>448</v>
      </c>
      <c r="B233" s="117" t="s">
        <v>1249</v>
      </c>
      <c r="C233" s="118" t="s">
        <v>53</v>
      </c>
      <c r="D233" s="10" t="s">
        <v>1251</v>
      </c>
      <c r="E233" s="11" t="s">
        <v>1254</v>
      </c>
      <c r="F233" s="119" t="s">
        <v>1141</v>
      </c>
      <c r="G233" s="119" t="s">
        <v>1141</v>
      </c>
      <c r="H233" s="119" t="s">
        <v>1141</v>
      </c>
      <c r="I233" s="119" t="s">
        <v>1141</v>
      </c>
    </row>
    <row r="234" spans="1:10" x14ac:dyDescent="0.2">
      <c r="A234" s="42" t="s">
        <v>448</v>
      </c>
      <c r="B234" s="117"/>
      <c r="C234" s="118"/>
      <c r="D234" s="10" t="s">
        <v>1252</v>
      </c>
      <c r="E234" s="11" t="s">
        <v>1255</v>
      </c>
      <c r="F234" s="120"/>
      <c r="G234" s="120"/>
      <c r="H234" s="120"/>
      <c r="I234" s="120"/>
    </row>
    <row r="235" spans="1:10" x14ac:dyDescent="0.2">
      <c r="A235" s="32" t="s">
        <v>315</v>
      </c>
      <c r="B235" s="76" t="s">
        <v>175</v>
      </c>
      <c r="C235" s="75" t="s">
        <v>56</v>
      </c>
      <c r="D235" s="10" t="s">
        <v>324</v>
      </c>
      <c r="E235" s="11"/>
      <c r="F235" s="75" t="s">
        <v>4</v>
      </c>
      <c r="G235" s="75" t="s">
        <v>4</v>
      </c>
      <c r="H235" s="75" t="s">
        <v>4</v>
      </c>
      <c r="I235" s="75" t="s">
        <v>4</v>
      </c>
    </row>
    <row r="236" spans="1:10" x14ac:dyDescent="0.2">
      <c r="A236" s="32" t="s">
        <v>315</v>
      </c>
      <c r="B236" s="125" t="s">
        <v>129</v>
      </c>
      <c r="C236" s="119" t="s">
        <v>46</v>
      </c>
      <c r="D236" s="10" t="s">
        <v>173</v>
      </c>
      <c r="E236" s="11" t="s">
        <v>604</v>
      </c>
      <c r="F236" s="119" t="s">
        <v>4</v>
      </c>
      <c r="G236" s="119" t="s">
        <v>4</v>
      </c>
      <c r="H236" s="119" t="s">
        <v>4</v>
      </c>
      <c r="I236" s="119" t="s">
        <v>4</v>
      </c>
    </row>
    <row r="237" spans="1:10" x14ac:dyDescent="0.2">
      <c r="A237" s="32" t="s">
        <v>315</v>
      </c>
      <c r="B237" s="126"/>
      <c r="C237" s="120"/>
      <c r="D237" s="10" t="s">
        <v>172</v>
      </c>
      <c r="E237" s="11" t="s">
        <v>606</v>
      </c>
      <c r="F237" s="120"/>
      <c r="G237" s="120"/>
      <c r="H237" s="120"/>
      <c r="I237" s="120"/>
    </row>
    <row r="238" spans="1:10" x14ac:dyDescent="0.2">
      <c r="A238" s="32" t="s">
        <v>315</v>
      </c>
      <c r="B238" s="126"/>
      <c r="C238" s="120"/>
      <c r="D238" s="10" t="s">
        <v>171</v>
      </c>
      <c r="E238" s="11" t="s">
        <v>608</v>
      </c>
      <c r="F238" s="120"/>
      <c r="G238" s="120"/>
      <c r="H238" s="120"/>
      <c r="I238" s="120"/>
    </row>
    <row r="239" spans="1:10" x14ac:dyDescent="0.2">
      <c r="A239" s="32" t="s">
        <v>315</v>
      </c>
      <c r="B239" s="126"/>
      <c r="C239" s="120"/>
      <c r="D239" s="10" t="s">
        <v>134</v>
      </c>
      <c r="E239" s="11" t="s">
        <v>610</v>
      </c>
      <c r="F239" s="120"/>
      <c r="G239" s="120"/>
      <c r="H239" s="120"/>
      <c r="I239" s="120"/>
    </row>
    <row r="240" spans="1:10" x14ac:dyDescent="0.2">
      <c r="A240" s="32" t="s">
        <v>315</v>
      </c>
      <c r="B240" s="127"/>
      <c r="C240" s="121"/>
      <c r="D240" s="10" t="s">
        <v>174</v>
      </c>
      <c r="E240" s="11" t="s">
        <v>612</v>
      </c>
      <c r="F240" s="121"/>
      <c r="G240" s="121"/>
      <c r="H240" s="121"/>
      <c r="I240" s="121"/>
    </row>
    <row r="241" spans="1:9" x14ac:dyDescent="0.2">
      <c r="A241" s="32" t="s">
        <v>315</v>
      </c>
      <c r="B241" s="125" t="s">
        <v>136</v>
      </c>
      <c r="C241" s="119" t="s">
        <v>47</v>
      </c>
      <c r="D241" s="10" t="s">
        <v>135</v>
      </c>
      <c r="E241" s="11" t="s">
        <v>660</v>
      </c>
      <c r="F241" s="119" t="s">
        <v>4</v>
      </c>
      <c r="G241" s="119" t="s">
        <v>4</v>
      </c>
      <c r="H241" s="119" t="s">
        <v>4</v>
      </c>
      <c r="I241" s="119" t="s">
        <v>4</v>
      </c>
    </row>
    <row r="242" spans="1:9" x14ac:dyDescent="0.2">
      <c r="A242" s="32" t="s">
        <v>315</v>
      </c>
      <c r="B242" s="127"/>
      <c r="C242" s="121"/>
      <c r="D242" s="10" t="s">
        <v>146</v>
      </c>
      <c r="E242" s="11" t="s">
        <v>662</v>
      </c>
      <c r="F242" s="121"/>
      <c r="G242" s="121"/>
      <c r="H242" s="121"/>
      <c r="I242" s="121"/>
    </row>
    <row r="243" spans="1:9" x14ac:dyDescent="0.2">
      <c r="A243" s="32" t="s">
        <v>315</v>
      </c>
      <c r="B243" s="125" t="s">
        <v>200</v>
      </c>
      <c r="C243" s="119" t="s">
        <v>48</v>
      </c>
      <c r="D243" s="11" t="s">
        <v>195</v>
      </c>
      <c r="E243" s="11" t="s">
        <v>189</v>
      </c>
      <c r="F243" s="119" t="s">
        <v>4</v>
      </c>
      <c r="G243" s="119" t="s">
        <v>4</v>
      </c>
      <c r="H243" s="119" t="s">
        <v>4</v>
      </c>
      <c r="I243" s="119" t="s">
        <v>4</v>
      </c>
    </row>
    <row r="244" spans="1:9" x14ac:dyDescent="0.2">
      <c r="A244" s="32" t="s">
        <v>315</v>
      </c>
      <c r="B244" s="126"/>
      <c r="C244" s="120"/>
      <c r="D244" s="11" t="s">
        <v>207</v>
      </c>
      <c r="E244" s="11" t="s">
        <v>190</v>
      </c>
      <c r="F244" s="120"/>
      <c r="G244" s="120"/>
      <c r="H244" s="120"/>
      <c r="I244" s="120"/>
    </row>
    <row r="245" spans="1:9" x14ac:dyDescent="0.2">
      <c r="A245" s="32" t="s">
        <v>315</v>
      </c>
      <c r="B245" s="126"/>
      <c r="C245" s="120"/>
      <c r="D245" s="11" t="s">
        <v>196</v>
      </c>
      <c r="E245" s="11" t="s">
        <v>191</v>
      </c>
      <c r="F245" s="120"/>
      <c r="G245" s="120"/>
      <c r="H245" s="120"/>
      <c r="I245" s="120"/>
    </row>
    <row r="246" spans="1:9" x14ac:dyDescent="0.2">
      <c r="A246" s="32" t="s">
        <v>315</v>
      </c>
      <c r="B246" s="126"/>
      <c r="C246" s="120"/>
      <c r="D246" s="11" t="s">
        <v>197</v>
      </c>
      <c r="E246" s="11" t="s">
        <v>192</v>
      </c>
      <c r="F246" s="120"/>
      <c r="G246" s="120"/>
      <c r="H246" s="120"/>
      <c r="I246" s="120"/>
    </row>
    <row r="247" spans="1:9" x14ac:dyDescent="0.2">
      <c r="A247" s="32" t="s">
        <v>315</v>
      </c>
      <c r="B247" s="126"/>
      <c r="C247" s="120"/>
      <c r="D247" s="11" t="s">
        <v>198</v>
      </c>
      <c r="E247" s="11" t="s">
        <v>193</v>
      </c>
      <c r="F247" s="120"/>
      <c r="G247" s="120"/>
      <c r="H247" s="120"/>
      <c r="I247" s="120"/>
    </row>
    <row r="248" spans="1:9" x14ac:dyDescent="0.2">
      <c r="A248" s="32" t="s">
        <v>315</v>
      </c>
      <c r="B248" s="127"/>
      <c r="C248" s="121"/>
      <c r="D248" s="11" t="s">
        <v>199</v>
      </c>
      <c r="E248" s="11" t="s">
        <v>194</v>
      </c>
      <c r="F248" s="121"/>
      <c r="G248" s="121"/>
      <c r="H248" s="121"/>
      <c r="I248" s="121"/>
    </row>
    <row r="249" spans="1:9" x14ac:dyDescent="0.2">
      <c r="A249" s="32" t="s">
        <v>315</v>
      </c>
      <c r="B249" s="125" t="s">
        <v>210</v>
      </c>
      <c r="C249" s="119" t="s">
        <v>49</v>
      </c>
      <c r="D249" s="11" t="s">
        <v>205</v>
      </c>
      <c r="E249" s="11" t="s">
        <v>201</v>
      </c>
      <c r="F249" s="119" t="s">
        <v>4</v>
      </c>
      <c r="G249" s="119" t="s">
        <v>4</v>
      </c>
      <c r="H249" s="119" t="s">
        <v>4</v>
      </c>
      <c r="I249" s="119" t="s">
        <v>4</v>
      </c>
    </row>
    <row r="250" spans="1:9" x14ac:dyDescent="0.2">
      <c r="A250" s="32" t="s">
        <v>315</v>
      </c>
      <c r="B250" s="126"/>
      <c r="C250" s="120"/>
      <c r="D250" s="11" t="s">
        <v>206</v>
      </c>
      <c r="E250" s="11" t="s">
        <v>202</v>
      </c>
      <c r="F250" s="120"/>
      <c r="G250" s="120"/>
      <c r="H250" s="120"/>
      <c r="I250" s="120"/>
    </row>
    <row r="251" spans="1:9" x14ac:dyDescent="0.2">
      <c r="A251" s="32" t="s">
        <v>315</v>
      </c>
      <c r="B251" s="126"/>
      <c r="C251" s="120"/>
      <c r="D251" s="11" t="s">
        <v>208</v>
      </c>
      <c r="E251" s="11" t="s">
        <v>203</v>
      </c>
      <c r="F251" s="120"/>
      <c r="G251" s="120"/>
      <c r="H251" s="120"/>
      <c r="I251" s="120"/>
    </row>
    <row r="252" spans="1:9" x14ac:dyDescent="0.2">
      <c r="A252" s="32" t="s">
        <v>315</v>
      </c>
      <c r="B252" s="127"/>
      <c r="C252" s="121"/>
      <c r="D252" s="11" t="s">
        <v>209</v>
      </c>
      <c r="E252" s="11" t="s">
        <v>204</v>
      </c>
      <c r="F252" s="121"/>
      <c r="G252" s="121"/>
      <c r="H252" s="121"/>
      <c r="I252" s="121"/>
    </row>
    <row r="253" spans="1:9" x14ac:dyDescent="0.2">
      <c r="A253" s="32" t="s">
        <v>315</v>
      </c>
      <c r="B253" s="125" t="s">
        <v>217</v>
      </c>
      <c r="C253" s="119" t="s">
        <v>50</v>
      </c>
      <c r="D253" s="11" t="s">
        <v>211</v>
      </c>
      <c r="E253" s="11" t="s">
        <v>670</v>
      </c>
      <c r="F253" s="119" t="s">
        <v>4</v>
      </c>
      <c r="G253" s="119" t="s">
        <v>4</v>
      </c>
      <c r="H253" s="119" t="s">
        <v>4</v>
      </c>
      <c r="I253" s="119" t="s">
        <v>4</v>
      </c>
    </row>
    <row r="254" spans="1:9" x14ac:dyDescent="0.2">
      <c r="A254" s="32" t="s">
        <v>315</v>
      </c>
      <c r="B254" s="126"/>
      <c r="C254" s="120"/>
      <c r="D254" s="11" t="s">
        <v>212</v>
      </c>
      <c r="E254" s="11" t="s">
        <v>672</v>
      </c>
      <c r="F254" s="120"/>
      <c r="G254" s="120"/>
      <c r="H254" s="120"/>
      <c r="I254" s="120"/>
    </row>
    <row r="255" spans="1:9" x14ac:dyDescent="0.2">
      <c r="A255" s="32" t="s">
        <v>315</v>
      </c>
      <c r="B255" s="126"/>
      <c r="C255" s="120"/>
      <c r="D255" s="11" t="s">
        <v>213</v>
      </c>
      <c r="E255" s="11" t="s">
        <v>674</v>
      </c>
      <c r="F255" s="120"/>
      <c r="G255" s="120"/>
      <c r="H255" s="120"/>
      <c r="I255" s="120"/>
    </row>
    <row r="256" spans="1:9" x14ac:dyDescent="0.2">
      <c r="A256" s="32" t="s">
        <v>315</v>
      </c>
      <c r="B256" s="126"/>
      <c r="C256" s="120"/>
      <c r="D256" s="11" t="s">
        <v>214</v>
      </c>
      <c r="E256" s="11" t="s">
        <v>676</v>
      </c>
      <c r="F256" s="120"/>
      <c r="G256" s="120"/>
      <c r="H256" s="120"/>
      <c r="I256" s="120"/>
    </row>
    <row r="257" spans="1:9" x14ac:dyDescent="0.2">
      <c r="A257" s="32" t="s">
        <v>315</v>
      </c>
      <c r="B257" s="126"/>
      <c r="C257" s="120"/>
      <c r="D257" s="11" t="s">
        <v>215</v>
      </c>
      <c r="E257" s="11" t="s">
        <v>678</v>
      </c>
      <c r="F257" s="120"/>
      <c r="G257" s="120"/>
      <c r="H257" s="120"/>
      <c r="I257" s="120"/>
    </row>
    <row r="258" spans="1:9" x14ac:dyDescent="0.2">
      <c r="A258" s="32" t="s">
        <v>315</v>
      </c>
      <c r="B258" s="126"/>
      <c r="C258" s="120"/>
      <c r="D258" s="11" t="s">
        <v>216</v>
      </c>
      <c r="E258" s="11" t="s">
        <v>680</v>
      </c>
      <c r="F258" s="120"/>
      <c r="G258" s="120"/>
      <c r="H258" s="120"/>
      <c r="I258" s="120"/>
    </row>
    <row r="259" spans="1:9" x14ac:dyDescent="0.2">
      <c r="A259" s="32" t="s">
        <v>315</v>
      </c>
      <c r="B259" s="126"/>
      <c r="C259" s="120"/>
      <c r="D259" s="11" t="s">
        <v>829</v>
      </c>
      <c r="E259" s="11" t="s">
        <v>828</v>
      </c>
      <c r="F259" s="120"/>
      <c r="G259" s="120"/>
      <c r="H259" s="120"/>
      <c r="I259" s="120"/>
    </row>
    <row r="260" spans="1:9" x14ac:dyDescent="0.2">
      <c r="A260" s="32" t="s">
        <v>315</v>
      </c>
      <c r="B260" s="127"/>
      <c r="C260" s="121"/>
      <c r="D260" s="11" t="s">
        <v>218</v>
      </c>
      <c r="E260" s="11" t="s">
        <v>682</v>
      </c>
      <c r="F260" s="121"/>
      <c r="G260" s="121"/>
      <c r="H260" s="121"/>
      <c r="I260" s="121"/>
    </row>
    <row r="261" spans="1:9" x14ac:dyDescent="0.2">
      <c r="A261" s="32" t="s">
        <v>316</v>
      </c>
      <c r="B261" s="76" t="s">
        <v>130</v>
      </c>
      <c r="C261" s="75" t="s">
        <v>56</v>
      </c>
      <c r="D261" s="10" t="s">
        <v>324</v>
      </c>
      <c r="E261" s="11"/>
      <c r="F261" s="75" t="s">
        <v>4</v>
      </c>
      <c r="G261" s="75" t="s">
        <v>4</v>
      </c>
      <c r="H261" s="75" t="s">
        <v>4</v>
      </c>
      <c r="I261" s="75" t="s">
        <v>4</v>
      </c>
    </row>
    <row r="262" spans="1:9" x14ac:dyDescent="0.2">
      <c r="A262" s="32" t="s">
        <v>316</v>
      </c>
      <c r="B262" s="125" t="s">
        <v>129</v>
      </c>
      <c r="C262" s="119" t="s">
        <v>46</v>
      </c>
      <c r="D262" s="10" t="s">
        <v>131</v>
      </c>
      <c r="E262" s="11" t="s">
        <v>604</v>
      </c>
      <c r="F262" s="119" t="s">
        <v>4</v>
      </c>
      <c r="G262" s="119" t="s">
        <v>4</v>
      </c>
      <c r="H262" s="119" t="s">
        <v>4</v>
      </c>
      <c r="I262" s="119" t="s">
        <v>4</v>
      </c>
    </row>
    <row r="263" spans="1:9" x14ac:dyDescent="0.2">
      <c r="A263" s="32" t="s">
        <v>316</v>
      </c>
      <c r="B263" s="126"/>
      <c r="C263" s="120"/>
      <c r="D263" s="10" t="s">
        <v>132</v>
      </c>
      <c r="E263" s="11" t="s">
        <v>606</v>
      </c>
      <c r="F263" s="120"/>
      <c r="G263" s="120"/>
      <c r="H263" s="120"/>
      <c r="I263" s="120"/>
    </row>
    <row r="264" spans="1:9" x14ac:dyDescent="0.2">
      <c r="A264" s="32" t="s">
        <v>316</v>
      </c>
      <c r="B264" s="126"/>
      <c r="C264" s="120"/>
      <c r="D264" s="10" t="s">
        <v>133</v>
      </c>
      <c r="E264" s="11" t="s">
        <v>608</v>
      </c>
      <c r="F264" s="120"/>
      <c r="G264" s="120"/>
      <c r="H264" s="120"/>
      <c r="I264" s="120"/>
    </row>
    <row r="265" spans="1:9" x14ac:dyDescent="0.2">
      <c r="A265" s="32" t="s">
        <v>316</v>
      </c>
      <c r="B265" s="127"/>
      <c r="C265" s="121"/>
      <c r="D265" s="10" t="s">
        <v>134</v>
      </c>
      <c r="E265" s="11" t="s">
        <v>610</v>
      </c>
      <c r="F265" s="121"/>
      <c r="G265" s="121"/>
      <c r="H265" s="121"/>
      <c r="I265" s="121"/>
    </row>
    <row r="266" spans="1:9" x14ac:dyDescent="0.2">
      <c r="A266" s="32" t="s">
        <v>316</v>
      </c>
      <c r="B266" s="117" t="s">
        <v>136</v>
      </c>
      <c r="C266" s="118" t="s">
        <v>47</v>
      </c>
      <c r="D266" s="10" t="s">
        <v>135</v>
      </c>
      <c r="E266" s="11" t="s">
        <v>660</v>
      </c>
      <c r="F266" s="118" t="s">
        <v>4</v>
      </c>
      <c r="G266" s="118" t="s">
        <v>4</v>
      </c>
      <c r="H266" s="118" t="s">
        <v>4</v>
      </c>
      <c r="I266" s="118" t="s">
        <v>4</v>
      </c>
    </row>
    <row r="267" spans="1:9" x14ac:dyDescent="0.2">
      <c r="A267" s="32" t="s">
        <v>316</v>
      </c>
      <c r="B267" s="117"/>
      <c r="C267" s="118"/>
      <c r="D267" s="10" t="s">
        <v>146</v>
      </c>
      <c r="E267" s="11" t="s">
        <v>662</v>
      </c>
      <c r="F267" s="118"/>
      <c r="G267" s="118"/>
      <c r="H267" s="118"/>
      <c r="I267" s="118"/>
    </row>
    <row r="268" spans="1:9" x14ac:dyDescent="0.2">
      <c r="A268" s="32" t="s">
        <v>316</v>
      </c>
      <c r="B268" s="117" t="s">
        <v>137</v>
      </c>
      <c r="C268" s="118" t="s">
        <v>48</v>
      </c>
      <c r="D268" s="11" t="s">
        <v>139</v>
      </c>
      <c r="E268" s="11" t="s">
        <v>142</v>
      </c>
      <c r="F268" s="118" t="s">
        <v>4</v>
      </c>
      <c r="G268" s="118" t="s">
        <v>4</v>
      </c>
      <c r="H268" s="118" t="s">
        <v>4</v>
      </c>
      <c r="I268" s="118" t="s">
        <v>4</v>
      </c>
    </row>
    <row r="269" spans="1:9" x14ac:dyDescent="0.2">
      <c r="A269" s="32" t="s">
        <v>316</v>
      </c>
      <c r="B269" s="117"/>
      <c r="C269" s="118"/>
      <c r="D269" s="11" t="s">
        <v>140</v>
      </c>
      <c r="E269" s="11" t="s">
        <v>170</v>
      </c>
      <c r="F269" s="118"/>
      <c r="G269" s="118"/>
      <c r="H269" s="118"/>
      <c r="I269" s="118"/>
    </row>
    <row r="270" spans="1:9" x14ac:dyDescent="0.2">
      <c r="A270" s="32" t="s">
        <v>316</v>
      </c>
      <c r="B270" s="117"/>
      <c r="C270" s="118"/>
      <c r="D270" s="11" t="s">
        <v>141</v>
      </c>
      <c r="E270" s="11" t="s">
        <v>143</v>
      </c>
      <c r="F270" s="118"/>
      <c r="G270" s="118"/>
      <c r="H270" s="118"/>
      <c r="I270" s="118"/>
    </row>
    <row r="271" spans="1:9" x14ac:dyDescent="0.2">
      <c r="A271" s="32" t="s">
        <v>316</v>
      </c>
      <c r="B271" s="117"/>
      <c r="C271" s="118"/>
      <c r="D271" s="11" t="s">
        <v>138</v>
      </c>
      <c r="E271" s="11" t="s">
        <v>144</v>
      </c>
      <c r="F271" s="118"/>
      <c r="G271" s="118"/>
      <c r="H271" s="118"/>
      <c r="I271" s="118"/>
    </row>
    <row r="272" spans="1:9" x14ac:dyDescent="0.2">
      <c r="A272" s="32" t="s">
        <v>316</v>
      </c>
      <c r="B272" s="117"/>
      <c r="C272" s="118"/>
      <c r="D272" s="11" t="s">
        <v>147</v>
      </c>
      <c r="E272" s="11" t="s">
        <v>145</v>
      </c>
      <c r="F272" s="118"/>
      <c r="G272" s="118"/>
      <c r="H272" s="118"/>
      <c r="I272" s="118"/>
    </row>
    <row r="273" spans="1:9" x14ac:dyDescent="0.2">
      <c r="A273" s="32" t="s">
        <v>316</v>
      </c>
      <c r="B273" s="117" t="s">
        <v>166</v>
      </c>
      <c r="C273" s="118" t="s">
        <v>49</v>
      </c>
      <c r="D273" s="11" t="s">
        <v>152</v>
      </c>
      <c r="E273" s="11" t="s">
        <v>154</v>
      </c>
      <c r="F273" s="118" t="s">
        <v>4</v>
      </c>
      <c r="G273" s="118" t="s">
        <v>4</v>
      </c>
      <c r="H273" s="118" t="s">
        <v>4</v>
      </c>
      <c r="I273" s="118" t="s">
        <v>4</v>
      </c>
    </row>
    <row r="274" spans="1:9" x14ac:dyDescent="0.2">
      <c r="A274" s="32" t="s">
        <v>316</v>
      </c>
      <c r="B274" s="117"/>
      <c r="C274" s="118"/>
      <c r="D274" s="11" t="s">
        <v>148</v>
      </c>
      <c r="E274" s="11" t="s">
        <v>155</v>
      </c>
      <c r="F274" s="118"/>
      <c r="G274" s="118"/>
      <c r="H274" s="118"/>
      <c r="I274" s="118"/>
    </row>
    <row r="275" spans="1:9" x14ac:dyDescent="0.2">
      <c r="A275" s="32" t="s">
        <v>316</v>
      </c>
      <c r="B275" s="117"/>
      <c r="C275" s="118"/>
      <c r="D275" s="11" t="s">
        <v>36</v>
      </c>
      <c r="E275" s="11" t="s">
        <v>156</v>
      </c>
      <c r="F275" s="118"/>
      <c r="G275" s="118"/>
      <c r="H275" s="118"/>
      <c r="I275" s="118"/>
    </row>
    <row r="276" spans="1:9" x14ac:dyDescent="0.2">
      <c r="A276" s="32" t="s">
        <v>316</v>
      </c>
      <c r="B276" s="117"/>
      <c r="C276" s="118"/>
      <c r="D276" s="11" t="s">
        <v>149</v>
      </c>
      <c r="E276" s="11" t="s">
        <v>157</v>
      </c>
      <c r="F276" s="118"/>
      <c r="G276" s="118"/>
      <c r="H276" s="118"/>
      <c r="I276" s="118"/>
    </row>
    <row r="277" spans="1:9" x14ac:dyDescent="0.2">
      <c r="A277" s="32" t="s">
        <v>316</v>
      </c>
      <c r="B277" s="117"/>
      <c r="C277" s="118"/>
      <c r="D277" s="11" t="s">
        <v>150</v>
      </c>
      <c r="E277" s="11" t="s">
        <v>158</v>
      </c>
      <c r="F277" s="118"/>
      <c r="G277" s="118"/>
      <c r="H277" s="118"/>
      <c r="I277" s="118"/>
    </row>
    <row r="278" spans="1:9" x14ac:dyDescent="0.2">
      <c r="A278" s="32" t="s">
        <v>316</v>
      </c>
      <c r="B278" s="117"/>
      <c r="C278" s="118"/>
      <c r="D278" s="11" t="s">
        <v>151</v>
      </c>
      <c r="E278" s="11" t="s">
        <v>159</v>
      </c>
      <c r="F278" s="118"/>
      <c r="G278" s="118"/>
      <c r="H278" s="118"/>
      <c r="I278" s="118"/>
    </row>
    <row r="279" spans="1:9" x14ac:dyDescent="0.2">
      <c r="A279" s="32" t="s">
        <v>316</v>
      </c>
      <c r="B279" s="117" t="s">
        <v>167</v>
      </c>
      <c r="C279" s="118" t="s">
        <v>50</v>
      </c>
      <c r="D279" s="11" t="s">
        <v>140</v>
      </c>
      <c r="E279" s="11" t="s">
        <v>169</v>
      </c>
      <c r="F279" s="118" t="s">
        <v>4</v>
      </c>
      <c r="G279" s="118" t="s">
        <v>4</v>
      </c>
      <c r="H279" s="118" t="s">
        <v>4</v>
      </c>
      <c r="I279" s="118" t="s">
        <v>4</v>
      </c>
    </row>
    <row r="280" spans="1:9" x14ac:dyDescent="0.2">
      <c r="A280" s="32" t="s">
        <v>316</v>
      </c>
      <c r="B280" s="117"/>
      <c r="C280" s="118"/>
      <c r="D280" s="11" t="s">
        <v>147</v>
      </c>
      <c r="E280" s="11" t="s">
        <v>168</v>
      </c>
      <c r="F280" s="118"/>
      <c r="G280" s="118"/>
      <c r="H280" s="118"/>
      <c r="I280" s="118"/>
    </row>
    <row r="281" spans="1:9" x14ac:dyDescent="0.2">
      <c r="A281" s="32" t="s">
        <v>316</v>
      </c>
      <c r="B281" s="117"/>
      <c r="C281" s="118"/>
      <c r="D281" s="11" t="s">
        <v>153</v>
      </c>
      <c r="E281" s="11" t="s">
        <v>160</v>
      </c>
      <c r="F281" s="118"/>
      <c r="G281" s="118"/>
      <c r="H281" s="118"/>
      <c r="I281" s="118"/>
    </row>
    <row r="282" spans="1:9" x14ac:dyDescent="0.2">
      <c r="A282" s="32" t="s">
        <v>316</v>
      </c>
      <c r="B282" s="117"/>
      <c r="C282" s="118"/>
      <c r="D282" s="11" t="s">
        <v>148</v>
      </c>
      <c r="E282" s="11" t="s">
        <v>161</v>
      </c>
      <c r="F282" s="118"/>
      <c r="G282" s="118"/>
      <c r="H282" s="118"/>
      <c r="I282" s="118"/>
    </row>
    <row r="283" spans="1:9" x14ac:dyDescent="0.2">
      <c r="A283" s="32" t="s">
        <v>316</v>
      </c>
      <c r="B283" s="117"/>
      <c r="C283" s="118"/>
      <c r="D283" s="11" t="s">
        <v>36</v>
      </c>
      <c r="E283" s="11" t="s">
        <v>162</v>
      </c>
      <c r="F283" s="118"/>
      <c r="G283" s="118"/>
      <c r="H283" s="118"/>
      <c r="I283" s="118"/>
    </row>
    <row r="284" spans="1:9" x14ac:dyDescent="0.2">
      <c r="A284" s="32" t="s">
        <v>316</v>
      </c>
      <c r="B284" s="117"/>
      <c r="C284" s="118"/>
      <c r="D284" s="11" t="s">
        <v>149</v>
      </c>
      <c r="E284" s="11" t="s">
        <v>163</v>
      </c>
      <c r="F284" s="118"/>
      <c r="G284" s="118"/>
      <c r="H284" s="118"/>
      <c r="I284" s="118"/>
    </row>
    <row r="285" spans="1:9" x14ac:dyDescent="0.2">
      <c r="A285" s="32" t="s">
        <v>316</v>
      </c>
      <c r="B285" s="117"/>
      <c r="C285" s="118"/>
      <c r="D285" s="11" t="s">
        <v>150</v>
      </c>
      <c r="E285" s="11" t="s">
        <v>164</v>
      </c>
      <c r="F285" s="118"/>
      <c r="G285" s="118"/>
      <c r="H285" s="118"/>
      <c r="I285" s="118"/>
    </row>
    <row r="286" spans="1:9" x14ac:dyDescent="0.2">
      <c r="A286" s="32" t="s">
        <v>316</v>
      </c>
      <c r="B286" s="117"/>
      <c r="C286" s="118"/>
      <c r="D286" s="11" t="s">
        <v>151</v>
      </c>
      <c r="E286" s="11" t="s">
        <v>165</v>
      </c>
      <c r="F286" s="118"/>
      <c r="G286" s="118"/>
      <c r="H286" s="118"/>
      <c r="I286" s="118"/>
    </row>
    <row r="287" spans="1:9" x14ac:dyDescent="0.2">
      <c r="A287" s="32" t="s">
        <v>317</v>
      </c>
      <c r="B287" s="35" t="s">
        <v>175</v>
      </c>
      <c r="C287" s="34" t="s">
        <v>56</v>
      </c>
      <c r="D287" s="10" t="s">
        <v>324</v>
      </c>
      <c r="E287" s="11"/>
      <c r="F287" s="69" t="s">
        <v>4</v>
      </c>
      <c r="G287" s="68" t="s">
        <v>4</v>
      </c>
      <c r="H287" s="34" t="s">
        <v>4</v>
      </c>
      <c r="I287" s="34" t="s">
        <v>4</v>
      </c>
    </row>
    <row r="288" spans="1:9" x14ac:dyDescent="0.2">
      <c r="A288" s="32" t="s">
        <v>317</v>
      </c>
      <c r="B288" s="117" t="s">
        <v>129</v>
      </c>
      <c r="C288" s="118" t="s">
        <v>46</v>
      </c>
      <c r="D288" s="10" t="s">
        <v>173</v>
      </c>
      <c r="E288" s="11" t="s">
        <v>604</v>
      </c>
      <c r="F288" s="118" t="s">
        <v>4</v>
      </c>
      <c r="G288" s="118" t="s">
        <v>4</v>
      </c>
      <c r="H288" s="118" t="s">
        <v>4</v>
      </c>
      <c r="I288" s="118" t="s">
        <v>4</v>
      </c>
    </row>
    <row r="289" spans="1:9" x14ac:dyDescent="0.2">
      <c r="A289" s="32" t="s">
        <v>317</v>
      </c>
      <c r="B289" s="117"/>
      <c r="C289" s="118"/>
      <c r="D289" s="10" t="s">
        <v>172</v>
      </c>
      <c r="E289" s="11" t="s">
        <v>606</v>
      </c>
      <c r="F289" s="118"/>
      <c r="G289" s="118"/>
      <c r="H289" s="118"/>
      <c r="I289" s="118"/>
    </row>
    <row r="290" spans="1:9" x14ac:dyDescent="0.2">
      <c r="A290" s="32" t="s">
        <v>317</v>
      </c>
      <c r="B290" s="117"/>
      <c r="C290" s="118"/>
      <c r="D290" s="10" t="s">
        <v>171</v>
      </c>
      <c r="E290" s="11" t="s">
        <v>608</v>
      </c>
      <c r="F290" s="118"/>
      <c r="G290" s="118"/>
      <c r="H290" s="118"/>
      <c r="I290" s="118"/>
    </row>
    <row r="291" spans="1:9" x14ac:dyDescent="0.2">
      <c r="A291" s="32" t="s">
        <v>317</v>
      </c>
      <c r="B291" s="117"/>
      <c r="C291" s="118"/>
      <c r="D291" s="10" t="s">
        <v>134</v>
      </c>
      <c r="E291" s="11" t="s">
        <v>610</v>
      </c>
      <c r="F291" s="118"/>
      <c r="G291" s="118"/>
      <c r="H291" s="118"/>
      <c r="I291" s="118"/>
    </row>
    <row r="292" spans="1:9" x14ac:dyDescent="0.2">
      <c r="A292" s="32" t="s">
        <v>317</v>
      </c>
      <c r="B292" s="117"/>
      <c r="C292" s="118"/>
      <c r="D292" s="10" t="s">
        <v>174</v>
      </c>
      <c r="E292" s="11" t="s">
        <v>612</v>
      </c>
      <c r="F292" s="118"/>
      <c r="G292" s="118"/>
      <c r="H292" s="118"/>
      <c r="I292" s="118"/>
    </row>
    <row r="293" spans="1:9" x14ac:dyDescent="0.2">
      <c r="A293" s="32" t="s">
        <v>317</v>
      </c>
      <c r="B293" s="117" t="s">
        <v>136</v>
      </c>
      <c r="C293" s="118" t="s">
        <v>47</v>
      </c>
      <c r="D293" s="10" t="s">
        <v>135</v>
      </c>
      <c r="E293" s="11" t="s">
        <v>660</v>
      </c>
      <c r="F293" s="118" t="s">
        <v>4</v>
      </c>
      <c r="G293" s="118" t="s">
        <v>4</v>
      </c>
      <c r="H293" s="118" t="s">
        <v>4</v>
      </c>
      <c r="I293" s="118" t="s">
        <v>4</v>
      </c>
    </row>
    <row r="294" spans="1:9" x14ac:dyDescent="0.2">
      <c r="A294" s="32" t="s">
        <v>317</v>
      </c>
      <c r="B294" s="117"/>
      <c r="C294" s="118"/>
      <c r="D294" s="10" t="s">
        <v>146</v>
      </c>
      <c r="E294" s="11" t="s">
        <v>662</v>
      </c>
      <c r="F294" s="118"/>
      <c r="G294" s="118"/>
      <c r="H294" s="118"/>
      <c r="I294" s="118"/>
    </row>
    <row r="295" spans="1:9" x14ac:dyDescent="0.2">
      <c r="A295" s="32" t="s">
        <v>317</v>
      </c>
      <c r="B295" s="117" t="s">
        <v>166</v>
      </c>
      <c r="C295" s="118" t="s">
        <v>48</v>
      </c>
      <c r="D295" s="11" t="s">
        <v>152</v>
      </c>
      <c r="E295" s="11" t="s">
        <v>178</v>
      </c>
      <c r="F295" s="118" t="s">
        <v>4</v>
      </c>
      <c r="G295" s="118" t="s">
        <v>4</v>
      </c>
      <c r="H295" s="118" t="s">
        <v>4</v>
      </c>
      <c r="I295" s="118" t="s">
        <v>4</v>
      </c>
    </row>
    <row r="296" spans="1:9" x14ac:dyDescent="0.2">
      <c r="A296" s="32" t="s">
        <v>317</v>
      </c>
      <c r="B296" s="117"/>
      <c r="C296" s="118"/>
      <c r="D296" s="11" t="s">
        <v>148</v>
      </c>
      <c r="E296" s="11" t="s">
        <v>179</v>
      </c>
      <c r="F296" s="118"/>
      <c r="G296" s="118"/>
      <c r="H296" s="118"/>
      <c r="I296" s="118"/>
    </row>
    <row r="297" spans="1:9" x14ac:dyDescent="0.2">
      <c r="A297" s="32" t="s">
        <v>317</v>
      </c>
      <c r="B297" s="117"/>
      <c r="C297" s="118"/>
      <c r="D297" s="11" t="s">
        <v>36</v>
      </c>
      <c r="E297" s="11" t="s">
        <v>180</v>
      </c>
      <c r="F297" s="118"/>
      <c r="G297" s="118"/>
      <c r="H297" s="118"/>
      <c r="I297" s="118"/>
    </row>
    <row r="298" spans="1:9" x14ac:dyDescent="0.2">
      <c r="A298" s="32" t="s">
        <v>317</v>
      </c>
      <c r="B298" s="117"/>
      <c r="C298" s="118"/>
      <c r="D298" s="11" t="s">
        <v>149</v>
      </c>
      <c r="E298" s="11" t="s">
        <v>182</v>
      </c>
      <c r="F298" s="118"/>
      <c r="G298" s="118"/>
      <c r="H298" s="118"/>
      <c r="I298" s="118"/>
    </row>
    <row r="299" spans="1:9" x14ac:dyDescent="0.2">
      <c r="A299" s="32" t="s">
        <v>317</v>
      </c>
      <c r="B299" s="117"/>
      <c r="C299" s="118"/>
      <c r="D299" s="11" t="s">
        <v>150</v>
      </c>
      <c r="E299" s="11" t="s">
        <v>181</v>
      </c>
      <c r="F299" s="118"/>
      <c r="G299" s="118"/>
      <c r="H299" s="118"/>
      <c r="I299" s="118"/>
    </row>
    <row r="300" spans="1:9" x14ac:dyDescent="0.2">
      <c r="A300" s="32" t="s">
        <v>317</v>
      </c>
      <c r="B300" s="117"/>
      <c r="C300" s="118"/>
      <c r="D300" s="11" t="s">
        <v>1134</v>
      </c>
      <c r="E300" s="11" t="s">
        <v>1133</v>
      </c>
      <c r="F300" s="118"/>
      <c r="G300" s="118"/>
      <c r="H300" s="118"/>
      <c r="I300" s="118"/>
    </row>
    <row r="301" spans="1:9" x14ac:dyDescent="0.2">
      <c r="A301" s="32" t="s">
        <v>317</v>
      </c>
      <c r="B301" s="117"/>
      <c r="C301" s="118"/>
      <c r="D301" s="11" t="s">
        <v>1137</v>
      </c>
      <c r="E301" s="11" t="s">
        <v>1135</v>
      </c>
      <c r="F301" s="118"/>
      <c r="G301" s="118"/>
      <c r="H301" s="118"/>
      <c r="I301" s="118"/>
    </row>
    <row r="302" spans="1:9" ht="28" x14ac:dyDescent="0.2">
      <c r="A302" s="32" t="s">
        <v>317</v>
      </c>
      <c r="B302" s="117"/>
      <c r="C302" s="118"/>
      <c r="D302" s="11" t="s">
        <v>1133</v>
      </c>
      <c r="E302" s="11" t="s">
        <v>1133</v>
      </c>
      <c r="F302" s="118"/>
      <c r="G302" s="118"/>
      <c r="H302" s="118"/>
      <c r="I302" s="118"/>
    </row>
    <row r="303" spans="1:9" x14ac:dyDescent="0.2">
      <c r="A303" s="32" t="s">
        <v>317</v>
      </c>
      <c r="B303" s="117"/>
      <c r="C303" s="118"/>
      <c r="D303" s="11" t="s">
        <v>151</v>
      </c>
      <c r="E303" s="11" t="s">
        <v>183</v>
      </c>
      <c r="F303" s="118"/>
      <c r="G303" s="118"/>
      <c r="H303" s="118"/>
      <c r="I303" s="118"/>
    </row>
    <row r="304" spans="1:9" x14ac:dyDescent="0.2">
      <c r="A304" s="32" t="s">
        <v>317</v>
      </c>
      <c r="B304" s="134" t="s">
        <v>177</v>
      </c>
      <c r="C304" s="118" t="s">
        <v>49</v>
      </c>
      <c r="D304" s="11" t="s">
        <v>186</v>
      </c>
      <c r="E304" s="11" t="s">
        <v>184</v>
      </c>
      <c r="F304" s="118" t="s">
        <v>4</v>
      </c>
      <c r="G304" s="118" t="s">
        <v>4</v>
      </c>
      <c r="H304" s="118" t="s">
        <v>4</v>
      </c>
      <c r="I304" s="118" t="s">
        <v>4</v>
      </c>
    </row>
    <row r="305" spans="1:9" ht="28" x14ac:dyDescent="0.2">
      <c r="A305" s="32" t="s">
        <v>317</v>
      </c>
      <c r="B305" s="134"/>
      <c r="C305" s="118"/>
      <c r="D305" s="11" t="s">
        <v>1133</v>
      </c>
      <c r="E305" s="11" t="s">
        <v>1133</v>
      </c>
      <c r="F305" s="118"/>
      <c r="G305" s="118"/>
      <c r="H305" s="118"/>
      <c r="I305" s="118"/>
    </row>
    <row r="306" spans="1:9" x14ac:dyDescent="0.2">
      <c r="A306" s="32" t="s">
        <v>317</v>
      </c>
      <c r="B306" s="134"/>
      <c r="C306" s="118"/>
      <c r="D306" s="11" t="s">
        <v>187</v>
      </c>
      <c r="E306" s="11" t="s">
        <v>185</v>
      </c>
      <c r="F306" s="118"/>
      <c r="G306" s="118"/>
      <c r="H306" s="118"/>
      <c r="I306" s="118"/>
    </row>
    <row r="307" spans="1:9" x14ac:dyDescent="0.2">
      <c r="A307" s="32" t="s">
        <v>400</v>
      </c>
      <c r="B307" s="71" t="s">
        <v>402</v>
      </c>
      <c r="C307" s="70" t="s">
        <v>56</v>
      </c>
      <c r="D307" s="10" t="s">
        <v>324</v>
      </c>
      <c r="E307" s="11"/>
      <c r="F307" s="70" t="s">
        <v>4</v>
      </c>
      <c r="G307" s="70" t="s">
        <v>4</v>
      </c>
      <c r="H307" s="70" t="s">
        <v>4</v>
      </c>
      <c r="I307" s="70" t="s">
        <v>4</v>
      </c>
    </row>
    <row r="308" spans="1:9" x14ac:dyDescent="0.2">
      <c r="A308" s="32" t="s">
        <v>400</v>
      </c>
      <c r="B308" s="122" t="s">
        <v>403</v>
      </c>
      <c r="C308" s="119" t="s">
        <v>46</v>
      </c>
      <c r="D308" s="10" t="s">
        <v>404</v>
      </c>
      <c r="E308" s="10" t="s">
        <v>409</v>
      </c>
      <c r="F308" s="119" t="s">
        <v>4</v>
      </c>
      <c r="G308" s="119" t="s">
        <v>4</v>
      </c>
      <c r="H308" s="119" t="s">
        <v>4</v>
      </c>
      <c r="I308" s="119" t="s">
        <v>4</v>
      </c>
    </row>
    <row r="309" spans="1:9" x14ac:dyDescent="0.2">
      <c r="A309" s="32" t="s">
        <v>400</v>
      </c>
      <c r="B309" s="123"/>
      <c r="C309" s="120"/>
      <c r="D309" s="10" t="s">
        <v>405</v>
      </c>
      <c r="E309" s="10" t="s">
        <v>410</v>
      </c>
      <c r="F309" s="120"/>
      <c r="G309" s="120"/>
      <c r="H309" s="120"/>
      <c r="I309" s="120"/>
    </row>
    <row r="310" spans="1:9" x14ac:dyDescent="0.2">
      <c r="A310" s="32" t="s">
        <v>400</v>
      </c>
      <c r="B310" s="123"/>
      <c r="C310" s="120"/>
      <c r="D310" s="10" t="s">
        <v>406</v>
      </c>
      <c r="E310" s="10" t="s">
        <v>411</v>
      </c>
      <c r="F310" s="120"/>
      <c r="G310" s="120"/>
      <c r="H310" s="120"/>
      <c r="I310" s="120"/>
    </row>
    <row r="311" spans="1:9" x14ac:dyDescent="0.2">
      <c r="A311" s="32" t="s">
        <v>400</v>
      </c>
      <c r="B311" s="123"/>
      <c r="C311" s="120"/>
      <c r="D311" s="43" t="s">
        <v>407</v>
      </c>
      <c r="E311" s="43" t="s">
        <v>412</v>
      </c>
      <c r="F311" s="120"/>
      <c r="G311" s="120"/>
      <c r="H311" s="120"/>
      <c r="I311" s="120"/>
    </row>
    <row r="312" spans="1:9" x14ac:dyDescent="0.2">
      <c r="A312" s="32" t="s">
        <v>400</v>
      </c>
      <c r="B312" s="124"/>
      <c r="C312" s="121"/>
      <c r="D312" s="10" t="s">
        <v>408</v>
      </c>
      <c r="E312" s="10" t="s">
        <v>413</v>
      </c>
      <c r="F312" s="121"/>
      <c r="G312" s="121"/>
      <c r="H312" s="121"/>
      <c r="I312" s="121"/>
    </row>
    <row r="313" spans="1:9" x14ac:dyDescent="0.2">
      <c r="A313" s="32" t="s">
        <v>400</v>
      </c>
      <c r="B313" s="122" t="s">
        <v>808</v>
      </c>
      <c r="C313" s="119" t="s">
        <v>47</v>
      </c>
      <c r="D313" s="10" t="s">
        <v>410</v>
      </c>
      <c r="E313" s="10" t="s">
        <v>410</v>
      </c>
      <c r="F313" s="119" t="s">
        <v>1141</v>
      </c>
      <c r="G313" s="119" t="s">
        <v>1141</v>
      </c>
      <c r="H313" s="119" t="s">
        <v>1141</v>
      </c>
      <c r="I313" s="119" t="s">
        <v>1141</v>
      </c>
    </row>
    <row r="314" spans="1:9" x14ac:dyDescent="0.2">
      <c r="A314" s="32" t="s">
        <v>400</v>
      </c>
      <c r="B314" s="123"/>
      <c r="C314" s="120"/>
      <c r="D314" s="10" t="s">
        <v>411</v>
      </c>
      <c r="E314" s="10" t="s">
        <v>411</v>
      </c>
      <c r="F314" s="120"/>
      <c r="G314" s="120"/>
      <c r="H314" s="120"/>
      <c r="I314" s="120"/>
    </row>
    <row r="315" spans="1:9" x14ac:dyDescent="0.2">
      <c r="A315" s="32" t="s">
        <v>400</v>
      </c>
      <c r="B315" s="123"/>
      <c r="C315" s="120"/>
      <c r="D315" s="43" t="s">
        <v>412</v>
      </c>
      <c r="E315" s="43" t="s">
        <v>412</v>
      </c>
      <c r="F315" s="120"/>
      <c r="G315" s="120"/>
      <c r="H315" s="120"/>
      <c r="I315" s="120"/>
    </row>
    <row r="316" spans="1:9" x14ac:dyDescent="0.2">
      <c r="A316" s="32" t="s">
        <v>400</v>
      </c>
      <c r="B316" s="123"/>
      <c r="C316" s="120"/>
      <c r="D316" s="10" t="s">
        <v>763</v>
      </c>
      <c r="E316" s="10" t="s">
        <v>763</v>
      </c>
      <c r="F316" s="120"/>
      <c r="G316" s="120"/>
      <c r="H316" s="120"/>
      <c r="I316" s="120"/>
    </row>
    <row r="317" spans="1:9" x14ac:dyDescent="0.2">
      <c r="A317" s="32" t="s">
        <v>400</v>
      </c>
      <c r="B317" s="123"/>
      <c r="C317" s="120"/>
      <c r="D317" s="10" t="s">
        <v>764</v>
      </c>
      <c r="E317" s="10" t="s">
        <v>764</v>
      </c>
      <c r="F317" s="120"/>
      <c r="G317" s="120"/>
      <c r="H317" s="120"/>
      <c r="I317" s="120"/>
    </row>
    <row r="318" spans="1:9" x14ac:dyDescent="0.2">
      <c r="A318" s="32" t="s">
        <v>400</v>
      </c>
      <c r="B318" s="123"/>
      <c r="C318" s="120"/>
      <c r="D318" s="10" t="s">
        <v>765</v>
      </c>
      <c r="E318" s="10" t="s">
        <v>765</v>
      </c>
      <c r="F318" s="120"/>
      <c r="G318" s="120"/>
      <c r="H318" s="120"/>
      <c r="I318" s="120"/>
    </row>
    <row r="319" spans="1:9" x14ac:dyDescent="0.2">
      <c r="A319" s="32" t="s">
        <v>400</v>
      </c>
      <c r="B319" s="123"/>
      <c r="C319" s="120"/>
      <c r="D319" s="10" t="s">
        <v>766</v>
      </c>
      <c r="E319" s="10" t="s">
        <v>766</v>
      </c>
      <c r="F319" s="120"/>
      <c r="G319" s="120"/>
      <c r="H319" s="120"/>
      <c r="I319" s="120"/>
    </row>
    <row r="320" spans="1:9" x14ac:dyDescent="0.2">
      <c r="A320" s="32" t="s">
        <v>400</v>
      </c>
      <c r="B320" s="123"/>
      <c r="C320" s="120"/>
      <c r="D320" s="10" t="s">
        <v>767</v>
      </c>
      <c r="E320" s="10" t="s">
        <v>767</v>
      </c>
      <c r="F320" s="120"/>
      <c r="G320" s="120"/>
      <c r="H320" s="120"/>
      <c r="I320" s="120"/>
    </row>
    <row r="321" spans="1:9" x14ac:dyDescent="0.2">
      <c r="A321" s="32" t="s">
        <v>400</v>
      </c>
      <c r="B321" s="123"/>
      <c r="C321" s="120"/>
      <c r="D321" s="10" t="s">
        <v>768</v>
      </c>
      <c r="E321" s="10" t="s">
        <v>768</v>
      </c>
      <c r="F321" s="120"/>
      <c r="G321" s="120"/>
      <c r="H321" s="120"/>
      <c r="I321" s="120"/>
    </row>
    <row r="322" spans="1:9" x14ac:dyDescent="0.2">
      <c r="A322" s="32" t="s">
        <v>400</v>
      </c>
      <c r="B322" s="124"/>
      <c r="C322" s="120"/>
      <c r="D322" s="10" t="s">
        <v>769</v>
      </c>
      <c r="E322" s="10" t="s">
        <v>769</v>
      </c>
      <c r="F322" s="121"/>
      <c r="G322" s="121"/>
      <c r="H322" s="121"/>
      <c r="I322" s="121"/>
    </row>
    <row r="323" spans="1:9" x14ac:dyDescent="0.2">
      <c r="A323" s="32" t="s">
        <v>400</v>
      </c>
      <c r="B323" s="122" t="s">
        <v>809</v>
      </c>
      <c r="C323" s="119" t="s">
        <v>48</v>
      </c>
      <c r="D323" s="10" t="s">
        <v>770</v>
      </c>
      <c r="E323" s="10" t="s">
        <v>770</v>
      </c>
      <c r="F323" s="119" t="s">
        <v>1141</v>
      </c>
      <c r="G323" s="119" t="s">
        <v>1141</v>
      </c>
      <c r="H323" s="119" t="s">
        <v>1141</v>
      </c>
      <c r="I323" s="119" t="s">
        <v>1141</v>
      </c>
    </row>
    <row r="324" spans="1:9" x14ac:dyDescent="0.2">
      <c r="A324" s="32" t="s">
        <v>400</v>
      </c>
      <c r="B324" s="123"/>
      <c r="C324" s="120"/>
      <c r="D324" s="10" t="s">
        <v>772</v>
      </c>
      <c r="E324" s="10" t="s">
        <v>772</v>
      </c>
      <c r="F324" s="120"/>
      <c r="G324" s="120"/>
      <c r="H324" s="120"/>
      <c r="I324" s="120"/>
    </row>
    <row r="325" spans="1:9" x14ac:dyDescent="0.2">
      <c r="A325" s="32" t="s">
        <v>400</v>
      </c>
      <c r="B325" s="123"/>
      <c r="C325" s="120"/>
      <c r="D325" s="10" t="s">
        <v>774</v>
      </c>
      <c r="E325" s="10" t="s">
        <v>774</v>
      </c>
      <c r="F325" s="120"/>
      <c r="G325" s="120"/>
      <c r="H325" s="120"/>
      <c r="I325" s="120"/>
    </row>
    <row r="326" spans="1:9" x14ac:dyDescent="0.2">
      <c r="A326" s="32" t="s">
        <v>400</v>
      </c>
      <c r="B326" s="123"/>
      <c r="C326" s="120"/>
      <c r="D326" s="10" t="s">
        <v>776</v>
      </c>
      <c r="E326" s="10" t="s">
        <v>776</v>
      </c>
      <c r="F326" s="120"/>
      <c r="G326" s="120"/>
      <c r="H326" s="120"/>
      <c r="I326" s="120"/>
    </row>
    <row r="327" spans="1:9" x14ac:dyDescent="0.2">
      <c r="A327" s="32" t="s">
        <v>400</v>
      </c>
      <c r="B327" s="123"/>
      <c r="C327" s="120"/>
      <c r="D327" s="10" t="s">
        <v>778</v>
      </c>
      <c r="E327" s="10" t="s">
        <v>778</v>
      </c>
      <c r="F327" s="120"/>
      <c r="G327" s="120"/>
      <c r="H327" s="120"/>
      <c r="I327" s="120"/>
    </row>
    <row r="328" spans="1:9" x14ac:dyDescent="0.2">
      <c r="A328" s="32" t="s">
        <v>400</v>
      </c>
      <c r="B328" s="123"/>
      <c r="C328" s="120"/>
      <c r="D328" s="10" t="s">
        <v>780</v>
      </c>
      <c r="E328" s="10" t="s">
        <v>780</v>
      </c>
      <c r="F328" s="120"/>
      <c r="G328" s="120"/>
      <c r="H328" s="120"/>
      <c r="I328" s="120"/>
    </row>
    <row r="329" spans="1:9" x14ac:dyDescent="0.2">
      <c r="A329" s="32" t="s">
        <v>400</v>
      </c>
      <c r="B329" s="123"/>
      <c r="C329" s="120"/>
      <c r="D329" s="10" t="s">
        <v>782</v>
      </c>
      <c r="E329" s="10" t="s">
        <v>782</v>
      </c>
      <c r="F329" s="120"/>
      <c r="G329" s="120"/>
      <c r="H329" s="120"/>
      <c r="I329" s="120"/>
    </row>
    <row r="330" spans="1:9" x14ac:dyDescent="0.2">
      <c r="A330" s="32" t="s">
        <v>400</v>
      </c>
      <c r="B330" s="123"/>
      <c r="C330" s="120"/>
      <c r="D330" s="10" t="s">
        <v>784</v>
      </c>
      <c r="E330" s="10" t="s">
        <v>784</v>
      </c>
      <c r="F330" s="120"/>
      <c r="G330" s="120"/>
      <c r="H330" s="120"/>
      <c r="I330" s="120"/>
    </row>
    <row r="331" spans="1:9" x14ac:dyDescent="0.2">
      <c r="A331" s="32" t="s">
        <v>400</v>
      </c>
      <c r="B331" s="123"/>
      <c r="C331" s="120"/>
      <c r="D331" s="10" t="s">
        <v>786</v>
      </c>
      <c r="E331" s="10" t="s">
        <v>786</v>
      </c>
      <c r="F331" s="120"/>
      <c r="G331" s="120"/>
      <c r="H331" s="120"/>
      <c r="I331" s="120"/>
    </row>
    <row r="332" spans="1:9" x14ac:dyDescent="0.2">
      <c r="A332" s="32" t="s">
        <v>400</v>
      </c>
      <c r="B332" s="124"/>
      <c r="C332" s="121"/>
      <c r="D332" s="10" t="s">
        <v>788</v>
      </c>
      <c r="E332" s="10" t="s">
        <v>788</v>
      </c>
      <c r="F332" s="121"/>
      <c r="G332" s="121"/>
      <c r="H332" s="121"/>
      <c r="I332" s="121"/>
    </row>
    <row r="333" spans="1:9" x14ac:dyDescent="0.2">
      <c r="A333" s="32" t="s">
        <v>400</v>
      </c>
      <c r="B333" s="122" t="s">
        <v>810</v>
      </c>
      <c r="C333" s="119" t="s">
        <v>49</v>
      </c>
      <c r="D333" s="10" t="s">
        <v>790</v>
      </c>
      <c r="E333" s="10" t="s">
        <v>790</v>
      </c>
      <c r="F333" s="119" t="s">
        <v>1141</v>
      </c>
      <c r="G333" s="119" t="s">
        <v>1141</v>
      </c>
      <c r="H333" s="119" t="s">
        <v>1141</v>
      </c>
      <c r="I333" s="119" t="s">
        <v>1141</v>
      </c>
    </row>
    <row r="334" spans="1:9" x14ac:dyDescent="0.2">
      <c r="A334" s="32" t="s">
        <v>400</v>
      </c>
      <c r="B334" s="123"/>
      <c r="C334" s="120"/>
      <c r="D334" s="10" t="s">
        <v>792</v>
      </c>
      <c r="E334" s="10" t="s">
        <v>792</v>
      </c>
      <c r="F334" s="120"/>
      <c r="G334" s="120"/>
      <c r="H334" s="120"/>
      <c r="I334" s="120"/>
    </row>
    <row r="335" spans="1:9" x14ac:dyDescent="0.2">
      <c r="A335" s="32" t="s">
        <v>400</v>
      </c>
      <c r="B335" s="123"/>
      <c r="C335" s="120"/>
      <c r="D335" s="10" t="s">
        <v>794</v>
      </c>
      <c r="E335" s="10" t="s">
        <v>794</v>
      </c>
      <c r="F335" s="120"/>
      <c r="G335" s="120"/>
      <c r="H335" s="120"/>
      <c r="I335" s="120"/>
    </row>
    <row r="336" spans="1:9" x14ac:dyDescent="0.2">
      <c r="A336" s="32" t="s">
        <v>400</v>
      </c>
      <c r="B336" s="123"/>
      <c r="C336" s="120"/>
      <c r="D336" s="10" t="s">
        <v>796</v>
      </c>
      <c r="E336" s="10" t="s">
        <v>796</v>
      </c>
      <c r="F336" s="120"/>
      <c r="G336" s="120"/>
      <c r="H336" s="120"/>
      <c r="I336" s="120"/>
    </row>
    <row r="337" spans="1:9" x14ac:dyDescent="0.2">
      <c r="A337" s="32" t="s">
        <v>400</v>
      </c>
      <c r="B337" s="123"/>
      <c r="C337" s="120"/>
      <c r="D337" s="10" t="s">
        <v>798</v>
      </c>
      <c r="E337" s="10" t="s">
        <v>798</v>
      </c>
      <c r="F337" s="120"/>
      <c r="G337" s="120"/>
      <c r="H337" s="120"/>
      <c r="I337" s="120"/>
    </row>
    <row r="338" spans="1:9" x14ac:dyDescent="0.2">
      <c r="A338" s="32" t="s">
        <v>400</v>
      </c>
      <c r="B338" s="123"/>
      <c r="C338" s="120"/>
      <c r="D338" s="10" t="s">
        <v>800</v>
      </c>
      <c r="E338" s="10" t="s">
        <v>800</v>
      </c>
      <c r="F338" s="120"/>
      <c r="G338" s="120"/>
      <c r="H338" s="120"/>
      <c r="I338" s="120"/>
    </row>
    <row r="339" spans="1:9" x14ac:dyDescent="0.2">
      <c r="A339" s="32" t="s">
        <v>400</v>
      </c>
      <c r="B339" s="123"/>
      <c r="C339" s="120"/>
      <c r="D339" s="10" t="s">
        <v>802</v>
      </c>
      <c r="E339" s="10" t="s">
        <v>802</v>
      </c>
      <c r="F339" s="120"/>
      <c r="G339" s="120"/>
      <c r="H339" s="120"/>
      <c r="I339" s="120"/>
    </row>
    <row r="340" spans="1:9" x14ac:dyDescent="0.2">
      <c r="A340" s="32" t="s">
        <v>400</v>
      </c>
      <c r="B340" s="123"/>
      <c r="C340" s="120"/>
      <c r="D340" s="10" t="s">
        <v>804</v>
      </c>
      <c r="E340" s="10" t="s">
        <v>804</v>
      </c>
      <c r="F340" s="120"/>
      <c r="G340" s="120"/>
      <c r="H340" s="120"/>
      <c r="I340" s="120"/>
    </row>
    <row r="341" spans="1:9" x14ac:dyDescent="0.2">
      <c r="A341" s="32" t="s">
        <v>400</v>
      </c>
      <c r="B341" s="124"/>
      <c r="C341" s="121"/>
      <c r="D341" s="10" t="s">
        <v>806</v>
      </c>
      <c r="E341" s="10" t="s">
        <v>806</v>
      </c>
      <c r="F341" s="121"/>
      <c r="G341" s="121"/>
      <c r="H341" s="121"/>
      <c r="I341" s="121"/>
    </row>
    <row r="342" spans="1:9" x14ac:dyDescent="0.2">
      <c r="A342" s="32" t="s">
        <v>400</v>
      </c>
      <c r="B342" s="122" t="s">
        <v>1295</v>
      </c>
      <c r="C342" s="119" t="s">
        <v>50</v>
      </c>
      <c r="D342" s="10"/>
      <c r="E342" s="10"/>
      <c r="F342" s="119" t="s">
        <v>1141</v>
      </c>
      <c r="G342" s="119" t="s">
        <v>1141</v>
      </c>
      <c r="H342" s="119" t="s">
        <v>1141</v>
      </c>
      <c r="I342" s="119" t="s">
        <v>1141</v>
      </c>
    </row>
    <row r="343" spans="1:9" x14ac:dyDescent="0.2">
      <c r="A343" s="32" t="s">
        <v>400</v>
      </c>
      <c r="B343" s="123"/>
      <c r="C343" s="120"/>
      <c r="D343" s="10"/>
      <c r="E343" s="10"/>
      <c r="F343" s="120"/>
      <c r="G343" s="120"/>
      <c r="H343" s="120"/>
      <c r="I343" s="120"/>
    </row>
    <row r="344" spans="1:9" x14ac:dyDescent="0.2">
      <c r="A344" s="32" t="s">
        <v>400</v>
      </c>
      <c r="B344" s="123"/>
      <c r="C344" s="120"/>
      <c r="D344" s="10"/>
      <c r="E344" s="10"/>
      <c r="F344" s="120"/>
      <c r="G344" s="120"/>
      <c r="H344" s="120"/>
      <c r="I344" s="120"/>
    </row>
    <row r="345" spans="1:9" x14ac:dyDescent="0.2">
      <c r="A345" s="32" t="s">
        <v>400</v>
      </c>
      <c r="B345" s="123"/>
      <c r="C345" s="120"/>
      <c r="D345" s="10"/>
      <c r="E345" s="10"/>
      <c r="F345" s="120"/>
      <c r="G345" s="120"/>
      <c r="H345" s="120"/>
      <c r="I345" s="120"/>
    </row>
    <row r="346" spans="1:9" x14ac:dyDescent="0.2">
      <c r="A346" s="32" t="s">
        <v>400</v>
      </c>
      <c r="B346" s="123"/>
      <c r="C346" s="120"/>
      <c r="D346" s="10"/>
      <c r="E346" s="10"/>
      <c r="F346" s="120"/>
      <c r="G346" s="120"/>
      <c r="H346" s="120"/>
      <c r="I346" s="120"/>
    </row>
    <row r="347" spans="1:9" x14ac:dyDescent="0.2">
      <c r="A347" s="32" t="s">
        <v>400</v>
      </c>
      <c r="B347" s="123"/>
      <c r="C347" s="120"/>
      <c r="D347" s="10"/>
      <c r="E347" s="10"/>
      <c r="F347" s="120"/>
      <c r="G347" s="120"/>
      <c r="H347" s="120"/>
      <c r="I347" s="120"/>
    </row>
    <row r="348" spans="1:9" x14ac:dyDescent="0.2">
      <c r="A348" s="32" t="s">
        <v>400</v>
      </c>
      <c r="B348" s="123"/>
      <c r="C348" s="120"/>
      <c r="D348" s="10"/>
      <c r="E348" s="10"/>
      <c r="F348" s="120"/>
      <c r="G348" s="120"/>
      <c r="H348" s="120"/>
      <c r="I348" s="120"/>
    </row>
    <row r="349" spans="1:9" x14ac:dyDescent="0.2">
      <c r="A349" s="32" t="s">
        <v>400</v>
      </c>
      <c r="B349" s="123"/>
      <c r="C349" s="120"/>
      <c r="D349" s="10"/>
      <c r="E349" s="10"/>
      <c r="F349" s="120"/>
      <c r="G349" s="120"/>
      <c r="H349" s="120"/>
      <c r="I349" s="120"/>
    </row>
    <row r="350" spans="1:9" x14ac:dyDescent="0.2">
      <c r="A350" s="32" t="s">
        <v>400</v>
      </c>
      <c r="B350" s="124"/>
      <c r="C350" s="121"/>
      <c r="D350" s="10"/>
      <c r="E350" s="10"/>
      <c r="F350" s="121"/>
      <c r="G350" s="121"/>
      <c r="H350" s="121"/>
      <c r="I350" s="121"/>
    </row>
    <row r="351" spans="1:9" x14ac:dyDescent="0.2">
      <c r="A351" s="32" t="s">
        <v>400</v>
      </c>
      <c r="B351" s="122" t="s">
        <v>1394</v>
      </c>
      <c r="C351" s="119" t="s">
        <v>51</v>
      </c>
      <c r="D351" s="10" t="s">
        <v>1277</v>
      </c>
      <c r="E351" s="10" t="s">
        <v>1276</v>
      </c>
      <c r="F351" s="119" t="s">
        <v>4</v>
      </c>
      <c r="G351" s="119" t="s">
        <v>4</v>
      </c>
      <c r="H351" s="119" t="s">
        <v>4</v>
      </c>
      <c r="I351" s="119" t="s">
        <v>4</v>
      </c>
    </row>
    <row r="352" spans="1:9" x14ac:dyDescent="0.2">
      <c r="A352" s="32" t="s">
        <v>400</v>
      </c>
      <c r="B352" s="123"/>
      <c r="C352" s="120"/>
      <c r="D352" s="10" t="s">
        <v>1271</v>
      </c>
      <c r="E352" s="10" t="s">
        <v>1279</v>
      </c>
      <c r="F352" s="120"/>
      <c r="G352" s="120"/>
      <c r="H352" s="120"/>
      <c r="I352" s="120"/>
    </row>
    <row r="353" spans="1:9" ht="28" x14ac:dyDescent="0.2">
      <c r="A353" s="32" t="s">
        <v>400</v>
      </c>
      <c r="B353" s="123"/>
      <c r="C353" s="120"/>
      <c r="D353" s="10" t="s">
        <v>1293</v>
      </c>
      <c r="E353" s="10" t="s">
        <v>1290</v>
      </c>
      <c r="F353" s="120"/>
      <c r="G353" s="120"/>
      <c r="H353" s="120"/>
      <c r="I353" s="120"/>
    </row>
    <row r="354" spans="1:9" x14ac:dyDescent="0.2">
      <c r="A354" s="32" t="s">
        <v>400</v>
      </c>
      <c r="B354" s="123"/>
      <c r="C354" s="120"/>
      <c r="D354" s="10" t="s">
        <v>1272</v>
      </c>
      <c r="E354" s="10" t="s">
        <v>1287</v>
      </c>
      <c r="F354" s="120"/>
      <c r="G354" s="120"/>
      <c r="H354" s="120"/>
      <c r="I354" s="120"/>
    </row>
    <row r="355" spans="1:9" x14ac:dyDescent="0.2">
      <c r="A355" s="32" t="s">
        <v>400</v>
      </c>
      <c r="B355" s="123"/>
      <c r="C355" s="120"/>
      <c r="D355" s="10" t="s">
        <v>1273</v>
      </c>
      <c r="E355" s="10" t="s">
        <v>1281</v>
      </c>
      <c r="F355" s="120"/>
      <c r="G355" s="120"/>
      <c r="H355" s="120"/>
      <c r="I355" s="120"/>
    </row>
    <row r="356" spans="1:9" x14ac:dyDescent="0.2">
      <c r="A356" s="32" t="s">
        <v>400</v>
      </c>
      <c r="B356" s="123"/>
      <c r="C356" s="120"/>
      <c r="D356" s="10" t="s">
        <v>1274</v>
      </c>
      <c r="E356" s="10" t="s">
        <v>1282</v>
      </c>
      <c r="F356" s="120"/>
      <c r="G356" s="120"/>
      <c r="H356" s="120"/>
      <c r="I356" s="120"/>
    </row>
    <row r="357" spans="1:9" x14ac:dyDescent="0.2">
      <c r="A357" s="32" t="s">
        <v>400</v>
      </c>
      <c r="B357" s="123"/>
      <c r="C357" s="120"/>
      <c r="D357" s="10" t="s">
        <v>1275</v>
      </c>
      <c r="E357" s="10" t="s">
        <v>1285</v>
      </c>
      <c r="F357" s="120"/>
      <c r="G357" s="120"/>
      <c r="H357" s="120"/>
      <c r="I357" s="120"/>
    </row>
    <row r="358" spans="1:9" x14ac:dyDescent="0.2">
      <c r="A358" s="32" t="s">
        <v>400</v>
      </c>
      <c r="B358" s="123"/>
      <c r="C358" s="120"/>
      <c r="D358" s="10" t="s">
        <v>1294</v>
      </c>
      <c r="E358" s="10" t="s">
        <v>1291</v>
      </c>
      <c r="F358" s="120"/>
      <c r="G358" s="120"/>
      <c r="H358" s="120"/>
      <c r="I358" s="120"/>
    </row>
    <row r="359" spans="1:9" x14ac:dyDescent="0.2">
      <c r="A359" s="32" t="s">
        <v>433</v>
      </c>
      <c r="B359" s="41" t="s">
        <v>321</v>
      </c>
      <c r="C359" s="40" t="s">
        <v>56</v>
      </c>
      <c r="D359" s="10" t="s">
        <v>324</v>
      </c>
      <c r="E359" s="10"/>
      <c r="F359" s="40" t="s">
        <v>4</v>
      </c>
      <c r="G359" s="68" t="s">
        <v>4</v>
      </c>
      <c r="H359" s="40" t="s">
        <v>4</v>
      </c>
      <c r="I359" s="40" t="s">
        <v>4</v>
      </c>
    </row>
    <row r="360" spans="1:9" s="105" customFormat="1" x14ac:dyDescent="0.2">
      <c r="A360" s="102" t="s">
        <v>433</v>
      </c>
      <c r="B360" s="128" t="s">
        <v>1211</v>
      </c>
      <c r="C360" s="128" t="s">
        <v>46</v>
      </c>
      <c r="D360" s="103" t="s">
        <v>1344</v>
      </c>
      <c r="E360" s="104" t="s">
        <v>1296</v>
      </c>
      <c r="F360" s="128" t="s">
        <v>1141</v>
      </c>
      <c r="G360" s="128" t="s">
        <v>1141</v>
      </c>
      <c r="H360" s="128" t="s">
        <v>1141</v>
      </c>
      <c r="I360" s="128" t="s">
        <v>1141</v>
      </c>
    </row>
    <row r="361" spans="1:9" s="105" customFormat="1" x14ac:dyDescent="0.2">
      <c r="A361" s="102" t="s">
        <v>433</v>
      </c>
      <c r="B361" s="129"/>
      <c r="C361" s="129"/>
      <c r="D361" s="103" t="s">
        <v>1345</v>
      </c>
      <c r="E361" s="104" t="s">
        <v>1298</v>
      </c>
      <c r="F361" s="129"/>
      <c r="G361" s="129"/>
      <c r="H361" s="129"/>
      <c r="I361" s="129"/>
    </row>
    <row r="362" spans="1:9" s="105" customFormat="1" x14ac:dyDescent="0.2">
      <c r="A362" s="102" t="s">
        <v>433</v>
      </c>
      <c r="B362" s="129"/>
      <c r="C362" s="129"/>
      <c r="D362" s="103" t="s">
        <v>1346</v>
      </c>
      <c r="E362" s="104" t="s">
        <v>1302</v>
      </c>
      <c r="F362" s="129"/>
      <c r="G362" s="129"/>
      <c r="H362" s="129"/>
      <c r="I362" s="129"/>
    </row>
    <row r="363" spans="1:9" s="105" customFormat="1" ht="28" x14ac:dyDescent="0.2">
      <c r="A363" s="102" t="s">
        <v>433</v>
      </c>
      <c r="B363" s="129"/>
      <c r="C363" s="129"/>
      <c r="D363" s="103" t="s">
        <v>1347</v>
      </c>
      <c r="E363" s="104" t="s">
        <v>1303</v>
      </c>
      <c r="F363" s="129"/>
      <c r="G363" s="129"/>
      <c r="H363" s="129"/>
      <c r="I363" s="129"/>
    </row>
    <row r="364" spans="1:9" s="105" customFormat="1" ht="28" x14ac:dyDescent="0.2">
      <c r="A364" s="102" t="s">
        <v>433</v>
      </c>
      <c r="B364" s="129"/>
      <c r="C364" s="129"/>
      <c r="D364" s="103" t="s">
        <v>1348</v>
      </c>
      <c r="E364" s="104" t="s">
        <v>1305</v>
      </c>
      <c r="F364" s="129"/>
      <c r="G364" s="129"/>
      <c r="H364" s="129"/>
      <c r="I364" s="129"/>
    </row>
    <row r="365" spans="1:9" s="105" customFormat="1" ht="28" x14ac:dyDescent="0.2">
      <c r="A365" s="102" t="s">
        <v>433</v>
      </c>
      <c r="B365" s="129"/>
      <c r="C365" s="129"/>
      <c r="D365" s="103" t="s">
        <v>1349</v>
      </c>
      <c r="E365" s="104" t="s">
        <v>1307</v>
      </c>
      <c r="F365" s="129"/>
      <c r="G365" s="129"/>
      <c r="H365" s="129"/>
      <c r="I365" s="129"/>
    </row>
    <row r="366" spans="1:9" s="105" customFormat="1" ht="28" x14ac:dyDescent="0.2">
      <c r="A366" s="102" t="s">
        <v>433</v>
      </c>
      <c r="B366" s="129"/>
      <c r="C366" s="129"/>
      <c r="D366" s="103" t="s">
        <v>1350</v>
      </c>
      <c r="E366" s="104" t="s">
        <v>1309</v>
      </c>
      <c r="F366" s="129"/>
      <c r="G366" s="129"/>
      <c r="H366" s="129"/>
      <c r="I366" s="129"/>
    </row>
    <row r="367" spans="1:9" s="105" customFormat="1" x14ac:dyDescent="0.2">
      <c r="A367" s="102" t="s">
        <v>433</v>
      </c>
      <c r="B367" s="129"/>
      <c r="C367" s="129"/>
      <c r="D367" s="103" t="s">
        <v>1351</v>
      </c>
      <c r="E367" s="104" t="s">
        <v>1311</v>
      </c>
      <c r="F367" s="129"/>
      <c r="G367" s="129"/>
      <c r="H367" s="129"/>
      <c r="I367" s="129"/>
    </row>
    <row r="368" spans="1:9" s="105" customFormat="1" ht="28" x14ac:dyDescent="0.2">
      <c r="A368" s="102" t="s">
        <v>433</v>
      </c>
      <c r="B368" s="129"/>
      <c r="C368" s="129"/>
      <c r="D368" s="103" t="s">
        <v>1352</v>
      </c>
      <c r="E368" s="104" t="s">
        <v>1313</v>
      </c>
      <c r="F368" s="129"/>
      <c r="G368" s="129"/>
      <c r="H368" s="129"/>
      <c r="I368" s="129"/>
    </row>
    <row r="369" spans="1:10" s="105" customFormat="1" ht="28" x14ac:dyDescent="0.2">
      <c r="A369" s="102" t="s">
        <v>433</v>
      </c>
      <c r="B369" s="129"/>
      <c r="C369" s="129"/>
      <c r="D369" s="103" t="s">
        <v>1353</v>
      </c>
      <c r="E369" s="104" t="s">
        <v>1315</v>
      </c>
      <c r="F369" s="129"/>
      <c r="G369" s="129"/>
      <c r="H369" s="129"/>
      <c r="I369" s="129"/>
    </row>
    <row r="370" spans="1:10" s="105" customFormat="1" x14ac:dyDescent="0.2">
      <c r="A370" s="102" t="s">
        <v>433</v>
      </c>
      <c r="B370" s="129"/>
      <c r="C370" s="129"/>
      <c r="D370" s="103" t="s">
        <v>1354</v>
      </c>
      <c r="E370" s="104" t="s">
        <v>1317</v>
      </c>
      <c r="F370" s="129"/>
      <c r="G370" s="129"/>
      <c r="H370" s="129"/>
      <c r="I370" s="129"/>
    </row>
    <row r="371" spans="1:10" s="105" customFormat="1" x14ac:dyDescent="0.2">
      <c r="A371" s="102" t="s">
        <v>433</v>
      </c>
      <c r="B371" s="129"/>
      <c r="C371" s="129"/>
      <c r="D371" s="103" t="s">
        <v>1355</v>
      </c>
      <c r="E371" s="104" t="s">
        <v>1319</v>
      </c>
      <c r="F371" s="129"/>
      <c r="G371" s="129"/>
      <c r="H371" s="129"/>
      <c r="I371" s="129"/>
    </row>
    <row r="372" spans="1:10" s="105" customFormat="1" ht="42" x14ac:dyDescent="0.2">
      <c r="A372" s="102" t="s">
        <v>433</v>
      </c>
      <c r="B372" s="128" t="s">
        <v>136</v>
      </c>
      <c r="C372" s="128" t="s">
        <v>47</v>
      </c>
      <c r="D372" s="103" t="s">
        <v>1356</v>
      </c>
      <c r="E372" s="104" t="s">
        <v>1321</v>
      </c>
      <c r="F372" s="128" t="s">
        <v>1141</v>
      </c>
      <c r="G372" s="128" t="s">
        <v>1141</v>
      </c>
      <c r="H372" s="128" t="s">
        <v>1141</v>
      </c>
      <c r="I372" s="128" t="s">
        <v>1141</v>
      </c>
      <c r="J372" s="105" t="s">
        <v>1395</v>
      </c>
    </row>
    <row r="373" spans="1:10" s="105" customFormat="1" x14ac:dyDescent="0.2">
      <c r="A373" s="102" t="s">
        <v>433</v>
      </c>
      <c r="B373" s="129"/>
      <c r="C373" s="129"/>
      <c r="D373" s="103" t="s">
        <v>1357</v>
      </c>
      <c r="E373" s="104" t="s">
        <v>1323</v>
      </c>
      <c r="F373" s="129"/>
      <c r="G373" s="129"/>
      <c r="H373" s="129"/>
      <c r="I373" s="129"/>
    </row>
    <row r="374" spans="1:10" s="105" customFormat="1" x14ac:dyDescent="0.2">
      <c r="A374" s="102" t="s">
        <v>433</v>
      </c>
      <c r="B374" s="129"/>
      <c r="C374" s="129"/>
      <c r="D374" s="103" t="s">
        <v>1358</v>
      </c>
      <c r="E374" s="104" t="s">
        <v>1325</v>
      </c>
      <c r="F374" s="129"/>
      <c r="G374" s="129"/>
      <c r="H374" s="129"/>
      <c r="I374" s="129"/>
    </row>
    <row r="375" spans="1:10" s="105" customFormat="1" x14ac:dyDescent="0.2">
      <c r="A375" s="102" t="s">
        <v>433</v>
      </c>
      <c r="B375" s="129"/>
      <c r="C375" s="129"/>
      <c r="D375" s="103" t="s">
        <v>1359</v>
      </c>
      <c r="E375" s="104" t="s">
        <v>1327</v>
      </c>
      <c r="F375" s="129"/>
      <c r="G375" s="129"/>
      <c r="H375" s="129"/>
      <c r="I375" s="129"/>
    </row>
    <row r="376" spans="1:10" s="105" customFormat="1" x14ac:dyDescent="0.2">
      <c r="A376" s="102" t="s">
        <v>433</v>
      </c>
      <c r="B376" s="129"/>
      <c r="C376" s="129"/>
      <c r="D376" s="103" t="s">
        <v>1360</v>
      </c>
      <c r="E376" s="104" t="s">
        <v>1329</v>
      </c>
      <c r="F376" s="129"/>
      <c r="G376" s="129"/>
      <c r="H376" s="129"/>
      <c r="I376" s="129"/>
    </row>
    <row r="377" spans="1:10" s="105" customFormat="1" x14ac:dyDescent="0.2">
      <c r="A377" s="102" t="s">
        <v>433</v>
      </c>
      <c r="B377" s="129"/>
      <c r="C377" s="129"/>
      <c r="D377" s="103" t="s">
        <v>1361</v>
      </c>
      <c r="E377" s="104" t="s">
        <v>1331</v>
      </c>
      <c r="F377" s="129"/>
      <c r="G377" s="129"/>
      <c r="H377" s="129"/>
      <c r="I377" s="129"/>
    </row>
    <row r="378" spans="1:10" s="105" customFormat="1" x14ac:dyDescent="0.2">
      <c r="A378" s="102" t="s">
        <v>433</v>
      </c>
      <c r="B378" s="129"/>
      <c r="C378" s="129"/>
      <c r="D378" s="103" t="s">
        <v>1362</v>
      </c>
      <c r="E378" s="104" t="s">
        <v>1333</v>
      </c>
      <c r="F378" s="129"/>
      <c r="G378" s="129"/>
      <c r="H378" s="129"/>
      <c r="I378" s="129"/>
    </row>
    <row r="379" spans="1:10" s="105" customFormat="1" x14ac:dyDescent="0.2">
      <c r="A379" s="102" t="s">
        <v>433</v>
      </c>
      <c r="B379" s="129"/>
      <c r="C379" s="129"/>
      <c r="D379" s="103" t="s">
        <v>1363</v>
      </c>
      <c r="E379" s="104" t="s">
        <v>1335</v>
      </c>
      <c r="F379" s="129"/>
      <c r="G379" s="129"/>
      <c r="H379" s="129"/>
      <c r="I379" s="129"/>
    </row>
    <row r="380" spans="1:10" s="105" customFormat="1" x14ac:dyDescent="0.2">
      <c r="A380" s="102" t="s">
        <v>433</v>
      </c>
      <c r="B380" s="129"/>
      <c r="C380" s="129"/>
      <c r="D380" s="103" t="s">
        <v>1364</v>
      </c>
      <c r="E380" s="104" t="s">
        <v>1337</v>
      </c>
      <c r="F380" s="129"/>
      <c r="G380" s="129"/>
      <c r="H380" s="129"/>
      <c r="I380" s="129"/>
    </row>
    <row r="381" spans="1:10" s="105" customFormat="1" x14ac:dyDescent="0.2">
      <c r="A381" s="102" t="s">
        <v>433</v>
      </c>
      <c r="B381" s="129"/>
      <c r="C381" s="129"/>
      <c r="D381" s="103" t="s">
        <v>1365</v>
      </c>
      <c r="E381" s="104" t="s">
        <v>1339</v>
      </c>
      <c r="F381" s="129"/>
      <c r="G381" s="129"/>
      <c r="H381" s="129"/>
      <c r="I381" s="129"/>
    </row>
    <row r="382" spans="1:10" s="105" customFormat="1" x14ac:dyDescent="0.2">
      <c r="A382" s="102" t="s">
        <v>433</v>
      </c>
      <c r="B382" s="129"/>
      <c r="C382" s="129"/>
      <c r="D382" s="103" t="s">
        <v>1366</v>
      </c>
      <c r="E382" s="104" t="s">
        <v>1341</v>
      </c>
      <c r="F382" s="129"/>
      <c r="G382" s="129"/>
      <c r="H382" s="129"/>
      <c r="I382" s="129"/>
    </row>
    <row r="383" spans="1:10" s="105" customFormat="1" x14ac:dyDescent="0.2">
      <c r="A383" s="102" t="s">
        <v>433</v>
      </c>
      <c r="B383" s="131" t="s">
        <v>129</v>
      </c>
      <c r="C383" s="128" t="s">
        <v>48</v>
      </c>
      <c r="D383" s="103" t="s">
        <v>442</v>
      </c>
      <c r="E383" s="103" t="s">
        <v>441</v>
      </c>
      <c r="F383" s="128" t="s">
        <v>4</v>
      </c>
      <c r="G383" s="128" t="s">
        <v>4</v>
      </c>
      <c r="H383" s="128" t="s">
        <v>4</v>
      </c>
      <c r="I383" s="128" t="s">
        <v>4</v>
      </c>
    </row>
    <row r="384" spans="1:10" s="105" customFormat="1" x14ac:dyDescent="0.2">
      <c r="A384" s="102" t="s">
        <v>433</v>
      </c>
      <c r="B384" s="132"/>
      <c r="C384" s="129"/>
      <c r="D384" s="103" t="s">
        <v>437</v>
      </c>
      <c r="E384" s="103" t="s">
        <v>434</v>
      </c>
      <c r="F384" s="129"/>
      <c r="G384" s="129"/>
      <c r="H384" s="129"/>
      <c r="I384" s="129"/>
    </row>
    <row r="385" spans="1:9" s="105" customFormat="1" x14ac:dyDescent="0.2">
      <c r="A385" s="102" t="s">
        <v>433</v>
      </c>
      <c r="B385" s="132"/>
      <c r="C385" s="129"/>
      <c r="D385" s="103" t="s">
        <v>438</v>
      </c>
      <c r="E385" s="103" t="s">
        <v>435</v>
      </c>
      <c r="F385" s="129"/>
      <c r="G385" s="129"/>
      <c r="H385" s="129"/>
      <c r="I385" s="129"/>
    </row>
    <row r="386" spans="1:9" s="105" customFormat="1" x14ac:dyDescent="0.2">
      <c r="A386" s="102" t="s">
        <v>433</v>
      </c>
      <c r="B386" s="133"/>
      <c r="C386" s="130"/>
      <c r="D386" s="103" t="s">
        <v>439</v>
      </c>
      <c r="E386" s="103" t="s">
        <v>436</v>
      </c>
      <c r="F386" s="130"/>
      <c r="G386" s="130"/>
      <c r="H386" s="130"/>
      <c r="I386" s="130"/>
    </row>
    <row r="387" spans="1:9" s="105" customFormat="1" x14ac:dyDescent="0.2">
      <c r="A387" s="102" t="s">
        <v>433</v>
      </c>
      <c r="B387" s="131" t="s">
        <v>744</v>
      </c>
      <c r="C387" s="128" t="s">
        <v>49</v>
      </c>
      <c r="D387" s="103" t="s">
        <v>745</v>
      </c>
      <c r="E387" s="103" t="s">
        <v>715</v>
      </c>
      <c r="F387" s="128" t="s">
        <v>4</v>
      </c>
      <c r="G387" s="128" t="s">
        <v>4</v>
      </c>
      <c r="H387" s="128" t="s">
        <v>4</v>
      </c>
      <c r="I387" s="128" t="s">
        <v>4</v>
      </c>
    </row>
    <row r="388" spans="1:9" s="105" customFormat="1" x14ac:dyDescent="0.2">
      <c r="A388" s="102" t="s">
        <v>433</v>
      </c>
      <c r="B388" s="132"/>
      <c r="C388" s="129"/>
      <c r="D388" s="103" t="s">
        <v>746</v>
      </c>
      <c r="E388" s="103" t="s">
        <v>716</v>
      </c>
      <c r="F388" s="129"/>
      <c r="G388" s="129"/>
      <c r="H388" s="129"/>
      <c r="I388" s="129"/>
    </row>
    <row r="389" spans="1:9" s="105" customFormat="1" x14ac:dyDescent="0.2">
      <c r="A389" s="102" t="s">
        <v>433</v>
      </c>
      <c r="B389" s="132"/>
      <c r="C389" s="129"/>
      <c r="D389" s="103" t="s">
        <v>1143</v>
      </c>
      <c r="E389" s="103" t="s">
        <v>1143</v>
      </c>
      <c r="F389" s="129"/>
      <c r="G389" s="129"/>
      <c r="H389" s="129"/>
      <c r="I389" s="129"/>
    </row>
    <row r="390" spans="1:9" s="105" customFormat="1" x14ac:dyDescent="0.2">
      <c r="A390" s="102" t="s">
        <v>433</v>
      </c>
      <c r="B390" s="132"/>
      <c r="C390" s="129"/>
      <c r="D390" s="103" t="s">
        <v>717</v>
      </c>
      <c r="E390" s="103" t="s">
        <v>717</v>
      </c>
      <c r="F390" s="129"/>
      <c r="G390" s="129"/>
      <c r="H390" s="129"/>
      <c r="I390" s="129"/>
    </row>
    <row r="391" spans="1:9" s="105" customFormat="1" x14ac:dyDescent="0.2">
      <c r="A391" s="102" t="s">
        <v>433</v>
      </c>
      <c r="B391" s="132"/>
      <c r="C391" s="129"/>
      <c r="D391" s="103" t="s">
        <v>743</v>
      </c>
      <c r="E391" s="103" t="s">
        <v>743</v>
      </c>
      <c r="F391" s="129"/>
      <c r="G391" s="129"/>
      <c r="H391" s="129"/>
      <c r="I391" s="129"/>
    </row>
    <row r="392" spans="1:9" s="105" customFormat="1" x14ac:dyDescent="0.2">
      <c r="A392" s="102" t="s">
        <v>433</v>
      </c>
      <c r="B392" s="132"/>
      <c r="C392" s="129"/>
      <c r="D392" s="103" t="s">
        <v>718</v>
      </c>
      <c r="E392" s="103" t="s">
        <v>718</v>
      </c>
      <c r="F392" s="129"/>
      <c r="G392" s="129"/>
      <c r="H392" s="129"/>
      <c r="I392" s="129"/>
    </row>
    <row r="393" spans="1:9" s="105" customFormat="1" x14ac:dyDescent="0.2">
      <c r="A393" s="102" t="s">
        <v>433</v>
      </c>
      <c r="B393" s="133"/>
      <c r="C393" s="130"/>
      <c r="D393" s="103" t="s">
        <v>720</v>
      </c>
      <c r="E393" s="103" t="s">
        <v>720</v>
      </c>
      <c r="F393" s="130"/>
      <c r="G393" s="130"/>
      <c r="H393" s="130"/>
      <c r="I393" s="130"/>
    </row>
    <row r="394" spans="1:9" s="105" customFormat="1" x14ac:dyDescent="0.2">
      <c r="A394" s="102" t="s">
        <v>433</v>
      </c>
      <c r="B394" s="131" t="s">
        <v>747</v>
      </c>
      <c r="C394" s="128" t="s">
        <v>50</v>
      </c>
      <c r="D394" s="103" t="s">
        <v>721</v>
      </c>
      <c r="E394" s="103" t="s">
        <v>721</v>
      </c>
      <c r="F394" s="128" t="s">
        <v>4</v>
      </c>
      <c r="G394" s="128" t="s">
        <v>4</v>
      </c>
      <c r="H394" s="128" t="s">
        <v>4</v>
      </c>
      <c r="I394" s="128" t="s">
        <v>4</v>
      </c>
    </row>
    <row r="395" spans="1:9" s="105" customFormat="1" x14ac:dyDescent="0.2">
      <c r="A395" s="102" t="s">
        <v>433</v>
      </c>
      <c r="B395" s="132"/>
      <c r="C395" s="129"/>
      <c r="D395" s="103" t="s">
        <v>723</v>
      </c>
      <c r="E395" s="103" t="s">
        <v>723</v>
      </c>
      <c r="F395" s="129"/>
      <c r="G395" s="129"/>
      <c r="H395" s="129"/>
      <c r="I395" s="129"/>
    </row>
    <row r="396" spans="1:9" s="105" customFormat="1" x14ac:dyDescent="0.2">
      <c r="A396" s="102" t="s">
        <v>433</v>
      </c>
      <c r="B396" s="132"/>
      <c r="C396" s="129"/>
      <c r="D396" s="103" t="s">
        <v>727</v>
      </c>
      <c r="E396" s="103" t="s">
        <v>727</v>
      </c>
      <c r="F396" s="129"/>
      <c r="G396" s="129"/>
      <c r="H396" s="129"/>
      <c r="I396" s="129"/>
    </row>
    <row r="397" spans="1:9" s="105" customFormat="1" x14ac:dyDescent="0.2">
      <c r="A397" s="102" t="s">
        <v>433</v>
      </c>
      <c r="B397" s="132"/>
      <c r="C397" s="129"/>
      <c r="D397" s="103" t="s">
        <v>729</v>
      </c>
      <c r="E397" s="103" t="s">
        <v>729</v>
      </c>
      <c r="F397" s="129"/>
      <c r="G397" s="129"/>
      <c r="H397" s="129"/>
      <c r="I397" s="129"/>
    </row>
    <row r="398" spans="1:9" s="105" customFormat="1" x14ac:dyDescent="0.2">
      <c r="A398" s="102" t="s">
        <v>433</v>
      </c>
      <c r="B398" s="133"/>
      <c r="C398" s="130"/>
      <c r="D398" s="103" t="s">
        <v>731</v>
      </c>
      <c r="E398" s="103" t="s">
        <v>731</v>
      </c>
      <c r="F398" s="130"/>
      <c r="G398" s="130"/>
      <c r="H398" s="130"/>
      <c r="I398" s="130"/>
    </row>
    <row r="399" spans="1:9" s="105" customFormat="1" x14ac:dyDescent="0.2">
      <c r="A399" s="102" t="s">
        <v>433</v>
      </c>
      <c r="B399" s="131" t="s">
        <v>1393</v>
      </c>
      <c r="C399" s="128" t="s">
        <v>51</v>
      </c>
      <c r="D399" s="103" t="s">
        <v>1411</v>
      </c>
      <c r="E399" s="103" t="s">
        <v>1397</v>
      </c>
      <c r="F399" s="128" t="s">
        <v>4</v>
      </c>
      <c r="G399" s="128" t="s">
        <v>4</v>
      </c>
      <c r="H399" s="128" t="s">
        <v>4</v>
      </c>
      <c r="I399" s="128" t="s">
        <v>4</v>
      </c>
    </row>
    <row r="400" spans="1:9" s="105" customFormat="1" x14ac:dyDescent="0.2">
      <c r="A400" s="102" t="s">
        <v>433</v>
      </c>
      <c r="B400" s="132"/>
      <c r="C400" s="129"/>
      <c r="D400" s="103" t="s">
        <v>1412</v>
      </c>
      <c r="E400" s="103" t="s">
        <v>1399</v>
      </c>
      <c r="F400" s="129"/>
      <c r="G400" s="129"/>
      <c r="H400" s="129"/>
      <c r="I400" s="129"/>
    </row>
    <row r="401" spans="1:9" s="105" customFormat="1" x14ac:dyDescent="0.2">
      <c r="A401" s="102" t="s">
        <v>433</v>
      </c>
      <c r="B401" s="132"/>
      <c r="C401" s="129"/>
      <c r="D401" s="103" t="s">
        <v>1413</v>
      </c>
      <c r="E401" s="103" t="s">
        <v>1401</v>
      </c>
      <c r="F401" s="129"/>
      <c r="G401" s="129"/>
      <c r="H401" s="129"/>
      <c r="I401" s="129"/>
    </row>
    <row r="402" spans="1:9" s="105" customFormat="1" x14ac:dyDescent="0.2">
      <c r="A402" s="102" t="s">
        <v>433</v>
      </c>
      <c r="B402" s="132"/>
      <c r="C402" s="129"/>
      <c r="D402" s="103" t="s">
        <v>1414</v>
      </c>
      <c r="E402" s="103" t="s">
        <v>1404</v>
      </c>
      <c r="F402" s="129"/>
      <c r="G402" s="129"/>
      <c r="H402" s="129"/>
      <c r="I402" s="129"/>
    </row>
    <row r="403" spans="1:9" s="105" customFormat="1" x14ac:dyDescent="0.2">
      <c r="A403" s="102" t="s">
        <v>433</v>
      </c>
      <c r="B403" s="132"/>
      <c r="C403" s="129"/>
      <c r="D403" s="103" t="s">
        <v>1415</v>
      </c>
      <c r="E403" s="103" t="s">
        <v>1405</v>
      </c>
      <c r="F403" s="129"/>
      <c r="G403" s="129"/>
      <c r="H403" s="129"/>
      <c r="I403" s="129"/>
    </row>
    <row r="404" spans="1:9" s="105" customFormat="1" x14ac:dyDescent="0.2">
      <c r="A404" s="102" t="s">
        <v>433</v>
      </c>
      <c r="B404" s="132"/>
      <c r="C404" s="129"/>
      <c r="D404" s="103" t="s">
        <v>1416</v>
      </c>
      <c r="E404" s="103" t="s">
        <v>1407</v>
      </c>
      <c r="F404" s="129"/>
      <c r="G404" s="129"/>
      <c r="H404" s="129"/>
      <c r="I404" s="129"/>
    </row>
    <row r="405" spans="1:9" s="105" customFormat="1" x14ac:dyDescent="0.2">
      <c r="A405" s="102" t="s">
        <v>433</v>
      </c>
      <c r="B405" s="133"/>
      <c r="C405" s="130"/>
      <c r="D405" s="103" t="s">
        <v>1417</v>
      </c>
      <c r="E405" s="103" t="s">
        <v>1409</v>
      </c>
      <c r="F405" s="130"/>
      <c r="G405" s="130"/>
      <c r="H405" s="130"/>
      <c r="I405" s="130"/>
    </row>
    <row r="406" spans="1:9" s="105" customFormat="1" x14ac:dyDescent="0.2">
      <c r="A406" s="102" t="s">
        <v>433</v>
      </c>
      <c r="B406" s="112" t="s">
        <v>750</v>
      </c>
      <c r="C406" s="111" t="s">
        <v>52</v>
      </c>
      <c r="D406" s="103" t="s">
        <v>749</v>
      </c>
      <c r="E406" s="103" t="s">
        <v>749</v>
      </c>
      <c r="F406" s="111" t="s">
        <v>4</v>
      </c>
      <c r="G406" s="111" t="s">
        <v>4</v>
      </c>
      <c r="H406" s="111" t="s">
        <v>4</v>
      </c>
      <c r="I406" s="111" t="s">
        <v>4</v>
      </c>
    </row>
    <row r="407" spans="1:9" s="105" customFormat="1" x14ac:dyDescent="0.2">
      <c r="A407" s="102" t="s">
        <v>433</v>
      </c>
      <c r="B407" s="131" t="s">
        <v>760</v>
      </c>
      <c r="C407" s="128" t="s">
        <v>53</v>
      </c>
      <c r="D407" s="103" t="s">
        <v>733</v>
      </c>
      <c r="E407" s="103" t="s">
        <v>733</v>
      </c>
      <c r="F407" s="128" t="s">
        <v>4</v>
      </c>
      <c r="G407" s="128" t="s">
        <v>4</v>
      </c>
      <c r="H407" s="128" t="s">
        <v>4</v>
      </c>
      <c r="I407" s="128" t="s">
        <v>4</v>
      </c>
    </row>
    <row r="408" spans="1:9" s="105" customFormat="1" x14ac:dyDescent="0.2">
      <c r="A408" s="102" t="s">
        <v>433</v>
      </c>
      <c r="B408" s="132"/>
      <c r="C408" s="129"/>
      <c r="D408" s="103" t="s">
        <v>757</v>
      </c>
      <c r="E408" s="103" t="s">
        <v>757</v>
      </c>
      <c r="F408" s="129"/>
      <c r="G408" s="129"/>
      <c r="H408" s="129"/>
      <c r="I408" s="129"/>
    </row>
    <row r="409" spans="1:9" s="105" customFormat="1" x14ac:dyDescent="0.2">
      <c r="A409" s="102" t="s">
        <v>433</v>
      </c>
      <c r="B409" s="132"/>
      <c r="C409" s="129"/>
      <c r="D409" s="103" t="s">
        <v>734</v>
      </c>
      <c r="E409" s="103" t="s">
        <v>734</v>
      </c>
      <c r="F409" s="129"/>
      <c r="G409" s="129"/>
      <c r="H409" s="129"/>
      <c r="I409" s="129"/>
    </row>
    <row r="410" spans="1:9" s="105" customFormat="1" x14ac:dyDescent="0.2">
      <c r="A410" s="102" t="s">
        <v>433</v>
      </c>
      <c r="B410" s="132"/>
      <c r="C410" s="129"/>
      <c r="D410" s="103" t="s">
        <v>735</v>
      </c>
      <c r="E410" s="103" t="s">
        <v>735</v>
      </c>
      <c r="F410" s="129"/>
      <c r="G410" s="129"/>
      <c r="H410" s="129"/>
      <c r="I410" s="129"/>
    </row>
    <row r="411" spans="1:9" s="105" customFormat="1" x14ac:dyDescent="0.2">
      <c r="A411" s="102" t="s">
        <v>433</v>
      </c>
      <c r="B411" s="132"/>
      <c r="C411" s="129"/>
      <c r="D411" s="103" t="s">
        <v>736</v>
      </c>
      <c r="E411" s="103" t="s">
        <v>736</v>
      </c>
      <c r="F411" s="129"/>
      <c r="G411" s="129"/>
      <c r="H411" s="129"/>
      <c r="I411" s="129"/>
    </row>
    <row r="412" spans="1:9" s="105" customFormat="1" x14ac:dyDescent="0.2">
      <c r="A412" s="102" t="s">
        <v>433</v>
      </c>
      <c r="B412" s="132"/>
      <c r="C412" s="129"/>
      <c r="D412" s="103" t="s">
        <v>737</v>
      </c>
      <c r="E412" s="103" t="s">
        <v>737</v>
      </c>
      <c r="F412" s="129"/>
      <c r="G412" s="129"/>
      <c r="H412" s="129"/>
      <c r="I412" s="129"/>
    </row>
    <row r="413" spans="1:9" s="105" customFormat="1" x14ac:dyDescent="0.2">
      <c r="A413" s="102" t="s">
        <v>433</v>
      </c>
      <c r="B413" s="133"/>
      <c r="C413" s="130"/>
      <c r="D413" s="103" t="s">
        <v>738</v>
      </c>
      <c r="E413" s="103" t="s">
        <v>738</v>
      </c>
      <c r="F413" s="130"/>
      <c r="G413" s="130"/>
      <c r="H413" s="130"/>
      <c r="I413" s="130"/>
    </row>
    <row r="414" spans="1:9" s="105" customFormat="1" x14ac:dyDescent="0.2">
      <c r="A414" s="102" t="s">
        <v>433</v>
      </c>
      <c r="B414" s="131" t="s">
        <v>761</v>
      </c>
      <c r="C414" s="128" t="s">
        <v>54</v>
      </c>
      <c r="D414" s="103" t="s">
        <v>741</v>
      </c>
      <c r="E414" s="103" t="s">
        <v>741</v>
      </c>
      <c r="F414" s="128" t="s">
        <v>4</v>
      </c>
      <c r="G414" s="128" t="s">
        <v>4</v>
      </c>
      <c r="H414" s="128" t="s">
        <v>4</v>
      </c>
      <c r="I414" s="128" t="s">
        <v>4</v>
      </c>
    </row>
    <row r="415" spans="1:9" s="105" customFormat="1" x14ac:dyDescent="0.2">
      <c r="A415" s="102" t="s">
        <v>433</v>
      </c>
      <c r="B415" s="132"/>
      <c r="C415" s="129"/>
      <c r="D415" s="103" t="s">
        <v>742</v>
      </c>
      <c r="E415" s="103" t="s">
        <v>742</v>
      </c>
      <c r="F415" s="129"/>
      <c r="G415" s="129"/>
      <c r="H415" s="129"/>
      <c r="I415" s="129"/>
    </row>
    <row r="416" spans="1:9" s="105" customFormat="1" x14ac:dyDescent="0.2">
      <c r="A416" s="102" t="s">
        <v>433</v>
      </c>
      <c r="B416" s="133"/>
      <c r="C416" s="130"/>
      <c r="D416" s="103" t="s">
        <v>759</v>
      </c>
      <c r="E416" s="103" t="s">
        <v>759</v>
      </c>
      <c r="F416" s="130"/>
      <c r="G416" s="130"/>
      <c r="H416" s="130"/>
      <c r="I416" s="130"/>
    </row>
    <row r="417" spans="1:9" x14ac:dyDescent="0.2">
      <c r="A417" s="32" t="s">
        <v>319</v>
      </c>
      <c r="B417" s="41" t="s">
        <v>322</v>
      </c>
      <c r="C417" s="40" t="s">
        <v>56</v>
      </c>
      <c r="D417" s="10" t="s">
        <v>324</v>
      </c>
      <c r="E417" s="10"/>
      <c r="F417" s="69" t="s">
        <v>4</v>
      </c>
      <c r="G417" s="68" t="s">
        <v>4</v>
      </c>
      <c r="H417" s="40" t="s">
        <v>4</v>
      </c>
      <c r="I417" s="40" t="s">
        <v>4</v>
      </c>
    </row>
    <row r="418" spans="1:9" ht="28" x14ac:dyDescent="0.2">
      <c r="A418" s="32" t="s">
        <v>383</v>
      </c>
      <c r="B418" s="41" t="s">
        <v>384</v>
      </c>
      <c r="C418" s="40" t="s">
        <v>56</v>
      </c>
      <c r="D418" s="10" t="s">
        <v>324</v>
      </c>
      <c r="E418" s="11"/>
      <c r="F418" s="69" t="s">
        <v>4</v>
      </c>
      <c r="G418" s="68" t="s">
        <v>4</v>
      </c>
      <c r="H418" s="40" t="s">
        <v>4</v>
      </c>
      <c r="I418" s="40" t="s">
        <v>4</v>
      </c>
    </row>
    <row r="419" spans="1:9" x14ac:dyDescent="0.2">
      <c r="A419" s="32" t="s">
        <v>383</v>
      </c>
      <c r="B419" s="122" t="s">
        <v>129</v>
      </c>
      <c r="C419" s="119" t="s">
        <v>46</v>
      </c>
      <c r="D419" s="10" t="s">
        <v>390</v>
      </c>
      <c r="E419" s="11" t="s">
        <v>394</v>
      </c>
      <c r="F419" s="119" t="s">
        <v>4</v>
      </c>
      <c r="G419" s="119" t="s">
        <v>4</v>
      </c>
      <c r="H419" s="119" t="s">
        <v>4</v>
      </c>
      <c r="I419" s="119" t="s">
        <v>4</v>
      </c>
    </row>
    <row r="420" spans="1:9" x14ac:dyDescent="0.2">
      <c r="A420" s="32" t="s">
        <v>383</v>
      </c>
      <c r="B420" s="123"/>
      <c r="C420" s="120"/>
      <c r="D420" s="10" t="s">
        <v>393</v>
      </c>
      <c r="E420" s="11" t="s">
        <v>395</v>
      </c>
      <c r="F420" s="120"/>
      <c r="G420" s="120"/>
      <c r="H420" s="120"/>
      <c r="I420" s="120"/>
    </row>
    <row r="421" spans="1:9" x14ac:dyDescent="0.2">
      <c r="A421" s="32" t="s">
        <v>383</v>
      </c>
      <c r="B421" s="123"/>
      <c r="C421" s="120"/>
      <c r="D421" s="10" t="s">
        <v>392</v>
      </c>
      <c r="E421" s="11" t="s">
        <v>396</v>
      </c>
      <c r="F421" s="120"/>
      <c r="G421" s="120"/>
      <c r="H421" s="120"/>
      <c r="I421" s="120"/>
    </row>
    <row r="422" spans="1:9" x14ac:dyDescent="0.2">
      <c r="A422" s="32" t="s">
        <v>383</v>
      </c>
      <c r="B422" s="123"/>
      <c r="C422" s="120"/>
      <c r="D422" s="10" t="s">
        <v>391</v>
      </c>
      <c r="E422" s="11" t="s">
        <v>397</v>
      </c>
      <c r="F422" s="120"/>
      <c r="G422" s="120"/>
      <c r="H422" s="120"/>
      <c r="I422" s="120"/>
    </row>
    <row r="423" spans="1:9" x14ac:dyDescent="0.2">
      <c r="A423" s="32" t="s">
        <v>383</v>
      </c>
      <c r="B423" s="123"/>
      <c r="C423" s="120"/>
      <c r="D423" s="10" t="s">
        <v>174</v>
      </c>
      <c r="E423" s="11" t="s">
        <v>398</v>
      </c>
      <c r="F423" s="121"/>
      <c r="G423" s="121"/>
      <c r="H423" s="121"/>
      <c r="I423" s="121"/>
    </row>
    <row r="424" spans="1:9" x14ac:dyDescent="0.2">
      <c r="A424" s="32" t="s">
        <v>383</v>
      </c>
      <c r="B424" s="122" t="s">
        <v>458</v>
      </c>
      <c r="C424" s="119" t="s">
        <v>47</v>
      </c>
      <c r="D424" s="10" t="s">
        <v>469</v>
      </c>
      <c r="E424" s="11" t="s">
        <v>461</v>
      </c>
      <c r="F424" s="119" t="s">
        <v>4</v>
      </c>
      <c r="G424" s="119" t="s">
        <v>4</v>
      </c>
      <c r="H424" s="119" t="s">
        <v>4</v>
      </c>
      <c r="I424" s="119" t="s">
        <v>4</v>
      </c>
    </row>
    <row r="425" spans="1:9" x14ac:dyDescent="0.2">
      <c r="A425" s="32" t="s">
        <v>383</v>
      </c>
      <c r="B425" s="123"/>
      <c r="C425" s="120"/>
      <c r="D425" s="10" t="s">
        <v>470</v>
      </c>
      <c r="E425" s="11" t="s">
        <v>460</v>
      </c>
      <c r="F425" s="120"/>
      <c r="G425" s="120"/>
      <c r="H425" s="120"/>
      <c r="I425" s="120"/>
    </row>
    <row r="426" spans="1:9" x14ac:dyDescent="0.2">
      <c r="A426" s="32" t="s">
        <v>383</v>
      </c>
      <c r="B426" s="123"/>
      <c r="C426" s="120"/>
      <c r="D426" s="10" t="s">
        <v>471</v>
      </c>
      <c r="E426" s="11" t="s">
        <v>462</v>
      </c>
      <c r="F426" s="120"/>
      <c r="G426" s="120"/>
      <c r="H426" s="120"/>
      <c r="I426" s="120"/>
    </row>
    <row r="427" spans="1:9" x14ac:dyDescent="0.2">
      <c r="A427" s="32" t="s">
        <v>383</v>
      </c>
      <c r="B427" s="123"/>
      <c r="C427" s="120"/>
      <c r="D427" s="10" t="s">
        <v>472</v>
      </c>
      <c r="E427" s="11" t="s">
        <v>463</v>
      </c>
      <c r="F427" s="120"/>
      <c r="G427" s="120"/>
      <c r="H427" s="120"/>
      <c r="I427" s="120"/>
    </row>
    <row r="428" spans="1:9" x14ac:dyDescent="0.2">
      <c r="A428" s="32" t="s">
        <v>383</v>
      </c>
      <c r="B428" s="123"/>
      <c r="C428" s="120"/>
      <c r="D428" s="10" t="s">
        <v>473</v>
      </c>
      <c r="E428" s="11" t="s">
        <v>464</v>
      </c>
      <c r="F428" s="120"/>
      <c r="G428" s="120"/>
      <c r="H428" s="120"/>
      <c r="I428" s="120"/>
    </row>
    <row r="429" spans="1:9" x14ac:dyDescent="0.2">
      <c r="A429" s="32" t="s">
        <v>383</v>
      </c>
      <c r="B429" s="123"/>
      <c r="C429" s="120"/>
      <c r="D429" s="10" t="s">
        <v>474</v>
      </c>
      <c r="E429" s="11" t="s">
        <v>465</v>
      </c>
      <c r="F429" s="120"/>
      <c r="G429" s="120"/>
      <c r="H429" s="120"/>
      <c r="I429" s="120"/>
    </row>
    <row r="430" spans="1:9" x14ac:dyDescent="0.2">
      <c r="A430" s="32" t="s">
        <v>383</v>
      </c>
      <c r="B430" s="123"/>
      <c r="C430" s="120"/>
      <c r="D430" s="10" t="s">
        <v>475</v>
      </c>
      <c r="E430" s="11" t="s">
        <v>466</v>
      </c>
      <c r="F430" s="120"/>
      <c r="G430" s="120"/>
      <c r="H430" s="120"/>
      <c r="I430" s="120"/>
    </row>
    <row r="431" spans="1:9" x14ac:dyDescent="0.2">
      <c r="A431" s="32" t="s">
        <v>383</v>
      </c>
      <c r="B431" s="123"/>
      <c r="C431" s="120"/>
      <c r="D431" s="10" t="s">
        <v>476</v>
      </c>
      <c r="E431" s="11" t="s">
        <v>467</v>
      </c>
      <c r="F431" s="120"/>
      <c r="G431" s="120"/>
      <c r="H431" s="120"/>
      <c r="I431" s="120"/>
    </row>
    <row r="432" spans="1:9" x14ac:dyDescent="0.2">
      <c r="A432" s="32" t="s">
        <v>383</v>
      </c>
      <c r="B432" s="124"/>
      <c r="C432" s="121"/>
      <c r="D432" s="10" t="s">
        <v>477</v>
      </c>
      <c r="E432" s="11" t="s">
        <v>468</v>
      </c>
      <c r="F432" s="121"/>
      <c r="G432" s="121"/>
      <c r="H432" s="121"/>
      <c r="I432" s="121"/>
    </row>
    <row r="433" spans="1:9" x14ac:dyDescent="0.2">
      <c r="A433" s="32" t="s">
        <v>383</v>
      </c>
      <c r="B433" s="122" t="s">
        <v>459</v>
      </c>
      <c r="C433" s="119" t="s">
        <v>48</v>
      </c>
      <c r="D433" s="11" t="s">
        <v>484</v>
      </c>
      <c r="E433" s="11" t="s">
        <v>478</v>
      </c>
      <c r="F433" s="119" t="s">
        <v>4</v>
      </c>
      <c r="G433" s="119" t="s">
        <v>4</v>
      </c>
      <c r="H433" s="119" t="s">
        <v>4</v>
      </c>
      <c r="I433" s="119" t="s">
        <v>4</v>
      </c>
    </row>
    <row r="434" spans="1:9" x14ac:dyDescent="0.2">
      <c r="A434" s="32" t="s">
        <v>383</v>
      </c>
      <c r="B434" s="123"/>
      <c r="C434" s="120"/>
      <c r="D434" s="11" t="s">
        <v>485</v>
      </c>
      <c r="E434" s="11" t="s">
        <v>479</v>
      </c>
      <c r="F434" s="120"/>
      <c r="G434" s="120"/>
      <c r="H434" s="120"/>
      <c r="I434" s="120"/>
    </row>
    <row r="435" spans="1:9" x14ac:dyDescent="0.2">
      <c r="A435" s="32" t="s">
        <v>383</v>
      </c>
      <c r="B435" s="123"/>
      <c r="C435" s="120"/>
      <c r="D435" s="11" t="s">
        <v>486</v>
      </c>
      <c r="E435" s="11" t="s">
        <v>480</v>
      </c>
      <c r="F435" s="120"/>
      <c r="G435" s="120"/>
      <c r="H435" s="120"/>
      <c r="I435" s="120"/>
    </row>
    <row r="436" spans="1:9" x14ac:dyDescent="0.2">
      <c r="A436" s="32" t="s">
        <v>383</v>
      </c>
      <c r="B436" s="123"/>
      <c r="C436" s="120"/>
      <c r="D436" s="11" t="s">
        <v>487</v>
      </c>
      <c r="E436" s="11" t="s">
        <v>481</v>
      </c>
      <c r="F436" s="120"/>
      <c r="G436" s="120"/>
      <c r="H436" s="120"/>
      <c r="I436" s="120"/>
    </row>
    <row r="437" spans="1:9" x14ac:dyDescent="0.2">
      <c r="A437" s="32" t="s">
        <v>383</v>
      </c>
      <c r="B437" s="123"/>
      <c r="C437" s="120"/>
      <c r="D437" s="11" t="s">
        <v>488</v>
      </c>
      <c r="E437" s="11" t="s">
        <v>482</v>
      </c>
      <c r="F437" s="120"/>
      <c r="G437" s="120"/>
      <c r="H437" s="120"/>
      <c r="I437" s="120"/>
    </row>
    <row r="438" spans="1:9" x14ac:dyDescent="0.2">
      <c r="A438" s="32" t="s">
        <v>383</v>
      </c>
      <c r="B438" s="124"/>
      <c r="C438" s="121"/>
      <c r="D438" s="11" t="s">
        <v>489</v>
      </c>
      <c r="E438" s="11" t="s">
        <v>483</v>
      </c>
      <c r="F438" s="121"/>
      <c r="G438" s="121"/>
      <c r="H438" s="121"/>
      <c r="I438" s="121"/>
    </row>
    <row r="439" spans="1:9" x14ac:dyDescent="0.2">
      <c r="A439" s="32" t="s">
        <v>383</v>
      </c>
      <c r="B439" s="122" t="s">
        <v>498</v>
      </c>
      <c r="C439" s="119" t="s">
        <v>49</v>
      </c>
      <c r="D439" s="11" t="s">
        <v>499</v>
      </c>
      <c r="E439" s="11" t="s">
        <v>494</v>
      </c>
      <c r="F439" s="119" t="s">
        <v>4</v>
      </c>
      <c r="G439" s="119" t="s">
        <v>4</v>
      </c>
      <c r="H439" s="119" t="s">
        <v>4</v>
      </c>
      <c r="I439" s="119" t="s">
        <v>4</v>
      </c>
    </row>
    <row r="440" spans="1:9" x14ac:dyDescent="0.2">
      <c r="A440" s="32" t="s">
        <v>383</v>
      </c>
      <c r="B440" s="123"/>
      <c r="C440" s="120"/>
      <c r="D440" s="11" t="s">
        <v>500</v>
      </c>
      <c r="E440" s="11" t="s">
        <v>495</v>
      </c>
      <c r="F440" s="120"/>
      <c r="G440" s="120"/>
      <c r="H440" s="120"/>
      <c r="I440" s="120"/>
    </row>
    <row r="441" spans="1:9" x14ac:dyDescent="0.2">
      <c r="A441" s="32" t="s">
        <v>383</v>
      </c>
      <c r="B441" s="123"/>
      <c r="C441" s="120"/>
      <c r="D441" s="11" t="s">
        <v>501</v>
      </c>
      <c r="E441" s="11" t="s">
        <v>496</v>
      </c>
      <c r="F441" s="120"/>
      <c r="G441" s="120"/>
      <c r="H441" s="120"/>
      <c r="I441" s="120"/>
    </row>
    <row r="442" spans="1:9" x14ac:dyDescent="0.2">
      <c r="A442" s="32" t="s">
        <v>383</v>
      </c>
      <c r="B442" s="123"/>
      <c r="C442" s="120"/>
      <c r="D442" s="11" t="s">
        <v>502</v>
      </c>
      <c r="E442" s="11" t="s">
        <v>497</v>
      </c>
      <c r="F442" s="120"/>
      <c r="G442" s="120"/>
      <c r="H442" s="120"/>
      <c r="I442" s="120"/>
    </row>
    <row r="443" spans="1:9" x14ac:dyDescent="0.2">
      <c r="A443" s="32" t="s">
        <v>383</v>
      </c>
      <c r="B443" s="123"/>
      <c r="C443" s="120"/>
      <c r="D443" s="11" t="s">
        <v>503</v>
      </c>
      <c r="E443" s="11" t="s">
        <v>697</v>
      </c>
      <c r="F443" s="120"/>
      <c r="G443" s="120"/>
      <c r="H443" s="120"/>
      <c r="I443" s="120"/>
    </row>
    <row r="444" spans="1:9" x14ac:dyDescent="0.2">
      <c r="A444" s="32" t="s">
        <v>383</v>
      </c>
      <c r="B444" s="123"/>
      <c r="C444" s="120"/>
      <c r="D444" s="11" t="s">
        <v>503</v>
      </c>
      <c r="E444" s="11" t="s">
        <v>698</v>
      </c>
      <c r="F444" s="120"/>
      <c r="G444" s="120"/>
      <c r="H444" s="120"/>
      <c r="I444" s="120"/>
    </row>
    <row r="445" spans="1:9" x14ac:dyDescent="0.2">
      <c r="A445" s="32" t="s">
        <v>383</v>
      </c>
      <c r="B445" s="123"/>
      <c r="C445" s="120"/>
      <c r="D445" s="11" t="s">
        <v>503</v>
      </c>
      <c r="E445" s="11" t="s">
        <v>699</v>
      </c>
      <c r="F445" s="120"/>
      <c r="G445" s="120"/>
      <c r="H445" s="120"/>
      <c r="I445" s="120"/>
    </row>
    <row r="446" spans="1:9" x14ac:dyDescent="0.2">
      <c r="A446" s="32" t="s">
        <v>383</v>
      </c>
      <c r="B446" s="123"/>
      <c r="C446" s="120"/>
      <c r="D446" s="11" t="s">
        <v>504</v>
      </c>
      <c r="E446" s="11" t="s">
        <v>700</v>
      </c>
      <c r="F446" s="120"/>
      <c r="G446" s="120"/>
      <c r="H446" s="120"/>
      <c r="I446" s="120"/>
    </row>
    <row r="447" spans="1:9" x14ac:dyDescent="0.2">
      <c r="A447" s="32" t="s">
        <v>383</v>
      </c>
      <c r="B447" s="123"/>
      <c r="C447" s="120"/>
      <c r="D447" s="11" t="s">
        <v>504</v>
      </c>
      <c r="E447" s="11" t="s">
        <v>701</v>
      </c>
      <c r="F447" s="120"/>
      <c r="G447" s="120"/>
      <c r="H447" s="120"/>
      <c r="I447" s="120"/>
    </row>
    <row r="448" spans="1:9" x14ac:dyDescent="0.2">
      <c r="A448" s="32" t="s">
        <v>383</v>
      </c>
      <c r="B448" s="124"/>
      <c r="C448" s="121"/>
      <c r="D448" s="11" t="s">
        <v>504</v>
      </c>
      <c r="E448" s="11" t="s">
        <v>702</v>
      </c>
      <c r="F448" s="121"/>
      <c r="G448" s="121"/>
      <c r="H448" s="121"/>
      <c r="I448" s="121"/>
    </row>
    <row r="449" spans="1:15" x14ac:dyDescent="0.2">
      <c r="A449" s="32" t="s">
        <v>383</v>
      </c>
      <c r="B449" s="122" t="s">
        <v>509</v>
      </c>
      <c r="C449" s="119" t="s">
        <v>50</v>
      </c>
      <c r="D449" s="11" t="s">
        <v>505</v>
      </c>
      <c r="E449" s="11" t="s">
        <v>505</v>
      </c>
      <c r="F449" s="119" t="s">
        <v>4</v>
      </c>
      <c r="G449" s="119" t="s">
        <v>4</v>
      </c>
      <c r="H449" s="119" t="s">
        <v>4</v>
      </c>
      <c r="I449" s="119" t="s">
        <v>4</v>
      </c>
    </row>
    <row r="450" spans="1:15" x14ac:dyDescent="0.2">
      <c r="A450" s="32" t="s">
        <v>383</v>
      </c>
      <c r="B450" s="123"/>
      <c r="C450" s="120"/>
      <c r="D450" s="11" t="s">
        <v>506</v>
      </c>
      <c r="E450" s="11" t="s">
        <v>506</v>
      </c>
      <c r="F450" s="120"/>
      <c r="G450" s="120"/>
      <c r="H450" s="120"/>
      <c r="I450" s="120"/>
    </row>
    <row r="451" spans="1:15" x14ac:dyDescent="0.2">
      <c r="A451" s="32" t="s">
        <v>383</v>
      </c>
      <c r="B451" s="123"/>
      <c r="C451" s="120"/>
      <c r="D451" s="11" t="s">
        <v>507</v>
      </c>
      <c r="E451" s="11" t="s">
        <v>507</v>
      </c>
      <c r="F451" s="120"/>
      <c r="G451" s="120"/>
      <c r="H451" s="120"/>
      <c r="I451" s="120"/>
    </row>
    <row r="452" spans="1:15" x14ac:dyDescent="0.2">
      <c r="A452" s="32" t="s">
        <v>383</v>
      </c>
      <c r="B452" s="124"/>
      <c r="C452" s="121"/>
      <c r="D452" s="11" t="s">
        <v>508</v>
      </c>
      <c r="E452" s="11" t="s">
        <v>508</v>
      </c>
      <c r="F452" s="121"/>
      <c r="G452" s="121"/>
      <c r="H452" s="121"/>
      <c r="I452" s="121"/>
    </row>
    <row r="453" spans="1:15" x14ac:dyDescent="0.2">
      <c r="A453" s="32" t="s">
        <v>383</v>
      </c>
      <c r="B453" s="122" t="s">
        <v>515</v>
      </c>
      <c r="C453" s="119" t="s">
        <v>51</v>
      </c>
      <c r="D453" s="11" t="s">
        <v>516</v>
      </c>
      <c r="E453" s="11" t="s">
        <v>510</v>
      </c>
      <c r="F453" s="119" t="s">
        <v>4</v>
      </c>
      <c r="G453" s="119" t="s">
        <v>4</v>
      </c>
      <c r="H453" s="119" t="s">
        <v>4</v>
      </c>
      <c r="I453" s="119" t="s">
        <v>4</v>
      </c>
    </row>
    <row r="454" spans="1:15" x14ac:dyDescent="0.2">
      <c r="A454" s="32" t="s">
        <v>383</v>
      </c>
      <c r="B454" s="123"/>
      <c r="C454" s="120"/>
      <c r="D454" s="11" t="s">
        <v>517</v>
      </c>
      <c r="E454" s="11" t="s">
        <v>511</v>
      </c>
      <c r="F454" s="120"/>
      <c r="G454" s="120"/>
      <c r="H454" s="120"/>
      <c r="I454" s="120"/>
    </row>
    <row r="455" spans="1:15" x14ac:dyDescent="0.2">
      <c r="A455" s="32" t="s">
        <v>383</v>
      </c>
      <c r="B455" s="123"/>
      <c r="C455" s="120"/>
      <c r="D455" s="11" t="s">
        <v>518</v>
      </c>
      <c r="E455" s="11" t="s">
        <v>512</v>
      </c>
      <c r="F455" s="120"/>
      <c r="G455" s="120"/>
      <c r="H455" s="120"/>
      <c r="I455" s="120"/>
    </row>
    <row r="456" spans="1:15" s="7" customFormat="1" x14ac:dyDescent="0.2">
      <c r="A456" s="32" t="s">
        <v>383</v>
      </c>
      <c r="B456" s="123"/>
      <c r="C456" s="120"/>
      <c r="D456" s="11" t="s">
        <v>519</v>
      </c>
      <c r="E456" s="11" t="s">
        <v>513</v>
      </c>
      <c r="F456" s="120"/>
      <c r="G456" s="120"/>
      <c r="H456" s="120"/>
      <c r="I456" s="120"/>
      <c r="J456" s="6"/>
      <c r="K456" s="6"/>
      <c r="L456" s="6"/>
      <c r="M456" s="6"/>
      <c r="N456" s="6"/>
      <c r="O456" s="6"/>
    </row>
    <row r="457" spans="1:15" s="7" customFormat="1" x14ac:dyDescent="0.2">
      <c r="A457" s="32" t="s">
        <v>383</v>
      </c>
      <c r="B457" s="124"/>
      <c r="C457" s="121"/>
      <c r="D457" s="11" t="s">
        <v>520</v>
      </c>
      <c r="E457" s="11" t="s">
        <v>514</v>
      </c>
      <c r="F457" s="121"/>
      <c r="G457" s="121"/>
      <c r="H457" s="121"/>
      <c r="I457" s="121"/>
      <c r="J457" s="6"/>
      <c r="K457" s="6"/>
      <c r="L457" s="6"/>
      <c r="M457" s="6"/>
      <c r="N457" s="6"/>
      <c r="O457" s="6"/>
    </row>
    <row r="458" spans="1:15" s="7" customFormat="1" x14ac:dyDescent="0.2">
      <c r="A458" s="32" t="s">
        <v>383</v>
      </c>
      <c r="B458" s="122" t="s">
        <v>528</v>
      </c>
      <c r="C458" s="119" t="s">
        <v>52</v>
      </c>
      <c r="D458" s="11" t="s">
        <v>529</v>
      </c>
      <c r="E458" s="11" t="s">
        <v>521</v>
      </c>
      <c r="F458" s="119" t="s">
        <v>4</v>
      </c>
      <c r="G458" s="119" t="s">
        <v>4</v>
      </c>
      <c r="H458" s="119" t="s">
        <v>4</v>
      </c>
      <c r="I458" s="119" t="s">
        <v>4</v>
      </c>
      <c r="J458" s="6"/>
      <c r="K458" s="6"/>
      <c r="L458" s="6"/>
      <c r="M458" s="6"/>
      <c r="N458" s="6"/>
      <c r="O458" s="6"/>
    </row>
    <row r="459" spans="1:15" s="7" customFormat="1" x14ac:dyDescent="0.2">
      <c r="A459" s="32" t="s">
        <v>383</v>
      </c>
      <c r="B459" s="123"/>
      <c r="C459" s="120"/>
      <c r="D459" s="11" t="s">
        <v>530</v>
      </c>
      <c r="E459" s="11" t="s">
        <v>522</v>
      </c>
      <c r="F459" s="120"/>
      <c r="G459" s="120"/>
      <c r="H459" s="120"/>
      <c r="I459" s="120"/>
      <c r="J459" s="6"/>
      <c r="K459" s="6"/>
      <c r="L459" s="6"/>
      <c r="M459" s="6"/>
      <c r="N459" s="6"/>
      <c r="O459" s="6"/>
    </row>
    <row r="460" spans="1:15" s="7" customFormat="1" x14ac:dyDescent="0.2">
      <c r="A460" s="32" t="s">
        <v>383</v>
      </c>
      <c r="B460" s="123"/>
      <c r="C460" s="120"/>
      <c r="D460" s="11" t="s">
        <v>531</v>
      </c>
      <c r="E460" s="11" t="s">
        <v>523</v>
      </c>
      <c r="F460" s="120"/>
      <c r="G460" s="120"/>
      <c r="H460" s="120"/>
      <c r="I460" s="120"/>
      <c r="J460" s="6"/>
      <c r="K460" s="6"/>
      <c r="L460" s="6"/>
      <c r="M460" s="6"/>
      <c r="N460" s="6"/>
      <c r="O460" s="6"/>
    </row>
    <row r="461" spans="1:15" s="7" customFormat="1" x14ac:dyDescent="0.2">
      <c r="A461" s="32" t="s">
        <v>383</v>
      </c>
      <c r="B461" s="123"/>
      <c r="C461" s="120"/>
      <c r="D461" s="11" t="s">
        <v>532</v>
      </c>
      <c r="E461" s="11" t="s">
        <v>524</v>
      </c>
      <c r="F461" s="120"/>
      <c r="G461" s="120"/>
      <c r="H461" s="120"/>
      <c r="I461" s="120"/>
      <c r="J461" s="6"/>
      <c r="K461" s="6"/>
      <c r="L461" s="6"/>
      <c r="M461" s="6"/>
      <c r="N461" s="6"/>
      <c r="O461" s="6"/>
    </row>
    <row r="462" spans="1:15" s="7" customFormat="1" x14ac:dyDescent="0.2">
      <c r="A462" s="32" t="s">
        <v>383</v>
      </c>
      <c r="B462" s="123"/>
      <c r="C462" s="120"/>
      <c r="D462" s="11" t="s">
        <v>533</v>
      </c>
      <c r="E462" s="11" t="s">
        <v>525</v>
      </c>
      <c r="F462" s="120"/>
      <c r="G462" s="120"/>
      <c r="H462" s="120"/>
      <c r="I462" s="120"/>
      <c r="J462" s="6"/>
      <c r="K462" s="6"/>
      <c r="L462" s="6"/>
      <c r="M462" s="6"/>
      <c r="N462" s="6"/>
      <c r="O462" s="6"/>
    </row>
    <row r="463" spans="1:15" s="7" customFormat="1" x14ac:dyDescent="0.2">
      <c r="A463" s="32" t="s">
        <v>383</v>
      </c>
      <c r="B463" s="123"/>
      <c r="C463" s="120"/>
      <c r="D463" s="11" t="s">
        <v>851</v>
      </c>
      <c r="E463" s="11" t="s">
        <v>849</v>
      </c>
      <c r="F463" s="120"/>
      <c r="G463" s="120"/>
      <c r="H463" s="120"/>
      <c r="I463" s="120"/>
      <c r="J463" s="6"/>
      <c r="K463" s="6"/>
      <c r="L463" s="6"/>
      <c r="M463" s="6"/>
      <c r="N463" s="6"/>
      <c r="O463" s="6"/>
    </row>
    <row r="464" spans="1:15" s="7" customFormat="1" x14ac:dyDescent="0.2">
      <c r="A464" s="32" t="s">
        <v>383</v>
      </c>
      <c r="B464" s="123"/>
      <c r="C464" s="120"/>
      <c r="D464" s="11" t="s">
        <v>850</v>
      </c>
      <c r="E464" s="11" t="s">
        <v>848</v>
      </c>
      <c r="F464" s="120"/>
      <c r="G464" s="120"/>
      <c r="H464" s="120"/>
      <c r="I464" s="120"/>
      <c r="J464" s="6"/>
      <c r="K464" s="6"/>
      <c r="L464" s="6"/>
      <c r="M464" s="6"/>
      <c r="N464" s="6"/>
      <c r="O464" s="6"/>
    </row>
    <row r="465" spans="1:15" s="7" customFormat="1" x14ac:dyDescent="0.2">
      <c r="A465" s="32" t="s">
        <v>383</v>
      </c>
      <c r="B465" s="123"/>
      <c r="C465" s="120"/>
      <c r="D465" s="11" t="s">
        <v>534</v>
      </c>
      <c r="E465" s="11" t="s">
        <v>526</v>
      </c>
      <c r="F465" s="120"/>
      <c r="G465" s="120"/>
      <c r="H465" s="120"/>
      <c r="I465" s="120"/>
      <c r="J465" s="6"/>
      <c r="K465" s="6"/>
      <c r="L465" s="6"/>
      <c r="M465" s="6"/>
      <c r="N465" s="6"/>
      <c r="O465" s="6"/>
    </row>
    <row r="466" spans="1:15" s="7" customFormat="1" x14ac:dyDescent="0.2">
      <c r="A466" s="32" t="s">
        <v>383</v>
      </c>
      <c r="B466" s="124"/>
      <c r="C466" s="121"/>
      <c r="D466" s="11" t="s">
        <v>535</v>
      </c>
      <c r="E466" s="11" t="s">
        <v>527</v>
      </c>
      <c r="F466" s="121"/>
      <c r="G466" s="121"/>
      <c r="H466" s="121"/>
      <c r="I466" s="121"/>
      <c r="J466" s="6"/>
      <c r="K466" s="6"/>
      <c r="L466" s="6"/>
      <c r="M466" s="6"/>
      <c r="N466" s="6"/>
      <c r="O466" s="6"/>
    </row>
    <row r="467" spans="1:15" s="7" customFormat="1" x14ac:dyDescent="0.2">
      <c r="A467" s="32" t="s">
        <v>383</v>
      </c>
      <c r="B467" s="122" t="s">
        <v>541</v>
      </c>
      <c r="C467" s="119" t="s">
        <v>53</v>
      </c>
      <c r="D467" s="11" t="s">
        <v>542</v>
      </c>
      <c r="E467" s="11" t="s">
        <v>536</v>
      </c>
      <c r="F467" s="119" t="s">
        <v>4</v>
      </c>
      <c r="G467" s="119" t="s">
        <v>4</v>
      </c>
      <c r="H467" s="119" t="s">
        <v>4</v>
      </c>
      <c r="I467" s="119" t="s">
        <v>4</v>
      </c>
      <c r="J467" s="6"/>
      <c r="K467" s="6"/>
      <c r="L467" s="6"/>
      <c r="M467" s="6"/>
      <c r="N467" s="6"/>
      <c r="O467" s="6"/>
    </row>
    <row r="468" spans="1:15" s="7" customFormat="1" x14ac:dyDescent="0.2">
      <c r="A468" s="32" t="s">
        <v>383</v>
      </c>
      <c r="B468" s="123"/>
      <c r="C468" s="120"/>
      <c r="D468" s="11" t="s">
        <v>543</v>
      </c>
      <c r="E468" s="11" t="s">
        <v>537</v>
      </c>
      <c r="F468" s="120"/>
      <c r="G468" s="120"/>
      <c r="H468" s="120"/>
      <c r="I468" s="120"/>
      <c r="J468" s="6"/>
      <c r="K468" s="6"/>
      <c r="L468" s="6"/>
      <c r="M468" s="6"/>
      <c r="N468" s="6"/>
      <c r="O468" s="6"/>
    </row>
    <row r="469" spans="1:15" s="7" customFormat="1" x14ac:dyDescent="0.2">
      <c r="A469" s="32" t="s">
        <v>383</v>
      </c>
      <c r="B469" s="123"/>
      <c r="C469" s="120"/>
      <c r="D469" s="11" t="s">
        <v>544</v>
      </c>
      <c r="E469" s="11" t="s">
        <v>538</v>
      </c>
      <c r="F469" s="120"/>
      <c r="G469" s="120"/>
      <c r="H469" s="120"/>
      <c r="I469" s="120"/>
      <c r="J469" s="6"/>
      <c r="K469" s="6"/>
      <c r="L469" s="6"/>
      <c r="M469" s="6"/>
      <c r="N469" s="6"/>
      <c r="O469" s="6"/>
    </row>
    <row r="470" spans="1:15" s="7" customFormat="1" x14ac:dyDescent="0.2">
      <c r="A470" s="32" t="s">
        <v>383</v>
      </c>
      <c r="B470" s="123"/>
      <c r="C470" s="120"/>
      <c r="D470" s="11" t="s">
        <v>855</v>
      </c>
      <c r="E470" s="11" t="s">
        <v>853</v>
      </c>
      <c r="F470" s="120"/>
      <c r="G470" s="120"/>
      <c r="H470" s="120"/>
      <c r="I470" s="120"/>
      <c r="J470" s="6"/>
      <c r="K470" s="6"/>
      <c r="L470" s="6"/>
      <c r="M470" s="6"/>
      <c r="N470" s="6"/>
      <c r="O470" s="6"/>
    </row>
    <row r="471" spans="1:15" s="7" customFormat="1" x14ac:dyDescent="0.2">
      <c r="A471" s="32" t="s">
        <v>383</v>
      </c>
      <c r="B471" s="123"/>
      <c r="C471" s="120"/>
      <c r="D471" s="11" t="s">
        <v>854</v>
      </c>
      <c r="E471" s="11" t="s">
        <v>852</v>
      </c>
      <c r="F471" s="120"/>
      <c r="G471" s="120"/>
      <c r="H471" s="120"/>
      <c r="I471" s="120"/>
      <c r="J471" s="6"/>
      <c r="K471" s="6"/>
      <c r="L471" s="6"/>
      <c r="M471" s="6"/>
      <c r="N471" s="6"/>
      <c r="O471" s="6"/>
    </row>
    <row r="472" spans="1:15" s="7" customFormat="1" x14ac:dyDescent="0.2">
      <c r="A472" s="32" t="s">
        <v>383</v>
      </c>
      <c r="B472" s="123"/>
      <c r="C472" s="120"/>
      <c r="D472" s="11" t="s">
        <v>545</v>
      </c>
      <c r="E472" s="11" t="s">
        <v>539</v>
      </c>
      <c r="F472" s="120"/>
      <c r="G472" s="120"/>
      <c r="H472" s="120"/>
      <c r="I472" s="120"/>
      <c r="J472" s="6"/>
      <c r="K472" s="6"/>
      <c r="L472" s="6"/>
      <c r="M472" s="6"/>
      <c r="N472" s="6"/>
      <c r="O472" s="6"/>
    </row>
    <row r="473" spans="1:15" x14ac:dyDescent="0.2">
      <c r="A473" s="32" t="s">
        <v>383</v>
      </c>
      <c r="B473" s="124"/>
      <c r="C473" s="121"/>
      <c r="D473" s="11" t="s">
        <v>546</v>
      </c>
      <c r="E473" s="11" t="s">
        <v>540</v>
      </c>
      <c r="F473" s="121"/>
      <c r="G473" s="121"/>
      <c r="H473" s="121"/>
      <c r="I473" s="121"/>
    </row>
    <row r="474" spans="1:15" x14ac:dyDescent="0.2">
      <c r="A474" s="55" t="s">
        <v>443</v>
      </c>
      <c r="B474" s="113" t="s">
        <v>1373</v>
      </c>
      <c r="C474" s="115" t="s">
        <v>56</v>
      </c>
      <c r="D474" s="94" t="s">
        <v>1368</v>
      </c>
      <c r="E474" s="94"/>
      <c r="F474" s="95" t="s">
        <v>4</v>
      </c>
      <c r="G474" s="95" t="s">
        <v>4</v>
      </c>
      <c r="H474" s="95" t="s">
        <v>4</v>
      </c>
      <c r="I474" s="95" t="s">
        <v>4</v>
      </c>
    </row>
    <row r="475" spans="1:15" x14ac:dyDescent="0.2">
      <c r="A475" s="55" t="s">
        <v>443</v>
      </c>
      <c r="B475" s="114"/>
      <c r="C475" s="116"/>
      <c r="D475" s="94" t="s">
        <v>1369</v>
      </c>
      <c r="E475" s="94" t="s">
        <v>1153</v>
      </c>
      <c r="F475" s="95" t="s">
        <v>4</v>
      </c>
      <c r="G475" s="95" t="s">
        <v>4</v>
      </c>
      <c r="H475" s="95" t="s">
        <v>4</v>
      </c>
      <c r="I475" s="95" t="s">
        <v>4</v>
      </c>
    </row>
    <row r="476" spans="1:15" x14ac:dyDescent="0.2">
      <c r="A476" s="55" t="s">
        <v>443</v>
      </c>
      <c r="B476" s="114"/>
      <c r="C476" s="116"/>
      <c r="D476" s="94" t="s">
        <v>1370</v>
      </c>
      <c r="E476" s="94"/>
      <c r="F476" s="95" t="s">
        <v>4</v>
      </c>
      <c r="G476" s="95" t="s">
        <v>4</v>
      </c>
      <c r="H476" s="95" t="s">
        <v>4</v>
      </c>
      <c r="I476" s="95" t="s">
        <v>4</v>
      </c>
    </row>
    <row r="477" spans="1:15" x14ac:dyDescent="0.2">
      <c r="A477" s="55" t="s">
        <v>443</v>
      </c>
      <c r="B477" s="114"/>
      <c r="C477" s="116"/>
      <c r="D477" s="94" t="s">
        <v>1371</v>
      </c>
      <c r="E477" s="94" t="s">
        <v>1296</v>
      </c>
      <c r="F477" s="95" t="s">
        <v>4</v>
      </c>
      <c r="G477" s="95" t="s">
        <v>4</v>
      </c>
      <c r="H477" s="95" t="s">
        <v>4</v>
      </c>
      <c r="I477" s="95" t="s">
        <v>4</v>
      </c>
    </row>
    <row r="478" spans="1:15" x14ac:dyDescent="0.2">
      <c r="A478" s="55" t="s">
        <v>443</v>
      </c>
      <c r="B478" s="114"/>
      <c r="C478" s="116"/>
      <c r="D478" s="94" t="s">
        <v>1372</v>
      </c>
      <c r="E478" s="94" t="s">
        <v>1321</v>
      </c>
      <c r="F478" s="95" t="s">
        <v>1141</v>
      </c>
      <c r="G478" s="95" t="s">
        <v>1141</v>
      </c>
      <c r="H478" s="95" t="s">
        <v>1141</v>
      </c>
      <c r="I478" s="95" t="s">
        <v>1141</v>
      </c>
    </row>
    <row r="479" spans="1:15" x14ac:dyDescent="0.2">
      <c r="A479" s="32" t="s">
        <v>443</v>
      </c>
      <c r="B479" s="122" t="s">
        <v>129</v>
      </c>
      <c r="C479" s="119" t="s">
        <v>46</v>
      </c>
      <c r="D479" s="11" t="s">
        <v>390</v>
      </c>
      <c r="E479" s="11" t="s">
        <v>444</v>
      </c>
      <c r="F479" s="119" t="s">
        <v>4</v>
      </c>
      <c r="G479" s="119" t="s">
        <v>4</v>
      </c>
      <c r="H479" s="119" t="s">
        <v>4</v>
      </c>
      <c r="I479" s="119" t="s">
        <v>4</v>
      </c>
    </row>
    <row r="480" spans="1:15" x14ac:dyDescent="0.2">
      <c r="A480" s="32" t="s">
        <v>443</v>
      </c>
      <c r="B480" s="124"/>
      <c r="C480" s="121"/>
      <c r="D480" s="11" t="s">
        <v>174</v>
      </c>
      <c r="E480" s="11" t="s">
        <v>445</v>
      </c>
      <c r="F480" s="121"/>
      <c r="G480" s="121"/>
      <c r="H480" s="121"/>
      <c r="I480" s="121"/>
    </row>
    <row r="481" spans="1:9" x14ac:dyDescent="0.2">
      <c r="A481" s="32" t="s">
        <v>320</v>
      </c>
      <c r="B481" s="41" t="s">
        <v>323</v>
      </c>
      <c r="C481" s="40" t="s">
        <v>56</v>
      </c>
      <c r="D481" s="11" t="s">
        <v>324</v>
      </c>
      <c r="E481" s="11"/>
      <c r="F481" s="69" t="s">
        <v>4</v>
      </c>
      <c r="G481" s="68" t="s">
        <v>4</v>
      </c>
      <c r="H481" s="40" t="s">
        <v>4</v>
      </c>
      <c r="I481" s="40" t="s">
        <v>4</v>
      </c>
    </row>
    <row r="482" spans="1:9" x14ac:dyDescent="0.2">
      <c r="A482" s="55" t="s">
        <v>325</v>
      </c>
      <c r="B482" s="113" t="s">
        <v>1367</v>
      </c>
      <c r="C482" s="115" t="s">
        <v>56</v>
      </c>
      <c r="D482" s="94" t="s">
        <v>1368</v>
      </c>
      <c r="E482" s="94"/>
      <c r="F482" s="95" t="s">
        <v>4</v>
      </c>
      <c r="G482" s="95" t="s">
        <v>4</v>
      </c>
      <c r="H482" s="95" t="s">
        <v>4</v>
      </c>
      <c r="I482" s="95" t="s">
        <v>4</v>
      </c>
    </row>
    <row r="483" spans="1:9" x14ac:dyDescent="0.2">
      <c r="A483" s="55" t="s">
        <v>325</v>
      </c>
      <c r="B483" s="114"/>
      <c r="C483" s="116"/>
      <c r="D483" s="94" t="s">
        <v>1369</v>
      </c>
      <c r="E483" s="94" t="s">
        <v>1153</v>
      </c>
      <c r="F483" s="95" t="s">
        <v>4</v>
      </c>
      <c r="G483" s="95" t="s">
        <v>4</v>
      </c>
      <c r="H483" s="95" t="s">
        <v>4</v>
      </c>
      <c r="I483" s="95" t="s">
        <v>4</v>
      </c>
    </row>
    <row r="484" spans="1:9" x14ac:dyDescent="0.2">
      <c r="A484" s="55" t="s">
        <v>325</v>
      </c>
      <c r="B484" s="114"/>
      <c r="C484" s="116"/>
      <c r="D484" s="94" t="s">
        <v>1370</v>
      </c>
      <c r="E484" s="94"/>
      <c r="F484" s="95" t="s">
        <v>4</v>
      </c>
      <c r="G484" s="95" t="s">
        <v>4</v>
      </c>
      <c r="H484" s="95" t="s">
        <v>4</v>
      </c>
      <c r="I484" s="95" t="s">
        <v>4</v>
      </c>
    </row>
    <row r="485" spans="1:9" x14ac:dyDescent="0.2">
      <c r="A485" s="55" t="s">
        <v>325</v>
      </c>
      <c r="B485" s="114"/>
      <c r="C485" s="116"/>
      <c r="D485" s="94" t="s">
        <v>1371</v>
      </c>
      <c r="E485" s="94" t="s">
        <v>1296</v>
      </c>
      <c r="F485" s="95" t="s">
        <v>4</v>
      </c>
      <c r="G485" s="95" t="s">
        <v>4</v>
      </c>
      <c r="H485" s="95" t="s">
        <v>4</v>
      </c>
      <c r="I485" s="95" t="s">
        <v>4</v>
      </c>
    </row>
    <row r="486" spans="1:9" x14ac:dyDescent="0.2">
      <c r="A486" s="55" t="s">
        <v>325</v>
      </c>
      <c r="B486" s="114"/>
      <c r="C486" s="116"/>
      <c r="D486" s="94" t="s">
        <v>1372</v>
      </c>
      <c r="E486" s="94" t="s">
        <v>1321</v>
      </c>
      <c r="F486" s="95" t="s">
        <v>4</v>
      </c>
      <c r="G486" s="95" t="s">
        <v>4</v>
      </c>
      <c r="H486" s="95" t="s">
        <v>4</v>
      </c>
      <c r="I486" s="95" t="s">
        <v>4</v>
      </c>
    </row>
    <row r="487" spans="1:9" x14ac:dyDescent="0.2">
      <c r="A487" s="32" t="s">
        <v>325</v>
      </c>
      <c r="B487" s="122" t="s">
        <v>129</v>
      </c>
      <c r="C487" s="119" t="s">
        <v>46</v>
      </c>
      <c r="D487" s="11" t="s">
        <v>421</v>
      </c>
      <c r="E487" s="10" t="s">
        <v>423</v>
      </c>
      <c r="F487" s="119" t="s">
        <v>4</v>
      </c>
      <c r="G487" s="119" t="s">
        <v>4</v>
      </c>
      <c r="H487" s="119" t="s">
        <v>4</v>
      </c>
      <c r="I487" s="119" t="s">
        <v>4</v>
      </c>
    </row>
    <row r="488" spans="1:9" x14ac:dyDescent="0.2">
      <c r="A488" s="32" t="s">
        <v>325</v>
      </c>
      <c r="B488" s="123"/>
      <c r="C488" s="120"/>
      <c r="D488" s="11" t="s">
        <v>422</v>
      </c>
      <c r="E488" s="10" t="s">
        <v>424</v>
      </c>
      <c r="F488" s="120"/>
      <c r="G488" s="120"/>
      <c r="H488" s="120"/>
      <c r="I488" s="120"/>
    </row>
    <row r="489" spans="1:9" x14ac:dyDescent="0.2">
      <c r="A489" s="32" t="s">
        <v>325</v>
      </c>
      <c r="B489" s="123"/>
      <c r="C489" s="120"/>
      <c r="D489" s="10" t="s">
        <v>131</v>
      </c>
      <c r="E489" s="10" t="s">
        <v>425</v>
      </c>
      <c r="F489" s="120"/>
      <c r="G489" s="120"/>
      <c r="H489" s="120"/>
      <c r="I489" s="120"/>
    </row>
    <row r="490" spans="1:9" x14ac:dyDescent="0.2">
      <c r="A490" s="32" t="s">
        <v>325</v>
      </c>
      <c r="B490" s="123"/>
      <c r="C490" s="120"/>
      <c r="D490" s="10" t="s">
        <v>132</v>
      </c>
      <c r="E490" s="10" t="s">
        <v>426</v>
      </c>
      <c r="F490" s="120"/>
      <c r="G490" s="120"/>
      <c r="H490" s="120"/>
      <c r="I490" s="120"/>
    </row>
    <row r="491" spans="1:9" x14ac:dyDescent="0.2">
      <c r="A491" s="32" t="s">
        <v>325</v>
      </c>
      <c r="B491" s="123"/>
      <c r="C491" s="120"/>
      <c r="D491" s="10" t="s">
        <v>1</v>
      </c>
      <c r="E491" s="10" t="s">
        <v>427</v>
      </c>
      <c r="F491" s="120"/>
      <c r="G491" s="120"/>
      <c r="H491" s="120"/>
      <c r="I491" s="120"/>
    </row>
    <row r="492" spans="1:9" x14ac:dyDescent="0.2">
      <c r="A492" s="32" t="s">
        <v>325</v>
      </c>
      <c r="B492" s="124"/>
      <c r="C492" s="121"/>
      <c r="D492" s="10" t="s">
        <v>420</v>
      </c>
      <c r="E492" s="10" t="s">
        <v>428</v>
      </c>
      <c r="F492" s="121"/>
      <c r="G492" s="121"/>
      <c r="H492" s="121"/>
      <c r="I492" s="121"/>
    </row>
    <row r="493" spans="1:9" x14ac:dyDescent="0.2">
      <c r="A493" s="32" t="s">
        <v>325</v>
      </c>
      <c r="B493" s="122" t="s">
        <v>1069</v>
      </c>
      <c r="C493" s="119" t="s">
        <v>1070</v>
      </c>
      <c r="D493" s="10" t="s">
        <v>917</v>
      </c>
      <c r="E493" s="10" t="s">
        <v>917</v>
      </c>
      <c r="F493" s="119" t="s">
        <v>4</v>
      </c>
      <c r="G493" s="119" t="s">
        <v>4</v>
      </c>
      <c r="H493" s="119" t="s">
        <v>4</v>
      </c>
      <c r="I493" s="119" t="s">
        <v>4</v>
      </c>
    </row>
    <row r="494" spans="1:9" x14ac:dyDescent="0.2">
      <c r="A494" s="32" t="s">
        <v>325</v>
      </c>
      <c r="B494" s="123"/>
      <c r="C494" s="120"/>
      <c r="D494" s="10" t="s">
        <v>918</v>
      </c>
      <c r="E494" s="10" t="s">
        <v>918</v>
      </c>
      <c r="F494" s="120"/>
      <c r="G494" s="120"/>
      <c r="H494" s="120"/>
      <c r="I494" s="120"/>
    </row>
    <row r="495" spans="1:9" x14ac:dyDescent="0.2">
      <c r="A495" s="32" t="s">
        <v>325</v>
      </c>
      <c r="B495" s="123"/>
      <c r="C495" s="120"/>
      <c r="D495" s="10" t="s">
        <v>919</v>
      </c>
      <c r="E495" s="10" t="s">
        <v>919</v>
      </c>
      <c r="F495" s="120"/>
      <c r="G495" s="120"/>
      <c r="H495" s="120"/>
      <c r="I495" s="120"/>
    </row>
    <row r="496" spans="1:9" x14ac:dyDescent="0.2">
      <c r="A496" s="32" t="s">
        <v>325</v>
      </c>
      <c r="B496" s="123"/>
      <c r="C496" s="120"/>
      <c r="D496" s="10" t="s">
        <v>920</v>
      </c>
      <c r="E496" s="10" t="s">
        <v>920</v>
      </c>
      <c r="F496" s="120"/>
      <c r="G496" s="120"/>
      <c r="H496" s="120"/>
      <c r="I496" s="120"/>
    </row>
    <row r="497" spans="1:9" x14ac:dyDescent="0.2">
      <c r="A497" s="32" t="s">
        <v>325</v>
      </c>
      <c r="B497" s="123"/>
      <c r="C497" s="120"/>
      <c r="D497" s="10" t="s">
        <v>921</v>
      </c>
      <c r="E497" s="10" t="s">
        <v>921</v>
      </c>
      <c r="F497" s="120"/>
      <c r="G497" s="120"/>
      <c r="H497" s="120"/>
      <c r="I497" s="120"/>
    </row>
    <row r="498" spans="1:9" x14ac:dyDescent="0.2">
      <c r="A498" s="32" t="s">
        <v>325</v>
      </c>
      <c r="B498" s="123"/>
      <c r="C498" s="120"/>
      <c r="D498" s="10" t="s">
        <v>922</v>
      </c>
      <c r="E498" s="10" t="s">
        <v>922</v>
      </c>
      <c r="F498" s="120"/>
      <c r="G498" s="120"/>
      <c r="H498" s="120"/>
      <c r="I498" s="120"/>
    </row>
    <row r="499" spans="1:9" x14ac:dyDescent="0.2">
      <c r="A499" s="32" t="s">
        <v>325</v>
      </c>
      <c r="B499" s="123"/>
      <c r="C499" s="120"/>
      <c r="D499" s="10" t="s">
        <v>923</v>
      </c>
      <c r="E499" s="10" t="s">
        <v>923</v>
      </c>
      <c r="F499" s="120"/>
      <c r="G499" s="120"/>
      <c r="H499" s="120"/>
      <c r="I499" s="120"/>
    </row>
    <row r="500" spans="1:9" x14ac:dyDescent="0.2">
      <c r="A500" s="32" t="s">
        <v>325</v>
      </c>
      <c r="B500" s="123"/>
      <c r="C500" s="120"/>
      <c r="D500" s="10" t="s">
        <v>924</v>
      </c>
      <c r="E500" s="10" t="s">
        <v>924</v>
      </c>
      <c r="F500" s="120"/>
      <c r="G500" s="120"/>
      <c r="H500" s="120"/>
      <c r="I500" s="120"/>
    </row>
    <row r="501" spans="1:9" x14ac:dyDescent="0.2">
      <c r="A501" s="32" t="s">
        <v>325</v>
      </c>
      <c r="B501" s="123"/>
      <c r="C501" s="120"/>
      <c r="D501" s="10" t="s">
        <v>925</v>
      </c>
      <c r="E501" s="10" t="s">
        <v>925</v>
      </c>
      <c r="F501" s="120"/>
      <c r="G501" s="120"/>
      <c r="H501" s="120"/>
      <c r="I501" s="120"/>
    </row>
    <row r="502" spans="1:9" x14ac:dyDescent="0.2">
      <c r="A502" s="32" t="s">
        <v>325</v>
      </c>
      <c r="B502" s="123"/>
      <c r="C502" s="120"/>
      <c r="D502" s="10" t="s">
        <v>926</v>
      </c>
      <c r="E502" s="10" t="s">
        <v>926</v>
      </c>
      <c r="F502" s="120"/>
      <c r="G502" s="120"/>
      <c r="H502" s="120"/>
      <c r="I502" s="120"/>
    </row>
    <row r="503" spans="1:9" x14ac:dyDescent="0.2">
      <c r="A503" s="32" t="s">
        <v>325</v>
      </c>
      <c r="B503" s="123"/>
      <c r="C503" s="120"/>
      <c r="D503" s="10" t="s">
        <v>927</v>
      </c>
      <c r="E503" s="10" t="s">
        <v>927</v>
      </c>
      <c r="F503" s="120"/>
      <c r="G503" s="120"/>
      <c r="H503" s="120"/>
      <c r="I503" s="120"/>
    </row>
    <row r="504" spans="1:9" x14ac:dyDescent="0.2">
      <c r="A504" s="32" t="s">
        <v>325</v>
      </c>
      <c r="B504" s="123"/>
      <c r="C504" s="120"/>
      <c r="D504" s="10" t="s">
        <v>928</v>
      </c>
      <c r="E504" s="10" t="s">
        <v>928</v>
      </c>
      <c r="F504" s="120"/>
      <c r="G504" s="120"/>
      <c r="H504" s="120"/>
      <c r="I504" s="120"/>
    </row>
    <row r="505" spans="1:9" x14ac:dyDescent="0.2">
      <c r="A505" s="32" t="s">
        <v>325</v>
      </c>
      <c r="B505" s="123"/>
      <c r="C505" s="120"/>
      <c r="D505" s="10" t="s">
        <v>929</v>
      </c>
      <c r="E505" s="10" t="s">
        <v>929</v>
      </c>
      <c r="F505" s="120"/>
      <c r="G505" s="120"/>
      <c r="H505" s="120"/>
      <c r="I505" s="120"/>
    </row>
    <row r="506" spans="1:9" x14ac:dyDescent="0.2">
      <c r="A506" s="32" t="s">
        <v>325</v>
      </c>
      <c r="B506" s="124"/>
      <c r="C506" s="121"/>
      <c r="D506" s="10" t="s">
        <v>930</v>
      </c>
      <c r="E506" s="10" t="s">
        <v>930</v>
      </c>
      <c r="F506" s="121"/>
      <c r="G506" s="121"/>
      <c r="H506" s="121"/>
      <c r="I506" s="121"/>
    </row>
    <row r="507" spans="1:9" x14ac:dyDescent="0.2">
      <c r="A507" s="32" t="s">
        <v>325</v>
      </c>
      <c r="B507" s="122" t="s">
        <v>1071</v>
      </c>
      <c r="C507" s="119" t="s">
        <v>1072</v>
      </c>
      <c r="D507" s="10" t="s">
        <v>917</v>
      </c>
      <c r="E507" s="10" t="s">
        <v>917</v>
      </c>
      <c r="F507" s="119" t="s">
        <v>4</v>
      </c>
      <c r="G507" s="119" t="s">
        <v>4</v>
      </c>
      <c r="H507" s="119" t="s">
        <v>4</v>
      </c>
      <c r="I507" s="119" t="s">
        <v>4</v>
      </c>
    </row>
    <row r="508" spans="1:9" x14ac:dyDescent="0.2">
      <c r="A508" s="32" t="s">
        <v>325</v>
      </c>
      <c r="B508" s="123"/>
      <c r="C508" s="120"/>
      <c r="D508" s="10" t="s">
        <v>922</v>
      </c>
      <c r="E508" s="10" t="s">
        <v>922</v>
      </c>
      <c r="F508" s="120"/>
      <c r="G508" s="120"/>
      <c r="H508" s="120"/>
      <c r="I508" s="120"/>
    </row>
    <row r="509" spans="1:9" x14ac:dyDescent="0.2">
      <c r="A509" s="32" t="s">
        <v>325</v>
      </c>
      <c r="B509" s="123"/>
      <c r="C509" s="120"/>
      <c r="D509" s="10" t="s">
        <v>931</v>
      </c>
      <c r="E509" s="10" t="s">
        <v>931</v>
      </c>
      <c r="F509" s="120"/>
      <c r="G509" s="120"/>
      <c r="H509" s="120"/>
      <c r="I509" s="120"/>
    </row>
    <row r="510" spans="1:9" x14ac:dyDescent="0.2">
      <c r="A510" s="32" t="s">
        <v>325</v>
      </c>
      <c r="B510" s="124"/>
      <c r="C510" s="121"/>
      <c r="D510" s="10" t="s">
        <v>932</v>
      </c>
      <c r="E510" s="10" t="s">
        <v>932</v>
      </c>
      <c r="F510" s="121"/>
      <c r="G510" s="121"/>
      <c r="H510" s="121"/>
      <c r="I510" s="121"/>
    </row>
    <row r="511" spans="1:9" x14ac:dyDescent="0.2">
      <c r="A511" s="32" t="s">
        <v>325</v>
      </c>
      <c r="B511" s="122" t="s">
        <v>1073</v>
      </c>
      <c r="C511" s="119" t="s">
        <v>1074</v>
      </c>
      <c r="D511" s="10" t="s">
        <v>917</v>
      </c>
      <c r="E511" s="10" t="s">
        <v>917</v>
      </c>
      <c r="F511" s="119" t="s">
        <v>4</v>
      </c>
      <c r="G511" s="119" t="s">
        <v>4</v>
      </c>
      <c r="H511" s="119" t="s">
        <v>4</v>
      </c>
      <c r="I511" s="119" t="s">
        <v>4</v>
      </c>
    </row>
    <row r="512" spans="1:9" x14ac:dyDescent="0.2">
      <c r="A512" s="32" t="s">
        <v>325</v>
      </c>
      <c r="B512" s="123"/>
      <c r="C512" s="120"/>
      <c r="D512" s="10" t="s">
        <v>933</v>
      </c>
      <c r="E512" s="10" t="s">
        <v>933</v>
      </c>
      <c r="F512" s="120"/>
      <c r="G512" s="120"/>
      <c r="H512" s="120"/>
      <c r="I512" s="120"/>
    </row>
    <row r="513" spans="1:9" x14ac:dyDescent="0.2">
      <c r="A513" s="32" t="s">
        <v>325</v>
      </c>
      <c r="B513" s="123"/>
      <c r="C513" s="120"/>
      <c r="D513" s="10" t="s">
        <v>934</v>
      </c>
      <c r="E513" s="10" t="s">
        <v>934</v>
      </c>
      <c r="F513" s="120"/>
      <c r="G513" s="120"/>
      <c r="H513" s="120"/>
      <c r="I513" s="120"/>
    </row>
    <row r="514" spans="1:9" x14ac:dyDescent="0.2">
      <c r="A514" s="32" t="s">
        <v>325</v>
      </c>
      <c r="B514" s="123"/>
      <c r="C514" s="120"/>
      <c r="D514" s="10" t="s">
        <v>935</v>
      </c>
      <c r="E514" s="10" t="s">
        <v>935</v>
      </c>
      <c r="F514" s="120"/>
      <c r="G514" s="120"/>
      <c r="H514" s="120"/>
      <c r="I514" s="120"/>
    </row>
    <row r="515" spans="1:9" x14ac:dyDescent="0.2">
      <c r="A515" s="32" t="s">
        <v>325</v>
      </c>
      <c r="B515" s="123"/>
      <c r="C515" s="120"/>
      <c r="D515" s="10" t="s">
        <v>936</v>
      </c>
      <c r="E515" s="10" t="s">
        <v>936</v>
      </c>
      <c r="F515" s="120"/>
      <c r="G515" s="120"/>
      <c r="H515" s="120"/>
      <c r="I515" s="120"/>
    </row>
    <row r="516" spans="1:9" x14ac:dyDescent="0.2">
      <c r="A516" s="32" t="s">
        <v>325</v>
      </c>
      <c r="B516" s="123"/>
      <c r="C516" s="120"/>
      <c r="D516" s="10" t="s">
        <v>937</v>
      </c>
      <c r="E516" s="10" t="s">
        <v>937</v>
      </c>
      <c r="F516" s="120"/>
      <c r="G516" s="120"/>
      <c r="H516" s="120"/>
      <c r="I516" s="120"/>
    </row>
    <row r="517" spans="1:9" x14ac:dyDescent="0.2">
      <c r="A517" s="32" t="s">
        <v>325</v>
      </c>
      <c r="B517" s="124"/>
      <c r="C517" s="121"/>
      <c r="D517" s="10" t="s">
        <v>938</v>
      </c>
      <c r="E517" s="10" t="s">
        <v>938</v>
      </c>
      <c r="F517" s="121"/>
      <c r="G517" s="121"/>
      <c r="H517" s="121"/>
      <c r="I517" s="121"/>
    </row>
    <row r="518" spans="1:9" x14ac:dyDescent="0.2">
      <c r="A518" s="32" t="s">
        <v>325</v>
      </c>
      <c r="B518" s="122" t="s">
        <v>760</v>
      </c>
      <c r="C518" s="119" t="s">
        <v>50</v>
      </c>
      <c r="D518" s="10" t="s">
        <v>733</v>
      </c>
      <c r="E518" s="10" t="s">
        <v>733</v>
      </c>
      <c r="F518" s="119" t="s">
        <v>4</v>
      </c>
      <c r="G518" s="119" t="s">
        <v>4</v>
      </c>
      <c r="H518" s="119" t="s">
        <v>4</v>
      </c>
      <c r="I518" s="119" t="s">
        <v>4</v>
      </c>
    </row>
    <row r="519" spans="1:9" x14ac:dyDescent="0.2">
      <c r="A519" s="32" t="s">
        <v>325</v>
      </c>
      <c r="B519" s="123"/>
      <c r="C519" s="120"/>
      <c r="D519" s="10" t="s">
        <v>757</v>
      </c>
      <c r="E519" s="10" t="s">
        <v>757</v>
      </c>
      <c r="F519" s="120"/>
      <c r="G519" s="120"/>
      <c r="H519" s="120"/>
      <c r="I519" s="120"/>
    </row>
    <row r="520" spans="1:9" x14ac:dyDescent="0.2">
      <c r="A520" s="32" t="s">
        <v>325</v>
      </c>
      <c r="B520" s="123"/>
      <c r="C520" s="120"/>
      <c r="D520" s="10" t="s">
        <v>734</v>
      </c>
      <c r="E520" s="10" t="s">
        <v>734</v>
      </c>
      <c r="F520" s="120"/>
      <c r="G520" s="120"/>
      <c r="H520" s="120"/>
      <c r="I520" s="120"/>
    </row>
    <row r="521" spans="1:9" x14ac:dyDescent="0.2">
      <c r="A521" s="32" t="s">
        <v>325</v>
      </c>
      <c r="B521" s="123"/>
      <c r="C521" s="120"/>
      <c r="D521" s="10" t="s">
        <v>735</v>
      </c>
      <c r="E521" s="10" t="s">
        <v>735</v>
      </c>
      <c r="F521" s="120"/>
      <c r="G521" s="120"/>
      <c r="H521" s="120"/>
      <c r="I521" s="120"/>
    </row>
    <row r="522" spans="1:9" x14ac:dyDescent="0.2">
      <c r="A522" s="32" t="s">
        <v>325</v>
      </c>
      <c r="B522" s="123"/>
      <c r="C522" s="120"/>
      <c r="D522" s="10" t="s">
        <v>736</v>
      </c>
      <c r="E522" s="10" t="s">
        <v>736</v>
      </c>
      <c r="F522" s="120"/>
      <c r="G522" s="120"/>
      <c r="H522" s="120"/>
      <c r="I522" s="120"/>
    </row>
    <row r="523" spans="1:9" x14ac:dyDescent="0.2">
      <c r="A523" s="32" t="s">
        <v>325</v>
      </c>
      <c r="B523" s="123"/>
      <c r="C523" s="120"/>
      <c r="D523" s="10" t="s">
        <v>737</v>
      </c>
      <c r="E523" s="10" t="s">
        <v>737</v>
      </c>
      <c r="F523" s="120"/>
      <c r="G523" s="120"/>
      <c r="H523" s="120"/>
      <c r="I523" s="120"/>
    </row>
    <row r="524" spans="1:9" x14ac:dyDescent="0.2">
      <c r="A524" s="32" t="s">
        <v>325</v>
      </c>
      <c r="B524" s="124"/>
      <c r="C524" s="121"/>
      <c r="D524" s="10" t="s">
        <v>738</v>
      </c>
      <c r="E524" s="10" t="s">
        <v>738</v>
      </c>
      <c r="F524" s="121"/>
      <c r="G524" s="121"/>
      <c r="H524" s="121"/>
      <c r="I524" s="121"/>
    </row>
    <row r="525" spans="1:9" x14ac:dyDescent="0.2">
      <c r="A525" s="32" t="s">
        <v>325</v>
      </c>
      <c r="B525" s="122" t="s">
        <v>1075</v>
      </c>
      <c r="C525" s="119" t="s">
        <v>1076</v>
      </c>
      <c r="D525" s="10" t="s">
        <v>1019</v>
      </c>
      <c r="E525" s="10" t="s">
        <v>1019</v>
      </c>
      <c r="F525" s="119" t="s">
        <v>4</v>
      </c>
      <c r="G525" s="119" t="s">
        <v>4</v>
      </c>
      <c r="H525" s="119" t="s">
        <v>4</v>
      </c>
      <c r="I525" s="119" t="s">
        <v>4</v>
      </c>
    </row>
    <row r="526" spans="1:9" x14ac:dyDescent="0.2">
      <c r="A526" s="32" t="s">
        <v>325</v>
      </c>
      <c r="B526" s="123"/>
      <c r="C526" s="120"/>
      <c r="D526" s="10" t="s">
        <v>1021</v>
      </c>
      <c r="E526" s="10" t="s">
        <v>1021</v>
      </c>
      <c r="F526" s="120"/>
      <c r="G526" s="120"/>
      <c r="H526" s="120"/>
      <c r="I526" s="120"/>
    </row>
    <row r="527" spans="1:9" x14ac:dyDescent="0.2">
      <c r="A527" s="32" t="s">
        <v>325</v>
      </c>
      <c r="B527" s="123"/>
      <c r="C527" s="120"/>
      <c r="D527" s="10" t="s">
        <v>1023</v>
      </c>
      <c r="E527" s="10" t="s">
        <v>1023</v>
      </c>
      <c r="F527" s="120"/>
      <c r="G527" s="120"/>
      <c r="H527" s="120"/>
      <c r="I527" s="120"/>
    </row>
    <row r="528" spans="1:9" x14ac:dyDescent="0.2">
      <c r="A528" s="32" t="s">
        <v>325</v>
      </c>
      <c r="B528" s="123"/>
      <c r="C528" s="120"/>
      <c r="D528" s="10" t="s">
        <v>1025</v>
      </c>
      <c r="E528" s="10" t="s">
        <v>1025</v>
      </c>
      <c r="F528" s="120"/>
      <c r="G528" s="120"/>
      <c r="H528" s="120"/>
      <c r="I528" s="120"/>
    </row>
    <row r="529" spans="1:9" x14ac:dyDescent="0.2">
      <c r="A529" s="32" t="s">
        <v>325</v>
      </c>
      <c r="B529" s="123"/>
      <c r="C529" s="120"/>
      <c r="D529" s="10" t="s">
        <v>1027</v>
      </c>
      <c r="E529" s="10" t="s">
        <v>1027</v>
      </c>
      <c r="F529" s="120"/>
      <c r="G529" s="120"/>
      <c r="H529" s="120"/>
      <c r="I529" s="120"/>
    </row>
    <row r="530" spans="1:9" x14ac:dyDescent="0.2">
      <c r="A530" s="32" t="s">
        <v>325</v>
      </c>
      <c r="B530" s="124"/>
      <c r="C530" s="121"/>
      <c r="D530" s="10" t="s">
        <v>1029</v>
      </c>
      <c r="E530" s="10" t="s">
        <v>1029</v>
      </c>
      <c r="F530" s="121"/>
      <c r="G530" s="121"/>
      <c r="H530" s="121"/>
      <c r="I530" s="121"/>
    </row>
    <row r="531" spans="1:9" x14ac:dyDescent="0.2">
      <c r="A531" s="32" t="s">
        <v>325</v>
      </c>
      <c r="B531" s="122" t="s">
        <v>1077</v>
      </c>
      <c r="C531" s="119" t="s">
        <v>1078</v>
      </c>
      <c r="D531" s="10" t="s">
        <v>1031</v>
      </c>
      <c r="E531" s="10" t="s">
        <v>1031</v>
      </c>
      <c r="F531" s="119" t="s">
        <v>4</v>
      </c>
      <c r="G531" s="119" t="s">
        <v>4</v>
      </c>
      <c r="H531" s="119" t="s">
        <v>4</v>
      </c>
      <c r="I531" s="119" t="s">
        <v>4</v>
      </c>
    </row>
    <row r="532" spans="1:9" x14ac:dyDescent="0.2">
      <c r="A532" s="32" t="s">
        <v>325</v>
      </c>
      <c r="B532" s="123"/>
      <c r="C532" s="120"/>
      <c r="D532" s="10" t="s">
        <v>1033</v>
      </c>
      <c r="E532" s="10" t="s">
        <v>1033</v>
      </c>
      <c r="F532" s="120"/>
      <c r="G532" s="120"/>
      <c r="H532" s="120"/>
      <c r="I532" s="120"/>
    </row>
    <row r="533" spans="1:9" x14ac:dyDescent="0.2">
      <c r="A533" s="32" t="s">
        <v>325</v>
      </c>
      <c r="B533" s="123"/>
      <c r="C533" s="120"/>
      <c r="D533" s="10" t="s">
        <v>1035</v>
      </c>
      <c r="E533" s="10" t="s">
        <v>1035</v>
      </c>
      <c r="F533" s="120"/>
      <c r="G533" s="120"/>
      <c r="H533" s="120"/>
      <c r="I533" s="120"/>
    </row>
    <row r="534" spans="1:9" x14ac:dyDescent="0.2">
      <c r="A534" s="32" t="s">
        <v>325</v>
      </c>
      <c r="B534" s="123"/>
      <c r="C534" s="120"/>
      <c r="D534" s="10" t="s">
        <v>1037</v>
      </c>
      <c r="E534" s="10" t="s">
        <v>1037</v>
      </c>
      <c r="F534" s="120"/>
      <c r="G534" s="120"/>
      <c r="H534" s="120"/>
      <c r="I534" s="120"/>
    </row>
    <row r="535" spans="1:9" x14ac:dyDescent="0.2">
      <c r="A535" s="32" t="s">
        <v>325</v>
      </c>
      <c r="B535" s="123"/>
      <c r="C535" s="120"/>
      <c r="D535" s="10" t="s">
        <v>1039</v>
      </c>
      <c r="E535" s="10" t="s">
        <v>1039</v>
      </c>
      <c r="F535" s="120"/>
      <c r="G535" s="120"/>
      <c r="H535" s="120"/>
      <c r="I535" s="120"/>
    </row>
    <row r="536" spans="1:9" x14ac:dyDescent="0.2">
      <c r="A536" s="32" t="s">
        <v>325</v>
      </c>
      <c r="B536" s="123"/>
      <c r="C536" s="120"/>
      <c r="D536" s="10" t="s">
        <v>1041</v>
      </c>
      <c r="E536" s="10" t="s">
        <v>1041</v>
      </c>
      <c r="F536" s="120"/>
      <c r="G536" s="120"/>
      <c r="H536" s="120"/>
      <c r="I536" s="120"/>
    </row>
    <row r="537" spans="1:9" x14ac:dyDescent="0.2">
      <c r="A537" s="32" t="s">
        <v>325</v>
      </c>
      <c r="B537" s="124"/>
      <c r="C537" s="121"/>
      <c r="D537" s="10" t="s">
        <v>1043</v>
      </c>
      <c r="E537" s="10" t="s">
        <v>1043</v>
      </c>
      <c r="F537" s="121"/>
      <c r="G537" s="121"/>
      <c r="H537" s="121"/>
      <c r="I537" s="121"/>
    </row>
    <row r="538" spans="1:9" x14ac:dyDescent="0.2">
      <c r="A538" s="32" t="s">
        <v>325</v>
      </c>
      <c r="B538" s="122" t="s">
        <v>1079</v>
      </c>
      <c r="C538" s="119" t="s">
        <v>1080</v>
      </c>
      <c r="D538" s="84" t="s">
        <v>983</v>
      </c>
      <c r="E538" s="84" t="s">
        <v>983</v>
      </c>
      <c r="F538" s="119" t="s">
        <v>4</v>
      </c>
      <c r="G538" s="119" t="s">
        <v>4</v>
      </c>
      <c r="H538" s="119" t="s">
        <v>4</v>
      </c>
      <c r="I538" s="119" t="s">
        <v>4</v>
      </c>
    </row>
    <row r="539" spans="1:9" x14ac:dyDescent="0.2">
      <c r="A539" s="32" t="s">
        <v>325</v>
      </c>
      <c r="B539" s="123"/>
      <c r="C539" s="120"/>
      <c r="D539" s="84" t="s">
        <v>985</v>
      </c>
      <c r="E539" s="84" t="s">
        <v>985</v>
      </c>
      <c r="F539" s="120"/>
      <c r="G539" s="120"/>
      <c r="H539" s="120"/>
      <c r="I539" s="120"/>
    </row>
    <row r="540" spans="1:9" x14ac:dyDescent="0.2">
      <c r="A540" s="32" t="s">
        <v>325</v>
      </c>
      <c r="B540" s="123"/>
      <c r="C540" s="120"/>
      <c r="D540" s="84" t="s">
        <v>987</v>
      </c>
      <c r="E540" s="84" t="s">
        <v>987</v>
      </c>
      <c r="F540" s="120"/>
      <c r="G540" s="120"/>
      <c r="H540" s="120"/>
      <c r="I540" s="120"/>
    </row>
    <row r="541" spans="1:9" x14ac:dyDescent="0.2">
      <c r="A541" s="32" t="s">
        <v>325</v>
      </c>
      <c r="B541" s="123"/>
      <c r="C541" s="120"/>
      <c r="D541" s="84" t="s">
        <v>989</v>
      </c>
      <c r="E541" s="84" t="s">
        <v>989</v>
      </c>
      <c r="F541" s="120"/>
      <c r="G541" s="120"/>
      <c r="H541" s="120"/>
      <c r="I541" s="120"/>
    </row>
    <row r="542" spans="1:9" x14ac:dyDescent="0.2">
      <c r="A542" s="32" t="s">
        <v>325</v>
      </c>
      <c r="B542" s="123"/>
      <c r="C542" s="120"/>
      <c r="D542" s="84" t="s">
        <v>991</v>
      </c>
      <c r="E542" s="84" t="s">
        <v>991</v>
      </c>
      <c r="F542" s="120"/>
      <c r="G542" s="120"/>
      <c r="H542" s="120"/>
      <c r="I542" s="120"/>
    </row>
    <row r="543" spans="1:9" x14ac:dyDescent="0.2">
      <c r="A543" s="32" t="s">
        <v>325</v>
      </c>
      <c r="B543" s="123"/>
      <c r="C543" s="120"/>
      <c r="D543" s="84" t="s">
        <v>993</v>
      </c>
      <c r="E543" s="84" t="s">
        <v>993</v>
      </c>
      <c r="F543" s="120"/>
      <c r="G543" s="120"/>
      <c r="H543" s="120"/>
      <c r="I543" s="120"/>
    </row>
    <row r="544" spans="1:9" x14ac:dyDescent="0.2">
      <c r="A544" s="32" t="s">
        <v>325</v>
      </c>
      <c r="B544" s="123"/>
      <c r="C544" s="120"/>
      <c r="D544" s="84" t="s">
        <v>995</v>
      </c>
      <c r="E544" s="84" t="s">
        <v>995</v>
      </c>
      <c r="F544" s="120"/>
      <c r="G544" s="120"/>
      <c r="H544" s="120"/>
      <c r="I544" s="120"/>
    </row>
    <row r="545" spans="1:9" x14ac:dyDescent="0.2">
      <c r="A545" s="32" t="s">
        <v>325</v>
      </c>
      <c r="B545" s="123"/>
      <c r="C545" s="120"/>
      <c r="D545" s="84" t="s">
        <v>997</v>
      </c>
      <c r="E545" s="84" t="s">
        <v>997</v>
      </c>
      <c r="F545" s="120"/>
      <c r="G545" s="120"/>
      <c r="H545" s="120"/>
      <c r="I545" s="120"/>
    </row>
    <row r="546" spans="1:9" x14ac:dyDescent="0.2">
      <c r="A546" s="32" t="s">
        <v>325</v>
      </c>
      <c r="B546" s="124"/>
      <c r="C546" s="121"/>
      <c r="D546" s="84" t="s">
        <v>999</v>
      </c>
      <c r="E546" s="84" t="s">
        <v>999</v>
      </c>
      <c r="F546" s="121"/>
      <c r="G546" s="121"/>
      <c r="H546" s="121"/>
      <c r="I546" s="121"/>
    </row>
    <row r="547" spans="1:9" x14ac:dyDescent="0.2">
      <c r="A547" s="32" t="s">
        <v>325</v>
      </c>
      <c r="B547" s="122" t="s">
        <v>1081</v>
      </c>
      <c r="C547" s="119" t="s">
        <v>1082</v>
      </c>
      <c r="D547" s="84" t="s">
        <v>1001</v>
      </c>
      <c r="E547" s="84" t="s">
        <v>1001</v>
      </c>
      <c r="F547" s="119" t="s">
        <v>4</v>
      </c>
      <c r="G547" s="119" t="s">
        <v>4</v>
      </c>
      <c r="H547" s="119" t="s">
        <v>4</v>
      </c>
      <c r="I547" s="119" t="s">
        <v>4</v>
      </c>
    </row>
    <row r="548" spans="1:9" x14ac:dyDescent="0.2">
      <c r="A548" s="32" t="s">
        <v>325</v>
      </c>
      <c r="B548" s="123"/>
      <c r="C548" s="120"/>
      <c r="D548" s="84" t="s">
        <v>1003</v>
      </c>
      <c r="E548" s="84" t="s">
        <v>1003</v>
      </c>
      <c r="F548" s="120"/>
      <c r="G548" s="120"/>
      <c r="H548" s="120"/>
      <c r="I548" s="120"/>
    </row>
    <row r="549" spans="1:9" x14ac:dyDescent="0.2">
      <c r="A549" s="32" t="s">
        <v>325</v>
      </c>
      <c r="B549" s="123"/>
      <c r="C549" s="120"/>
      <c r="D549" s="84" t="s">
        <v>1005</v>
      </c>
      <c r="E549" s="84" t="s">
        <v>1005</v>
      </c>
      <c r="F549" s="120"/>
      <c r="G549" s="120"/>
      <c r="H549" s="120"/>
      <c r="I549" s="120"/>
    </row>
    <row r="550" spans="1:9" x14ac:dyDescent="0.2">
      <c r="A550" s="32" t="s">
        <v>325</v>
      </c>
      <c r="B550" s="123"/>
      <c r="C550" s="121"/>
      <c r="D550" s="84" t="s">
        <v>1007</v>
      </c>
      <c r="E550" s="84" t="s">
        <v>1007</v>
      </c>
      <c r="F550" s="121"/>
      <c r="G550" s="121"/>
      <c r="H550" s="121"/>
      <c r="I550" s="121"/>
    </row>
    <row r="551" spans="1:9" x14ac:dyDescent="0.2">
      <c r="A551" s="32" t="s">
        <v>325</v>
      </c>
      <c r="B551" s="122" t="s">
        <v>1083</v>
      </c>
      <c r="C551" s="119" t="s">
        <v>1084</v>
      </c>
      <c r="D551" s="11" t="s">
        <v>1009</v>
      </c>
      <c r="E551" s="11" t="s">
        <v>1009</v>
      </c>
      <c r="F551" s="119" t="s">
        <v>4</v>
      </c>
      <c r="G551" s="119" t="s">
        <v>4</v>
      </c>
      <c r="H551" s="119" t="s">
        <v>4</v>
      </c>
      <c r="I551" s="119" t="s">
        <v>4</v>
      </c>
    </row>
    <row r="552" spans="1:9" x14ac:dyDescent="0.2">
      <c r="A552" s="32" t="s">
        <v>325</v>
      </c>
      <c r="B552" s="123"/>
      <c r="C552" s="120"/>
      <c r="D552" s="11" t="s">
        <v>1011</v>
      </c>
      <c r="E552" s="11" t="s">
        <v>1011</v>
      </c>
      <c r="F552" s="120"/>
      <c r="G552" s="120"/>
      <c r="H552" s="120"/>
      <c r="I552" s="120"/>
    </row>
    <row r="553" spans="1:9" x14ac:dyDescent="0.2">
      <c r="A553" s="32" t="s">
        <v>325</v>
      </c>
      <c r="B553" s="123"/>
      <c r="C553" s="120"/>
      <c r="D553" s="11" t="s">
        <v>1013</v>
      </c>
      <c r="E553" s="11" t="s">
        <v>1013</v>
      </c>
      <c r="F553" s="120"/>
      <c r="G553" s="120"/>
      <c r="H553" s="120"/>
      <c r="I553" s="120"/>
    </row>
    <row r="554" spans="1:9" x14ac:dyDescent="0.2">
      <c r="A554" s="32" t="s">
        <v>325</v>
      </c>
      <c r="B554" s="123"/>
      <c r="C554" s="120"/>
      <c r="D554" s="11" t="s">
        <v>1015</v>
      </c>
      <c r="E554" s="11" t="s">
        <v>1015</v>
      </c>
      <c r="F554" s="120"/>
      <c r="G554" s="120"/>
      <c r="H554" s="120"/>
      <c r="I554" s="120"/>
    </row>
    <row r="555" spans="1:9" x14ac:dyDescent="0.2">
      <c r="A555" s="32" t="s">
        <v>325</v>
      </c>
      <c r="B555" s="123"/>
      <c r="C555" s="120"/>
      <c r="D555" s="85" t="s">
        <v>1017</v>
      </c>
      <c r="E555" s="11" t="s">
        <v>1017</v>
      </c>
      <c r="F555" s="121"/>
      <c r="G555" s="121"/>
      <c r="H555" s="121"/>
      <c r="I555" s="121"/>
    </row>
    <row r="556" spans="1:9" x14ac:dyDescent="0.2">
      <c r="A556" s="32" t="s">
        <v>325</v>
      </c>
      <c r="B556" s="122" t="s">
        <v>1085</v>
      </c>
      <c r="C556" s="119" t="s">
        <v>1086</v>
      </c>
      <c r="D556" s="11" t="s">
        <v>1045</v>
      </c>
      <c r="E556" s="11" t="s">
        <v>1045</v>
      </c>
      <c r="F556" s="119" t="s">
        <v>4</v>
      </c>
      <c r="G556" s="119" t="s">
        <v>4</v>
      </c>
      <c r="H556" s="119" t="s">
        <v>4</v>
      </c>
      <c r="I556" s="119" t="s">
        <v>4</v>
      </c>
    </row>
    <row r="557" spans="1:9" x14ac:dyDescent="0.2">
      <c r="A557" s="32" t="s">
        <v>325</v>
      </c>
      <c r="B557" s="123"/>
      <c r="C557" s="120"/>
      <c r="D557" s="11" t="s">
        <v>1047</v>
      </c>
      <c r="E557" s="11" t="s">
        <v>1047</v>
      </c>
      <c r="F557" s="120"/>
      <c r="G557" s="120"/>
      <c r="H557" s="120"/>
      <c r="I557" s="120"/>
    </row>
    <row r="558" spans="1:9" x14ac:dyDescent="0.2">
      <c r="A558" s="32" t="s">
        <v>325</v>
      </c>
      <c r="B558" s="123"/>
      <c r="C558" s="120"/>
      <c r="D558" s="11" t="s">
        <v>1049</v>
      </c>
      <c r="E558" s="11" t="s">
        <v>1049</v>
      </c>
      <c r="F558" s="120"/>
      <c r="G558" s="120"/>
      <c r="H558" s="120"/>
      <c r="I558" s="120"/>
    </row>
    <row r="559" spans="1:9" x14ac:dyDescent="0.2">
      <c r="A559" s="32" t="s">
        <v>325</v>
      </c>
      <c r="B559" s="124"/>
      <c r="C559" s="121"/>
      <c r="D559" s="11" t="s">
        <v>1051</v>
      </c>
      <c r="E559" s="11" t="s">
        <v>1051</v>
      </c>
      <c r="F559" s="121"/>
      <c r="G559" s="121"/>
      <c r="H559" s="121"/>
      <c r="I559" s="121"/>
    </row>
    <row r="560" spans="1:9" x14ac:dyDescent="0.2">
      <c r="A560" s="32" t="s">
        <v>325</v>
      </c>
      <c r="B560" s="122" t="s">
        <v>1087</v>
      </c>
      <c r="C560" s="119" t="s">
        <v>1088</v>
      </c>
      <c r="D560" s="11" t="s">
        <v>1053</v>
      </c>
      <c r="E560" s="11" t="s">
        <v>1053</v>
      </c>
      <c r="F560" s="119" t="s">
        <v>4</v>
      </c>
      <c r="G560" s="119" t="s">
        <v>4</v>
      </c>
      <c r="H560" s="119" t="s">
        <v>4</v>
      </c>
      <c r="I560" s="119" t="s">
        <v>4</v>
      </c>
    </row>
    <row r="561" spans="1:9" x14ac:dyDescent="0.2">
      <c r="A561" s="32" t="s">
        <v>325</v>
      </c>
      <c r="B561" s="123"/>
      <c r="C561" s="120"/>
      <c r="D561" s="11" t="s">
        <v>1055</v>
      </c>
      <c r="E561" s="11" t="s">
        <v>1055</v>
      </c>
      <c r="F561" s="120"/>
      <c r="G561" s="120"/>
      <c r="H561" s="120"/>
      <c r="I561" s="120"/>
    </row>
    <row r="562" spans="1:9" x14ac:dyDescent="0.2">
      <c r="A562" s="32" t="s">
        <v>325</v>
      </c>
      <c r="B562" s="123"/>
      <c r="C562" s="120"/>
      <c r="D562" s="11" t="s">
        <v>1057</v>
      </c>
      <c r="E562" s="11" t="s">
        <v>1057</v>
      </c>
      <c r="F562" s="120"/>
      <c r="G562" s="120"/>
      <c r="H562" s="120"/>
      <c r="I562" s="120"/>
    </row>
    <row r="563" spans="1:9" x14ac:dyDescent="0.2">
      <c r="A563" s="32" t="s">
        <v>325</v>
      </c>
      <c r="B563" s="123"/>
      <c r="C563" s="120"/>
      <c r="D563" s="11" t="s">
        <v>1059</v>
      </c>
      <c r="E563" s="11" t="s">
        <v>1059</v>
      </c>
      <c r="F563" s="120"/>
      <c r="G563" s="120"/>
      <c r="H563" s="120"/>
      <c r="I563" s="120"/>
    </row>
    <row r="564" spans="1:9" x14ac:dyDescent="0.2">
      <c r="A564" s="32" t="s">
        <v>325</v>
      </c>
      <c r="B564" s="123"/>
      <c r="C564" s="120"/>
      <c r="D564" s="11" t="s">
        <v>1061</v>
      </c>
      <c r="E564" s="11" t="s">
        <v>1061</v>
      </c>
      <c r="F564" s="120"/>
      <c r="G564" s="120"/>
      <c r="H564" s="120"/>
      <c r="I564" s="120"/>
    </row>
    <row r="565" spans="1:9" x14ac:dyDescent="0.2">
      <c r="A565" s="32" t="s">
        <v>325</v>
      </c>
      <c r="B565" s="123"/>
      <c r="C565" s="120"/>
      <c r="D565" s="11" t="s">
        <v>1063</v>
      </c>
      <c r="E565" s="11" t="s">
        <v>1063</v>
      </c>
      <c r="F565" s="120"/>
      <c r="G565" s="120"/>
      <c r="H565" s="120"/>
      <c r="I565" s="120"/>
    </row>
    <row r="566" spans="1:9" x14ac:dyDescent="0.2">
      <c r="A566" s="32" t="s">
        <v>325</v>
      </c>
      <c r="B566" s="123"/>
      <c r="C566" s="120"/>
      <c r="D566" s="11" t="s">
        <v>1065</v>
      </c>
      <c r="E566" s="11" t="s">
        <v>1065</v>
      </c>
      <c r="F566" s="120"/>
      <c r="G566" s="120"/>
      <c r="H566" s="120"/>
      <c r="I566" s="120"/>
    </row>
    <row r="567" spans="1:9" x14ac:dyDescent="0.2">
      <c r="A567" s="32" t="s">
        <v>325</v>
      </c>
      <c r="B567" s="124"/>
      <c r="C567" s="121"/>
      <c r="D567" s="11" t="s">
        <v>1067</v>
      </c>
      <c r="E567" s="11" t="s">
        <v>1067</v>
      </c>
      <c r="F567" s="121"/>
      <c r="G567" s="121"/>
      <c r="H567" s="121"/>
      <c r="I567" s="121"/>
    </row>
    <row r="568" spans="1:9" x14ac:dyDescent="0.2">
      <c r="A568" s="32" t="s">
        <v>326</v>
      </c>
      <c r="B568" s="80" t="s">
        <v>339</v>
      </c>
      <c r="C568" s="79" t="s">
        <v>56</v>
      </c>
      <c r="D568" s="10" t="s">
        <v>324</v>
      </c>
      <c r="E568" s="11"/>
      <c r="F568" s="79" t="s">
        <v>4</v>
      </c>
      <c r="G568" s="79" t="s">
        <v>4</v>
      </c>
      <c r="H568" s="79" t="s">
        <v>4</v>
      </c>
      <c r="I568" s="79" t="s">
        <v>4</v>
      </c>
    </row>
    <row r="569" spans="1:9" x14ac:dyDescent="0.2">
      <c r="A569" s="32" t="s">
        <v>326</v>
      </c>
      <c r="B569" s="80" t="s">
        <v>251</v>
      </c>
      <c r="C569" s="79" t="s">
        <v>46</v>
      </c>
      <c r="D569" s="10" t="s">
        <v>252</v>
      </c>
      <c r="E569" s="11"/>
      <c r="F569" s="79"/>
      <c r="G569" s="79"/>
      <c r="H569" s="79"/>
      <c r="I569" s="79"/>
    </row>
    <row r="570" spans="1:9" x14ac:dyDescent="0.2">
      <c r="A570" s="32" t="s">
        <v>326</v>
      </c>
      <c r="B570" s="117" t="s">
        <v>253</v>
      </c>
      <c r="C570" s="118" t="s">
        <v>47</v>
      </c>
      <c r="D570" s="10" t="s">
        <v>255</v>
      </c>
      <c r="E570" s="11"/>
      <c r="F570" s="118"/>
      <c r="G570" s="118"/>
      <c r="H570" s="118"/>
      <c r="I570" s="118"/>
    </row>
    <row r="571" spans="1:9" x14ac:dyDescent="0.2">
      <c r="A571" s="32" t="s">
        <v>326</v>
      </c>
      <c r="B571" s="117"/>
      <c r="C571" s="118"/>
      <c r="D571" s="10" t="s">
        <v>269</v>
      </c>
      <c r="E571" s="11"/>
      <c r="F571" s="118"/>
      <c r="G571" s="118"/>
      <c r="H571" s="118"/>
      <c r="I571" s="118"/>
    </row>
    <row r="572" spans="1:9" x14ac:dyDescent="0.2">
      <c r="A572" s="32" t="s">
        <v>326</v>
      </c>
      <c r="B572" s="117"/>
      <c r="C572" s="118"/>
      <c r="D572" s="10" t="s">
        <v>270</v>
      </c>
      <c r="E572" s="11"/>
      <c r="F572" s="118"/>
      <c r="G572" s="118"/>
      <c r="H572" s="118"/>
      <c r="I572" s="118"/>
    </row>
    <row r="573" spans="1:9" x14ac:dyDescent="0.2">
      <c r="A573" s="32" t="s">
        <v>326</v>
      </c>
      <c r="B573" s="117"/>
      <c r="C573" s="118"/>
      <c r="D573" s="10" t="s">
        <v>254</v>
      </c>
      <c r="E573" s="11"/>
      <c r="F573" s="118"/>
      <c r="G573" s="118"/>
      <c r="H573" s="118"/>
      <c r="I573" s="118"/>
    </row>
    <row r="574" spans="1:9" x14ac:dyDescent="0.2">
      <c r="A574" s="32" t="s">
        <v>326</v>
      </c>
      <c r="B574" s="117"/>
      <c r="C574" s="118"/>
      <c r="D574" s="10" t="s">
        <v>256</v>
      </c>
      <c r="E574" s="11"/>
      <c r="F574" s="118"/>
      <c r="G574" s="118"/>
      <c r="H574" s="118"/>
      <c r="I574" s="118"/>
    </row>
    <row r="575" spans="1:9" x14ac:dyDescent="0.2">
      <c r="A575" s="32" t="s">
        <v>326</v>
      </c>
      <c r="B575" s="117"/>
      <c r="C575" s="118"/>
      <c r="D575" s="10" t="s">
        <v>258</v>
      </c>
      <c r="E575" s="11"/>
      <c r="F575" s="118"/>
      <c r="G575" s="118"/>
      <c r="H575" s="118"/>
      <c r="I575" s="118"/>
    </row>
    <row r="576" spans="1:9" x14ac:dyDescent="0.2">
      <c r="A576" s="32" t="s">
        <v>326</v>
      </c>
      <c r="B576" s="117"/>
      <c r="C576" s="118"/>
      <c r="D576" s="10" t="s">
        <v>257</v>
      </c>
      <c r="E576" s="11"/>
      <c r="F576" s="118"/>
      <c r="G576" s="118"/>
      <c r="H576" s="118"/>
      <c r="I576" s="118"/>
    </row>
    <row r="577" spans="1:9" x14ac:dyDescent="0.2">
      <c r="A577" s="32" t="s">
        <v>326</v>
      </c>
      <c r="B577" s="117"/>
      <c r="C577" s="118"/>
      <c r="D577" s="10" t="s">
        <v>259</v>
      </c>
      <c r="E577" s="11"/>
      <c r="F577" s="118"/>
      <c r="G577" s="118"/>
      <c r="H577" s="118"/>
      <c r="I577" s="118"/>
    </row>
    <row r="578" spans="1:9" x14ac:dyDescent="0.2">
      <c r="A578" s="32" t="s">
        <v>326</v>
      </c>
      <c r="B578" s="117"/>
      <c r="C578" s="118"/>
      <c r="D578" s="10" t="s">
        <v>260</v>
      </c>
      <c r="E578" s="11"/>
      <c r="F578" s="118"/>
      <c r="G578" s="118"/>
      <c r="H578" s="118"/>
      <c r="I578" s="118"/>
    </row>
    <row r="579" spans="1:9" x14ac:dyDescent="0.2">
      <c r="A579" s="32" t="s">
        <v>326</v>
      </c>
      <c r="B579" s="117"/>
      <c r="C579" s="118"/>
      <c r="D579" s="10" t="s">
        <v>262</v>
      </c>
      <c r="E579" s="11"/>
      <c r="F579" s="118"/>
      <c r="G579" s="118"/>
      <c r="H579" s="118"/>
      <c r="I579" s="118"/>
    </row>
    <row r="580" spans="1:9" x14ac:dyDescent="0.2">
      <c r="A580" s="32" t="s">
        <v>326</v>
      </c>
      <c r="B580" s="117"/>
      <c r="C580" s="118"/>
      <c r="D580" s="10" t="s">
        <v>261</v>
      </c>
      <c r="E580" s="11"/>
      <c r="F580" s="118"/>
      <c r="G580" s="118"/>
      <c r="H580" s="118"/>
      <c r="I580" s="118"/>
    </row>
    <row r="581" spans="1:9" ht="28" x14ac:dyDescent="0.2">
      <c r="A581" s="32" t="s">
        <v>326</v>
      </c>
      <c r="B581" s="117"/>
      <c r="C581" s="118"/>
      <c r="D581" s="10" t="s">
        <v>263</v>
      </c>
      <c r="E581" s="11"/>
      <c r="F581" s="118"/>
      <c r="G581" s="118"/>
      <c r="H581" s="118"/>
      <c r="I581" s="118"/>
    </row>
    <row r="582" spans="1:9" ht="28" x14ac:dyDescent="0.2">
      <c r="A582" s="32" t="s">
        <v>326</v>
      </c>
      <c r="B582" s="117"/>
      <c r="C582" s="118"/>
      <c r="D582" s="10" t="s">
        <v>264</v>
      </c>
      <c r="E582" s="11"/>
      <c r="F582" s="118"/>
      <c r="G582" s="118"/>
      <c r="H582" s="118"/>
      <c r="I582" s="118"/>
    </row>
    <row r="583" spans="1:9" ht="28" x14ac:dyDescent="0.2">
      <c r="A583" s="32" t="s">
        <v>326</v>
      </c>
      <c r="B583" s="117"/>
      <c r="C583" s="118"/>
      <c r="D583" s="10" t="s">
        <v>265</v>
      </c>
      <c r="E583" s="11"/>
      <c r="F583" s="118"/>
      <c r="G583" s="118"/>
      <c r="H583" s="118"/>
      <c r="I583" s="118"/>
    </row>
    <row r="584" spans="1:9" x14ac:dyDescent="0.2">
      <c r="A584" s="32" t="s">
        <v>326</v>
      </c>
      <c r="B584" s="117"/>
      <c r="C584" s="118"/>
      <c r="D584" s="10" t="s">
        <v>266</v>
      </c>
      <c r="E584" s="11"/>
      <c r="F584" s="118"/>
      <c r="G584" s="118"/>
      <c r="H584" s="118"/>
      <c r="I584" s="118"/>
    </row>
    <row r="585" spans="1:9" x14ac:dyDescent="0.2">
      <c r="A585" s="32" t="s">
        <v>326</v>
      </c>
      <c r="B585" s="117"/>
      <c r="C585" s="118"/>
      <c r="D585" s="10" t="s">
        <v>267</v>
      </c>
      <c r="E585" s="11"/>
      <c r="F585" s="118"/>
      <c r="G585" s="118"/>
      <c r="H585" s="118"/>
      <c r="I585" s="118"/>
    </row>
    <row r="586" spans="1:9" x14ac:dyDescent="0.2">
      <c r="A586" s="32" t="s">
        <v>326</v>
      </c>
      <c r="B586" s="117"/>
      <c r="C586" s="118"/>
      <c r="D586" s="10" t="s">
        <v>268</v>
      </c>
      <c r="E586" s="11"/>
      <c r="F586" s="118"/>
      <c r="G586" s="118"/>
      <c r="H586" s="118"/>
      <c r="I586" s="118"/>
    </row>
    <row r="587" spans="1:9" x14ac:dyDescent="0.2">
      <c r="A587" s="32" t="s">
        <v>326</v>
      </c>
      <c r="B587" s="117" t="s">
        <v>347</v>
      </c>
      <c r="C587" s="118" t="s">
        <v>48</v>
      </c>
      <c r="D587" s="10" t="s">
        <v>348</v>
      </c>
      <c r="E587" s="11"/>
      <c r="F587" s="118"/>
      <c r="G587" s="118"/>
      <c r="H587" s="118"/>
      <c r="I587" s="118"/>
    </row>
    <row r="588" spans="1:9" x14ac:dyDescent="0.2">
      <c r="A588" s="32" t="s">
        <v>326</v>
      </c>
      <c r="B588" s="117"/>
      <c r="C588" s="118"/>
      <c r="D588" s="10" t="s">
        <v>349</v>
      </c>
      <c r="E588" s="11"/>
      <c r="F588" s="118"/>
      <c r="G588" s="118"/>
      <c r="H588" s="118"/>
      <c r="I588" s="118"/>
    </row>
    <row r="589" spans="1:9" ht="28" x14ac:dyDescent="0.2">
      <c r="A589" s="32" t="s">
        <v>326</v>
      </c>
      <c r="B589" s="117"/>
      <c r="C589" s="118"/>
      <c r="D589" s="10" t="s">
        <v>356</v>
      </c>
      <c r="E589" s="11"/>
      <c r="F589" s="118"/>
      <c r="G589" s="118"/>
      <c r="H589" s="118"/>
      <c r="I589" s="118"/>
    </row>
    <row r="590" spans="1:9" ht="28" x14ac:dyDescent="0.2">
      <c r="A590" s="32" t="s">
        <v>326</v>
      </c>
      <c r="B590" s="117"/>
      <c r="C590" s="118"/>
      <c r="D590" s="10" t="s">
        <v>357</v>
      </c>
      <c r="E590" s="11"/>
      <c r="F590" s="118"/>
      <c r="G590" s="118"/>
      <c r="H590" s="118"/>
      <c r="I590" s="118"/>
    </row>
    <row r="591" spans="1:9" ht="28" x14ac:dyDescent="0.2">
      <c r="A591" s="32" t="s">
        <v>326</v>
      </c>
      <c r="B591" s="117"/>
      <c r="C591" s="118"/>
      <c r="D591" s="10" t="s">
        <v>350</v>
      </c>
      <c r="E591" s="11"/>
      <c r="F591" s="118"/>
      <c r="G591" s="118"/>
      <c r="H591" s="118"/>
      <c r="I591" s="118"/>
    </row>
    <row r="592" spans="1:9" ht="28" x14ac:dyDescent="0.2">
      <c r="A592" s="32" t="s">
        <v>326</v>
      </c>
      <c r="B592" s="117"/>
      <c r="C592" s="118"/>
      <c r="D592" s="10" t="s">
        <v>351</v>
      </c>
      <c r="E592" s="11"/>
      <c r="F592" s="118"/>
      <c r="G592" s="118"/>
      <c r="H592" s="118"/>
      <c r="I592" s="118"/>
    </row>
    <row r="593" spans="1:9" ht="28" x14ac:dyDescent="0.2">
      <c r="A593" s="32" t="s">
        <v>326</v>
      </c>
      <c r="B593" s="117"/>
      <c r="C593" s="118"/>
      <c r="D593" s="10" t="s">
        <v>352</v>
      </c>
      <c r="E593" s="11"/>
      <c r="F593" s="118"/>
      <c r="G593" s="118"/>
      <c r="H593" s="118"/>
      <c r="I593" s="118"/>
    </row>
    <row r="594" spans="1:9" x14ac:dyDescent="0.2">
      <c r="A594" s="32" t="s">
        <v>326</v>
      </c>
      <c r="B594" s="117"/>
      <c r="C594" s="118"/>
      <c r="D594" s="10" t="s">
        <v>353</v>
      </c>
      <c r="E594" s="11"/>
      <c r="F594" s="118"/>
      <c r="G594" s="118"/>
      <c r="H594" s="118"/>
      <c r="I594" s="118"/>
    </row>
    <row r="595" spans="1:9" ht="28" x14ac:dyDescent="0.2">
      <c r="A595" s="32" t="s">
        <v>326</v>
      </c>
      <c r="B595" s="117"/>
      <c r="C595" s="118"/>
      <c r="D595" s="10" t="s">
        <v>354</v>
      </c>
      <c r="E595" s="11"/>
      <c r="F595" s="118"/>
      <c r="G595" s="118"/>
      <c r="H595" s="118"/>
      <c r="I595" s="118"/>
    </row>
    <row r="596" spans="1:9" ht="28" x14ac:dyDescent="0.2">
      <c r="A596" s="32" t="s">
        <v>326</v>
      </c>
      <c r="B596" s="117"/>
      <c r="C596" s="118"/>
      <c r="D596" s="10" t="s">
        <v>355</v>
      </c>
      <c r="E596" s="11"/>
      <c r="F596" s="118"/>
      <c r="G596" s="118"/>
      <c r="H596" s="118"/>
      <c r="I596" s="118"/>
    </row>
    <row r="597" spans="1:9" x14ac:dyDescent="0.2">
      <c r="A597" s="32" t="s">
        <v>326</v>
      </c>
      <c r="B597" s="117" t="s">
        <v>235</v>
      </c>
      <c r="C597" s="118" t="s">
        <v>49</v>
      </c>
      <c r="D597" s="10" t="s">
        <v>340</v>
      </c>
      <c r="E597" s="11"/>
      <c r="F597" s="118"/>
      <c r="G597" s="118"/>
      <c r="H597" s="118"/>
      <c r="I597" s="118"/>
    </row>
    <row r="598" spans="1:9" x14ac:dyDescent="0.2">
      <c r="A598" s="32" t="s">
        <v>326</v>
      </c>
      <c r="B598" s="117"/>
      <c r="C598" s="118"/>
      <c r="D598" s="10" t="s">
        <v>341</v>
      </c>
      <c r="E598" s="11"/>
      <c r="F598" s="118"/>
      <c r="G598" s="118"/>
      <c r="H598" s="118"/>
      <c r="I598" s="118"/>
    </row>
    <row r="599" spans="1:9" x14ac:dyDescent="0.2">
      <c r="A599" s="32" t="s">
        <v>326</v>
      </c>
      <c r="B599" s="117"/>
      <c r="C599" s="118"/>
      <c r="D599" s="10" t="s">
        <v>342</v>
      </c>
      <c r="E599" s="11"/>
      <c r="F599" s="118"/>
      <c r="G599" s="118"/>
      <c r="H599" s="118"/>
      <c r="I599" s="118"/>
    </row>
    <row r="600" spans="1:9" x14ac:dyDescent="0.2">
      <c r="A600" s="32" t="s">
        <v>326</v>
      </c>
      <c r="B600" s="117"/>
      <c r="C600" s="118"/>
      <c r="D600" s="10" t="s">
        <v>244</v>
      </c>
      <c r="E600" s="11"/>
      <c r="F600" s="118"/>
      <c r="G600" s="118"/>
      <c r="H600" s="118"/>
      <c r="I600" s="118"/>
    </row>
    <row r="601" spans="1:9" x14ac:dyDescent="0.2">
      <c r="A601" s="32" t="s">
        <v>326</v>
      </c>
      <c r="B601" s="117"/>
      <c r="C601" s="118"/>
      <c r="D601" s="10" t="s">
        <v>345</v>
      </c>
      <c r="E601" s="11"/>
      <c r="F601" s="118"/>
      <c r="G601" s="118"/>
      <c r="H601" s="118"/>
      <c r="I601" s="118"/>
    </row>
    <row r="602" spans="1:9" x14ac:dyDescent="0.2">
      <c r="A602" s="32" t="s">
        <v>326</v>
      </c>
      <c r="B602" s="117"/>
      <c r="C602" s="118"/>
      <c r="D602" s="10" t="s">
        <v>239</v>
      </c>
      <c r="E602" s="11"/>
      <c r="F602" s="118"/>
      <c r="G602" s="118"/>
      <c r="H602" s="118"/>
      <c r="I602" s="118"/>
    </row>
    <row r="603" spans="1:9" x14ac:dyDescent="0.2">
      <c r="A603" s="32" t="s">
        <v>326</v>
      </c>
      <c r="B603" s="117"/>
      <c r="C603" s="118"/>
      <c r="D603" s="10" t="s">
        <v>346</v>
      </c>
      <c r="E603" s="11"/>
      <c r="F603" s="118"/>
      <c r="G603" s="118"/>
      <c r="H603" s="118"/>
      <c r="I603" s="118"/>
    </row>
    <row r="604" spans="1:9" x14ac:dyDescent="0.2">
      <c r="A604" s="32" t="s">
        <v>326</v>
      </c>
      <c r="B604" s="117"/>
      <c r="C604" s="118"/>
      <c r="D604" s="10" t="s">
        <v>343</v>
      </c>
      <c r="E604" s="11"/>
      <c r="F604" s="118"/>
      <c r="G604" s="118"/>
      <c r="H604" s="118"/>
      <c r="I604" s="118"/>
    </row>
    <row r="605" spans="1:9" x14ac:dyDescent="0.2">
      <c r="A605" s="32" t="s">
        <v>326</v>
      </c>
      <c r="B605" s="117"/>
      <c r="C605" s="118"/>
      <c r="D605" s="10" t="s">
        <v>344</v>
      </c>
      <c r="E605" s="11"/>
      <c r="F605" s="118"/>
      <c r="G605" s="118"/>
      <c r="H605" s="118"/>
      <c r="I605" s="118"/>
    </row>
    <row r="606" spans="1:9" x14ac:dyDescent="0.2">
      <c r="A606" s="32" t="s">
        <v>326</v>
      </c>
      <c r="B606" s="117"/>
      <c r="C606" s="118"/>
      <c r="D606" s="10" t="s">
        <v>241</v>
      </c>
      <c r="E606" s="11"/>
      <c r="F606" s="118"/>
      <c r="G606" s="118"/>
      <c r="H606" s="118"/>
      <c r="I606" s="118"/>
    </row>
    <row r="607" spans="1:9" x14ac:dyDescent="0.2">
      <c r="A607" s="32" t="s">
        <v>326</v>
      </c>
      <c r="B607" s="117"/>
      <c r="C607" s="118"/>
      <c r="D607" s="10" t="s">
        <v>242</v>
      </c>
      <c r="E607" s="11"/>
      <c r="F607" s="118"/>
      <c r="G607" s="118"/>
      <c r="H607" s="118"/>
      <c r="I607" s="118"/>
    </row>
    <row r="608" spans="1:9" x14ac:dyDescent="0.2">
      <c r="A608" s="32" t="s">
        <v>326</v>
      </c>
      <c r="B608" s="117"/>
      <c r="C608" s="118"/>
      <c r="D608" s="10" t="s">
        <v>243</v>
      </c>
      <c r="E608" s="11"/>
      <c r="F608" s="118"/>
      <c r="G608" s="118"/>
      <c r="H608" s="118"/>
      <c r="I608" s="118"/>
    </row>
    <row r="609" spans="1:9" x14ac:dyDescent="0.2">
      <c r="A609" s="32" t="s">
        <v>326</v>
      </c>
      <c r="B609" s="117" t="s">
        <v>303</v>
      </c>
      <c r="C609" s="118" t="s">
        <v>50</v>
      </c>
      <c r="D609" s="10" t="s">
        <v>304</v>
      </c>
      <c r="E609" s="11"/>
      <c r="F609" s="118"/>
      <c r="G609" s="118"/>
      <c r="H609" s="118"/>
      <c r="I609" s="118"/>
    </row>
    <row r="610" spans="1:9" x14ac:dyDescent="0.2">
      <c r="A610" s="32" t="s">
        <v>326</v>
      </c>
      <c r="B610" s="117"/>
      <c r="C610" s="118"/>
      <c r="D610" s="10" t="s">
        <v>304</v>
      </c>
      <c r="E610" s="11"/>
      <c r="F610" s="118"/>
      <c r="G610" s="118"/>
      <c r="H610" s="118"/>
      <c r="I610" s="118"/>
    </row>
    <row r="611" spans="1:9" x14ac:dyDescent="0.2">
      <c r="A611" s="32" t="s">
        <v>326</v>
      </c>
      <c r="B611" s="117"/>
      <c r="C611" s="118"/>
      <c r="D611" s="10" t="s">
        <v>305</v>
      </c>
      <c r="E611" s="11"/>
      <c r="F611" s="118"/>
      <c r="G611" s="118"/>
      <c r="H611" s="118"/>
      <c r="I611" s="118"/>
    </row>
    <row r="612" spans="1:9" x14ac:dyDescent="0.2">
      <c r="A612" s="32" t="s">
        <v>326</v>
      </c>
      <c r="B612" s="117"/>
      <c r="C612" s="118"/>
      <c r="D612" s="10" t="s">
        <v>306</v>
      </c>
      <c r="E612" s="11"/>
      <c r="F612" s="118"/>
      <c r="G612" s="118"/>
      <c r="H612" s="118"/>
      <c r="I612" s="118"/>
    </row>
    <row r="613" spans="1:9" x14ac:dyDescent="0.2">
      <c r="A613" s="32" t="s">
        <v>326</v>
      </c>
      <c r="B613" s="117"/>
      <c r="C613" s="118"/>
      <c r="D613" s="10" t="s">
        <v>307</v>
      </c>
      <c r="E613" s="11"/>
      <c r="F613" s="118"/>
      <c r="G613" s="118"/>
      <c r="H613" s="118"/>
      <c r="I613" s="118"/>
    </row>
    <row r="614" spans="1:9" x14ac:dyDescent="0.2">
      <c r="A614" s="32" t="s">
        <v>1193</v>
      </c>
      <c r="B614" s="87" t="s">
        <v>1197</v>
      </c>
      <c r="C614" s="86" t="s">
        <v>56</v>
      </c>
      <c r="D614" s="11" t="s">
        <v>324</v>
      </c>
      <c r="E614" s="11"/>
      <c r="F614" s="86" t="s">
        <v>4</v>
      </c>
      <c r="G614" s="86" t="s">
        <v>4</v>
      </c>
      <c r="H614" s="86" t="s">
        <v>4</v>
      </c>
      <c r="I614" s="86" t="s">
        <v>4</v>
      </c>
    </row>
    <row r="615" spans="1:9" x14ac:dyDescent="0.2">
      <c r="A615" s="32" t="s">
        <v>1195</v>
      </c>
      <c r="B615" s="87" t="s">
        <v>1198</v>
      </c>
      <c r="C615" s="86" t="s">
        <v>56</v>
      </c>
      <c r="D615" s="11" t="s">
        <v>324</v>
      </c>
      <c r="E615" s="11"/>
      <c r="F615" s="86" t="s">
        <v>4</v>
      </c>
      <c r="G615" s="86" t="s">
        <v>4</v>
      </c>
      <c r="H615" s="86" t="s">
        <v>4</v>
      </c>
      <c r="I615" s="86" t="s">
        <v>4</v>
      </c>
    </row>
  </sheetData>
  <autoFilter ref="A1:O109"/>
  <mergeCells count="502">
    <mergeCell ref="B360:B371"/>
    <mergeCell ref="C360:C371"/>
    <mergeCell ref="F360:F371"/>
    <mergeCell ref="G360:G371"/>
    <mergeCell ref="H360:H371"/>
    <mergeCell ref="I360:I371"/>
    <mergeCell ref="B372:B382"/>
    <mergeCell ref="C372:C382"/>
    <mergeCell ref="F372:F382"/>
    <mergeCell ref="G372:G382"/>
    <mergeCell ref="H372:H382"/>
    <mergeCell ref="I372:I382"/>
    <mergeCell ref="B399:B405"/>
    <mergeCell ref="C399:C405"/>
    <mergeCell ref="F399:F405"/>
    <mergeCell ref="G399:G405"/>
    <mergeCell ref="H399:H405"/>
    <mergeCell ref="I399:I405"/>
    <mergeCell ref="H387:H393"/>
    <mergeCell ref="G387:G393"/>
    <mergeCell ref="F387:F393"/>
    <mergeCell ref="C387:C393"/>
    <mergeCell ref="B387:B393"/>
    <mergeCell ref="H70:H73"/>
    <mergeCell ref="I70:I73"/>
    <mergeCell ref="B89:B90"/>
    <mergeCell ref="C89:C90"/>
    <mergeCell ref="F89:F90"/>
    <mergeCell ref="G89:G90"/>
    <mergeCell ref="H89:H90"/>
    <mergeCell ref="I89:I90"/>
    <mergeCell ref="B74:B81"/>
    <mergeCell ref="C74:C81"/>
    <mergeCell ref="F74:F81"/>
    <mergeCell ref="G74:G81"/>
    <mergeCell ref="H74:H81"/>
    <mergeCell ref="B82:B87"/>
    <mergeCell ref="C82:C87"/>
    <mergeCell ref="F82:F87"/>
    <mergeCell ref="G82:G87"/>
    <mergeCell ref="H82:H87"/>
    <mergeCell ref="I82:I87"/>
    <mergeCell ref="B5:B38"/>
    <mergeCell ref="C5:C38"/>
    <mergeCell ref="F5:F38"/>
    <mergeCell ref="G5:G38"/>
    <mergeCell ref="H5:H38"/>
    <mergeCell ref="I5:I38"/>
    <mergeCell ref="B2:B3"/>
    <mergeCell ref="C2:C3"/>
    <mergeCell ref="F2:F3"/>
    <mergeCell ref="G2:G3"/>
    <mergeCell ref="H2:H3"/>
    <mergeCell ref="I2:I3"/>
    <mergeCell ref="I39:I45"/>
    <mergeCell ref="I50:I53"/>
    <mergeCell ref="I74:I81"/>
    <mergeCell ref="B46:B49"/>
    <mergeCell ref="C46:C49"/>
    <mergeCell ref="F46:F49"/>
    <mergeCell ref="G46:G49"/>
    <mergeCell ref="H46:H49"/>
    <mergeCell ref="I46:I49"/>
    <mergeCell ref="B54:B68"/>
    <mergeCell ref="C54:C68"/>
    <mergeCell ref="F54:F68"/>
    <mergeCell ref="G54:G68"/>
    <mergeCell ref="H54:H68"/>
    <mergeCell ref="I54:I68"/>
    <mergeCell ref="B50:B53"/>
    <mergeCell ref="C50:C53"/>
    <mergeCell ref="F50:F53"/>
    <mergeCell ref="G50:G53"/>
    <mergeCell ref="H50:H53"/>
    <mergeCell ref="B70:B73"/>
    <mergeCell ref="C70:C73"/>
    <mergeCell ref="F70:F73"/>
    <mergeCell ref="G70:G73"/>
    <mergeCell ref="B609:B613"/>
    <mergeCell ref="C609:C613"/>
    <mergeCell ref="F609:F613"/>
    <mergeCell ref="G609:G613"/>
    <mergeCell ref="H609:H613"/>
    <mergeCell ref="I609:I613"/>
    <mergeCell ref="B587:B596"/>
    <mergeCell ref="C587:C596"/>
    <mergeCell ref="F587:F596"/>
    <mergeCell ref="G587:G596"/>
    <mergeCell ref="H587:H596"/>
    <mergeCell ref="I587:I596"/>
    <mergeCell ref="B597:B608"/>
    <mergeCell ref="C597:C608"/>
    <mergeCell ref="F597:F608"/>
    <mergeCell ref="G597:G608"/>
    <mergeCell ref="H597:H608"/>
    <mergeCell ref="I597:I608"/>
    <mergeCell ref="B560:B567"/>
    <mergeCell ref="C560:C567"/>
    <mergeCell ref="F560:F567"/>
    <mergeCell ref="G560:G567"/>
    <mergeCell ref="H560:H567"/>
    <mergeCell ref="I560:I567"/>
    <mergeCell ref="B570:B586"/>
    <mergeCell ref="C570:C586"/>
    <mergeCell ref="F570:F586"/>
    <mergeCell ref="G570:G586"/>
    <mergeCell ref="H570:H586"/>
    <mergeCell ref="I570:I586"/>
    <mergeCell ref="B551:B555"/>
    <mergeCell ref="C551:C555"/>
    <mergeCell ref="F551:F555"/>
    <mergeCell ref="G551:G555"/>
    <mergeCell ref="H551:H555"/>
    <mergeCell ref="I551:I555"/>
    <mergeCell ref="B556:B559"/>
    <mergeCell ref="C556:C559"/>
    <mergeCell ref="F556:F559"/>
    <mergeCell ref="G556:G559"/>
    <mergeCell ref="H556:H559"/>
    <mergeCell ref="I556:I559"/>
    <mergeCell ref="B538:B546"/>
    <mergeCell ref="C538:C546"/>
    <mergeCell ref="F538:F546"/>
    <mergeCell ref="G538:G546"/>
    <mergeCell ref="H538:H546"/>
    <mergeCell ref="I538:I546"/>
    <mergeCell ref="B547:B550"/>
    <mergeCell ref="C547:C550"/>
    <mergeCell ref="F547:F550"/>
    <mergeCell ref="G547:G550"/>
    <mergeCell ref="H547:H550"/>
    <mergeCell ref="I547:I550"/>
    <mergeCell ref="B525:B530"/>
    <mergeCell ref="C525:C530"/>
    <mergeCell ref="F525:F530"/>
    <mergeCell ref="G525:G530"/>
    <mergeCell ref="H525:H530"/>
    <mergeCell ref="I525:I530"/>
    <mergeCell ref="B531:B537"/>
    <mergeCell ref="C531:C537"/>
    <mergeCell ref="F531:F537"/>
    <mergeCell ref="G531:G537"/>
    <mergeCell ref="H531:H537"/>
    <mergeCell ref="I531:I537"/>
    <mergeCell ref="B511:B517"/>
    <mergeCell ref="C511:C517"/>
    <mergeCell ref="F511:F517"/>
    <mergeCell ref="G511:G517"/>
    <mergeCell ref="H511:H517"/>
    <mergeCell ref="I511:I517"/>
    <mergeCell ref="B518:B524"/>
    <mergeCell ref="C518:C524"/>
    <mergeCell ref="F518:F524"/>
    <mergeCell ref="G518:G524"/>
    <mergeCell ref="H518:H524"/>
    <mergeCell ref="I518:I524"/>
    <mergeCell ref="B493:B506"/>
    <mergeCell ref="C493:C506"/>
    <mergeCell ref="F493:F506"/>
    <mergeCell ref="G493:G506"/>
    <mergeCell ref="H493:H506"/>
    <mergeCell ref="I493:I506"/>
    <mergeCell ref="B507:B510"/>
    <mergeCell ref="C507:C510"/>
    <mergeCell ref="F507:F510"/>
    <mergeCell ref="G507:G510"/>
    <mergeCell ref="H507:H510"/>
    <mergeCell ref="I507:I510"/>
    <mergeCell ref="B407:B413"/>
    <mergeCell ref="C407:C413"/>
    <mergeCell ref="F407:F413"/>
    <mergeCell ref="G407:G413"/>
    <mergeCell ref="H407:H413"/>
    <mergeCell ref="I407:I413"/>
    <mergeCell ref="B414:B416"/>
    <mergeCell ref="C414:C416"/>
    <mergeCell ref="F414:F416"/>
    <mergeCell ref="G414:G416"/>
    <mergeCell ref="H414:H416"/>
    <mergeCell ref="I414:I416"/>
    <mergeCell ref="I333:I341"/>
    <mergeCell ref="B351:B358"/>
    <mergeCell ref="C351:C358"/>
    <mergeCell ref="F351:F358"/>
    <mergeCell ref="G351:G358"/>
    <mergeCell ref="H351:H358"/>
    <mergeCell ref="I351:I358"/>
    <mergeCell ref="B342:B350"/>
    <mergeCell ref="C342:C350"/>
    <mergeCell ref="F342:F350"/>
    <mergeCell ref="G342:G350"/>
    <mergeCell ref="H342:H350"/>
    <mergeCell ref="I342:I350"/>
    <mergeCell ref="I387:I393"/>
    <mergeCell ref="B394:B398"/>
    <mergeCell ref="C394:C398"/>
    <mergeCell ref="F394:F398"/>
    <mergeCell ref="G394:G398"/>
    <mergeCell ref="H394:H398"/>
    <mergeCell ref="I394:I398"/>
    <mergeCell ref="B383:B386"/>
    <mergeCell ref="C383:C386"/>
    <mergeCell ref="F383:F386"/>
    <mergeCell ref="G383:G386"/>
    <mergeCell ref="H383:H386"/>
    <mergeCell ref="I383:I386"/>
    <mergeCell ref="C279:C286"/>
    <mergeCell ref="B279:B286"/>
    <mergeCell ref="C304:C306"/>
    <mergeCell ref="H293:H294"/>
    <mergeCell ref="F295:F303"/>
    <mergeCell ref="G295:G303"/>
    <mergeCell ref="H295:H303"/>
    <mergeCell ref="F288:F292"/>
    <mergeCell ref="B333:B341"/>
    <mergeCell ref="C333:C341"/>
    <mergeCell ref="F333:F341"/>
    <mergeCell ref="G333:G341"/>
    <mergeCell ref="H333:H341"/>
    <mergeCell ref="G308:G312"/>
    <mergeCell ref="H308:H312"/>
    <mergeCell ref="B304:B306"/>
    <mergeCell ref="C288:C292"/>
    <mergeCell ref="B288:B292"/>
    <mergeCell ref="B293:B294"/>
    <mergeCell ref="C293:C294"/>
    <mergeCell ref="B295:B303"/>
    <mergeCell ref="C295:C303"/>
    <mergeCell ref="I308:I312"/>
    <mergeCell ref="B39:B45"/>
    <mergeCell ref="C39:C45"/>
    <mergeCell ref="F39:F45"/>
    <mergeCell ref="G39:G45"/>
    <mergeCell ref="H39:H45"/>
    <mergeCell ref="F304:F306"/>
    <mergeCell ref="G304:G306"/>
    <mergeCell ref="H304:H306"/>
    <mergeCell ref="F236:F240"/>
    <mergeCell ref="G236:G240"/>
    <mergeCell ref="H236:H240"/>
    <mergeCell ref="H159:H164"/>
    <mergeCell ref="F165:F173"/>
    <mergeCell ref="G262:G265"/>
    <mergeCell ref="H262:H265"/>
    <mergeCell ref="F266:F267"/>
    <mergeCell ref="F293:F294"/>
    <mergeCell ref="G293:G294"/>
    <mergeCell ref="G279:G286"/>
    <mergeCell ref="H279:H286"/>
    <mergeCell ref="B308:B312"/>
    <mergeCell ref="C308:C312"/>
    <mergeCell ref="F308:F312"/>
    <mergeCell ref="H96:H102"/>
    <mergeCell ref="F103:F107"/>
    <mergeCell ref="G103:G107"/>
    <mergeCell ref="H103:H107"/>
    <mergeCell ref="F108:F113"/>
    <mergeCell ref="G108:G113"/>
    <mergeCell ref="H108:H113"/>
    <mergeCell ref="B124:B130"/>
    <mergeCell ref="C124:C130"/>
    <mergeCell ref="F114:F123"/>
    <mergeCell ref="B96:B102"/>
    <mergeCell ref="B103:B107"/>
    <mergeCell ref="B108:B113"/>
    <mergeCell ref="B114:B123"/>
    <mergeCell ref="C114:C123"/>
    <mergeCell ref="G114:G123"/>
    <mergeCell ref="F96:F102"/>
    <mergeCell ref="G96:G102"/>
    <mergeCell ref="H114:H123"/>
    <mergeCell ref="F262:F265"/>
    <mergeCell ref="G266:G267"/>
    <mergeCell ref="G159:G164"/>
    <mergeCell ref="C262:C265"/>
    <mergeCell ref="C96:C102"/>
    <mergeCell ref="C103:C107"/>
    <mergeCell ref="C108:C113"/>
    <mergeCell ref="C266:C267"/>
    <mergeCell ref="G131:G137"/>
    <mergeCell ref="F138:F144"/>
    <mergeCell ref="G138:G144"/>
    <mergeCell ref="G124:G130"/>
    <mergeCell ref="G165:G173"/>
    <mergeCell ref="F243:F248"/>
    <mergeCell ref="F124:F130"/>
    <mergeCell ref="G152:G158"/>
    <mergeCell ref="F131:F137"/>
    <mergeCell ref="C145:C151"/>
    <mergeCell ref="F230:F232"/>
    <mergeCell ref="G230:G232"/>
    <mergeCell ref="F249:F252"/>
    <mergeCell ref="H124:H130"/>
    <mergeCell ref="H165:H173"/>
    <mergeCell ref="G243:G248"/>
    <mergeCell ref="H243:H248"/>
    <mergeCell ref="B152:B158"/>
    <mergeCell ref="B138:B144"/>
    <mergeCell ref="F145:F151"/>
    <mergeCell ref="G145:G151"/>
    <mergeCell ref="H145:H151"/>
    <mergeCell ref="F152:F158"/>
    <mergeCell ref="H152:H158"/>
    <mergeCell ref="F175:F186"/>
    <mergeCell ref="G175:G186"/>
    <mergeCell ref="H175:H186"/>
    <mergeCell ref="F187:F197"/>
    <mergeCell ref="G187:G197"/>
    <mergeCell ref="H187:H197"/>
    <mergeCell ref="F198:F206"/>
    <mergeCell ref="G198:G206"/>
    <mergeCell ref="H198:H206"/>
    <mergeCell ref="F207:F214"/>
    <mergeCell ref="G207:G214"/>
    <mergeCell ref="F159:F164"/>
    <mergeCell ref="H230:H232"/>
    <mergeCell ref="B266:B267"/>
    <mergeCell ref="C152:C158"/>
    <mergeCell ref="C165:C173"/>
    <mergeCell ref="B236:B240"/>
    <mergeCell ref="C236:C240"/>
    <mergeCell ref="B262:B265"/>
    <mergeCell ref="B249:B252"/>
    <mergeCell ref="B241:B242"/>
    <mergeCell ref="C241:C242"/>
    <mergeCell ref="B159:B164"/>
    <mergeCell ref="C159:C164"/>
    <mergeCell ref="B175:B186"/>
    <mergeCell ref="C175:C186"/>
    <mergeCell ref="B198:B206"/>
    <mergeCell ref="C198:C206"/>
    <mergeCell ref="B215:B222"/>
    <mergeCell ref="C215:C222"/>
    <mergeCell ref="B230:B232"/>
    <mergeCell ref="C230:C232"/>
    <mergeCell ref="B187:B197"/>
    <mergeCell ref="C187:C197"/>
    <mergeCell ref="B207:B214"/>
    <mergeCell ref="C207:C214"/>
    <mergeCell ref="B165:B173"/>
    <mergeCell ref="F273:F278"/>
    <mergeCell ref="G273:G278"/>
    <mergeCell ref="H273:H278"/>
    <mergeCell ref="F279:F286"/>
    <mergeCell ref="B268:B272"/>
    <mergeCell ref="C268:C272"/>
    <mergeCell ref="C273:C278"/>
    <mergeCell ref="B273:B278"/>
    <mergeCell ref="B131:B137"/>
    <mergeCell ref="B145:B151"/>
    <mergeCell ref="G249:G252"/>
    <mergeCell ref="H249:H252"/>
    <mergeCell ref="F253:F260"/>
    <mergeCell ref="G253:G260"/>
    <mergeCell ref="H253:H260"/>
    <mergeCell ref="F241:F242"/>
    <mergeCell ref="G241:G242"/>
    <mergeCell ref="H241:H242"/>
    <mergeCell ref="C131:C137"/>
    <mergeCell ref="C138:C144"/>
    <mergeCell ref="H131:H137"/>
    <mergeCell ref="H138:H144"/>
    <mergeCell ref="H266:H267"/>
    <mergeCell ref="C249:C252"/>
    <mergeCell ref="I159:I164"/>
    <mergeCell ref="I165:I173"/>
    <mergeCell ref="I262:I265"/>
    <mergeCell ref="I266:I267"/>
    <mergeCell ref="I268:I272"/>
    <mergeCell ref="I273:I278"/>
    <mergeCell ref="I279:I286"/>
    <mergeCell ref="I96:I102"/>
    <mergeCell ref="I103:I107"/>
    <mergeCell ref="I108:I113"/>
    <mergeCell ref="I114:I123"/>
    <mergeCell ref="I124:I130"/>
    <mergeCell ref="I131:I137"/>
    <mergeCell ref="I138:I144"/>
    <mergeCell ref="I145:I151"/>
    <mergeCell ref="I152:I158"/>
    <mergeCell ref="I175:I186"/>
    <mergeCell ref="I187:I197"/>
    <mergeCell ref="I198:I206"/>
    <mergeCell ref="I230:I232"/>
    <mergeCell ref="B91:B94"/>
    <mergeCell ref="C91:C94"/>
    <mergeCell ref="F91:F94"/>
    <mergeCell ref="G91:G94"/>
    <mergeCell ref="H91:H94"/>
    <mergeCell ref="I91:I94"/>
    <mergeCell ref="I295:I303"/>
    <mergeCell ref="I304:I306"/>
    <mergeCell ref="I236:I240"/>
    <mergeCell ref="I241:I242"/>
    <mergeCell ref="I243:I248"/>
    <mergeCell ref="I249:I252"/>
    <mergeCell ref="I253:I260"/>
    <mergeCell ref="I288:I292"/>
    <mergeCell ref="I293:I294"/>
    <mergeCell ref="C253:C260"/>
    <mergeCell ref="B253:B260"/>
    <mergeCell ref="C243:C248"/>
    <mergeCell ref="B243:B248"/>
    <mergeCell ref="G288:G292"/>
    <mergeCell ref="H288:H292"/>
    <mergeCell ref="F268:F272"/>
    <mergeCell ref="G268:G272"/>
    <mergeCell ref="H268:H272"/>
    <mergeCell ref="B487:B492"/>
    <mergeCell ref="C487:C492"/>
    <mergeCell ref="F487:F492"/>
    <mergeCell ref="G487:G492"/>
    <mergeCell ref="H487:H492"/>
    <mergeCell ref="I487:I492"/>
    <mergeCell ref="I424:I432"/>
    <mergeCell ref="G433:G438"/>
    <mergeCell ref="H433:H438"/>
    <mergeCell ref="I433:I438"/>
    <mergeCell ref="C439:C448"/>
    <mergeCell ref="F439:F448"/>
    <mergeCell ref="G439:G448"/>
    <mergeCell ref="H439:H448"/>
    <mergeCell ref="I439:I448"/>
    <mergeCell ref="C449:C452"/>
    <mergeCell ref="F449:F452"/>
    <mergeCell ref="G449:G452"/>
    <mergeCell ref="H449:H452"/>
    <mergeCell ref="I449:I452"/>
    <mergeCell ref="B482:B486"/>
    <mergeCell ref="C482:C486"/>
    <mergeCell ref="G424:G432"/>
    <mergeCell ref="H424:H432"/>
    <mergeCell ref="B467:B473"/>
    <mergeCell ref="C467:C473"/>
    <mergeCell ref="F467:F473"/>
    <mergeCell ref="G467:G473"/>
    <mergeCell ref="H467:H473"/>
    <mergeCell ref="I467:I473"/>
    <mergeCell ref="F419:F423"/>
    <mergeCell ref="G419:G423"/>
    <mergeCell ref="H419:H423"/>
    <mergeCell ref="I419:I423"/>
    <mergeCell ref="B458:B466"/>
    <mergeCell ref="C458:C466"/>
    <mergeCell ref="F458:F466"/>
    <mergeCell ref="G458:G466"/>
    <mergeCell ref="H458:H466"/>
    <mergeCell ref="I458:I466"/>
    <mergeCell ref="C424:C432"/>
    <mergeCell ref="B439:B448"/>
    <mergeCell ref="B449:B452"/>
    <mergeCell ref="C433:C438"/>
    <mergeCell ref="F424:F432"/>
    <mergeCell ref="F433:F438"/>
    <mergeCell ref="F479:F480"/>
    <mergeCell ref="G479:G480"/>
    <mergeCell ref="H479:H480"/>
    <mergeCell ref="I479:I480"/>
    <mergeCell ref="B479:B480"/>
    <mergeCell ref="C479:C480"/>
    <mergeCell ref="H313:H322"/>
    <mergeCell ref="I313:I322"/>
    <mergeCell ref="B323:B332"/>
    <mergeCell ref="C323:C332"/>
    <mergeCell ref="F323:F332"/>
    <mergeCell ref="G323:G332"/>
    <mergeCell ref="H323:H332"/>
    <mergeCell ref="I323:I332"/>
    <mergeCell ref="B453:B457"/>
    <mergeCell ref="C453:C457"/>
    <mergeCell ref="F453:F457"/>
    <mergeCell ref="G453:G457"/>
    <mergeCell ref="H453:H457"/>
    <mergeCell ref="I453:I457"/>
    <mergeCell ref="B419:B423"/>
    <mergeCell ref="C419:C423"/>
    <mergeCell ref="B424:B432"/>
    <mergeCell ref="B433:B438"/>
    <mergeCell ref="B474:B478"/>
    <mergeCell ref="C474:C478"/>
    <mergeCell ref="B233:B234"/>
    <mergeCell ref="C233:C234"/>
    <mergeCell ref="F233:F234"/>
    <mergeCell ref="G233:G234"/>
    <mergeCell ref="H233:H234"/>
    <mergeCell ref="I233:I234"/>
    <mergeCell ref="H207:H214"/>
    <mergeCell ref="I207:I214"/>
    <mergeCell ref="F215:F222"/>
    <mergeCell ref="G215:G222"/>
    <mergeCell ref="H215:H222"/>
    <mergeCell ref="I215:I222"/>
    <mergeCell ref="B223:B229"/>
    <mergeCell ref="C223:C229"/>
    <mergeCell ref="F223:F229"/>
    <mergeCell ref="G223:G229"/>
    <mergeCell ref="H223:H229"/>
    <mergeCell ref="I223:I229"/>
    <mergeCell ref="B313:B322"/>
    <mergeCell ref="C313:C322"/>
    <mergeCell ref="F313:F322"/>
    <mergeCell ref="G313:G322"/>
  </mergeCells>
  <dataValidations disablePrompts="1" count="2">
    <dataValidation type="list" allowBlank="1" showInputMessage="1" showErrorMessage="1" sqref="E235 E290:E291 E287 E293:E294 E2 E171 E164:E169 E597:E603 E261:E267 E95:E162 E185:E222 E570:E586 E605:E606 E608 E173:E174 E177:E183 E35:E36 E19:E20 E11:E17 E370:E382 E362:E368">
      <formula1>Objects</formula1>
    </dataValidation>
    <dataValidation type="list" allowBlank="1" showInputMessage="1" showErrorMessage="1" sqref="F96:I96 F103:I108 F5 F198:I198 F570:I572 F597:I608 G5:I7 F114:I175 F187:I187 G25:I29 F360:I360 F372:I372">
      <formula1 xml:space="preserve"> ExecuteNExt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0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 activeCell="A315" sqref="A315:A321"/>
    </sheetView>
  </sheetViews>
  <sheetFormatPr baseColWidth="10" defaultColWidth="11.5" defaultRowHeight="19" x14ac:dyDescent="0.25"/>
  <cols>
    <col min="1" max="1" width="85.5" style="20" bestFit="1" customWidth="1"/>
    <col min="2" max="2" width="152.83203125" style="65" customWidth="1"/>
    <col min="3" max="3" width="148.5" style="17" customWidth="1"/>
    <col min="4" max="4" width="15.6640625" style="16" bestFit="1" customWidth="1"/>
    <col min="5" max="5" width="12.5" style="16" bestFit="1" customWidth="1"/>
    <col min="6" max="16384" width="11.5" style="16"/>
  </cols>
  <sheetData>
    <row r="1" spans="1:6" ht="38" x14ac:dyDescent="0.25">
      <c r="A1" s="3" t="s">
        <v>3</v>
      </c>
      <c r="B1" s="96" t="s">
        <v>358</v>
      </c>
      <c r="C1" s="18" t="s">
        <v>359</v>
      </c>
      <c r="D1" s="18" t="s">
        <v>1381</v>
      </c>
      <c r="E1" s="18" t="s">
        <v>1382</v>
      </c>
      <c r="F1" s="18" t="s">
        <v>1383</v>
      </c>
    </row>
    <row r="2" spans="1:6" x14ac:dyDescent="0.25">
      <c r="A2" s="19" t="s">
        <v>59</v>
      </c>
      <c r="B2" s="65" t="s">
        <v>1188</v>
      </c>
    </row>
    <row r="3" spans="1:6" x14ac:dyDescent="0.25">
      <c r="A3" s="19" t="s">
        <v>60</v>
      </c>
      <c r="B3" s="65" t="s">
        <v>1210</v>
      </c>
    </row>
    <row r="4" spans="1:6" x14ac:dyDescent="0.25">
      <c r="A4" s="19" t="s">
        <v>61</v>
      </c>
      <c r="B4" s="65" t="s">
        <v>13</v>
      </c>
    </row>
    <row r="5" spans="1:6" x14ac:dyDescent="0.25">
      <c r="A5" s="19" t="s">
        <v>62</v>
      </c>
      <c r="B5" s="65" t="s">
        <v>14</v>
      </c>
    </row>
    <row r="6" spans="1:6" x14ac:dyDescent="0.25">
      <c r="A6" s="19" t="s">
        <v>63</v>
      </c>
      <c r="B6" s="65" t="s">
        <v>15</v>
      </c>
    </row>
    <row r="7" spans="1:6" x14ac:dyDescent="0.25">
      <c r="A7" s="19" t="s">
        <v>64</v>
      </c>
      <c r="B7" s="65" t="s">
        <v>16</v>
      </c>
    </row>
    <row r="8" spans="1:6" x14ac:dyDescent="0.25">
      <c r="A8" s="19" t="s">
        <v>65</v>
      </c>
      <c r="B8" s="65" t="s">
        <v>21</v>
      </c>
    </row>
    <row r="9" spans="1:6" x14ac:dyDescent="0.25">
      <c r="A9" s="19" t="s">
        <v>604</v>
      </c>
      <c r="B9" s="65" t="s">
        <v>605</v>
      </c>
    </row>
    <row r="10" spans="1:6" x14ac:dyDescent="0.25">
      <c r="A10" s="19" t="s">
        <v>606</v>
      </c>
      <c r="B10" s="65" t="s">
        <v>607</v>
      </c>
    </row>
    <row r="11" spans="1:6" x14ac:dyDescent="0.25">
      <c r="A11" s="19" t="s">
        <v>608</v>
      </c>
      <c r="B11" s="65" t="s">
        <v>609</v>
      </c>
    </row>
    <row r="12" spans="1:6" x14ac:dyDescent="0.25">
      <c r="A12" s="19" t="s">
        <v>610</v>
      </c>
      <c r="B12" s="65" t="s">
        <v>611</v>
      </c>
    </row>
    <row r="13" spans="1:6" x14ac:dyDescent="0.25">
      <c r="A13" s="19" t="s">
        <v>612</v>
      </c>
      <c r="B13" s="65" t="s">
        <v>613</v>
      </c>
    </row>
    <row r="14" spans="1:6" x14ac:dyDescent="0.25">
      <c r="A14" s="19" t="s">
        <v>70</v>
      </c>
      <c r="B14" s="65" t="s">
        <v>614</v>
      </c>
      <c r="C14" s="17" t="s">
        <v>1129</v>
      </c>
    </row>
    <row r="15" spans="1:6" x14ac:dyDescent="0.25">
      <c r="A15" s="19" t="s">
        <v>71</v>
      </c>
      <c r="B15" s="65" t="s">
        <v>615</v>
      </c>
      <c r="C15" s="17" t="s">
        <v>1131</v>
      </c>
    </row>
    <row r="16" spans="1:6" x14ac:dyDescent="0.25">
      <c r="A16" s="19" t="s">
        <v>72</v>
      </c>
      <c r="B16" s="65" t="s">
        <v>616</v>
      </c>
    </row>
    <row r="17" spans="1:3" x14ac:dyDescent="0.25">
      <c r="A17" s="19" t="s">
        <v>73</v>
      </c>
      <c r="B17" s="65" t="s">
        <v>617</v>
      </c>
    </row>
    <row r="18" spans="1:3" x14ac:dyDescent="0.25">
      <c r="A18" s="19" t="s">
        <v>75</v>
      </c>
      <c r="B18" s="65" t="s">
        <v>618</v>
      </c>
    </row>
    <row r="19" spans="1:3" x14ac:dyDescent="0.25">
      <c r="A19" s="19" t="s">
        <v>74</v>
      </c>
      <c r="B19" s="65" t="s">
        <v>619</v>
      </c>
    </row>
    <row r="20" spans="1:3" x14ac:dyDescent="0.25">
      <c r="A20" s="19" t="s">
        <v>106</v>
      </c>
      <c r="B20" s="65" t="s">
        <v>620</v>
      </c>
    </row>
    <row r="21" spans="1:3" x14ac:dyDescent="0.25">
      <c r="A21" s="19" t="s">
        <v>77</v>
      </c>
      <c r="B21" s="65" t="s">
        <v>621</v>
      </c>
      <c r="C21" s="17" t="s">
        <v>816</v>
      </c>
    </row>
    <row r="22" spans="1:3" x14ac:dyDescent="0.25">
      <c r="A22" s="19" t="s">
        <v>820</v>
      </c>
      <c r="C22" s="17" t="s">
        <v>824</v>
      </c>
    </row>
    <row r="23" spans="1:3" x14ac:dyDescent="0.25">
      <c r="A23" s="19" t="s">
        <v>818</v>
      </c>
      <c r="C23" s="17" t="s">
        <v>826</v>
      </c>
    </row>
    <row r="24" spans="1:3" x14ac:dyDescent="0.25">
      <c r="A24" s="19" t="s">
        <v>76</v>
      </c>
      <c r="B24" s="65" t="s">
        <v>622</v>
      </c>
      <c r="C24" s="17" t="s">
        <v>817</v>
      </c>
    </row>
    <row r="25" spans="1:3" x14ac:dyDescent="0.25">
      <c r="A25" s="19" t="s">
        <v>115</v>
      </c>
      <c r="B25" s="65" t="s">
        <v>623</v>
      </c>
      <c r="C25" s="17" t="s">
        <v>825</v>
      </c>
    </row>
    <row r="26" spans="1:3" x14ac:dyDescent="0.25">
      <c r="A26" s="19" t="s">
        <v>116</v>
      </c>
      <c r="B26" s="65" t="s">
        <v>624</v>
      </c>
      <c r="C26" s="17" t="s">
        <v>832</v>
      </c>
    </row>
    <row r="27" spans="1:3" x14ac:dyDescent="0.25">
      <c r="A27" s="19" t="s">
        <v>82</v>
      </c>
      <c r="B27" s="65" t="s">
        <v>625</v>
      </c>
    </row>
    <row r="28" spans="1:3" x14ac:dyDescent="0.25">
      <c r="A28" s="19" t="s">
        <v>83</v>
      </c>
      <c r="B28" s="65" t="s">
        <v>626</v>
      </c>
    </row>
    <row r="29" spans="1:3" x14ac:dyDescent="0.25">
      <c r="A29" s="19" t="s">
        <v>107</v>
      </c>
      <c r="B29" s="65" t="s">
        <v>627</v>
      </c>
    </row>
    <row r="30" spans="1:3" x14ac:dyDescent="0.25">
      <c r="A30" s="19" t="s">
        <v>84</v>
      </c>
      <c r="B30" s="65" t="s">
        <v>628</v>
      </c>
      <c r="C30" s="17" t="s">
        <v>837</v>
      </c>
    </row>
    <row r="31" spans="1:3" x14ac:dyDescent="0.25">
      <c r="A31" s="19" t="s">
        <v>85</v>
      </c>
      <c r="B31" s="65" t="s">
        <v>629</v>
      </c>
      <c r="C31" s="17" t="s">
        <v>845</v>
      </c>
    </row>
    <row r="32" spans="1:3" x14ac:dyDescent="0.25">
      <c r="A32" s="19" t="s">
        <v>117</v>
      </c>
      <c r="B32" s="65" t="s">
        <v>630</v>
      </c>
      <c r="C32" s="17" t="s">
        <v>841</v>
      </c>
    </row>
    <row r="33" spans="1:3" x14ac:dyDescent="0.25">
      <c r="A33" s="19" t="s">
        <v>123</v>
      </c>
      <c r="B33" s="65" t="s">
        <v>631</v>
      </c>
      <c r="C33" s="17" t="s">
        <v>833</v>
      </c>
    </row>
    <row r="34" spans="1:3" x14ac:dyDescent="0.25">
      <c r="A34" s="19" t="s">
        <v>86</v>
      </c>
      <c r="B34" s="97" t="s">
        <v>632</v>
      </c>
    </row>
    <row r="35" spans="1:3" x14ac:dyDescent="0.25">
      <c r="A35" s="19" t="s">
        <v>87</v>
      </c>
      <c r="B35" s="97" t="s">
        <v>633</v>
      </c>
    </row>
    <row r="36" spans="1:3" x14ac:dyDescent="0.25">
      <c r="A36" s="19" t="s">
        <v>108</v>
      </c>
      <c r="B36" s="97" t="s">
        <v>634</v>
      </c>
    </row>
    <row r="37" spans="1:3" x14ac:dyDescent="0.25">
      <c r="A37" s="19" t="s">
        <v>88</v>
      </c>
      <c r="B37" s="97" t="s">
        <v>635</v>
      </c>
      <c r="C37" s="67" t="s">
        <v>838</v>
      </c>
    </row>
    <row r="38" spans="1:3" x14ac:dyDescent="0.25">
      <c r="A38" s="19" t="s">
        <v>89</v>
      </c>
      <c r="B38" s="97" t="s">
        <v>636</v>
      </c>
      <c r="C38" s="67" t="s">
        <v>846</v>
      </c>
    </row>
    <row r="39" spans="1:3" x14ac:dyDescent="0.25">
      <c r="A39" s="19" t="s">
        <v>118</v>
      </c>
      <c r="B39" s="97" t="s">
        <v>637</v>
      </c>
      <c r="C39" s="67" t="s">
        <v>842</v>
      </c>
    </row>
    <row r="40" spans="1:3" x14ac:dyDescent="0.25">
      <c r="A40" s="19" t="s">
        <v>124</v>
      </c>
      <c r="B40" s="97" t="s">
        <v>638</v>
      </c>
      <c r="C40" s="67" t="s">
        <v>834</v>
      </c>
    </row>
    <row r="41" spans="1:3" x14ac:dyDescent="0.25">
      <c r="A41" s="19" t="s">
        <v>90</v>
      </c>
      <c r="B41" s="97" t="s">
        <v>639</v>
      </c>
      <c r="C41" s="67"/>
    </row>
    <row r="42" spans="1:3" x14ac:dyDescent="0.25">
      <c r="A42" s="19" t="s">
        <v>91</v>
      </c>
      <c r="B42" s="97" t="s">
        <v>640</v>
      </c>
      <c r="C42" s="67"/>
    </row>
    <row r="43" spans="1:3" x14ac:dyDescent="0.25">
      <c r="A43" s="19" t="s">
        <v>109</v>
      </c>
      <c r="B43" s="97" t="s">
        <v>641</v>
      </c>
      <c r="C43" s="67"/>
    </row>
    <row r="44" spans="1:3" x14ac:dyDescent="0.25">
      <c r="A44" s="19" t="s">
        <v>92</v>
      </c>
      <c r="B44" s="97" t="s">
        <v>1103</v>
      </c>
      <c r="C44" s="67"/>
    </row>
    <row r="45" spans="1:3" x14ac:dyDescent="0.25">
      <c r="A45" s="19" t="s">
        <v>93</v>
      </c>
      <c r="B45" s="97" t="s">
        <v>1104</v>
      </c>
      <c r="C45" s="67"/>
    </row>
    <row r="46" spans="1:3" x14ac:dyDescent="0.25">
      <c r="A46" s="19" t="s">
        <v>119</v>
      </c>
      <c r="B46" s="97" t="s">
        <v>1105</v>
      </c>
      <c r="C46" s="67"/>
    </row>
    <row r="47" spans="1:3" x14ac:dyDescent="0.25">
      <c r="A47" s="19" t="s">
        <v>125</v>
      </c>
      <c r="B47" s="97" t="s">
        <v>1106</v>
      </c>
      <c r="C47" s="67"/>
    </row>
    <row r="48" spans="1:3" x14ac:dyDescent="0.25">
      <c r="A48" s="19" t="s">
        <v>94</v>
      </c>
      <c r="B48" s="97" t="s">
        <v>642</v>
      </c>
      <c r="C48" s="67"/>
    </row>
    <row r="49" spans="1:3" x14ac:dyDescent="0.25">
      <c r="A49" s="19" t="s">
        <v>95</v>
      </c>
      <c r="B49" s="97" t="s">
        <v>643</v>
      </c>
      <c r="C49" s="67"/>
    </row>
    <row r="50" spans="1:3" x14ac:dyDescent="0.25">
      <c r="A50" s="19" t="s">
        <v>110</v>
      </c>
      <c r="B50" s="97" t="s">
        <v>644</v>
      </c>
      <c r="C50" s="67"/>
    </row>
    <row r="51" spans="1:3" x14ac:dyDescent="0.25">
      <c r="A51" s="19" t="s">
        <v>96</v>
      </c>
      <c r="B51" s="97" t="s">
        <v>645</v>
      </c>
      <c r="C51" s="67" t="s">
        <v>839</v>
      </c>
    </row>
    <row r="52" spans="1:3" x14ac:dyDescent="0.25">
      <c r="A52" s="19" t="s">
        <v>97</v>
      </c>
      <c r="B52" s="97" t="s">
        <v>646</v>
      </c>
      <c r="C52" s="67" t="s">
        <v>844</v>
      </c>
    </row>
    <row r="53" spans="1:3" x14ac:dyDescent="0.25">
      <c r="A53" s="19" t="s">
        <v>120</v>
      </c>
      <c r="B53" s="97" t="s">
        <v>647</v>
      </c>
      <c r="C53" s="67" t="s">
        <v>843</v>
      </c>
    </row>
    <row r="54" spans="1:3" x14ac:dyDescent="0.25">
      <c r="A54" s="19" t="s">
        <v>126</v>
      </c>
      <c r="B54" s="97" t="s">
        <v>648</v>
      </c>
      <c r="C54" s="67" t="s">
        <v>835</v>
      </c>
    </row>
    <row r="55" spans="1:3" x14ac:dyDescent="0.25">
      <c r="A55" s="19" t="s">
        <v>98</v>
      </c>
      <c r="B55" s="97" t="s">
        <v>649</v>
      </c>
    </row>
    <row r="56" spans="1:3" x14ac:dyDescent="0.25">
      <c r="A56" s="19" t="s">
        <v>99</v>
      </c>
      <c r="B56" s="97" t="s">
        <v>650</v>
      </c>
    </row>
    <row r="57" spans="1:3" x14ac:dyDescent="0.25">
      <c r="A57" s="19" t="s">
        <v>111</v>
      </c>
      <c r="B57" s="97" t="s">
        <v>651</v>
      </c>
    </row>
    <row r="58" spans="1:3" x14ac:dyDescent="0.25">
      <c r="A58" s="19" t="s">
        <v>100</v>
      </c>
      <c r="B58" s="97" t="s">
        <v>1107</v>
      </c>
      <c r="C58" s="67"/>
    </row>
    <row r="59" spans="1:3" x14ac:dyDescent="0.25">
      <c r="A59" s="19" t="s">
        <v>105</v>
      </c>
      <c r="B59" s="97" t="s">
        <v>1108</v>
      </c>
      <c r="C59" s="67"/>
    </row>
    <row r="60" spans="1:3" x14ac:dyDescent="0.25">
      <c r="A60" s="19" t="s">
        <v>121</v>
      </c>
      <c r="B60" s="97" t="s">
        <v>1109</v>
      </c>
      <c r="C60" s="67"/>
    </row>
    <row r="61" spans="1:3" x14ac:dyDescent="0.25">
      <c r="A61" s="19" t="s">
        <v>122</v>
      </c>
      <c r="B61" s="97" t="s">
        <v>1110</v>
      </c>
      <c r="C61" s="67"/>
    </row>
    <row r="62" spans="1:3" x14ac:dyDescent="0.25">
      <c r="A62" s="19" t="s">
        <v>101</v>
      </c>
      <c r="B62" s="97" t="s">
        <v>652</v>
      </c>
    </row>
    <row r="63" spans="1:3" x14ac:dyDescent="0.25">
      <c r="A63" s="19" t="s">
        <v>102</v>
      </c>
      <c r="B63" s="97" t="s">
        <v>653</v>
      </c>
    </row>
    <row r="64" spans="1:3" x14ac:dyDescent="0.25">
      <c r="A64" s="19" t="s">
        <v>112</v>
      </c>
      <c r="B64" s="97" t="s">
        <v>654</v>
      </c>
    </row>
    <row r="65" spans="1:3" x14ac:dyDescent="0.25">
      <c r="A65" s="19" t="s">
        <v>103</v>
      </c>
      <c r="B65" s="97" t="s">
        <v>655</v>
      </c>
      <c r="C65" s="67" t="s">
        <v>840</v>
      </c>
    </row>
    <row r="66" spans="1:3" x14ac:dyDescent="0.25">
      <c r="A66" s="19" t="s">
        <v>104</v>
      </c>
      <c r="B66" s="97" t="s">
        <v>656</v>
      </c>
      <c r="C66" s="67" t="s">
        <v>847</v>
      </c>
    </row>
    <row r="67" spans="1:3" x14ac:dyDescent="0.25">
      <c r="A67" s="19" t="s">
        <v>127</v>
      </c>
      <c r="B67" s="97" t="s">
        <v>657</v>
      </c>
      <c r="C67" s="67" t="s">
        <v>836</v>
      </c>
    </row>
    <row r="68" spans="1:3" x14ac:dyDescent="0.25">
      <c r="A68" s="19" t="s">
        <v>234</v>
      </c>
      <c r="B68" s="65" t="s">
        <v>658</v>
      </c>
    </row>
    <row r="69" spans="1:3" x14ac:dyDescent="0.25">
      <c r="A69" s="19" t="s">
        <v>219</v>
      </c>
      <c r="B69" s="65" t="s">
        <v>220</v>
      </c>
    </row>
    <row r="70" spans="1:3" x14ac:dyDescent="0.25">
      <c r="A70" s="19" t="s">
        <v>221</v>
      </c>
      <c r="B70" s="65" t="s">
        <v>222</v>
      </c>
    </row>
    <row r="71" spans="1:3" x14ac:dyDescent="0.25">
      <c r="A71" s="19" t="s">
        <v>223</v>
      </c>
      <c r="B71" s="65" t="s">
        <v>225</v>
      </c>
    </row>
    <row r="72" spans="1:3" x14ac:dyDescent="0.25">
      <c r="A72" s="19" t="s">
        <v>224</v>
      </c>
      <c r="B72" s="65" t="s">
        <v>226</v>
      </c>
    </row>
    <row r="73" spans="1:3" x14ac:dyDescent="0.25">
      <c r="A73" s="19" t="s">
        <v>227</v>
      </c>
      <c r="B73" s="65" t="s">
        <v>228</v>
      </c>
    </row>
    <row r="74" spans="1:3" x14ac:dyDescent="0.25">
      <c r="A74" s="19" t="s">
        <v>230</v>
      </c>
      <c r="B74" s="65" t="s">
        <v>229</v>
      </c>
    </row>
    <row r="75" spans="1:3" x14ac:dyDescent="0.25">
      <c r="A75" s="19" t="s">
        <v>231</v>
      </c>
      <c r="B75" s="65" t="s">
        <v>232</v>
      </c>
    </row>
    <row r="76" spans="1:3" x14ac:dyDescent="0.25">
      <c r="A76" s="19" t="s">
        <v>822</v>
      </c>
      <c r="C76" s="17" t="s">
        <v>1132</v>
      </c>
    </row>
    <row r="77" spans="1:3" x14ac:dyDescent="0.25">
      <c r="A77" s="19" t="s">
        <v>815</v>
      </c>
      <c r="C77" s="17" t="s">
        <v>1130</v>
      </c>
    </row>
    <row r="78" spans="1:3" x14ac:dyDescent="0.25">
      <c r="A78" s="19" t="s">
        <v>233</v>
      </c>
      <c r="B78" s="65" t="s">
        <v>659</v>
      </c>
    </row>
    <row r="79" spans="1:3" x14ac:dyDescent="0.25">
      <c r="A79" s="27" t="s">
        <v>660</v>
      </c>
      <c r="B79" s="65" t="s">
        <v>661</v>
      </c>
      <c r="C79" s="17" t="s">
        <v>709</v>
      </c>
    </row>
    <row r="80" spans="1:3" x14ac:dyDescent="0.25">
      <c r="A80" s="27" t="s">
        <v>662</v>
      </c>
      <c r="B80" s="98" t="s">
        <v>1189</v>
      </c>
      <c r="C80" s="17" t="s">
        <v>710</v>
      </c>
    </row>
    <row r="81" spans="1:3" x14ac:dyDescent="0.25">
      <c r="A81" s="28" t="s">
        <v>189</v>
      </c>
      <c r="B81" s="65" t="s">
        <v>663</v>
      </c>
    </row>
    <row r="82" spans="1:3" x14ac:dyDescent="0.25">
      <c r="A82" s="28" t="s">
        <v>190</v>
      </c>
      <c r="B82" s="65" t="s">
        <v>664</v>
      </c>
    </row>
    <row r="83" spans="1:3" x14ac:dyDescent="0.25">
      <c r="A83" s="28" t="s">
        <v>191</v>
      </c>
      <c r="B83" s="97" t="s">
        <v>1201</v>
      </c>
    </row>
    <row r="84" spans="1:3" x14ac:dyDescent="0.25">
      <c r="A84" s="28" t="s">
        <v>192</v>
      </c>
      <c r="B84" s="97" t="s">
        <v>1202</v>
      </c>
    </row>
    <row r="85" spans="1:3" x14ac:dyDescent="0.25">
      <c r="A85" s="28" t="s">
        <v>193</v>
      </c>
      <c r="B85" s="65" t="s">
        <v>665</v>
      </c>
    </row>
    <row r="86" spans="1:3" x14ac:dyDescent="0.25">
      <c r="A86" s="28" t="s">
        <v>194</v>
      </c>
      <c r="B86" s="65" t="s">
        <v>666</v>
      </c>
    </row>
    <row r="87" spans="1:3" x14ac:dyDescent="0.25">
      <c r="A87" s="29" t="s">
        <v>201</v>
      </c>
      <c r="B87" s="65" t="s">
        <v>667</v>
      </c>
    </row>
    <row r="88" spans="1:3" x14ac:dyDescent="0.25">
      <c r="A88" s="29" t="s">
        <v>202</v>
      </c>
      <c r="B88" s="65" t="s">
        <v>668</v>
      </c>
    </row>
    <row r="89" spans="1:3" x14ac:dyDescent="0.25">
      <c r="A89" s="29" t="s">
        <v>203</v>
      </c>
      <c r="B89" s="65" t="s">
        <v>669</v>
      </c>
    </row>
    <row r="90" spans="1:3" x14ac:dyDescent="0.25">
      <c r="A90" s="29" t="s">
        <v>204</v>
      </c>
      <c r="B90" s="98" t="s">
        <v>1190</v>
      </c>
      <c r="C90" s="30"/>
    </row>
    <row r="91" spans="1:3" x14ac:dyDescent="0.25">
      <c r="A91" s="31" t="s">
        <v>670</v>
      </c>
      <c r="B91" s="65" t="s">
        <v>671</v>
      </c>
    </row>
    <row r="92" spans="1:3" x14ac:dyDescent="0.25">
      <c r="A92" s="31" t="s">
        <v>672</v>
      </c>
      <c r="B92" s="65" t="s">
        <v>673</v>
      </c>
    </row>
    <row r="93" spans="1:3" x14ac:dyDescent="0.25">
      <c r="A93" s="31" t="s">
        <v>674</v>
      </c>
      <c r="B93" s="65" t="s">
        <v>675</v>
      </c>
    </row>
    <row r="94" spans="1:3" x14ac:dyDescent="0.25">
      <c r="A94" s="31" t="s">
        <v>676</v>
      </c>
      <c r="B94" s="65" t="s">
        <v>677</v>
      </c>
    </row>
    <row r="95" spans="1:3" x14ac:dyDescent="0.25">
      <c r="A95" s="31" t="s">
        <v>678</v>
      </c>
      <c r="B95" s="65" t="s">
        <v>679</v>
      </c>
    </row>
    <row r="96" spans="1:3" x14ac:dyDescent="0.25">
      <c r="A96" s="31" t="s">
        <v>828</v>
      </c>
      <c r="B96" s="65" t="s">
        <v>827</v>
      </c>
      <c r="C96" s="17" t="s">
        <v>1127</v>
      </c>
    </row>
    <row r="97" spans="1:3" x14ac:dyDescent="0.25">
      <c r="A97" s="31" t="s">
        <v>680</v>
      </c>
      <c r="B97" s="65" t="s">
        <v>681</v>
      </c>
    </row>
    <row r="98" spans="1:3" x14ac:dyDescent="0.25">
      <c r="A98" s="31" t="s">
        <v>682</v>
      </c>
      <c r="B98" s="65" t="s">
        <v>683</v>
      </c>
    </row>
    <row r="99" spans="1:3" x14ac:dyDescent="0.25">
      <c r="A99" s="22" t="s">
        <v>142</v>
      </c>
      <c r="B99" s="65" t="s">
        <v>360</v>
      </c>
    </row>
    <row r="100" spans="1:3" x14ac:dyDescent="0.25">
      <c r="A100" s="22" t="s">
        <v>170</v>
      </c>
      <c r="B100" s="65" t="s">
        <v>361</v>
      </c>
    </row>
    <row r="101" spans="1:3" x14ac:dyDescent="0.25">
      <c r="A101" s="22" t="s">
        <v>143</v>
      </c>
      <c r="B101" s="65" t="s">
        <v>684</v>
      </c>
    </row>
    <row r="102" spans="1:3" x14ac:dyDescent="0.25">
      <c r="A102" s="22" t="s">
        <v>144</v>
      </c>
      <c r="B102" s="65" t="s">
        <v>362</v>
      </c>
      <c r="C102" s="17" t="s">
        <v>1128</v>
      </c>
    </row>
    <row r="103" spans="1:3" x14ac:dyDescent="0.25">
      <c r="A103" s="22" t="s">
        <v>145</v>
      </c>
      <c r="B103" s="65" t="s">
        <v>363</v>
      </c>
      <c r="C103" s="17" t="s">
        <v>811</v>
      </c>
    </row>
    <row r="104" spans="1:3" x14ac:dyDescent="0.25">
      <c r="A104" s="23" t="s">
        <v>154</v>
      </c>
      <c r="B104" s="65" t="s">
        <v>364</v>
      </c>
    </row>
    <row r="105" spans="1:3" x14ac:dyDescent="0.25">
      <c r="A105" s="23" t="s">
        <v>155</v>
      </c>
      <c r="B105" s="65" t="s">
        <v>365</v>
      </c>
    </row>
    <row r="106" spans="1:3" x14ac:dyDescent="0.25">
      <c r="A106" s="23" t="s">
        <v>156</v>
      </c>
      <c r="B106" s="65" t="s">
        <v>366</v>
      </c>
      <c r="C106" s="17" t="s">
        <v>812</v>
      </c>
    </row>
    <row r="107" spans="1:3" x14ac:dyDescent="0.25">
      <c r="A107" s="23" t="s">
        <v>157</v>
      </c>
      <c r="B107" s="65" t="s">
        <v>685</v>
      </c>
    </row>
    <row r="108" spans="1:3" x14ac:dyDescent="0.25">
      <c r="A108" s="23" t="s">
        <v>158</v>
      </c>
      <c r="B108" s="65" t="s">
        <v>686</v>
      </c>
    </row>
    <row r="109" spans="1:3" x14ac:dyDescent="0.25">
      <c r="A109" s="23" t="s">
        <v>159</v>
      </c>
      <c r="B109" s="65" t="s">
        <v>367</v>
      </c>
      <c r="C109" s="17" t="s">
        <v>813</v>
      </c>
    </row>
    <row r="110" spans="1:3" x14ac:dyDescent="0.25">
      <c r="A110" s="24" t="s">
        <v>169</v>
      </c>
      <c r="B110" s="65" t="s">
        <v>368</v>
      </c>
    </row>
    <row r="111" spans="1:3" x14ac:dyDescent="0.25">
      <c r="A111" s="24" t="s">
        <v>168</v>
      </c>
      <c r="B111" s="65" t="s">
        <v>687</v>
      </c>
    </row>
    <row r="112" spans="1:3" x14ac:dyDescent="0.25">
      <c r="A112" s="24" t="s">
        <v>160</v>
      </c>
      <c r="B112" s="65" t="s">
        <v>688</v>
      </c>
    </row>
    <row r="113" spans="1:3" x14ac:dyDescent="0.25">
      <c r="A113" s="24" t="s">
        <v>161</v>
      </c>
      <c r="B113" s="65" t="s">
        <v>689</v>
      </c>
    </row>
    <row r="114" spans="1:3" x14ac:dyDescent="0.25">
      <c r="A114" s="24" t="s">
        <v>162</v>
      </c>
      <c r="B114" s="65" t="s">
        <v>690</v>
      </c>
    </row>
    <row r="115" spans="1:3" x14ac:dyDescent="0.25">
      <c r="A115" s="24" t="s">
        <v>163</v>
      </c>
      <c r="B115" s="65" t="s">
        <v>691</v>
      </c>
    </row>
    <row r="116" spans="1:3" x14ac:dyDescent="0.25">
      <c r="A116" s="24" t="s">
        <v>164</v>
      </c>
      <c r="B116" s="65" t="s">
        <v>692</v>
      </c>
    </row>
    <row r="117" spans="1:3" x14ac:dyDescent="0.25">
      <c r="A117" s="24" t="s">
        <v>165</v>
      </c>
      <c r="B117" s="65" t="s">
        <v>693</v>
      </c>
      <c r="C117" s="17" t="s">
        <v>916</v>
      </c>
    </row>
    <row r="118" spans="1:3" x14ac:dyDescent="0.25">
      <c r="A118" s="25" t="s">
        <v>178</v>
      </c>
      <c r="B118" s="65" t="s">
        <v>369</v>
      </c>
      <c r="C118" s="17" t="s">
        <v>369</v>
      </c>
    </row>
    <row r="119" spans="1:3" x14ac:dyDescent="0.25">
      <c r="A119" s="25" t="s">
        <v>179</v>
      </c>
      <c r="B119" s="65" t="s">
        <v>370</v>
      </c>
      <c r="C119" s="17" t="s">
        <v>370</v>
      </c>
    </row>
    <row r="120" spans="1:3" x14ac:dyDescent="0.25">
      <c r="A120" s="25" t="s">
        <v>180</v>
      </c>
      <c r="B120" s="65" t="s">
        <v>371</v>
      </c>
      <c r="C120" s="17" t="s">
        <v>371</v>
      </c>
    </row>
    <row r="121" spans="1:3" x14ac:dyDescent="0.25">
      <c r="A121" s="25" t="s">
        <v>182</v>
      </c>
      <c r="B121" s="65" t="s">
        <v>694</v>
      </c>
      <c r="C121" s="17" t="s">
        <v>694</v>
      </c>
    </row>
    <row r="122" spans="1:3" x14ac:dyDescent="0.25">
      <c r="A122" s="25" t="s">
        <v>181</v>
      </c>
      <c r="B122" s="65" t="s">
        <v>695</v>
      </c>
      <c r="C122" s="17" t="s">
        <v>695</v>
      </c>
    </row>
    <row r="123" spans="1:3" x14ac:dyDescent="0.25">
      <c r="A123" s="25" t="s">
        <v>183</v>
      </c>
      <c r="B123" s="65" t="s">
        <v>372</v>
      </c>
      <c r="C123" s="17" t="s">
        <v>1138</v>
      </c>
    </row>
    <row r="124" spans="1:3" x14ac:dyDescent="0.25">
      <c r="A124" s="25" t="s">
        <v>1133</v>
      </c>
      <c r="C124" s="17" t="s">
        <v>1152</v>
      </c>
    </row>
    <row r="125" spans="1:3" x14ac:dyDescent="0.25">
      <c r="A125" s="25" t="s">
        <v>1135</v>
      </c>
      <c r="C125" s="17" t="s">
        <v>1136</v>
      </c>
    </row>
    <row r="126" spans="1:3" x14ac:dyDescent="0.25">
      <c r="A126" s="26" t="s">
        <v>184</v>
      </c>
      <c r="B126" s="65" t="s">
        <v>372</v>
      </c>
      <c r="C126" s="17" t="s">
        <v>1139</v>
      </c>
    </row>
    <row r="127" spans="1:3" x14ac:dyDescent="0.25">
      <c r="A127" s="26" t="s">
        <v>185</v>
      </c>
      <c r="B127" s="65" t="s">
        <v>696</v>
      </c>
      <c r="C127" s="17" t="s">
        <v>1140</v>
      </c>
    </row>
    <row r="128" spans="1:3" x14ac:dyDescent="0.25">
      <c r="A128" s="59" t="s">
        <v>1089</v>
      </c>
      <c r="B128" s="65" t="s">
        <v>1090</v>
      </c>
    </row>
    <row r="129" spans="1:2" x14ac:dyDescent="0.25">
      <c r="A129" s="59" t="s">
        <v>555</v>
      </c>
      <c r="B129" s="65" t="s">
        <v>595</v>
      </c>
    </row>
    <row r="130" spans="1:2" x14ac:dyDescent="0.25">
      <c r="A130" s="59" t="s">
        <v>1153</v>
      </c>
      <c r="B130" s="65" t="s">
        <v>1204</v>
      </c>
    </row>
    <row r="131" spans="1:2" x14ac:dyDescent="0.25">
      <c r="A131" s="59" t="s">
        <v>1219</v>
      </c>
      <c r="B131" s="65" t="s">
        <v>1205</v>
      </c>
    </row>
    <row r="132" spans="1:2" x14ac:dyDescent="0.25">
      <c r="A132" s="59" t="s">
        <v>1226</v>
      </c>
      <c r="B132" s="65" t="s">
        <v>1206</v>
      </c>
    </row>
    <row r="133" spans="1:2" x14ac:dyDescent="0.25">
      <c r="A133" s="59" t="s">
        <v>1227</v>
      </c>
      <c r="B133" s="65" t="s">
        <v>1207</v>
      </c>
    </row>
    <row r="134" spans="1:2" x14ac:dyDescent="0.25">
      <c r="A134" s="59" t="s">
        <v>1220</v>
      </c>
      <c r="B134" s="65" t="s">
        <v>1208</v>
      </c>
    </row>
    <row r="135" spans="1:2" x14ac:dyDescent="0.25">
      <c r="A135" s="59" t="s">
        <v>1221</v>
      </c>
      <c r="B135" s="65" t="s">
        <v>1155</v>
      </c>
    </row>
    <row r="136" spans="1:2" x14ac:dyDescent="0.25">
      <c r="A136" s="59" t="s">
        <v>1228</v>
      </c>
      <c r="B136" s="65" t="s">
        <v>1162</v>
      </c>
    </row>
    <row r="137" spans="1:2" x14ac:dyDescent="0.25">
      <c r="A137" s="59" t="s">
        <v>1222</v>
      </c>
      <c r="B137" s="65" t="s">
        <v>1209</v>
      </c>
    </row>
    <row r="138" spans="1:2" x14ac:dyDescent="0.25">
      <c r="A138" s="59" t="s">
        <v>1223</v>
      </c>
      <c r="B138" s="65" t="s">
        <v>1156</v>
      </c>
    </row>
    <row r="139" spans="1:2" x14ac:dyDescent="0.25">
      <c r="A139" s="59" t="s">
        <v>1229</v>
      </c>
      <c r="B139" s="65" t="s">
        <v>1163</v>
      </c>
    </row>
    <row r="140" spans="1:2" x14ac:dyDescent="0.25">
      <c r="A140" s="59" t="s">
        <v>1225</v>
      </c>
      <c r="B140" s="65" t="s">
        <v>1165</v>
      </c>
    </row>
    <row r="141" spans="1:2" x14ac:dyDescent="0.25">
      <c r="A141" s="59" t="s">
        <v>1230</v>
      </c>
      <c r="B141" s="65" t="s">
        <v>1164</v>
      </c>
    </row>
    <row r="142" spans="1:2" x14ac:dyDescent="0.25">
      <c r="A142" s="59" t="s">
        <v>1224</v>
      </c>
      <c r="B142" s="65" t="s">
        <v>1187</v>
      </c>
    </row>
    <row r="143" spans="1:2" x14ac:dyDescent="0.25">
      <c r="A143" s="48" t="s">
        <v>554</v>
      </c>
      <c r="B143" s="65" t="s">
        <v>553</v>
      </c>
    </row>
    <row r="144" spans="1:2" x14ac:dyDescent="0.25">
      <c r="A144" s="48" t="s">
        <v>373</v>
      </c>
      <c r="B144" s="65" t="s">
        <v>549</v>
      </c>
    </row>
    <row r="145" spans="1:3" x14ac:dyDescent="0.25">
      <c r="A145" s="48" t="s">
        <v>374</v>
      </c>
      <c r="B145" s="65" t="s">
        <v>830</v>
      </c>
    </row>
    <row r="146" spans="1:3" x14ac:dyDescent="0.25">
      <c r="A146" s="48" t="s">
        <v>375</v>
      </c>
      <c r="B146" s="65" t="s">
        <v>550</v>
      </c>
    </row>
    <row r="147" spans="1:3" x14ac:dyDescent="0.25">
      <c r="A147" s="48" t="s">
        <v>376</v>
      </c>
      <c r="B147" s="65" t="s">
        <v>551</v>
      </c>
    </row>
    <row r="148" spans="1:3" x14ac:dyDescent="0.25">
      <c r="A148" s="48" t="s">
        <v>377</v>
      </c>
      <c r="B148" s="65" t="s">
        <v>552</v>
      </c>
    </row>
    <row r="149" spans="1:3" x14ac:dyDescent="0.25">
      <c r="A149" s="58" t="s">
        <v>548</v>
      </c>
      <c r="B149" s="65" t="s">
        <v>547</v>
      </c>
    </row>
    <row r="150" spans="1:3" x14ac:dyDescent="0.25">
      <c r="A150" s="49" t="s">
        <v>378</v>
      </c>
      <c r="B150" s="65" t="s">
        <v>1167</v>
      </c>
    </row>
    <row r="151" spans="1:3" x14ac:dyDescent="0.25">
      <c r="A151" s="49" t="s">
        <v>381</v>
      </c>
      <c r="B151" s="65" t="s">
        <v>1167</v>
      </c>
    </row>
    <row r="152" spans="1:3" x14ac:dyDescent="0.25">
      <c r="A152" s="49" t="s">
        <v>380</v>
      </c>
      <c r="B152" s="65" t="s">
        <v>1167</v>
      </c>
    </row>
    <row r="153" spans="1:3" x14ac:dyDescent="0.25">
      <c r="A153" s="49" t="s">
        <v>379</v>
      </c>
      <c r="B153" s="65" t="s">
        <v>1168</v>
      </c>
      <c r="C153"/>
    </row>
    <row r="154" spans="1:3" x14ac:dyDescent="0.25">
      <c r="A154" s="49" t="s">
        <v>1254</v>
      </c>
      <c r="B154" s="65" t="s">
        <v>1256</v>
      </c>
    </row>
    <row r="155" spans="1:3" x14ac:dyDescent="0.25">
      <c r="A155" s="49" t="s">
        <v>1255</v>
      </c>
      <c r="B155" s="65" t="s">
        <v>1257</v>
      </c>
    </row>
    <row r="156" spans="1:3" x14ac:dyDescent="0.25">
      <c r="A156" s="49" t="s">
        <v>1260</v>
      </c>
      <c r="B156" s="65" t="s">
        <v>1258</v>
      </c>
      <c r="C156"/>
    </row>
    <row r="157" spans="1:3" x14ac:dyDescent="0.25">
      <c r="A157" s="49" t="s">
        <v>1259</v>
      </c>
      <c r="B157" s="65" t="s">
        <v>1261</v>
      </c>
      <c r="C157"/>
    </row>
    <row r="158" spans="1:3" x14ac:dyDescent="0.25">
      <c r="A158" s="49" t="s">
        <v>1262</v>
      </c>
      <c r="B158" s="65" t="s">
        <v>1264</v>
      </c>
      <c r="C158"/>
    </row>
    <row r="159" spans="1:3" x14ac:dyDescent="0.25">
      <c r="A159" s="49" t="s">
        <v>1263</v>
      </c>
      <c r="B159" s="65" t="s">
        <v>1265</v>
      </c>
      <c r="C159"/>
    </row>
    <row r="160" spans="1:3" x14ac:dyDescent="0.25">
      <c r="A160" s="49" t="s">
        <v>1266</v>
      </c>
      <c r="B160" s="65" t="s">
        <v>1268</v>
      </c>
      <c r="C160"/>
    </row>
    <row r="161" spans="1:3" x14ac:dyDescent="0.25">
      <c r="A161" s="49" t="s">
        <v>1269</v>
      </c>
      <c r="B161" s="65" t="s">
        <v>1267</v>
      </c>
      <c r="C161"/>
    </row>
    <row r="162" spans="1:3" x14ac:dyDescent="0.25">
      <c r="A162" s="60" t="s">
        <v>556</v>
      </c>
      <c r="B162" s="65" t="s">
        <v>1091</v>
      </c>
    </row>
    <row r="163" spans="1:3" x14ac:dyDescent="0.25">
      <c r="A163" s="60" t="s">
        <v>557</v>
      </c>
      <c r="B163" s="65" t="s">
        <v>1169</v>
      </c>
    </row>
    <row r="164" spans="1:3" x14ac:dyDescent="0.25">
      <c r="A164" s="60" t="s">
        <v>569</v>
      </c>
      <c r="B164" s="65" t="s">
        <v>1183</v>
      </c>
    </row>
    <row r="165" spans="1:3" x14ac:dyDescent="0.25">
      <c r="A165" s="60" t="s">
        <v>1184</v>
      </c>
      <c r="B165" s="65" t="s">
        <v>1185</v>
      </c>
    </row>
    <row r="166" spans="1:3" x14ac:dyDescent="0.25">
      <c r="A166" s="60" t="s">
        <v>568</v>
      </c>
      <c r="B166" s="65" t="s">
        <v>1186</v>
      </c>
    </row>
    <row r="167" spans="1:3" x14ac:dyDescent="0.25">
      <c r="A167" s="60" t="s">
        <v>558</v>
      </c>
      <c r="B167" s="65" t="s">
        <v>1092</v>
      </c>
    </row>
    <row r="168" spans="1:3" x14ac:dyDescent="0.25">
      <c r="A168" s="60" t="s">
        <v>559</v>
      </c>
      <c r="B168" s="65" t="s">
        <v>1093</v>
      </c>
    </row>
    <row r="169" spans="1:3" x14ac:dyDescent="0.25">
      <c r="A169" s="60" t="s">
        <v>560</v>
      </c>
      <c r="B169" s="65" t="s">
        <v>1094</v>
      </c>
    </row>
    <row r="170" spans="1:3" x14ac:dyDescent="0.25">
      <c r="A170" s="60" t="s">
        <v>561</v>
      </c>
      <c r="B170" s="65" t="s">
        <v>1095</v>
      </c>
    </row>
    <row r="171" spans="1:3" x14ac:dyDescent="0.25">
      <c r="A171" s="60" t="s">
        <v>562</v>
      </c>
      <c r="B171" s="65" t="s">
        <v>1096</v>
      </c>
    </row>
    <row r="172" spans="1:3" x14ac:dyDescent="0.25">
      <c r="A172" s="60" t="s">
        <v>563</v>
      </c>
      <c r="B172" s="65" t="s">
        <v>1097</v>
      </c>
    </row>
    <row r="173" spans="1:3" x14ac:dyDescent="0.25">
      <c r="A173" s="60" t="s">
        <v>564</v>
      </c>
      <c r="B173" s="65" t="s">
        <v>1098</v>
      </c>
    </row>
    <row r="174" spans="1:3" x14ac:dyDescent="0.25">
      <c r="A174" s="60" t="s">
        <v>565</v>
      </c>
      <c r="B174" s="65" t="s">
        <v>1099</v>
      </c>
    </row>
    <row r="175" spans="1:3" x14ac:dyDescent="0.25">
      <c r="A175" s="60" t="s">
        <v>566</v>
      </c>
      <c r="B175" s="65" t="s">
        <v>1100</v>
      </c>
    </row>
    <row r="176" spans="1:3" x14ac:dyDescent="0.25">
      <c r="A176" s="61" t="s">
        <v>567</v>
      </c>
      <c r="B176" s="65" t="s">
        <v>1102</v>
      </c>
    </row>
    <row r="177" spans="1:5" x14ac:dyDescent="0.25">
      <c r="A177" s="62" t="s">
        <v>570</v>
      </c>
      <c r="B177" s="65" t="s">
        <v>578</v>
      </c>
    </row>
    <row r="178" spans="1:5" x14ac:dyDescent="0.25">
      <c r="A178" s="62" t="s">
        <v>571</v>
      </c>
      <c r="B178" s="65" t="s">
        <v>711</v>
      </c>
    </row>
    <row r="179" spans="1:5" x14ac:dyDescent="0.25">
      <c r="A179" s="62" t="s">
        <v>572</v>
      </c>
      <c r="B179" s="65" t="s">
        <v>579</v>
      </c>
    </row>
    <row r="180" spans="1:5" x14ac:dyDescent="0.25">
      <c r="A180" s="62" t="s">
        <v>573</v>
      </c>
      <c r="B180" s="65" t="s">
        <v>580</v>
      </c>
    </row>
    <row r="181" spans="1:5" x14ac:dyDescent="0.25">
      <c r="A181" s="62" t="s">
        <v>574</v>
      </c>
      <c r="B181" s="65" t="s">
        <v>581</v>
      </c>
    </row>
    <row r="182" spans="1:5" x14ac:dyDescent="0.25">
      <c r="A182" s="62" t="s">
        <v>575</v>
      </c>
      <c r="B182" s="65" t="s">
        <v>582</v>
      </c>
    </row>
    <row r="183" spans="1:5" x14ac:dyDescent="0.25">
      <c r="A183" s="62" t="s">
        <v>576</v>
      </c>
      <c r="B183" s="65" t="s">
        <v>583</v>
      </c>
    </row>
    <row r="184" spans="1:5" x14ac:dyDescent="0.25">
      <c r="A184" s="62" t="s">
        <v>577</v>
      </c>
      <c r="B184" s="65" t="s">
        <v>584</v>
      </c>
    </row>
    <row r="185" spans="1:5" x14ac:dyDescent="0.25">
      <c r="A185" s="65" t="s">
        <v>587</v>
      </c>
      <c r="B185" s="65" t="s">
        <v>585</v>
      </c>
    </row>
    <row r="186" spans="1:5" x14ac:dyDescent="0.25">
      <c r="A186" s="65" t="s">
        <v>588</v>
      </c>
      <c r="B186" s="65" t="s">
        <v>586</v>
      </c>
    </row>
    <row r="187" spans="1:5" s="108" customFormat="1" x14ac:dyDescent="0.25">
      <c r="A187" s="106" t="s">
        <v>592</v>
      </c>
      <c r="B187" s="106" t="s">
        <v>1375</v>
      </c>
      <c r="C187" s="107"/>
      <c r="D187" s="109">
        <v>43173</v>
      </c>
      <c r="E187" s="108" t="s">
        <v>1376</v>
      </c>
    </row>
    <row r="188" spans="1:5" s="108" customFormat="1" x14ac:dyDescent="0.25">
      <c r="A188" s="106" t="s">
        <v>589</v>
      </c>
      <c r="B188" s="106" t="s">
        <v>1378</v>
      </c>
      <c r="C188" s="107"/>
      <c r="D188" s="109">
        <v>43173</v>
      </c>
      <c r="E188" s="108" t="s">
        <v>1376</v>
      </c>
    </row>
    <row r="189" spans="1:5" s="108" customFormat="1" x14ac:dyDescent="0.25">
      <c r="A189" s="106" t="s">
        <v>590</v>
      </c>
      <c r="B189" s="106" t="s">
        <v>1379</v>
      </c>
      <c r="C189" s="107"/>
      <c r="D189" s="109">
        <v>43173</v>
      </c>
      <c r="E189" s="108" t="s">
        <v>1376</v>
      </c>
    </row>
    <row r="190" spans="1:5" s="108" customFormat="1" x14ac:dyDescent="0.25">
      <c r="A190" s="106" t="s">
        <v>591</v>
      </c>
      <c r="B190" s="106" t="s">
        <v>1380</v>
      </c>
      <c r="C190" s="107"/>
      <c r="D190" s="109">
        <v>43173</v>
      </c>
      <c r="E190" s="108" t="s">
        <v>1376</v>
      </c>
    </row>
    <row r="191" spans="1:5" s="64" customFormat="1" x14ac:dyDescent="0.25">
      <c r="A191" s="61" t="s">
        <v>593</v>
      </c>
      <c r="B191" s="65" t="s">
        <v>594</v>
      </c>
      <c r="C191" s="63"/>
    </row>
    <row r="192" spans="1:5" s="64" customFormat="1" x14ac:dyDescent="0.25">
      <c r="A192" s="66" t="s">
        <v>596</v>
      </c>
      <c r="B192" s="65" t="s">
        <v>599</v>
      </c>
      <c r="C192" s="63"/>
    </row>
    <row r="193" spans="1:3" s="64" customFormat="1" x14ac:dyDescent="0.25">
      <c r="A193" s="66" t="s">
        <v>603</v>
      </c>
      <c r="B193" s="65" t="s">
        <v>600</v>
      </c>
      <c r="C193" s="63"/>
    </row>
    <row r="194" spans="1:3" s="64" customFormat="1" x14ac:dyDescent="0.25">
      <c r="A194" s="66" t="s">
        <v>597</v>
      </c>
      <c r="B194" s="65" t="s">
        <v>601</v>
      </c>
      <c r="C194" s="63"/>
    </row>
    <row r="195" spans="1:3" s="64" customFormat="1" x14ac:dyDescent="0.25">
      <c r="A195" s="62" t="s">
        <v>598</v>
      </c>
      <c r="B195" s="65" t="s">
        <v>602</v>
      </c>
      <c r="C195" s="63"/>
    </row>
    <row r="196" spans="1:3" x14ac:dyDescent="0.25">
      <c r="A196" s="47" t="s">
        <v>394</v>
      </c>
      <c r="B196" s="65" t="s">
        <v>385</v>
      </c>
    </row>
    <row r="197" spans="1:3" x14ac:dyDescent="0.25">
      <c r="A197" s="47" t="s">
        <v>395</v>
      </c>
      <c r="B197" s="65" t="s">
        <v>386</v>
      </c>
    </row>
    <row r="198" spans="1:3" x14ac:dyDescent="0.25">
      <c r="A198" s="47" t="s">
        <v>396</v>
      </c>
      <c r="B198" s="65" t="s">
        <v>387</v>
      </c>
    </row>
    <row r="199" spans="1:3" x14ac:dyDescent="0.25">
      <c r="A199" s="47" t="s">
        <v>397</v>
      </c>
      <c r="B199" s="65" t="s">
        <v>388</v>
      </c>
    </row>
    <row r="200" spans="1:3" x14ac:dyDescent="0.25">
      <c r="A200" s="47" t="s">
        <v>398</v>
      </c>
      <c r="B200" s="65" t="s">
        <v>389</v>
      </c>
    </row>
    <row r="201" spans="1:3" x14ac:dyDescent="0.25">
      <c r="A201" s="51" t="s">
        <v>461</v>
      </c>
      <c r="B201" s="65" t="s">
        <v>856</v>
      </c>
    </row>
    <row r="202" spans="1:3" x14ac:dyDescent="0.25">
      <c r="A202" s="51" t="s">
        <v>460</v>
      </c>
      <c r="B202" s="65" t="s">
        <v>857</v>
      </c>
    </row>
    <row r="203" spans="1:3" x14ac:dyDescent="0.25">
      <c r="A203" s="51" t="s">
        <v>462</v>
      </c>
      <c r="B203" s="65" t="s">
        <v>858</v>
      </c>
    </row>
    <row r="204" spans="1:3" x14ac:dyDescent="0.25">
      <c r="A204" s="51" t="s">
        <v>463</v>
      </c>
      <c r="B204" s="65" t="s">
        <v>859</v>
      </c>
    </row>
    <row r="205" spans="1:3" x14ac:dyDescent="0.25">
      <c r="A205" s="51" t="s">
        <v>464</v>
      </c>
      <c r="B205" s="65" t="s">
        <v>860</v>
      </c>
    </row>
    <row r="206" spans="1:3" x14ac:dyDescent="0.25">
      <c r="A206" s="51" t="s">
        <v>465</v>
      </c>
      <c r="B206" s="65" t="s">
        <v>861</v>
      </c>
    </row>
    <row r="207" spans="1:3" x14ac:dyDescent="0.25">
      <c r="A207" s="51" t="s">
        <v>466</v>
      </c>
      <c r="B207" s="65" t="s">
        <v>862</v>
      </c>
    </row>
    <row r="208" spans="1:3" x14ac:dyDescent="0.25">
      <c r="A208" s="51" t="s">
        <v>467</v>
      </c>
      <c r="B208" s="65" t="s">
        <v>863</v>
      </c>
    </row>
    <row r="209" spans="1:3" x14ac:dyDescent="0.25">
      <c r="A209" s="51" t="s">
        <v>468</v>
      </c>
      <c r="B209" s="65" t="s">
        <v>864</v>
      </c>
    </row>
    <row r="210" spans="1:3" x14ac:dyDescent="0.25">
      <c r="A210" s="52" t="s">
        <v>478</v>
      </c>
      <c r="B210" s="65" t="s">
        <v>1177</v>
      </c>
    </row>
    <row r="211" spans="1:3" x14ac:dyDescent="0.25">
      <c r="A211" s="52" t="s">
        <v>479</v>
      </c>
      <c r="B211" s="65" t="s">
        <v>1178</v>
      </c>
    </row>
    <row r="212" spans="1:3" x14ac:dyDescent="0.25">
      <c r="A212" s="52" t="s">
        <v>480</v>
      </c>
      <c r="B212" s="65" t="s">
        <v>1178</v>
      </c>
    </row>
    <row r="213" spans="1:3" x14ac:dyDescent="0.25">
      <c r="A213" s="52" t="s">
        <v>481</v>
      </c>
      <c r="B213" s="65" t="s">
        <v>1179</v>
      </c>
    </row>
    <row r="214" spans="1:3" x14ac:dyDescent="0.25">
      <c r="A214" s="52" t="s">
        <v>482</v>
      </c>
      <c r="B214" s="65" t="s">
        <v>1180</v>
      </c>
    </row>
    <row r="215" spans="1:3" x14ac:dyDescent="0.25">
      <c r="A215" s="52" t="s">
        <v>483</v>
      </c>
      <c r="B215" s="65" t="s">
        <v>1180</v>
      </c>
    </row>
    <row r="216" spans="1:3" x14ac:dyDescent="0.25">
      <c r="A216" s="53" t="s">
        <v>494</v>
      </c>
      <c r="B216" s="65" t="s">
        <v>490</v>
      </c>
    </row>
    <row r="217" spans="1:3" x14ac:dyDescent="0.25">
      <c r="A217" s="53" t="s">
        <v>495</v>
      </c>
      <c r="B217" s="65" t="s">
        <v>491</v>
      </c>
    </row>
    <row r="218" spans="1:3" x14ac:dyDescent="0.25">
      <c r="A218" s="53" t="s">
        <v>496</v>
      </c>
      <c r="B218" s="65" t="s">
        <v>492</v>
      </c>
    </row>
    <row r="219" spans="1:3" x14ac:dyDescent="0.25">
      <c r="A219" s="53" t="s">
        <v>497</v>
      </c>
      <c r="B219" s="65" t="s">
        <v>493</v>
      </c>
      <c r="C219" s="17" t="s">
        <v>1118</v>
      </c>
    </row>
    <row r="220" spans="1:3" x14ac:dyDescent="0.25">
      <c r="A220" s="53" t="s">
        <v>697</v>
      </c>
      <c r="B220" s="65" t="s">
        <v>703</v>
      </c>
      <c r="C220" s="17" t="s">
        <v>1119</v>
      </c>
    </row>
    <row r="221" spans="1:3" x14ac:dyDescent="0.25">
      <c r="A221" s="53" t="s">
        <v>698</v>
      </c>
      <c r="B221" s="65" t="s">
        <v>704</v>
      </c>
      <c r="C221" s="17" t="s">
        <v>1120</v>
      </c>
    </row>
    <row r="222" spans="1:3" x14ac:dyDescent="0.25">
      <c r="A222" s="53" t="s">
        <v>699</v>
      </c>
      <c r="B222" s="65" t="s">
        <v>705</v>
      </c>
      <c r="C222" s="17" t="s">
        <v>1121</v>
      </c>
    </row>
    <row r="223" spans="1:3" x14ac:dyDescent="0.25">
      <c r="A223" s="53" t="s">
        <v>700</v>
      </c>
      <c r="B223" s="65" t="s">
        <v>708</v>
      </c>
    </row>
    <row r="224" spans="1:3" x14ac:dyDescent="0.25">
      <c r="A224" s="53" t="s">
        <v>701</v>
      </c>
      <c r="B224" s="65" t="s">
        <v>706</v>
      </c>
    </row>
    <row r="225" spans="1:3" x14ac:dyDescent="0.25">
      <c r="A225" s="53" t="s">
        <v>702</v>
      </c>
      <c r="B225" s="65" t="s">
        <v>707</v>
      </c>
    </row>
    <row r="226" spans="1:3" x14ac:dyDescent="0.25">
      <c r="A226" s="54" t="s">
        <v>505</v>
      </c>
      <c r="B226" s="65" t="s">
        <v>865</v>
      </c>
    </row>
    <row r="227" spans="1:3" x14ac:dyDescent="0.25">
      <c r="A227" s="54" t="s">
        <v>506</v>
      </c>
      <c r="B227" s="65" t="s">
        <v>866</v>
      </c>
    </row>
    <row r="228" spans="1:3" x14ac:dyDescent="0.25">
      <c r="A228" s="54" t="s">
        <v>507</v>
      </c>
      <c r="B228" s="65" t="s">
        <v>867</v>
      </c>
    </row>
    <row r="229" spans="1:3" x14ac:dyDescent="0.25">
      <c r="A229" s="54" t="s">
        <v>508</v>
      </c>
      <c r="B229" s="65" t="s">
        <v>868</v>
      </c>
    </row>
    <row r="230" spans="1:3" x14ac:dyDescent="0.25">
      <c r="A230" s="55" t="s">
        <v>510</v>
      </c>
      <c r="B230" s="65" t="s">
        <v>869</v>
      </c>
    </row>
    <row r="231" spans="1:3" x14ac:dyDescent="0.25">
      <c r="A231" s="55" t="s">
        <v>511</v>
      </c>
      <c r="B231" s="65" t="s">
        <v>870</v>
      </c>
    </row>
    <row r="232" spans="1:3" x14ac:dyDescent="0.25">
      <c r="A232" s="55" t="s">
        <v>512</v>
      </c>
      <c r="B232" s="65" t="s">
        <v>871</v>
      </c>
    </row>
    <row r="233" spans="1:3" x14ac:dyDescent="0.25">
      <c r="A233" s="55" t="s">
        <v>513</v>
      </c>
      <c r="B233" s="65" t="s">
        <v>872</v>
      </c>
    </row>
    <row r="234" spans="1:3" x14ac:dyDescent="0.25">
      <c r="A234" s="55" t="s">
        <v>514</v>
      </c>
      <c r="B234" s="65" t="s">
        <v>873</v>
      </c>
    </row>
    <row r="235" spans="1:3" x14ac:dyDescent="0.25">
      <c r="A235" s="56" t="s">
        <v>521</v>
      </c>
      <c r="B235" s="65" t="s">
        <v>874</v>
      </c>
    </row>
    <row r="236" spans="1:3" x14ac:dyDescent="0.25">
      <c r="A236" s="56" t="s">
        <v>522</v>
      </c>
      <c r="B236" s="65" t="s">
        <v>875</v>
      </c>
    </row>
    <row r="237" spans="1:3" x14ac:dyDescent="0.25">
      <c r="A237" s="56" t="s">
        <v>523</v>
      </c>
      <c r="B237" s="65" t="s">
        <v>876</v>
      </c>
      <c r="C237" s="17" t="s">
        <v>1114</v>
      </c>
    </row>
    <row r="238" spans="1:3" x14ac:dyDescent="0.25">
      <c r="A238" s="56" t="s">
        <v>524</v>
      </c>
      <c r="B238" s="65" t="s">
        <v>877</v>
      </c>
      <c r="C238" s="17" t="s">
        <v>1115</v>
      </c>
    </row>
    <row r="239" spans="1:3" x14ac:dyDescent="0.25">
      <c r="A239" s="56" t="s">
        <v>525</v>
      </c>
      <c r="B239" s="65" t="s">
        <v>878</v>
      </c>
    </row>
    <row r="240" spans="1:3" x14ac:dyDescent="0.25">
      <c r="A240" s="56" t="s">
        <v>526</v>
      </c>
      <c r="B240" s="65" t="s">
        <v>879</v>
      </c>
      <c r="C240" s="17" t="s">
        <v>1116</v>
      </c>
    </row>
    <row r="241" spans="1:3" x14ac:dyDescent="0.25">
      <c r="A241" s="56" t="s">
        <v>849</v>
      </c>
      <c r="C241" s="17" t="s">
        <v>1112</v>
      </c>
    </row>
    <row r="242" spans="1:3" x14ac:dyDescent="0.25">
      <c r="A242" s="56" t="s">
        <v>848</v>
      </c>
      <c r="C242" s="17" t="s">
        <v>1113</v>
      </c>
    </row>
    <row r="243" spans="1:3" x14ac:dyDescent="0.25">
      <c r="A243" s="56" t="s">
        <v>527</v>
      </c>
      <c r="B243" s="65" t="s">
        <v>880</v>
      </c>
      <c r="C243" s="17" t="s">
        <v>1117</v>
      </c>
    </row>
    <row r="244" spans="1:3" x14ac:dyDescent="0.25">
      <c r="A244" s="57" t="s">
        <v>536</v>
      </c>
      <c r="B244" s="65" t="s">
        <v>881</v>
      </c>
    </row>
    <row r="245" spans="1:3" x14ac:dyDescent="0.25">
      <c r="A245" s="57" t="s">
        <v>537</v>
      </c>
      <c r="B245" s="65" t="s">
        <v>882</v>
      </c>
    </row>
    <row r="246" spans="1:3" x14ac:dyDescent="0.25">
      <c r="A246" s="57" t="s">
        <v>853</v>
      </c>
      <c r="C246" s="17" t="s">
        <v>1122</v>
      </c>
    </row>
    <row r="247" spans="1:3" x14ac:dyDescent="0.25">
      <c r="A247" s="57" t="s">
        <v>852</v>
      </c>
      <c r="C247" s="17" t="s">
        <v>1123</v>
      </c>
    </row>
    <row r="248" spans="1:3" x14ac:dyDescent="0.25">
      <c r="A248" s="57" t="s">
        <v>538</v>
      </c>
      <c r="B248" s="65" t="s">
        <v>883</v>
      </c>
      <c r="C248" s="17" t="s">
        <v>1124</v>
      </c>
    </row>
    <row r="249" spans="1:3" x14ac:dyDescent="0.25">
      <c r="A249" s="57" t="s">
        <v>539</v>
      </c>
      <c r="B249" s="65" t="s">
        <v>884</v>
      </c>
      <c r="C249" s="17" t="s">
        <v>1125</v>
      </c>
    </row>
    <row r="250" spans="1:3" x14ac:dyDescent="0.25">
      <c r="A250" s="57" t="s">
        <v>540</v>
      </c>
      <c r="B250" s="65" t="s">
        <v>885</v>
      </c>
      <c r="C250" s="17" t="s">
        <v>1126</v>
      </c>
    </row>
    <row r="251" spans="1:3" x14ac:dyDescent="0.25">
      <c r="A251" s="45" t="s">
        <v>409</v>
      </c>
      <c r="B251" s="65" t="s">
        <v>399</v>
      </c>
    </row>
    <row r="252" spans="1:3" x14ac:dyDescent="0.25">
      <c r="A252" s="45" t="s">
        <v>410</v>
      </c>
      <c r="B252" s="65" t="s">
        <v>1172</v>
      </c>
    </row>
    <row r="253" spans="1:3" x14ac:dyDescent="0.25">
      <c r="A253" s="45" t="s">
        <v>411</v>
      </c>
      <c r="B253" s="65" t="s">
        <v>1173</v>
      </c>
    </row>
    <row r="254" spans="1:3" x14ac:dyDescent="0.25">
      <c r="A254" s="46" t="s">
        <v>412</v>
      </c>
      <c r="B254" s="65" t="s">
        <v>1174</v>
      </c>
    </row>
    <row r="255" spans="1:3" x14ac:dyDescent="0.25">
      <c r="A255" s="45" t="s">
        <v>413</v>
      </c>
      <c r="B255" s="65" t="s">
        <v>1175</v>
      </c>
    </row>
    <row r="256" spans="1:3" x14ac:dyDescent="0.25">
      <c r="A256" s="88" t="s">
        <v>1276</v>
      </c>
      <c r="B256" s="65" t="s">
        <v>1288</v>
      </c>
    </row>
    <row r="257" spans="1:2" x14ac:dyDescent="0.25">
      <c r="A257" s="88" t="s">
        <v>1279</v>
      </c>
      <c r="B257" s="65" t="s">
        <v>1278</v>
      </c>
    </row>
    <row r="258" spans="1:2" x14ac:dyDescent="0.25">
      <c r="A258" s="88" t="s">
        <v>1290</v>
      </c>
      <c r="B258" s="65" t="s">
        <v>1289</v>
      </c>
    </row>
    <row r="259" spans="1:2" x14ac:dyDescent="0.25">
      <c r="A259" s="88" t="s">
        <v>1287</v>
      </c>
      <c r="B259" s="65" t="s">
        <v>1283</v>
      </c>
    </row>
    <row r="260" spans="1:2" x14ac:dyDescent="0.25">
      <c r="A260" s="88" t="s">
        <v>1281</v>
      </c>
      <c r="B260" s="65" t="s">
        <v>1280</v>
      </c>
    </row>
    <row r="261" spans="1:2" x14ac:dyDescent="0.25">
      <c r="A261" s="88" t="s">
        <v>1282</v>
      </c>
      <c r="B261" s="65" t="s">
        <v>1286</v>
      </c>
    </row>
    <row r="262" spans="1:2" x14ac:dyDescent="0.25">
      <c r="A262" s="88" t="s">
        <v>1285</v>
      </c>
      <c r="B262" s="65" t="s">
        <v>1284</v>
      </c>
    </row>
    <row r="263" spans="1:2" x14ac:dyDescent="0.25">
      <c r="A263" s="88" t="s">
        <v>1291</v>
      </c>
      <c r="B263" s="65" t="s">
        <v>1292</v>
      </c>
    </row>
    <row r="264" spans="1:2" x14ac:dyDescent="0.25">
      <c r="A264" s="44" t="s">
        <v>423</v>
      </c>
      <c r="B264" s="65" t="s">
        <v>414</v>
      </c>
    </row>
    <row r="265" spans="1:2" x14ac:dyDescent="0.25">
      <c r="A265" s="44" t="s">
        <v>424</v>
      </c>
      <c r="B265" s="65" t="s">
        <v>415</v>
      </c>
    </row>
    <row r="266" spans="1:2" x14ac:dyDescent="0.25">
      <c r="A266" s="44" t="s">
        <v>425</v>
      </c>
      <c r="B266" s="65" t="s">
        <v>416</v>
      </c>
    </row>
    <row r="267" spans="1:2" x14ac:dyDescent="0.25">
      <c r="A267" s="44" t="s">
        <v>426</v>
      </c>
      <c r="B267" s="65" t="s">
        <v>417</v>
      </c>
    </row>
    <row r="268" spans="1:2" x14ac:dyDescent="0.25">
      <c r="A268" s="44" t="s">
        <v>427</v>
      </c>
      <c r="B268" s="65" t="s">
        <v>418</v>
      </c>
    </row>
    <row r="269" spans="1:2" x14ac:dyDescent="0.25">
      <c r="A269" s="44" t="s">
        <v>428</v>
      </c>
      <c r="B269" s="65" t="s">
        <v>419</v>
      </c>
    </row>
    <row r="270" spans="1:2" x14ac:dyDescent="0.25">
      <c r="A270" s="20" t="s">
        <v>441</v>
      </c>
      <c r="B270" s="65" t="s">
        <v>429</v>
      </c>
    </row>
    <row r="271" spans="1:2" x14ac:dyDescent="0.25">
      <c r="A271" s="20" t="s">
        <v>434</v>
      </c>
      <c r="B271" s="65" t="s">
        <v>430</v>
      </c>
    </row>
    <row r="272" spans="1:2" x14ac:dyDescent="0.25">
      <c r="A272" s="20" t="s">
        <v>435</v>
      </c>
      <c r="B272" s="65" t="s">
        <v>431</v>
      </c>
    </row>
    <row r="273" spans="1:3" x14ac:dyDescent="0.25">
      <c r="A273" s="20" t="s">
        <v>436</v>
      </c>
      <c r="B273" s="65" t="s">
        <v>432</v>
      </c>
    </row>
    <row r="274" spans="1:3" x14ac:dyDescent="0.25">
      <c r="A274" s="20" t="s">
        <v>444</v>
      </c>
      <c r="B274" s="65" t="s">
        <v>713</v>
      </c>
    </row>
    <row r="275" spans="1:3" x14ac:dyDescent="0.25">
      <c r="A275" s="20" t="s">
        <v>445</v>
      </c>
      <c r="B275" s="65" t="s">
        <v>712</v>
      </c>
    </row>
    <row r="276" spans="1:3" x14ac:dyDescent="0.25">
      <c r="A276" s="99" t="s">
        <v>1296</v>
      </c>
      <c r="B276" s="93" t="s">
        <v>1297</v>
      </c>
      <c r="C276" s="92"/>
    </row>
    <row r="277" spans="1:3" x14ac:dyDescent="0.25">
      <c r="A277" s="91" t="s">
        <v>1298</v>
      </c>
      <c r="B277" s="93" t="s">
        <v>1299</v>
      </c>
      <c r="C277" s="92"/>
    </row>
    <row r="278" spans="1:3" x14ac:dyDescent="0.25">
      <c r="A278" s="91" t="s">
        <v>1300</v>
      </c>
      <c r="B278" s="93" t="s">
        <v>1301</v>
      </c>
      <c r="C278" s="92"/>
    </row>
    <row r="279" spans="1:3" x14ac:dyDescent="0.25">
      <c r="A279" s="91" t="s">
        <v>1302</v>
      </c>
      <c r="B279" s="93" t="s">
        <v>1301</v>
      </c>
      <c r="C279" s="92"/>
    </row>
    <row r="280" spans="1:3" x14ac:dyDescent="0.25">
      <c r="A280" s="91" t="s">
        <v>1303</v>
      </c>
      <c r="B280" s="93" t="s">
        <v>1304</v>
      </c>
      <c r="C280" s="92"/>
    </row>
    <row r="281" spans="1:3" x14ac:dyDescent="0.25">
      <c r="A281" s="91" t="s">
        <v>1305</v>
      </c>
      <c r="B281" s="93" t="s">
        <v>1306</v>
      </c>
      <c r="C281" s="92"/>
    </row>
    <row r="282" spans="1:3" x14ac:dyDescent="0.25">
      <c r="A282" s="91" t="s">
        <v>1307</v>
      </c>
      <c r="B282" s="93" t="s">
        <v>1308</v>
      </c>
      <c r="C282" s="92"/>
    </row>
    <row r="283" spans="1:3" x14ac:dyDescent="0.25">
      <c r="A283" s="91" t="s">
        <v>1309</v>
      </c>
      <c r="B283" s="93" t="s">
        <v>1310</v>
      </c>
      <c r="C283" s="92"/>
    </row>
    <row r="284" spans="1:3" x14ac:dyDescent="0.25">
      <c r="A284" s="91" t="s">
        <v>1311</v>
      </c>
      <c r="B284" s="93" t="s">
        <v>1312</v>
      </c>
      <c r="C284" s="92"/>
    </row>
    <row r="285" spans="1:3" x14ac:dyDescent="0.25">
      <c r="A285" s="91" t="s">
        <v>1313</v>
      </c>
      <c r="B285" s="93" t="s">
        <v>1314</v>
      </c>
      <c r="C285" s="92"/>
    </row>
    <row r="286" spans="1:3" x14ac:dyDescent="0.25">
      <c r="A286" s="91" t="s">
        <v>1315</v>
      </c>
      <c r="B286" s="93" t="s">
        <v>1316</v>
      </c>
      <c r="C286" s="92"/>
    </row>
    <row r="287" spans="1:3" x14ac:dyDescent="0.25">
      <c r="A287" s="91" t="s">
        <v>1317</v>
      </c>
      <c r="B287" s="93" t="s">
        <v>1318</v>
      </c>
      <c r="C287" s="92"/>
    </row>
    <row r="288" spans="1:3" x14ac:dyDescent="0.25">
      <c r="A288" s="91" t="s">
        <v>1319</v>
      </c>
      <c r="B288" s="93" t="s">
        <v>1320</v>
      </c>
      <c r="C288" s="92"/>
    </row>
    <row r="289" spans="1:3" x14ac:dyDescent="0.25">
      <c r="A289" s="99" t="s">
        <v>1321</v>
      </c>
      <c r="B289" s="93" t="s">
        <v>1322</v>
      </c>
      <c r="C289" s="92"/>
    </row>
    <row r="290" spans="1:3" x14ac:dyDescent="0.25">
      <c r="A290" s="91" t="s">
        <v>1323</v>
      </c>
      <c r="B290" s="93" t="s">
        <v>1324</v>
      </c>
      <c r="C290" s="92"/>
    </row>
    <row r="291" spans="1:3" x14ac:dyDescent="0.25">
      <c r="A291" s="91" t="s">
        <v>1325</v>
      </c>
      <c r="B291" s="93" t="s">
        <v>1326</v>
      </c>
      <c r="C291" s="92"/>
    </row>
    <row r="292" spans="1:3" x14ac:dyDescent="0.25">
      <c r="A292" s="91" t="s">
        <v>1327</v>
      </c>
      <c r="B292" s="93" t="s">
        <v>1328</v>
      </c>
      <c r="C292" s="92"/>
    </row>
    <row r="293" spans="1:3" x14ac:dyDescent="0.25">
      <c r="A293" s="91" t="s">
        <v>1329</v>
      </c>
      <c r="B293" s="93" t="s">
        <v>1330</v>
      </c>
      <c r="C293" s="92"/>
    </row>
    <row r="294" spans="1:3" x14ac:dyDescent="0.25">
      <c r="A294" s="91" t="s">
        <v>1331</v>
      </c>
      <c r="B294" s="93" t="s">
        <v>1332</v>
      </c>
      <c r="C294" s="92"/>
    </row>
    <row r="295" spans="1:3" x14ac:dyDescent="0.25">
      <c r="A295" s="91" t="s">
        <v>1333</v>
      </c>
      <c r="B295" s="93" t="s">
        <v>1334</v>
      </c>
      <c r="C295" s="92"/>
    </row>
    <row r="296" spans="1:3" x14ac:dyDescent="0.25">
      <c r="A296" s="91" t="s">
        <v>1335</v>
      </c>
      <c r="B296" s="93" t="s">
        <v>1336</v>
      </c>
      <c r="C296" s="92"/>
    </row>
    <row r="297" spans="1:3" x14ac:dyDescent="0.25">
      <c r="A297" s="91" t="s">
        <v>1337</v>
      </c>
      <c r="B297" s="93" t="s">
        <v>1338</v>
      </c>
      <c r="C297" s="92"/>
    </row>
    <row r="298" spans="1:3" x14ac:dyDescent="0.25">
      <c r="A298" s="91" t="s">
        <v>1339</v>
      </c>
      <c r="B298" s="93" t="s">
        <v>1340</v>
      </c>
      <c r="C298" s="92"/>
    </row>
    <row r="299" spans="1:3" x14ac:dyDescent="0.25">
      <c r="A299" s="91" t="s">
        <v>1341</v>
      </c>
      <c r="B299" s="93" t="s">
        <v>1342</v>
      </c>
      <c r="C299" s="92"/>
    </row>
    <row r="300" spans="1:3" x14ac:dyDescent="0.25">
      <c r="A300" s="20" t="s">
        <v>454</v>
      </c>
      <c r="B300" s="65" t="s">
        <v>447</v>
      </c>
    </row>
    <row r="301" spans="1:3" x14ac:dyDescent="0.25">
      <c r="A301" s="20" t="s">
        <v>455</v>
      </c>
      <c r="B301" s="65" t="s">
        <v>1170</v>
      </c>
    </row>
    <row r="302" spans="1:3" x14ac:dyDescent="0.25">
      <c r="A302" s="20" t="s">
        <v>456</v>
      </c>
      <c r="B302" s="65" t="s">
        <v>1170</v>
      </c>
    </row>
    <row r="303" spans="1:3" x14ac:dyDescent="0.25">
      <c r="A303" s="20" t="s">
        <v>457</v>
      </c>
      <c r="B303" s="65" t="s">
        <v>1171</v>
      </c>
    </row>
    <row r="304" spans="1:3" x14ac:dyDescent="0.25">
      <c r="A304" s="20" t="s">
        <v>715</v>
      </c>
      <c r="B304" s="65" t="s">
        <v>739</v>
      </c>
    </row>
    <row r="305" spans="1:6" x14ac:dyDescent="0.25">
      <c r="A305" s="20" t="s">
        <v>716</v>
      </c>
      <c r="B305" s="65" t="s">
        <v>714</v>
      </c>
    </row>
    <row r="306" spans="1:6" x14ac:dyDescent="0.25">
      <c r="A306" s="20" t="s">
        <v>717</v>
      </c>
      <c r="B306" s="65" t="s">
        <v>1176</v>
      </c>
    </row>
    <row r="307" spans="1:6" x14ac:dyDescent="0.25">
      <c r="A307" s="20" t="s">
        <v>743</v>
      </c>
      <c r="B307" s="65" t="s">
        <v>1111</v>
      </c>
    </row>
    <row r="308" spans="1:6" x14ac:dyDescent="0.25">
      <c r="A308" s="20" t="s">
        <v>718</v>
      </c>
      <c r="B308" s="65" t="s">
        <v>726</v>
      </c>
    </row>
    <row r="309" spans="1:6" x14ac:dyDescent="0.25">
      <c r="A309" s="20" t="s">
        <v>720</v>
      </c>
      <c r="B309" s="65" t="s">
        <v>719</v>
      </c>
    </row>
    <row r="310" spans="1:6" x14ac:dyDescent="0.25">
      <c r="A310" s="20" t="s">
        <v>721</v>
      </c>
      <c r="B310" s="65" t="s">
        <v>722</v>
      </c>
    </row>
    <row r="311" spans="1:6" x14ac:dyDescent="0.25">
      <c r="A311" s="20" t="s">
        <v>723</v>
      </c>
      <c r="B311" s="65" t="s">
        <v>724</v>
      </c>
    </row>
    <row r="312" spans="1:6" x14ac:dyDescent="0.25">
      <c r="A312" s="20" t="s">
        <v>727</v>
      </c>
      <c r="B312" s="65" t="s">
        <v>725</v>
      </c>
    </row>
    <row r="313" spans="1:6" x14ac:dyDescent="0.25">
      <c r="A313" s="20" t="s">
        <v>729</v>
      </c>
      <c r="B313" s="65" t="s">
        <v>728</v>
      </c>
    </row>
    <row r="314" spans="1:6" x14ac:dyDescent="0.25">
      <c r="A314" s="20" t="s">
        <v>731</v>
      </c>
      <c r="B314" s="65" t="s">
        <v>730</v>
      </c>
    </row>
    <row r="315" spans="1:6" s="108" customFormat="1" x14ac:dyDescent="0.25">
      <c r="A315" s="136" t="s">
        <v>1397</v>
      </c>
      <c r="B315" s="106" t="s">
        <v>1396</v>
      </c>
      <c r="C315" s="107"/>
      <c r="D315" s="109">
        <v>43179</v>
      </c>
      <c r="E315" s="108" t="s">
        <v>1376</v>
      </c>
      <c r="F315" s="108" t="s">
        <v>1410</v>
      </c>
    </row>
    <row r="316" spans="1:6" s="108" customFormat="1" x14ac:dyDescent="0.25">
      <c r="A316" s="136" t="s">
        <v>1399</v>
      </c>
      <c r="B316" s="106" t="s">
        <v>1398</v>
      </c>
      <c r="C316" s="107"/>
      <c r="D316" s="109">
        <v>43179</v>
      </c>
      <c r="E316" s="108" t="s">
        <v>1376</v>
      </c>
      <c r="F316" s="108" t="s">
        <v>1410</v>
      </c>
    </row>
    <row r="317" spans="1:6" s="108" customFormat="1" x14ac:dyDescent="0.25">
      <c r="A317" s="136" t="s">
        <v>1401</v>
      </c>
      <c r="B317" s="106" t="s">
        <v>1400</v>
      </c>
      <c r="C317" s="107"/>
      <c r="D317" s="109">
        <v>43179</v>
      </c>
      <c r="E317" s="108" t="s">
        <v>1376</v>
      </c>
      <c r="F317" s="108" t="s">
        <v>1410</v>
      </c>
    </row>
    <row r="318" spans="1:6" s="108" customFormat="1" x14ac:dyDescent="0.25">
      <c r="A318" s="136" t="s">
        <v>1404</v>
      </c>
      <c r="B318" s="106" t="s">
        <v>1402</v>
      </c>
      <c r="C318" s="107"/>
      <c r="D318" s="109">
        <v>43179</v>
      </c>
      <c r="E318" s="108" t="s">
        <v>1376</v>
      </c>
      <c r="F318" s="108" t="s">
        <v>1410</v>
      </c>
    </row>
    <row r="319" spans="1:6" s="108" customFormat="1" x14ac:dyDescent="0.25">
      <c r="A319" s="136" t="s">
        <v>1405</v>
      </c>
      <c r="B319" s="106" t="s">
        <v>1403</v>
      </c>
      <c r="C319" s="107"/>
      <c r="D319" s="109">
        <v>43179</v>
      </c>
      <c r="E319" s="108" t="s">
        <v>1376</v>
      </c>
      <c r="F319" s="108" t="s">
        <v>1410</v>
      </c>
    </row>
    <row r="320" spans="1:6" s="108" customFormat="1" x14ac:dyDescent="0.25">
      <c r="A320" s="136" t="s">
        <v>1407</v>
      </c>
      <c r="B320" s="106" t="s">
        <v>1406</v>
      </c>
      <c r="C320" s="107"/>
      <c r="D320" s="109">
        <v>43179</v>
      </c>
      <c r="E320" s="108" t="s">
        <v>1376</v>
      </c>
      <c r="F320" s="108" t="s">
        <v>1410</v>
      </c>
    </row>
    <row r="321" spans="1:6" s="108" customFormat="1" x14ac:dyDescent="0.25">
      <c r="A321" s="136" t="s">
        <v>1409</v>
      </c>
      <c r="B321" s="106" t="s">
        <v>1408</v>
      </c>
      <c r="C321" s="107"/>
      <c r="D321" s="109">
        <v>43179</v>
      </c>
      <c r="E321" s="108" t="s">
        <v>1376</v>
      </c>
      <c r="F321" s="108" t="s">
        <v>1410</v>
      </c>
    </row>
    <row r="322" spans="1:6" x14ac:dyDescent="0.25">
      <c r="A322" s="20" t="s">
        <v>733</v>
      </c>
      <c r="B322" s="65" t="s">
        <v>732</v>
      </c>
    </row>
    <row r="323" spans="1:6" x14ac:dyDescent="0.25">
      <c r="A323" s="20" t="s">
        <v>757</v>
      </c>
      <c r="B323" s="65" t="s">
        <v>758</v>
      </c>
    </row>
    <row r="324" spans="1:6" x14ac:dyDescent="0.25">
      <c r="A324" s="20" t="s">
        <v>734</v>
      </c>
      <c r="B324" s="65" t="s">
        <v>751</v>
      </c>
    </row>
    <row r="325" spans="1:6" x14ac:dyDescent="0.25">
      <c r="A325" s="20" t="s">
        <v>735</v>
      </c>
      <c r="B325" s="65" t="s">
        <v>752</v>
      </c>
    </row>
    <row r="326" spans="1:6" x14ac:dyDescent="0.25">
      <c r="A326" s="20" t="s">
        <v>736</v>
      </c>
      <c r="B326" s="65" t="s">
        <v>753</v>
      </c>
    </row>
    <row r="327" spans="1:6" x14ac:dyDescent="0.25">
      <c r="A327" s="20" t="s">
        <v>737</v>
      </c>
      <c r="B327" s="65" t="s">
        <v>754</v>
      </c>
    </row>
    <row r="328" spans="1:6" x14ac:dyDescent="0.25">
      <c r="A328" s="20" t="s">
        <v>738</v>
      </c>
      <c r="B328" s="65" t="s">
        <v>755</v>
      </c>
    </row>
    <row r="329" spans="1:6" x14ac:dyDescent="0.25">
      <c r="A329" s="20" t="s">
        <v>741</v>
      </c>
      <c r="B329" s="65" t="s">
        <v>740</v>
      </c>
    </row>
    <row r="330" spans="1:6" x14ac:dyDescent="0.25">
      <c r="A330" s="20" t="s">
        <v>742</v>
      </c>
      <c r="B330" s="65" t="s">
        <v>756</v>
      </c>
    </row>
    <row r="331" spans="1:6" x14ac:dyDescent="0.25">
      <c r="A331" s="20" t="s">
        <v>759</v>
      </c>
      <c r="B331" s="65" t="s">
        <v>762</v>
      </c>
    </row>
    <row r="332" spans="1:6" x14ac:dyDescent="0.25">
      <c r="A332" s="20" t="s">
        <v>749</v>
      </c>
      <c r="B332" s="65" t="s">
        <v>748</v>
      </c>
    </row>
    <row r="333" spans="1:6" x14ac:dyDescent="0.25">
      <c r="A333" s="72" t="s">
        <v>763</v>
      </c>
      <c r="B333" s="98" t="s">
        <v>1172</v>
      </c>
    </row>
    <row r="334" spans="1:6" x14ac:dyDescent="0.25">
      <c r="A334" s="72" t="s">
        <v>764</v>
      </c>
      <c r="B334" s="98" t="s">
        <v>1203</v>
      </c>
    </row>
    <row r="335" spans="1:6" x14ac:dyDescent="0.25">
      <c r="A335" s="72" t="s">
        <v>765</v>
      </c>
      <c r="B335" s="98" t="s">
        <v>1199</v>
      </c>
    </row>
    <row r="336" spans="1:6" x14ac:dyDescent="0.25">
      <c r="A336" s="72" t="s">
        <v>766</v>
      </c>
      <c r="B336" s="98" t="s">
        <v>1200</v>
      </c>
    </row>
    <row r="337" spans="1:3" x14ac:dyDescent="0.25">
      <c r="A337" s="72" t="s">
        <v>767</v>
      </c>
      <c r="B337" s="98" t="s">
        <v>1182</v>
      </c>
    </row>
    <row r="338" spans="1:3" x14ac:dyDescent="0.25">
      <c r="A338" s="72" t="s">
        <v>768</v>
      </c>
      <c r="B338" s="98" t="s">
        <v>1270</v>
      </c>
    </row>
    <row r="339" spans="1:3" x14ac:dyDescent="0.25">
      <c r="A339" s="72" t="s">
        <v>769</v>
      </c>
      <c r="B339" s="98" t="s">
        <v>1181</v>
      </c>
    </row>
    <row r="340" spans="1:3" x14ac:dyDescent="0.25">
      <c r="A340" s="73" t="s">
        <v>770</v>
      </c>
      <c r="B340" s="65" t="s">
        <v>771</v>
      </c>
    </row>
    <row r="341" spans="1:3" x14ac:dyDescent="0.25">
      <c r="A341" s="73" t="s">
        <v>772</v>
      </c>
      <c r="B341" s="65" t="s">
        <v>773</v>
      </c>
    </row>
    <row r="342" spans="1:3" x14ac:dyDescent="0.25">
      <c r="A342" s="73" t="s">
        <v>774</v>
      </c>
      <c r="B342" s="65" t="s">
        <v>775</v>
      </c>
    </row>
    <row r="343" spans="1:3" x14ac:dyDescent="0.25">
      <c r="A343" s="73" t="s">
        <v>776</v>
      </c>
      <c r="B343" s="65" t="s">
        <v>777</v>
      </c>
      <c r="C343" s="17" t="s">
        <v>831</v>
      </c>
    </row>
    <row r="344" spans="1:3" x14ac:dyDescent="0.25">
      <c r="A344" s="73" t="s">
        <v>778</v>
      </c>
      <c r="B344" s="65" t="s">
        <v>779</v>
      </c>
    </row>
    <row r="345" spans="1:3" x14ac:dyDescent="0.25">
      <c r="A345" s="73" t="s">
        <v>780</v>
      </c>
      <c r="B345" s="65" t="s">
        <v>781</v>
      </c>
    </row>
    <row r="346" spans="1:3" x14ac:dyDescent="0.25">
      <c r="A346" s="73" t="s">
        <v>782</v>
      </c>
      <c r="B346" s="65" t="s">
        <v>783</v>
      </c>
    </row>
    <row r="347" spans="1:3" x14ac:dyDescent="0.25">
      <c r="A347" s="73" t="s">
        <v>784</v>
      </c>
      <c r="B347" s="65" t="s">
        <v>785</v>
      </c>
    </row>
    <row r="348" spans="1:3" x14ac:dyDescent="0.25">
      <c r="A348" s="73" t="s">
        <v>786</v>
      </c>
      <c r="B348" s="65" t="s">
        <v>787</v>
      </c>
    </row>
    <row r="349" spans="1:3" x14ac:dyDescent="0.25">
      <c r="A349" s="73" t="s">
        <v>788</v>
      </c>
      <c r="B349" s="65" t="s">
        <v>789</v>
      </c>
    </row>
    <row r="350" spans="1:3" x14ac:dyDescent="0.25">
      <c r="A350" s="74" t="s">
        <v>790</v>
      </c>
      <c r="B350" s="65" t="s">
        <v>791</v>
      </c>
    </row>
    <row r="351" spans="1:3" x14ac:dyDescent="0.25">
      <c r="A351" s="74" t="s">
        <v>792</v>
      </c>
      <c r="B351" s="65" t="s">
        <v>793</v>
      </c>
    </row>
    <row r="352" spans="1:3" x14ac:dyDescent="0.25">
      <c r="A352" s="74" t="s">
        <v>794</v>
      </c>
      <c r="B352" s="65" t="s">
        <v>795</v>
      </c>
    </row>
    <row r="353" spans="1:2" x14ac:dyDescent="0.25">
      <c r="A353" s="74" t="s">
        <v>796</v>
      </c>
      <c r="B353" s="65" t="s">
        <v>797</v>
      </c>
    </row>
    <row r="354" spans="1:2" x14ac:dyDescent="0.25">
      <c r="A354" s="74" t="s">
        <v>798</v>
      </c>
      <c r="B354" s="65" t="s">
        <v>799</v>
      </c>
    </row>
    <row r="355" spans="1:2" x14ac:dyDescent="0.25">
      <c r="A355" s="74" t="s">
        <v>800</v>
      </c>
      <c r="B355" s="65" t="s">
        <v>801</v>
      </c>
    </row>
    <row r="356" spans="1:2" x14ac:dyDescent="0.25">
      <c r="A356" s="74" t="s">
        <v>802</v>
      </c>
      <c r="B356" s="65" t="s">
        <v>803</v>
      </c>
    </row>
    <row r="357" spans="1:2" x14ac:dyDescent="0.25">
      <c r="A357" s="74" t="s">
        <v>804</v>
      </c>
      <c r="B357" s="65" t="s">
        <v>805</v>
      </c>
    </row>
    <row r="358" spans="1:2" x14ac:dyDescent="0.25">
      <c r="A358" s="74" t="s">
        <v>806</v>
      </c>
      <c r="B358" s="65" t="s">
        <v>807</v>
      </c>
    </row>
    <row r="359" spans="1:2" x14ac:dyDescent="0.25">
      <c r="A359" s="77" t="s">
        <v>886</v>
      </c>
      <c r="B359" s="65" t="s">
        <v>939</v>
      </c>
    </row>
    <row r="360" spans="1:2" x14ac:dyDescent="0.25">
      <c r="A360" s="77" t="s">
        <v>887</v>
      </c>
      <c r="B360" s="65" t="s">
        <v>940</v>
      </c>
    </row>
    <row r="361" spans="1:2" x14ac:dyDescent="0.25">
      <c r="A361" s="77" t="s">
        <v>888</v>
      </c>
      <c r="B361" s="65" t="s">
        <v>941</v>
      </c>
    </row>
    <row r="362" spans="1:2" x14ac:dyDescent="0.25">
      <c r="A362" s="77" t="s">
        <v>889</v>
      </c>
      <c r="B362" s="65" t="s">
        <v>942</v>
      </c>
    </row>
    <row r="363" spans="1:2" x14ac:dyDescent="0.25">
      <c r="A363" s="77" t="s">
        <v>890</v>
      </c>
      <c r="B363" s="65" t="s">
        <v>943</v>
      </c>
    </row>
    <row r="364" spans="1:2" x14ac:dyDescent="0.25">
      <c r="A364" s="77" t="s">
        <v>891</v>
      </c>
      <c r="B364" s="65" t="s">
        <v>944</v>
      </c>
    </row>
    <row r="365" spans="1:2" x14ac:dyDescent="0.25">
      <c r="A365" s="78" t="s">
        <v>892</v>
      </c>
      <c r="B365" s="97" t="s">
        <v>945</v>
      </c>
    </row>
    <row r="366" spans="1:2" x14ac:dyDescent="0.25">
      <c r="A366" s="78" t="s">
        <v>893</v>
      </c>
      <c r="B366" s="97" t="s">
        <v>946</v>
      </c>
    </row>
    <row r="367" spans="1:2" x14ac:dyDescent="0.25">
      <c r="A367" s="78" t="s">
        <v>894</v>
      </c>
      <c r="B367" s="97" t="s">
        <v>947</v>
      </c>
    </row>
    <row r="368" spans="1:2" x14ac:dyDescent="0.25">
      <c r="A368" s="78" t="s">
        <v>895</v>
      </c>
      <c r="B368" s="97" t="s">
        <v>948</v>
      </c>
    </row>
    <row r="369" spans="1:2" x14ac:dyDescent="0.25">
      <c r="A369" s="78" t="s">
        <v>896</v>
      </c>
      <c r="B369" s="97" t="s">
        <v>949</v>
      </c>
    </row>
    <row r="370" spans="1:2" x14ac:dyDescent="0.25">
      <c r="A370" s="78" t="s">
        <v>897</v>
      </c>
      <c r="B370" s="65" t="s">
        <v>950</v>
      </c>
    </row>
    <row r="371" spans="1:2" x14ac:dyDescent="0.25">
      <c r="A371" s="77" t="s">
        <v>898</v>
      </c>
      <c r="B371" s="65" t="s">
        <v>951</v>
      </c>
    </row>
    <row r="372" spans="1:2" x14ac:dyDescent="0.25">
      <c r="A372" s="77" t="s">
        <v>899</v>
      </c>
      <c r="B372" s="65" t="s">
        <v>952</v>
      </c>
    </row>
    <row r="373" spans="1:2" x14ac:dyDescent="0.25">
      <c r="A373" s="77" t="s">
        <v>900</v>
      </c>
      <c r="B373" s="65" t="s">
        <v>953</v>
      </c>
    </row>
    <row r="374" spans="1:2" x14ac:dyDescent="0.25">
      <c r="A374" s="77" t="s">
        <v>901</v>
      </c>
      <c r="B374" s="65" t="s">
        <v>954</v>
      </c>
    </row>
    <row r="375" spans="1:2" x14ac:dyDescent="0.25">
      <c r="A375" s="77" t="s">
        <v>902</v>
      </c>
      <c r="B375" s="65" t="s">
        <v>955</v>
      </c>
    </row>
    <row r="376" spans="1:2" x14ac:dyDescent="0.25">
      <c r="A376" s="77" t="s">
        <v>903</v>
      </c>
      <c r="B376" s="65" t="s">
        <v>956</v>
      </c>
    </row>
    <row r="377" spans="1:2" x14ac:dyDescent="0.25">
      <c r="A377" s="77" t="s">
        <v>904</v>
      </c>
      <c r="B377" s="65" t="s">
        <v>957</v>
      </c>
    </row>
    <row r="378" spans="1:2" x14ac:dyDescent="0.25">
      <c r="A378" s="77" t="s">
        <v>905</v>
      </c>
      <c r="B378" s="65" t="s">
        <v>958</v>
      </c>
    </row>
    <row r="379" spans="1:2" x14ac:dyDescent="0.25">
      <c r="A379" s="77" t="s">
        <v>906</v>
      </c>
      <c r="B379" s="65" t="s">
        <v>959</v>
      </c>
    </row>
    <row r="380" spans="1:2" x14ac:dyDescent="0.25">
      <c r="A380" s="77" t="s">
        <v>907</v>
      </c>
      <c r="B380" s="65" t="s">
        <v>960</v>
      </c>
    </row>
    <row r="381" spans="1:2" x14ac:dyDescent="0.25">
      <c r="A381" s="20" t="s">
        <v>917</v>
      </c>
      <c r="B381" s="65" t="s">
        <v>961</v>
      </c>
    </row>
    <row r="382" spans="1:2" x14ac:dyDescent="0.25">
      <c r="A382" s="20" t="s">
        <v>918</v>
      </c>
      <c r="B382" s="65" t="s">
        <v>962</v>
      </c>
    </row>
    <row r="383" spans="1:2" x14ac:dyDescent="0.25">
      <c r="A383" s="20" t="s">
        <v>919</v>
      </c>
      <c r="B383" s="65" t="s">
        <v>963</v>
      </c>
    </row>
    <row r="384" spans="1:2" x14ac:dyDescent="0.25">
      <c r="A384" s="20" t="s">
        <v>920</v>
      </c>
      <c r="B384" s="65" t="s">
        <v>964</v>
      </c>
    </row>
    <row r="385" spans="1:2" x14ac:dyDescent="0.25">
      <c r="A385" s="20" t="s">
        <v>921</v>
      </c>
      <c r="B385" s="65" t="s">
        <v>965</v>
      </c>
    </row>
    <row r="386" spans="1:2" x14ac:dyDescent="0.25">
      <c r="A386" s="20" t="s">
        <v>922</v>
      </c>
      <c r="B386" s="65" t="s">
        <v>966</v>
      </c>
    </row>
    <row r="387" spans="1:2" x14ac:dyDescent="0.25">
      <c r="A387" s="20" t="s">
        <v>923</v>
      </c>
      <c r="B387" s="65" t="s">
        <v>967</v>
      </c>
    </row>
    <row r="388" spans="1:2" x14ac:dyDescent="0.25">
      <c r="A388" s="20" t="s">
        <v>924</v>
      </c>
      <c r="B388" s="65" t="s">
        <v>968</v>
      </c>
    </row>
    <row r="389" spans="1:2" x14ac:dyDescent="0.25">
      <c r="A389" s="20" t="s">
        <v>925</v>
      </c>
      <c r="B389" s="65" t="s">
        <v>969</v>
      </c>
    </row>
    <row r="390" spans="1:2" x14ac:dyDescent="0.25">
      <c r="A390" s="20" t="s">
        <v>926</v>
      </c>
      <c r="B390" s="65" t="s">
        <v>970</v>
      </c>
    </row>
    <row r="391" spans="1:2" x14ac:dyDescent="0.25">
      <c r="A391" s="20" t="s">
        <v>927</v>
      </c>
      <c r="B391" s="65" t="s">
        <v>971</v>
      </c>
    </row>
    <row r="392" spans="1:2" x14ac:dyDescent="0.25">
      <c r="A392" s="20" t="s">
        <v>928</v>
      </c>
      <c r="B392" s="65" t="s">
        <v>972</v>
      </c>
    </row>
    <row r="393" spans="1:2" x14ac:dyDescent="0.25">
      <c r="A393" s="20" t="s">
        <v>929</v>
      </c>
      <c r="B393" s="65" t="s">
        <v>973</v>
      </c>
    </row>
    <row r="394" spans="1:2" x14ac:dyDescent="0.25">
      <c r="A394" s="20" t="s">
        <v>930</v>
      </c>
      <c r="B394" s="65" t="s">
        <v>974</v>
      </c>
    </row>
    <row r="395" spans="1:2" x14ac:dyDescent="0.25">
      <c r="A395" s="20" t="s">
        <v>931</v>
      </c>
      <c r="B395" s="65" t="s">
        <v>975</v>
      </c>
    </row>
    <row r="396" spans="1:2" x14ac:dyDescent="0.25">
      <c r="A396" s="20" t="s">
        <v>932</v>
      </c>
      <c r="B396" s="65" t="s">
        <v>976</v>
      </c>
    </row>
    <row r="397" spans="1:2" x14ac:dyDescent="0.25">
      <c r="A397" s="20" t="s">
        <v>933</v>
      </c>
      <c r="B397" s="65" t="s">
        <v>977</v>
      </c>
    </row>
    <row r="398" spans="1:2" x14ac:dyDescent="0.25">
      <c r="A398" s="20" t="s">
        <v>934</v>
      </c>
      <c r="B398" s="65" t="s">
        <v>978</v>
      </c>
    </row>
    <row r="399" spans="1:2" x14ac:dyDescent="0.25">
      <c r="A399" s="20" t="s">
        <v>935</v>
      </c>
      <c r="B399" s="65" t="s">
        <v>979</v>
      </c>
    </row>
    <row r="400" spans="1:2" x14ac:dyDescent="0.25">
      <c r="A400" s="20" t="s">
        <v>936</v>
      </c>
      <c r="B400" s="65" t="s">
        <v>980</v>
      </c>
    </row>
    <row r="401" spans="1:2" x14ac:dyDescent="0.25">
      <c r="A401" s="20" t="s">
        <v>937</v>
      </c>
      <c r="B401" s="65" t="s">
        <v>981</v>
      </c>
    </row>
    <row r="402" spans="1:2" x14ac:dyDescent="0.25">
      <c r="A402" s="20" t="s">
        <v>938</v>
      </c>
      <c r="B402" s="65" t="s">
        <v>982</v>
      </c>
    </row>
    <row r="403" spans="1:2" x14ac:dyDescent="0.25">
      <c r="A403" s="81" t="s">
        <v>983</v>
      </c>
      <c r="B403" s="65" t="s">
        <v>984</v>
      </c>
    </row>
    <row r="404" spans="1:2" x14ac:dyDescent="0.25">
      <c r="A404" s="81" t="s">
        <v>985</v>
      </c>
      <c r="B404" s="65" t="s">
        <v>986</v>
      </c>
    </row>
    <row r="405" spans="1:2" x14ac:dyDescent="0.25">
      <c r="A405" s="81" t="s">
        <v>987</v>
      </c>
      <c r="B405" s="65" t="s">
        <v>988</v>
      </c>
    </row>
    <row r="406" spans="1:2" x14ac:dyDescent="0.25">
      <c r="A406" s="81" t="s">
        <v>989</v>
      </c>
      <c r="B406" s="65" t="s">
        <v>990</v>
      </c>
    </row>
    <row r="407" spans="1:2" x14ac:dyDescent="0.25">
      <c r="A407" s="81" t="s">
        <v>991</v>
      </c>
      <c r="B407" s="65" t="s">
        <v>992</v>
      </c>
    </row>
    <row r="408" spans="1:2" x14ac:dyDescent="0.25">
      <c r="A408" s="81" t="s">
        <v>993</v>
      </c>
      <c r="B408" s="65" t="s">
        <v>994</v>
      </c>
    </row>
    <row r="409" spans="1:2" x14ac:dyDescent="0.25">
      <c r="A409" s="81" t="s">
        <v>995</v>
      </c>
      <c r="B409" s="65" t="s">
        <v>996</v>
      </c>
    </row>
    <row r="410" spans="1:2" x14ac:dyDescent="0.25">
      <c r="A410" s="81" t="s">
        <v>997</v>
      </c>
      <c r="B410" s="65" t="s">
        <v>998</v>
      </c>
    </row>
    <row r="411" spans="1:2" x14ac:dyDescent="0.25">
      <c r="A411" s="81" t="s">
        <v>999</v>
      </c>
      <c r="B411" s="65" t="s">
        <v>1000</v>
      </c>
    </row>
    <row r="412" spans="1:2" x14ac:dyDescent="0.25">
      <c r="A412" s="81" t="s">
        <v>1001</v>
      </c>
      <c r="B412" s="65" t="s">
        <v>1002</v>
      </c>
    </row>
    <row r="413" spans="1:2" x14ac:dyDescent="0.25">
      <c r="A413" s="81" t="s">
        <v>1003</v>
      </c>
      <c r="B413" s="65" t="s">
        <v>1004</v>
      </c>
    </row>
    <row r="414" spans="1:2" x14ac:dyDescent="0.25">
      <c r="A414" s="81" t="s">
        <v>1005</v>
      </c>
      <c r="B414" s="65" t="s">
        <v>1006</v>
      </c>
    </row>
    <row r="415" spans="1:2" x14ac:dyDescent="0.25">
      <c r="A415" s="81" t="s">
        <v>1007</v>
      </c>
      <c r="B415" s="65" t="s">
        <v>1008</v>
      </c>
    </row>
    <row r="416" spans="1:2" x14ac:dyDescent="0.25">
      <c r="A416" s="81" t="s">
        <v>1009</v>
      </c>
      <c r="B416" s="20" t="s">
        <v>1010</v>
      </c>
    </row>
    <row r="417" spans="1:2" x14ac:dyDescent="0.25">
      <c r="A417" s="81" t="s">
        <v>1011</v>
      </c>
      <c r="B417" s="65" t="s">
        <v>1012</v>
      </c>
    </row>
    <row r="418" spans="1:2" x14ac:dyDescent="0.25">
      <c r="A418" s="81" t="s">
        <v>1013</v>
      </c>
      <c r="B418" s="65" t="s">
        <v>1014</v>
      </c>
    </row>
    <row r="419" spans="1:2" x14ac:dyDescent="0.25">
      <c r="A419" s="81" t="s">
        <v>1015</v>
      </c>
      <c r="B419" s="65" t="s">
        <v>1016</v>
      </c>
    </row>
    <row r="420" spans="1:2" x14ac:dyDescent="0.25">
      <c r="A420" s="81" t="s">
        <v>1017</v>
      </c>
      <c r="B420" s="65" t="s">
        <v>1018</v>
      </c>
    </row>
    <row r="421" spans="1:2" x14ac:dyDescent="0.25">
      <c r="A421" s="82" t="s">
        <v>1019</v>
      </c>
      <c r="B421" s="65" t="s">
        <v>1020</v>
      </c>
    </row>
    <row r="422" spans="1:2" x14ac:dyDescent="0.25">
      <c r="A422" s="82" t="s">
        <v>1021</v>
      </c>
      <c r="B422" s="65" t="s">
        <v>1022</v>
      </c>
    </row>
    <row r="423" spans="1:2" x14ac:dyDescent="0.25">
      <c r="A423" s="82" t="s">
        <v>1023</v>
      </c>
      <c r="B423" s="65" t="s">
        <v>1024</v>
      </c>
    </row>
    <row r="424" spans="1:2" x14ac:dyDescent="0.25">
      <c r="A424" s="82" t="s">
        <v>1025</v>
      </c>
      <c r="B424" s="65" t="s">
        <v>1026</v>
      </c>
    </row>
    <row r="425" spans="1:2" x14ac:dyDescent="0.25">
      <c r="A425" s="82" t="s">
        <v>1027</v>
      </c>
      <c r="B425" s="65" t="s">
        <v>1028</v>
      </c>
    </row>
    <row r="426" spans="1:2" x14ac:dyDescent="0.25">
      <c r="A426" s="82" t="s">
        <v>1029</v>
      </c>
      <c r="B426" s="65" t="s">
        <v>1030</v>
      </c>
    </row>
    <row r="427" spans="1:2" x14ac:dyDescent="0.25">
      <c r="A427" s="82" t="s">
        <v>1031</v>
      </c>
      <c r="B427" s="65" t="s">
        <v>1032</v>
      </c>
    </row>
    <row r="428" spans="1:2" x14ac:dyDescent="0.25">
      <c r="A428" s="82" t="s">
        <v>1033</v>
      </c>
      <c r="B428" s="65" t="s">
        <v>1034</v>
      </c>
    </row>
    <row r="429" spans="1:2" x14ac:dyDescent="0.25">
      <c r="A429" s="82" t="s">
        <v>1035</v>
      </c>
      <c r="B429" s="65" t="s">
        <v>1036</v>
      </c>
    </row>
    <row r="430" spans="1:2" x14ac:dyDescent="0.25">
      <c r="A430" s="82" t="s">
        <v>1037</v>
      </c>
      <c r="B430" s="65" t="s">
        <v>1038</v>
      </c>
    </row>
    <row r="431" spans="1:2" x14ac:dyDescent="0.25">
      <c r="A431" s="82" t="s">
        <v>1039</v>
      </c>
      <c r="B431" s="65" t="s">
        <v>1040</v>
      </c>
    </row>
    <row r="432" spans="1:2" x14ac:dyDescent="0.25">
      <c r="A432" s="82" t="s">
        <v>1041</v>
      </c>
      <c r="B432" s="65" t="s">
        <v>1042</v>
      </c>
    </row>
    <row r="433" spans="1:3" x14ac:dyDescent="0.25">
      <c r="A433" s="82" t="s">
        <v>1043</v>
      </c>
      <c r="B433" s="65" t="s">
        <v>1044</v>
      </c>
    </row>
    <row r="434" spans="1:3" x14ac:dyDescent="0.25">
      <c r="A434" s="83" t="s">
        <v>1045</v>
      </c>
      <c r="B434" s="65" t="s">
        <v>1046</v>
      </c>
    </row>
    <row r="435" spans="1:3" x14ac:dyDescent="0.25">
      <c r="A435" s="83" t="s">
        <v>1047</v>
      </c>
      <c r="B435" s="65" t="s">
        <v>1048</v>
      </c>
    </row>
    <row r="436" spans="1:3" x14ac:dyDescent="0.25">
      <c r="A436" s="83" t="s">
        <v>1049</v>
      </c>
      <c r="B436" s="65" t="s">
        <v>1050</v>
      </c>
    </row>
    <row r="437" spans="1:3" x14ac:dyDescent="0.25">
      <c r="A437" s="83" t="s">
        <v>1051</v>
      </c>
      <c r="B437" s="65" t="s">
        <v>1052</v>
      </c>
    </row>
    <row r="438" spans="1:3" x14ac:dyDescent="0.25">
      <c r="A438" s="83" t="s">
        <v>1053</v>
      </c>
      <c r="B438" s="65" t="s">
        <v>1054</v>
      </c>
    </row>
    <row r="439" spans="1:3" x14ac:dyDescent="0.25">
      <c r="A439" s="83" t="s">
        <v>1055</v>
      </c>
      <c r="B439" s="65" t="s">
        <v>1056</v>
      </c>
    </row>
    <row r="440" spans="1:3" x14ac:dyDescent="0.25">
      <c r="A440" s="83" t="s">
        <v>1057</v>
      </c>
      <c r="B440" s="65" t="s">
        <v>1058</v>
      </c>
    </row>
    <row r="441" spans="1:3" x14ac:dyDescent="0.25">
      <c r="A441" s="83" t="s">
        <v>1059</v>
      </c>
      <c r="B441" s="65" t="s">
        <v>1060</v>
      </c>
    </row>
    <row r="442" spans="1:3" x14ac:dyDescent="0.25">
      <c r="A442" s="83" t="s">
        <v>1061</v>
      </c>
      <c r="B442" s="65" t="s">
        <v>1062</v>
      </c>
    </row>
    <row r="443" spans="1:3" x14ac:dyDescent="0.25">
      <c r="A443" s="83" t="s">
        <v>1063</v>
      </c>
      <c r="B443" s="65" t="s">
        <v>1064</v>
      </c>
    </row>
    <row r="444" spans="1:3" x14ac:dyDescent="0.25">
      <c r="A444" s="83" t="s">
        <v>1065</v>
      </c>
      <c r="B444" s="65" t="s">
        <v>1066</v>
      </c>
    </row>
    <row r="445" spans="1:3" x14ac:dyDescent="0.25">
      <c r="A445" s="83" t="s">
        <v>1067</v>
      </c>
      <c r="B445" s="65" t="s">
        <v>1068</v>
      </c>
    </row>
    <row r="446" spans="1:3" x14ac:dyDescent="0.25">
      <c r="A446" s="28" t="s">
        <v>1144</v>
      </c>
      <c r="C446" s="17" t="s">
        <v>1145</v>
      </c>
    </row>
    <row r="447" spans="1:3" x14ac:dyDescent="0.25">
      <c r="A447" s="28" t="s">
        <v>1142</v>
      </c>
      <c r="C447" s="17" t="s">
        <v>1146</v>
      </c>
    </row>
    <row r="448" spans="1:3" x14ac:dyDescent="0.25">
      <c r="A448" s="28" t="s">
        <v>1147</v>
      </c>
      <c r="C448" s="17" t="s">
        <v>1148</v>
      </c>
    </row>
    <row r="449" spans="1:3" x14ac:dyDescent="0.25">
      <c r="A449" s="28" t="s">
        <v>1143</v>
      </c>
      <c r="C449" s="17" t="s">
        <v>1149</v>
      </c>
    </row>
    <row r="450" spans="1:3" x14ac:dyDescent="0.25">
      <c r="A450" s="28" t="s">
        <v>1150</v>
      </c>
      <c r="C450" s="17" t="s">
        <v>1151</v>
      </c>
    </row>
  </sheetData>
  <autoFilter ref="A1:C445"/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0" sqref="D20"/>
    </sheetView>
  </sheetViews>
  <sheetFormatPr baseColWidth="10" defaultColWidth="11.5" defaultRowHeight="15" x14ac:dyDescent="0.2"/>
  <cols>
    <col min="1" max="2" width="37.33203125" customWidth="1"/>
    <col min="3" max="3" width="43" customWidth="1" collapsed="1"/>
    <col min="4" max="4" width="22.83203125" customWidth="1" collapsed="1"/>
  </cols>
  <sheetData>
    <row r="1" spans="1:4" x14ac:dyDescent="0.2">
      <c r="A1" s="2" t="s">
        <v>66</v>
      </c>
      <c r="B1" s="2" t="s">
        <v>17</v>
      </c>
      <c r="C1" s="2" t="s">
        <v>11</v>
      </c>
      <c r="D1" s="2" t="s">
        <v>18</v>
      </c>
    </row>
    <row r="2" spans="1:4" ht="16" x14ac:dyDescent="0.2">
      <c r="A2" s="21" t="s">
        <v>67</v>
      </c>
      <c r="B2" s="14" t="s">
        <v>19</v>
      </c>
      <c r="C2" s="4" t="s">
        <v>20</v>
      </c>
      <c r="D2" s="4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Cases</vt:lpstr>
      <vt:lpstr>Test Steps</vt:lpstr>
      <vt:lpstr>ObjectCommon</vt:lpstr>
      <vt:lpstr>Test Run Configurations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2018-03-20T20:34:06Z</dcterms:modified>
  <cp:category/>
</cp:coreProperties>
</file>