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apple/Desktop/Allianz/Consulting/esg-master/"/>
    </mc:Choice>
  </mc:AlternateContent>
  <xr:revisionPtr revIDLastSave="0" documentId="13_ncr:1_{3B513354-87BF-9B44-9A10-767F598329DB}" xr6:coauthVersionLast="45" xr6:coauthVersionMax="45" xr10:uidLastSave="{00000000-0000-0000-0000-000000000000}"/>
  <bookViews>
    <workbookView xWindow="6040" yWindow="3260" windowWidth="19720" windowHeight="155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<sst xmlns="http://schemas.openxmlformats.org/spreadsheetml/2006/main" count="283" uniqueCount="283">
  <si>
    <t>DGS1</t>
  </si>
  <si>
    <t>DGS2</t>
  </si>
  <si>
    <t>DGS3</t>
  </si>
  <si>
    <t>DGS5</t>
  </si>
  <si>
    <t>DGS10</t>
  </si>
  <si>
    <t>BAMLC0A1CAAA</t>
  </si>
  <si>
    <t>BAMLC0A2CAA</t>
  </si>
  <si>
    <t>BAMLC0A3CA</t>
  </si>
  <si>
    <t>BAMLC0A4CBBB</t>
  </si>
  <si>
    <t>T5YIFR</t>
  </si>
  <si>
    <t>NASDAQCOM</t>
  </si>
  <si>
    <t>NIKKEI225</t>
  </si>
  <si>
    <t>SPASTT01USM657N</t>
  </si>
  <si>
    <t>SPASTT01JPM657N</t>
  </si>
  <si>
    <t>SPASTT01EZM657N</t>
  </si>
  <si>
    <t>SPASTT01GBM657N</t>
  </si>
  <si>
    <t>SPASTT01CAM657N</t>
  </si>
  <si>
    <t>SPASTT01MXM657N</t>
  </si>
  <si>
    <t>SPASTT01BRM657N</t>
  </si>
  <si>
    <t>SPASTT01CNM657N</t>
  </si>
  <si>
    <t>DEXUSEU</t>
  </si>
  <si>
    <t>DEXJPUS</t>
  </si>
  <si>
    <t>DEXUSUK</t>
  </si>
  <si>
    <t>DEXCAUS</t>
  </si>
  <si>
    <t>DEXMXUS</t>
  </si>
  <si>
    <t>DEXBZUS</t>
  </si>
  <si>
    <t>DEXCHUS</t>
  </si>
  <si>
    <t>VXTYN</t>
  </si>
  <si>
    <t>VIXCLS</t>
  </si>
  <si>
    <t>VXNCLS</t>
  </si>
  <si>
    <t>GDP</t>
  </si>
  <si>
    <t>DCOILWTICO</t>
  </si>
  <si>
    <t>INDPRO</t>
  </si>
  <si>
    <t>M1</t>
  </si>
  <si>
    <t>MANMM101USM189S</t>
  </si>
  <si>
    <t>MANMM101JPM189S</t>
  </si>
  <si>
    <t>MYAGM1EZM196N</t>
  </si>
  <si>
    <t>MANMM101GBM189S</t>
  </si>
  <si>
    <t>MANMM101CAM189S</t>
  </si>
  <si>
    <t>MANMM101MXM189S</t>
  </si>
  <si>
    <t>MANMM101BRM189S</t>
  </si>
  <si>
    <t>MANMM101CNM189S</t>
  </si>
  <si>
    <t>M2</t>
  </si>
  <si>
    <t>MYAGM2USM052S</t>
  </si>
  <si>
    <t>MYAGM2JPM189S</t>
  </si>
  <si>
    <t>MYAGM2EZM196N</t>
  </si>
  <si>
    <t>MAM2A2CAM189S</t>
  </si>
  <si>
    <t>MYAGM2MXM189N</t>
  </si>
  <si>
    <t>MYAGM2CNM189N</t>
  </si>
  <si>
    <t>POILBREUSDM</t>
  </si>
  <si>
    <t>PCOALAUUSDM</t>
  </si>
  <si>
    <t>PCOPPUSDM</t>
  </si>
  <si>
    <t>PALUMUSDM</t>
  </si>
  <si>
    <t>PMAIZMTUSDM</t>
  </si>
  <si>
    <t>GOLDAMGBD230NLBM</t>
  </si>
  <si>
    <t>BSCURT02USM160S</t>
  </si>
  <si>
    <t>BSCURT02JPQ160S</t>
  </si>
  <si>
    <t>BSCURT02EZQ160S</t>
  </si>
  <si>
    <t>BSCURT02GBQ160S</t>
  </si>
  <si>
    <t>BSCURT02MXM160S</t>
  </si>
  <si>
    <t>BSCURT02BRM160S</t>
  </si>
  <si>
    <t>LRHUTTTTUSM156S</t>
  </si>
  <si>
    <t>LRHUTTTTJPM156S</t>
  </si>
  <si>
    <t>LRHUTTTTEZM156S</t>
  </si>
  <si>
    <t>LRHUTTTTGBM156S</t>
  </si>
  <si>
    <t>LRHUTTTTCAM156S</t>
  </si>
  <si>
    <t>LRHUTTTTMXM156S</t>
  </si>
  <si>
    <t>HDTGPDUSQ163N</t>
  </si>
  <si>
    <t>COMREPUSQ159N</t>
  </si>
  <si>
    <t>COMREPBRQ159N</t>
  </si>
  <si>
    <t>SP500</t>
  </si>
  <si>
    <t>DJ</t>
  </si>
  <si>
    <t>ir_e10Y</t>
  </si>
  <si>
    <t>ir_e12Y</t>
  </si>
  <si>
    <t>ir_e1Y</t>
  </si>
  <si>
    <t>ir_e2Y</t>
  </si>
  <si>
    <t>ir_e30Y</t>
  </si>
  <si>
    <t>ir_e3Y</t>
  </si>
  <si>
    <t>ir_e5Y</t>
  </si>
  <si>
    <t>ir_e7Y</t>
  </si>
  <si>
    <t>ir_e20Y</t>
  </si>
  <si>
    <t>ir_g20Y</t>
  </si>
  <si>
    <t>ir_g10Y</t>
  </si>
  <si>
    <t>ir_g5Y</t>
  </si>
  <si>
    <t>ir_c20Y</t>
  </si>
  <si>
    <t>ir_c10Y</t>
  </si>
  <si>
    <t>ir_c5Y</t>
  </si>
  <si>
    <t>Inf_AUT</t>
  </si>
  <si>
    <t>Inf_BEL</t>
  </si>
  <si>
    <t>Inf_CAN</t>
  </si>
  <si>
    <t>Inf_CZE</t>
  </si>
  <si>
    <t>Inf_DNK</t>
  </si>
  <si>
    <t>Inf_FIN</t>
  </si>
  <si>
    <t>Inf_FRA</t>
  </si>
  <si>
    <t>Inf_DEU</t>
  </si>
  <si>
    <t>Inf_GRC</t>
  </si>
  <si>
    <t>Inf_HUN</t>
  </si>
  <si>
    <t>Inf_ISL</t>
  </si>
  <si>
    <t>Inf_IRL</t>
  </si>
  <si>
    <t>Inf_ITA</t>
  </si>
  <si>
    <t>Inf_JPN</t>
  </si>
  <si>
    <t>Inf_KOR</t>
  </si>
  <si>
    <t>Inf_LUX</t>
  </si>
  <si>
    <t>Inf_MEX</t>
  </si>
  <si>
    <t>Inf_NLD</t>
  </si>
  <si>
    <t>Inf_NOR</t>
  </si>
  <si>
    <t>Inf_POL</t>
  </si>
  <si>
    <t>Inf_PRT</t>
  </si>
  <si>
    <t>Inf_SVK</t>
  </si>
  <si>
    <t>Inf_ESP</t>
  </si>
  <si>
    <t>Inf_SWE</t>
  </si>
  <si>
    <t>Inf_CHE</t>
  </si>
  <si>
    <t>Inf_TUR</t>
  </si>
  <si>
    <t>Inf_GBR</t>
  </si>
  <si>
    <t>Inf_USA</t>
  </si>
  <si>
    <t>Inf_BRA</t>
  </si>
  <si>
    <t>Inf_CHL</t>
  </si>
  <si>
    <t>Inf_CHN</t>
  </si>
  <si>
    <t>Inf_EST</t>
  </si>
  <si>
    <t>Inf_IND</t>
  </si>
  <si>
    <t>Inf_IDN</t>
  </si>
  <si>
    <t>Inf_ISR</t>
  </si>
  <si>
    <t>Inf_RUS</t>
  </si>
  <si>
    <t>Inf_SVN</t>
  </si>
  <si>
    <t>Inf_ZAF</t>
  </si>
  <si>
    <t>Inf_OECD</t>
  </si>
  <si>
    <t>Inf_OECDE</t>
  </si>
  <si>
    <t>Inf_G_7</t>
  </si>
  <si>
    <t>Inf_COL</t>
  </si>
  <si>
    <t>Inf_LVA</t>
  </si>
  <si>
    <t>Inf_SAU</t>
  </si>
  <si>
    <t>Inf_EU28</t>
  </si>
  <si>
    <t>Inf_EA19</t>
  </si>
  <si>
    <t>Inf_LTU</t>
  </si>
  <si>
    <t>Inf_CRI</t>
  </si>
  <si>
    <t>Inf_G_20</t>
  </si>
  <si>
    <t>Date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</si>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</sst>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1'!$A$2:$A$147</c:f>
              <c:strCache>
                <c:ptCount val="146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1'!$DL$2:$DL$147</c:f>
              <c:numCache>
                <c:formatCode>General</c:formatCode>
                <c:ptCount val="146"/>
                <c:pt idx="0">
                  <c:v>2.9697619999999998</c:v>
                </c:pt>
                <c:pt idx="1">
                  <c:v>3.0075189999999998</c:v>
                </c:pt>
                <c:pt idx="2">
                  <c:v>3.1483460000000001</c:v>
                </c:pt>
                <c:pt idx="3">
                  <c:v>3.5106380000000001</c:v>
                </c:pt>
                <c:pt idx="4">
                  <c:v>2.8027500000000001</c:v>
                </c:pt>
                <c:pt idx="5">
                  <c:v>2.5303110000000002</c:v>
                </c:pt>
                <c:pt idx="6">
                  <c:v>3.1678989999999998</c:v>
                </c:pt>
                <c:pt idx="7">
                  <c:v>3.6411609999999999</c:v>
                </c:pt>
                <c:pt idx="8">
                  <c:v>4.6866770000000004</c:v>
                </c:pt>
                <c:pt idx="9">
                  <c:v>4.3478260000000004</c:v>
                </c:pt>
                <c:pt idx="10">
                  <c:v>3.4554969999999998</c:v>
                </c:pt>
                <c:pt idx="11">
                  <c:v>3.4156589999999998</c:v>
                </c:pt>
                <c:pt idx="12">
                  <c:v>3.9853170000000002</c:v>
                </c:pt>
                <c:pt idx="13">
                  <c:v>3.5974970000000002</c:v>
                </c:pt>
                <c:pt idx="14">
                  <c:v>3.3626490000000002</c:v>
                </c:pt>
                <c:pt idx="15">
                  <c:v>3.5457350000000001</c:v>
                </c:pt>
                <c:pt idx="16">
                  <c:v>4.1666670000000003</c:v>
                </c:pt>
                <c:pt idx="17">
                  <c:v>4.3187660000000001</c:v>
                </c:pt>
                <c:pt idx="18">
                  <c:v>4.1453430000000004</c:v>
                </c:pt>
                <c:pt idx="19">
                  <c:v>3.818737</c:v>
                </c:pt>
                <c:pt idx="20">
                  <c:v>2.0623740000000002</c:v>
                </c:pt>
                <c:pt idx="21">
                  <c:v>1.305221</c:v>
                </c:pt>
                <c:pt idx="22">
                  <c:v>1.973684</c:v>
                </c:pt>
                <c:pt idx="23">
                  <c:v>2.5406499999999999</c:v>
                </c:pt>
                <c:pt idx="24">
                  <c:v>2.0756429999999999</c:v>
                </c:pt>
                <c:pt idx="25">
                  <c:v>2.4151989999999999</c:v>
                </c:pt>
                <c:pt idx="26">
                  <c:v>2.7787790000000001</c:v>
                </c:pt>
                <c:pt idx="27">
                  <c:v>2.5736970000000001</c:v>
                </c:pt>
                <c:pt idx="28">
                  <c:v>2.6908639999999999</c:v>
                </c:pt>
                <c:pt idx="29">
                  <c:v>2.6870379999999998</c:v>
                </c:pt>
                <c:pt idx="30">
                  <c:v>2.358231</c:v>
                </c:pt>
                <c:pt idx="31">
                  <c:v>1.970083</c:v>
                </c:pt>
                <c:pt idx="32">
                  <c:v>2.7550520000000001</c:v>
                </c:pt>
                <c:pt idx="33">
                  <c:v>3.5361750000000001</c:v>
                </c:pt>
                <c:pt idx="34">
                  <c:v>4.306203</c:v>
                </c:pt>
                <c:pt idx="35">
                  <c:v>4.0812689999999998</c:v>
                </c:pt>
                <c:pt idx="36">
                  <c:v>4.2802939999999996</c:v>
                </c:pt>
                <c:pt idx="37">
                  <c:v>4.0265560000000002</c:v>
                </c:pt>
                <c:pt idx="38">
                  <c:v>3.9814560000000001</c:v>
                </c:pt>
                <c:pt idx="39">
                  <c:v>3.93689</c:v>
                </c:pt>
                <c:pt idx="40">
                  <c:v>4.1755430000000002</c:v>
                </c:pt>
                <c:pt idx="41">
                  <c:v>5.0217900000000002</c:v>
                </c:pt>
                <c:pt idx="42">
                  <c:v>5.600123</c:v>
                </c:pt>
                <c:pt idx="43">
                  <c:v>5.371855</c:v>
                </c:pt>
                <c:pt idx="44">
                  <c:v>4.9369269999999998</c:v>
                </c:pt>
                <c:pt idx="45">
                  <c:v>3.655186</c:v>
                </c:pt>
                <c:pt idx="46">
                  <c:v>1.0695749999999999</c:v>
                </c:pt>
                <c:pt idx="47">
                  <c:v>9.1412900000000005E-2</c:v>
                </c:pt>
                <c:pt idx="48">
                  <c:v>2.9846500000000002E-2</c:v>
                </c:pt>
                <c:pt idx="49">
                  <c:v>0.23619109999999999</c:v>
                </c:pt>
                <c:pt idx="50">
                  <c:v>-0.38355620000000001</c:v>
                </c:pt>
                <c:pt idx="51">
                  <c:v>-0.73688569999999998</c:v>
                </c:pt>
                <c:pt idx="52">
                  <c:v>-1.281436</c:v>
                </c:pt>
                <c:pt idx="53">
                  <c:v>-1.426776</c:v>
                </c:pt>
                <c:pt idx="54">
                  <c:v>-2.0971609999999998</c:v>
                </c:pt>
                <c:pt idx="55">
                  <c:v>-1.4843489999999999</c:v>
                </c:pt>
                <c:pt idx="56">
                  <c:v>-1.286206</c:v>
                </c:pt>
                <c:pt idx="57">
                  <c:v>-0.18284829999999999</c:v>
                </c:pt>
                <c:pt idx="58">
                  <c:v>1.8382959999999999</c:v>
                </c:pt>
                <c:pt idx="59">
                  <c:v>2.7213310000000002</c:v>
                </c:pt>
                <c:pt idx="60">
                  <c:v>2.6257090000000001</c:v>
                </c:pt>
                <c:pt idx="61">
                  <c:v>2.143332</c:v>
                </c:pt>
                <c:pt idx="62">
                  <c:v>2.3139590000000001</c:v>
                </c:pt>
                <c:pt idx="63">
                  <c:v>2.2364470000000001</c:v>
                </c:pt>
                <c:pt idx="64">
                  <c:v>2.0209860000000002</c:v>
                </c:pt>
                <c:pt idx="65">
                  <c:v>1.0533490000000001</c:v>
                </c:pt>
                <c:pt idx="66">
                  <c:v>1.235193</c:v>
                </c:pt>
                <c:pt idx="67">
                  <c:v>1.1481049999999999</c:v>
                </c:pt>
                <c:pt idx="68">
                  <c:v>1.143683</c:v>
                </c:pt>
                <c:pt idx="69">
                  <c:v>1.172188</c:v>
                </c:pt>
                <c:pt idx="70">
                  <c:v>1.1431610000000001</c:v>
                </c:pt>
                <c:pt idx="71">
                  <c:v>1.4957229999999999</c:v>
                </c:pt>
                <c:pt idx="72">
                  <c:v>1.631847</c:v>
                </c:pt>
                <c:pt idx="73">
                  <c:v>2.1075849999999998</c:v>
                </c:pt>
                <c:pt idx="74">
                  <c:v>2.681603</c:v>
                </c:pt>
                <c:pt idx="75">
                  <c:v>3.1636310000000001</c:v>
                </c:pt>
                <c:pt idx="76">
                  <c:v>3.5686460000000002</c:v>
                </c:pt>
                <c:pt idx="77">
                  <c:v>3.5588280000000001</c:v>
                </c:pt>
                <c:pt idx="78">
                  <c:v>3.6287159999999998</c:v>
                </c:pt>
                <c:pt idx="79">
                  <c:v>3.7712080000000001</c:v>
                </c:pt>
                <c:pt idx="80">
                  <c:v>3.868357</c:v>
                </c:pt>
                <c:pt idx="81">
                  <c:v>3.5251999999999999</c:v>
                </c:pt>
                <c:pt idx="82">
                  <c:v>3.3943780000000001</c:v>
                </c:pt>
                <c:pt idx="83">
                  <c:v>2.9624190000000001</c:v>
                </c:pt>
                <c:pt idx="84">
                  <c:v>2.925217</c:v>
                </c:pt>
                <c:pt idx="85">
                  <c:v>2.8710990000000001</c:v>
                </c:pt>
                <c:pt idx="86">
                  <c:v>2.6513979999999999</c:v>
                </c:pt>
                <c:pt idx="87">
                  <c:v>2.30274</c:v>
                </c:pt>
                <c:pt idx="88">
                  <c:v>1.7042539999999999</c:v>
                </c:pt>
                <c:pt idx="89">
                  <c:v>1.663994</c:v>
                </c:pt>
                <c:pt idx="90">
                  <c:v>1.4084509999999999</c:v>
                </c:pt>
                <c:pt idx="91">
                  <c:v>1.6923790000000001</c:v>
                </c:pt>
                <c:pt idx="92">
                  <c:v>1.991282</c:v>
                </c:pt>
                <c:pt idx="93">
                  <c:v>2.162344</c:v>
                </c:pt>
                <c:pt idx="94">
                  <c:v>1.7641340000000001</c:v>
                </c:pt>
                <c:pt idx="95">
                  <c:v>1.7410220000000001</c:v>
                </c:pt>
                <c:pt idx="96">
                  <c:v>1.594865</c:v>
                </c:pt>
                <c:pt idx="97">
                  <c:v>1.977924</c:v>
                </c:pt>
                <c:pt idx="98">
                  <c:v>1.4738960000000001</c:v>
                </c:pt>
                <c:pt idx="99">
                  <c:v>1.0630850000000001</c:v>
                </c:pt>
                <c:pt idx="100">
                  <c:v>1.3619650000000001</c:v>
                </c:pt>
                <c:pt idx="101">
                  <c:v>1.7544169999999999</c:v>
                </c:pt>
                <c:pt idx="102">
                  <c:v>1.960682</c:v>
                </c:pt>
                <c:pt idx="103">
                  <c:v>1.5183679999999999</c:v>
                </c:pt>
                <c:pt idx="104">
                  <c:v>1.184925</c:v>
                </c:pt>
                <c:pt idx="105">
                  <c:v>0.96361269999999999</c:v>
                </c:pt>
                <c:pt idx="106">
                  <c:v>1.2370719999999999</c:v>
                </c:pt>
                <c:pt idx="107">
                  <c:v>1.501736</c:v>
                </c:pt>
                <c:pt idx="108">
                  <c:v>1.5789470000000001</c:v>
                </c:pt>
                <c:pt idx="109">
                  <c:v>1.126349</c:v>
                </c:pt>
                <c:pt idx="110">
                  <c:v>1.512203</c:v>
                </c:pt>
                <c:pt idx="111">
                  <c:v>1.952858</c:v>
                </c:pt>
                <c:pt idx="112">
                  <c:v>2.1271110000000002</c:v>
                </c:pt>
                <c:pt idx="113">
                  <c:v>2.0723410000000002</c:v>
                </c:pt>
                <c:pt idx="114">
                  <c:v>1.992329</c:v>
                </c:pt>
                <c:pt idx="115">
                  <c:v>1.699611</c:v>
                </c:pt>
                <c:pt idx="116">
                  <c:v>1.6579189999999999</c:v>
                </c:pt>
                <c:pt idx="117">
                  <c:v>1.6643399999999999</c:v>
                </c:pt>
                <c:pt idx="118">
                  <c:v>1.3223549999999999</c:v>
                </c:pt>
                <c:pt idx="119">
                  <c:v>0.75649330000000004</c:v>
                </c:pt>
                <c:pt idx="120">
                  <c:v>-8.9348319999999995E-2</c:v>
                </c:pt>
                <c:pt idx="121">
                  <c:v>-2.5129800000000001E-2</c:v>
                </c:pt>
                <c:pt idx="122">
                  <c:v>-7.3637389999999997E-2</c:v>
                </c:pt>
                <c:pt idx="123">
                  <c:v>-0.19951740000000001</c:v>
                </c:pt>
                <c:pt idx="124">
                  <c:v>-3.9932750000000003E-2</c:v>
                </c:pt>
                <c:pt idx="125">
                  <c:v>0.1237712</c:v>
                </c:pt>
                <c:pt idx="126">
                  <c:v>0.16956979999999999</c:v>
                </c:pt>
                <c:pt idx="127">
                  <c:v>0.19507930000000001</c:v>
                </c:pt>
                <c:pt idx="128">
                  <c:v>-3.6129750000000002E-2</c:v>
                </c:pt>
                <c:pt idx="129">
                  <c:v>0.17057439999999999</c:v>
                </c:pt>
                <c:pt idx="130">
                  <c:v>0.50179759999999995</c:v>
                </c:pt>
                <c:pt idx="131">
                  <c:v>0.72951980000000005</c:v>
                </c:pt>
                <c:pt idx="132">
                  <c:v>1.3730869999999999</c:v>
                </c:pt>
                <c:pt idx="133">
                  <c:v>1.0178</c:v>
                </c:pt>
                <c:pt idx="134">
                  <c:v>0.85253619999999997</c:v>
                </c:pt>
                <c:pt idx="135">
                  <c:v>1.1251100000000001</c:v>
                </c:pt>
                <c:pt idx="136">
                  <c:v>1.019323</c:v>
                </c:pt>
                <c:pt idx="137">
                  <c:v>0.9973265</c:v>
                </c:pt>
                <c:pt idx="138">
                  <c:v>0.82713879999999995</c:v>
                </c:pt>
                <c:pt idx="139">
                  <c:v>1.062875</c:v>
                </c:pt>
                <c:pt idx="140">
                  <c:v>1.463784</c:v>
                </c:pt>
                <c:pt idx="141">
                  <c:v>1.635988</c:v>
                </c:pt>
                <c:pt idx="142">
                  <c:v>1.692537</c:v>
                </c:pt>
                <c:pt idx="143">
                  <c:v>2.0746220000000002</c:v>
                </c:pt>
                <c:pt idx="144">
                  <c:v>2.5000420000000001</c:v>
                </c:pt>
                <c:pt idx="145">
                  <c:v>2.7379579999999999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5745-86FF-3FC590D4FF9D}"/>
            </c:ext>
          </c:extLst>
        </c:ser>
        <c:ser>
          <c:idx val="1"/>
          <c:order val="1"/>
          <c:tx>
            <c:strRef>
              <c:f>'Sheet 1'!$EC$1</c:f>
              <c:strCache>
                <c:ptCount val="1"/>
                <c:pt idx="0">
                  <c:v>Inf_EU28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1'!$EC$2:$EC$147</c:f>
              <c:numCache>
                <c:formatCode>General</c:formatCode>
                <c:ptCount val="146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2.1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2.7</c:v>
                </c:pt>
                <c:pt idx="9">
                  <c:v>2.5</c:v>
                </c:pt>
                <c:pt idx="10">
                  <c:v>2.4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2.4</c:v>
                </c:pt>
                <c:pt idx="16">
                  <c:v>2.6</c:v>
                </c:pt>
                <c:pt idx="17">
                  <c:v>2.6</c:v>
                </c:pt>
                <c:pt idx="18">
                  <c:v>2.5</c:v>
                </c:pt>
                <c:pt idx="19">
                  <c:v>2.4</c:v>
                </c:pt>
                <c:pt idx="20">
                  <c:v>2</c:v>
                </c:pt>
                <c:pt idx="21">
                  <c:v>1.8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2.2000000000000002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</c:v>
                </c:pt>
                <c:pt idx="31">
                  <c:v>2</c:v>
                </c:pt>
                <c:pt idx="32">
                  <c:v>2.2999999999999998</c:v>
                </c:pt>
                <c:pt idx="33">
                  <c:v>2.7</c:v>
                </c:pt>
                <c:pt idx="34">
                  <c:v>3.2</c:v>
                </c:pt>
                <c:pt idx="35">
                  <c:v>3.2</c:v>
                </c:pt>
                <c:pt idx="36">
                  <c:v>3.4</c:v>
                </c:pt>
                <c:pt idx="37">
                  <c:v>3.5</c:v>
                </c:pt>
                <c:pt idx="38">
                  <c:v>3.8</c:v>
                </c:pt>
                <c:pt idx="39">
                  <c:v>3.6</c:v>
                </c:pt>
                <c:pt idx="40">
                  <c:v>4</c:v>
                </c:pt>
                <c:pt idx="41">
                  <c:v>4.3</c:v>
                </c:pt>
                <c:pt idx="42">
                  <c:v>4.5</c:v>
                </c:pt>
                <c:pt idx="43">
                  <c:v>4.3</c:v>
                </c:pt>
                <c:pt idx="44">
                  <c:v>4.2</c:v>
                </c:pt>
                <c:pt idx="45">
                  <c:v>3.7</c:v>
                </c:pt>
                <c:pt idx="46">
                  <c:v>2.8</c:v>
                </c:pt>
                <c:pt idx="47">
                  <c:v>2.2000000000000002</c:v>
                </c:pt>
                <c:pt idx="48">
                  <c:v>1.8</c:v>
                </c:pt>
                <c:pt idx="49">
                  <c:v>1.9</c:v>
                </c:pt>
                <c:pt idx="50">
                  <c:v>1.4</c:v>
                </c:pt>
                <c:pt idx="51">
                  <c:v>1.3</c:v>
                </c:pt>
                <c:pt idx="52">
                  <c:v>0.8</c:v>
                </c:pt>
                <c:pt idx="53">
                  <c:v>0.6</c:v>
                </c:pt>
                <c:pt idx="54">
                  <c:v>0.2</c:v>
                </c:pt>
                <c:pt idx="55">
                  <c:v>0.6</c:v>
                </c:pt>
                <c:pt idx="56">
                  <c:v>0.3</c:v>
                </c:pt>
                <c:pt idx="57">
                  <c:v>0.5</c:v>
                </c:pt>
                <c:pt idx="58">
                  <c:v>1</c:v>
                </c:pt>
                <c:pt idx="59">
                  <c:v>1.5</c:v>
                </c:pt>
                <c:pt idx="60">
                  <c:v>1.7</c:v>
                </c:pt>
                <c:pt idx="61">
                  <c:v>1.5</c:v>
                </c:pt>
                <c:pt idx="62">
                  <c:v>2</c:v>
                </c:pt>
                <c:pt idx="63">
                  <c:v>2.1</c:v>
                </c:pt>
                <c:pt idx="64">
                  <c:v>2.1</c:v>
                </c:pt>
                <c:pt idx="65">
                  <c:v>1.9</c:v>
                </c:pt>
                <c:pt idx="66">
                  <c:v>2.1</c:v>
                </c:pt>
                <c:pt idx="67">
                  <c:v>2</c:v>
                </c:pt>
                <c:pt idx="68">
                  <c:v>2.2000000000000002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2.7</c:v>
                </c:pt>
                <c:pt idx="72">
                  <c:v>2.7</c:v>
                </c:pt>
                <c:pt idx="73">
                  <c:v>2.9</c:v>
                </c:pt>
                <c:pt idx="74">
                  <c:v>3.1</c:v>
                </c:pt>
                <c:pt idx="75">
                  <c:v>3.3</c:v>
                </c:pt>
                <c:pt idx="76">
                  <c:v>3.2</c:v>
                </c:pt>
                <c:pt idx="77">
                  <c:v>3.1</c:v>
                </c:pt>
                <c:pt idx="78">
                  <c:v>2.9</c:v>
                </c:pt>
                <c:pt idx="79">
                  <c:v>2.9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</c:v>
                </c:pt>
                <c:pt idx="84">
                  <c:v>2.9</c:v>
                </c:pt>
                <c:pt idx="85">
                  <c:v>2.9</c:v>
                </c:pt>
                <c:pt idx="86">
                  <c:v>2.9</c:v>
                </c:pt>
                <c:pt idx="87">
                  <c:v>2.7</c:v>
                </c:pt>
                <c:pt idx="88">
                  <c:v>2.6</c:v>
                </c:pt>
                <c:pt idx="89">
                  <c:v>2.5</c:v>
                </c:pt>
                <c:pt idx="90">
                  <c:v>2.6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2.4</c:v>
                </c:pt>
                <c:pt idx="95">
                  <c:v>2.2999999999999998</c:v>
                </c:pt>
                <c:pt idx="96">
                  <c:v>2.1</c:v>
                </c:pt>
                <c:pt idx="97">
                  <c:v>2</c:v>
                </c:pt>
                <c:pt idx="98">
                  <c:v>1.9</c:v>
                </c:pt>
                <c:pt idx="99">
                  <c:v>1.4</c:v>
                </c:pt>
                <c:pt idx="100">
                  <c:v>1.6</c:v>
                </c:pt>
                <c:pt idx="101">
                  <c:v>1.7</c:v>
                </c:pt>
                <c:pt idx="102">
                  <c:v>1.7</c:v>
                </c:pt>
                <c:pt idx="103">
                  <c:v>1.5</c:v>
                </c:pt>
                <c:pt idx="104">
                  <c:v>1.3</c:v>
                </c:pt>
                <c:pt idx="105">
                  <c:v>0.9</c:v>
                </c:pt>
                <c:pt idx="106">
                  <c:v>1</c:v>
                </c:pt>
                <c:pt idx="107">
                  <c:v>1</c:v>
                </c:pt>
                <c:pt idx="108">
                  <c:v>0.9</c:v>
                </c:pt>
                <c:pt idx="109">
                  <c:v>0.8</c:v>
                </c:pt>
                <c:pt idx="110">
                  <c:v>0.6</c:v>
                </c:pt>
                <c:pt idx="111">
                  <c:v>0.8</c:v>
                </c:pt>
                <c:pt idx="112">
                  <c:v>0.6</c:v>
                </c:pt>
                <c:pt idx="113">
                  <c:v>0.7</c:v>
                </c:pt>
                <c:pt idx="114">
                  <c:v>0.5</c:v>
                </c:pt>
                <c:pt idx="115">
                  <c:v>0.5</c:v>
                </c:pt>
                <c:pt idx="116">
                  <c:v>0.4</c:v>
                </c:pt>
                <c:pt idx="117">
                  <c:v>0.5</c:v>
                </c:pt>
                <c:pt idx="118">
                  <c:v>0.4</c:v>
                </c:pt>
                <c:pt idx="119">
                  <c:v>-0.1</c:v>
                </c:pt>
                <c:pt idx="120">
                  <c:v>-0.5</c:v>
                </c:pt>
                <c:pt idx="121">
                  <c:v>-0.3</c:v>
                </c:pt>
                <c:pt idx="122">
                  <c:v>-0.1</c:v>
                </c:pt>
                <c:pt idx="123">
                  <c:v>0.1</c:v>
                </c:pt>
                <c:pt idx="124">
                  <c:v>0.5</c:v>
                </c:pt>
                <c:pt idx="125">
                  <c:v>0.3</c:v>
                </c:pt>
                <c:pt idx="126">
                  <c:v>0.4</c:v>
                </c:pt>
                <c:pt idx="127">
                  <c:v>0.3</c:v>
                </c:pt>
                <c:pt idx="128">
                  <c:v>0.1</c:v>
                </c:pt>
                <c:pt idx="129">
                  <c:v>0.2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-0.1</c:v>
                </c:pt>
                <c:pt idx="134">
                  <c:v>0</c:v>
                </c:pt>
                <c:pt idx="135">
                  <c:v>-0.2</c:v>
                </c:pt>
                <c:pt idx="136">
                  <c:v>-0.1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0.4</c:v>
                </c:pt>
                <c:pt idx="141">
                  <c:v>0.5</c:v>
                </c:pt>
                <c:pt idx="142">
                  <c:v>0.6</c:v>
                </c:pt>
                <c:pt idx="143">
                  <c:v>1.1000000000000001</c:v>
                </c:pt>
                <c:pt idx="144">
                  <c:v>1.7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A-5745-86FF-3FC590D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77312"/>
        <c:axId val="1808814576"/>
      </c:lineChart>
      <c:catAx>
        <c:axId val="1866877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8814576"/>
        <c:crosses val="autoZero"/>
        <c:auto val="1"/>
        <c:lblAlgn val="ctr"/>
        <c:lblOffset val="100"/>
        <c:noMultiLvlLbl val="0"/>
      </c:catAx>
      <c:valAx>
        <c:axId val="18088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68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407761</xdr:colOff>
      <xdr:row>107</xdr:row>
      <xdr:rowOff>130868</xdr:rowOff>
    </xdr:from>
    <xdr:to>
      <xdr:col>125</xdr:col>
      <xdr:colOff>155222</xdr:colOff>
      <xdr:row>138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06BE0-DE0F-EF44-8F73-771C4D7D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47"/>
  <sheetViews>
    <sheetView tabSelected="1" zoomScale="90" zoomScaleNormal="90" workbookViewId="0">
      <selection activeCell="J8" sqref="J8"/>
    </sheetView>
  </sheetViews>
  <sheetFormatPr baseColWidth="10" defaultColWidth="8.83203125" defaultRowHeight="15" x14ac:dyDescent="0.2"/>
  <cols>
    <col min="1" max="1" width="10.1640625" bestFit="1" customWidth="1"/>
    <col min="7" max="7" width="14.1640625" bestFit="1" customWidth="1"/>
    <col min="8" max="8" width="13" bestFit="1" customWidth="1"/>
    <col min="9" max="9" width="11.83203125" bestFit="1" customWidth="1"/>
    <col min="12" max="12" width="11.1640625" bestFit="1" customWidth="1"/>
    <col min="45" max="50" width="11.83203125" bestFit="1" customWidth="1"/>
    <col min="51" max="80" width="9" bestFit="1" customWidth="1"/>
    <col min="116" max="116" width="8.83203125" style="1"/>
    <col min="128" max="128" width="10.1640625" bestFit="1" customWidth="1"/>
    <col min="136" max="136" width="11.6640625" bestFit="1" customWidth="1"/>
    <col min="137" max="137" width="9.1640625" bestFit="1" customWidth="1"/>
  </cols>
  <sheetData>
    <row r="1" spans="1:137" x14ac:dyDescent="0.2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s="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</row>
    <row r="2" spans="1:137" x14ac:dyDescent="0.2">
      <c r="A2" t="s">
        <v>137</v>
      </c>
      <c r="B2">
        <v>2.86</v>
      </c>
      <c r="C2">
        <v>3.22</v>
      </c>
      <c r="D2">
        <v>3.39</v>
      </c>
      <c r="E2">
        <v>3.71</v>
      </c>
      <c r="F2">
        <v>4.22</v>
      </c>
      <c r="G2">
        <v>0.55000000000000004</v>
      </c>
      <c r="H2">
        <v>0.54</v>
      </c>
      <c r="I2">
        <v>0.68</v>
      </c>
      <c r="J2">
        <v>1.17</v>
      </c>
      <c r="K2">
        <v>2.42</v>
      </c>
      <c r="L2">
        <v>2071.8715000000002</v>
      </c>
      <c r="M2">
        <v>11394.84</v>
      </c>
      <c r="N2">
        <v>-1.12586075248856</v>
      </c>
      <c r="O2">
        <v>2.8590174542970801</v>
      </c>
      <c r="P2">
        <v>1.72931337197228</v>
      </c>
      <c r="Q2">
        <v>1.5797139886252201</v>
      </c>
      <c r="R2">
        <v>-0.46238485522704997</v>
      </c>
      <c r="S2">
        <v>1.9897167178911199</v>
      </c>
      <c r="T2">
        <v>-4.5249033293183398</v>
      </c>
      <c r="U2">
        <v>-5.0194460279694404</v>
      </c>
      <c r="V2">
        <v>1.3123</v>
      </c>
      <c r="W2">
        <v>103.34</v>
      </c>
      <c r="X2">
        <v>1.8796999999999999</v>
      </c>
      <c r="Y2">
        <v>1.2248000000000001</v>
      </c>
      <c r="Z2">
        <v>11.262700000000001</v>
      </c>
      <c r="AA2">
        <v>2.6894999999999998</v>
      </c>
      <c r="AB2">
        <v>8.2765000000000004</v>
      </c>
      <c r="AC2">
        <v>5.49</v>
      </c>
      <c r="AD2">
        <v>13.44</v>
      </c>
      <c r="AE2">
        <v>19.3</v>
      </c>
      <c r="AF2">
        <v>12761.337</v>
      </c>
      <c r="AG2">
        <v>46.84</v>
      </c>
      <c r="AH2">
        <v>98.784499999999994</v>
      </c>
      <c r="AI2">
        <v>1359.5</v>
      </c>
      <c r="AJ2">
        <v>1367100000000</v>
      </c>
      <c r="AK2">
        <v>459194200000000</v>
      </c>
      <c r="AL2">
        <v>2965989000000</v>
      </c>
      <c r="AM2">
        <v>678532000000</v>
      </c>
      <c r="AN2">
        <v>324319000000</v>
      </c>
      <c r="AO2">
        <v>884984190694.92603</v>
      </c>
      <c r="AP2">
        <v>117280591000</v>
      </c>
      <c r="AQ2">
        <v>9418712906195.7109</v>
      </c>
      <c r="AR2">
        <v>6394.2</v>
      </c>
      <c r="AS2">
        <v>6408000000000</v>
      </c>
      <c r="AT2">
        <v>695103000000000</v>
      </c>
      <c r="AU2">
        <v>5637298000000</v>
      </c>
      <c r="AV2">
        <v>639918000000</v>
      </c>
      <c r="AW2">
        <v>3810679500000</v>
      </c>
      <c r="AX2">
        <v>25770850000000</v>
      </c>
      <c r="AY2">
        <v>44.284285714285701</v>
      </c>
      <c r="AZ2">
        <v>56.833928571428601</v>
      </c>
      <c r="BA2">
        <v>3168.1</v>
      </c>
      <c r="BB2">
        <v>1836.175</v>
      </c>
      <c r="BC2">
        <v>96.03875875</v>
      </c>
      <c r="BD2">
        <v>323.51900000000001</v>
      </c>
      <c r="BE2">
        <v>79.704099999999997</v>
      </c>
      <c r="BF2">
        <v>-4</v>
      </c>
      <c r="BG2">
        <v>81.400000000000006</v>
      </c>
      <c r="BH2">
        <v>82.1</v>
      </c>
      <c r="BI2">
        <v>72.203444390000001</v>
      </c>
      <c r="BJ2">
        <v>83.3</v>
      </c>
      <c r="BK2">
        <v>5.3</v>
      </c>
      <c r="BL2">
        <v>4.5</v>
      </c>
      <c r="BM2">
        <v>9.1999999999999993</v>
      </c>
      <c r="BN2">
        <v>4.7</v>
      </c>
      <c r="BO2">
        <v>6.9</v>
      </c>
      <c r="BP2">
        <v>3.95483912671695</v>
      </c>
      <c r="BQ2">
        <v>88.424000000000007</v>
      </c>
      <c r="BR2">
        <v>16.791</v>
      </c>
      <c r="BS2">
        <v>4.2966042966042801</v>
      </c>
      <c r="BT2">
        <v>1211.920044</v>
      </c>
      <c r="BU2">
        <v>10783.75</v>
      </c>
      <c r="BV2">
        <v>3.489141</v>
      </c>
      <c r="BW2">
        <v>3.6188410000000002</v>
      </c>
      <c r="BX2">
        <v>2.1899470000000001</v>
      </c>
      <c r="BY2">
        <v>2.387848</v>
      </c>
      <c r="BZ2">
        <v>4.0300260000000003</v>
      </c>
      <c r="CA2">
        <v>2.5847709999999999</v>
      </c>
      <c r="CB2">
        <v>2.9336829999999998</v>
      </c>
      <c r="CC2">
        <v>3.2054689999999999</v>
      </c>
      <c r="CD2">
        <v>3.928372</v>
      </c>
      <c r="CE2">
        <v>4.4961000000000002</v>
      </c>
      <c r="CF2">
        <v>4.5419</v>
      </c>
      <c r="CG2">
        <v>4.4779999999999998</v>
      </c>
      <c r="CH2">
        <v>4.9125627999999998E-2</v>
      </c>
      <c r="CI2">
        <v>4.3008392999999999E-2</v>
      </c>
      <c r="CJ2">
        <v>3.6625109000000003E-2</v>
      </c>
      <c r="CK2">
        <v>2.908067</v>
      </c>
      <c r="CL2">
        <v>2.2591860000000001</v>
      </c>
      <c r="CM2">
        <v>1.9361079999999999</v>
      </c>
      <c r="CN2">
        <v>1.6476550000000001</v>
      </c>
      <c r="CO2">
        <v>0.98039220000000005</v>
      </c>
      <c r="CP2">
        <v>0.1908397</v>
      </c>
      <c r="CQ2">
        <v>1.513552</v>
      </c>
      <c r="CR2">
        <v>1.442841</v>
      </c>
      <c r="CS2">
        <v>4.0313660000000002</v>
      </c>
      <c r="CT2">
        <v>4.0999999999999996</v>
      </c>
      <c r="CU2">
        <v>3.9565549999999998</v>
      </c>
      <c r="CV2">
        <v>2.2248239999999999</v>
      </c>
      <c r="CW2">
        <v>1.8653690000000001</v>
      </c>
      <c r="CX2">
        <v>-0.1</v>
      </c>
      <c r="CY2">
        <v>3.4027750000000001</v>
      </c>
      <c r="CZ2">
        <v>1.966439</v>
      </c>
      <c r="DA2">
        <v>4.5448209999999998</v>
      </c>
      <c r="DB2">
        <v>1.493625</v>
      </c>
      <c r="DC2">
        <v>0.99502489999999999</v>
      </c>
      <c r="DD2">
        <v>3.7</v>
      </c>
      <c r="DE2">
        <v>2.0161579999999999</v>
      </c>
      <c r="DF2">
        <v>3.1897929999999999</v>
      </c>
      <c r="DG2">
        <v>3.0807329999999999</v>
      </c>
      <c r="DH2">
        <v>-2.5183480000000001E-2</v>
      </c>
      <c r="DI2">
        <v>1.2048479999999999</v>
      </c>
      <c r="DJ2">
        <v>9.2357600000000009</v>
      </c>
      <c r="DK2">
        <v>1.7</v>
      </c>
      <c r="DL2" s="2">
        <v>2.9697619999999998</v>
      </c>
      <c r="DM2">
        <v>7.4073089999999997</v>
      </c>
      <c r="DN2">
        <v>2.2917109999999998</v>
      </c>
      <c r="DO2">
        <v>1.9</v>
      </c>
      <c r="DP2">
        <v>4.2471040000000002</v>
      </c>
      <c r="DQ2">
        <v>4.3650789999999997</v>
      </c>
      <c r="DR2">
        <v>7.2343330000000003</v>
      </c>
      <c r="DS2">
        <v>0.87609510000000002</v>
      </c>
      <c r="DT2">
        <v>12.69666</v>
      </c>
      <c r="DU2">
        <v>2.1520440000000001</v>
      </c>
      <c r="DV2">
        <v>2.064934</v>
      </c>
      <c r="DW2">
        <v>2.4511850000000002</v>
      </c>
      <c r="DX2">
        <v>2.2033740000000002</v>
      </c>
      <c r="DY2">
        <v>2.1740930000000001</v>
      </c>
      <c r="DZ2">
        <v>5.4351890000000003</v>
      </c>
      <c r="EA2">
        <v>6.6370329999999997</v>
      </c>
      <c r="EB2">
        <v>0</v>
      </c>
      <c r="EC2">
        <v>2.1</v>
      </c>
      <c r="ED2">
        <v>1.9</v>
      </c>
      <c r="EE2">
        <v>2.8904969999999999</v>
      </c>
      <c r="EF2">
        <v>13.41447</v>
      </c>
      <c r="EG2">
        <v>3.1162610000000002</v>
      </c>
    </row>
    <row r="3" spans="1:137" x14ac:dyDescent="0.2">
      <c r="A3" t="s">
        <v>138</v>
      </c>
      <c r="B3">
        <v>3.03</v>
      </c>
      <c r="C3">
        <v>3.38</v>
      </c>
      <c r="D3">
        <v>3.54</v>
      </c>
      <c r="E3">
        <v>3.77</v>
      </c>
      <c r="F3">
        <v>4.17</v>
      </c>
      <c r="G3">
        <v>0.54</v>
      </c>
      <c r="H3">
        <v>0.53</v>
      </c>
      <c r="I3">
        <v>0.67</v>
      </c>
      <c r="J3">
        <v>1.1399999999999999</v>
      </c>
      <c r="K3">
        <v>2.39</v>
      </c>
      <c r="L3">
        <v>2065.7357900000002</v>
      </c>
      <c r="M3">
        <v>11545.3</v>
      </c>
      <c r="N3">
        <v>2.6480419537811302</v>
      </c>
      <c r="O3">
        <v>1.3395314698146601</v>
      </c>
      <c r="P3">
        <v>3.5494107822213898</v>
      </c>
      <c r="Q3">
        <v>3.5866810611884699</v>
      </c>
      <c r="R3">
        <v>4.7792452249328301</v>
      </c>
      <c r="S3">
        <v>6.5353050127895802</v>
      </c>
      <c r="T3">
        <v>8.3850906243960406</v>
      </c>
      <c r="U3">
        <v>2.9193088462190802</v>
      </c>
      <c r="V3">
        <v>1.3012999999999999</v>
      </c>
      <c r="W3">
        <v>104.94</v>
      </c>
      <c r="X3">
        <v>1.8871</v>
      </c>
      <c r="Y3">
        <v>1.2401</v>
      </c>
      <c r="Z3">
        <v>11.1373</v>
      </c>
      <c r="AA3">
        <v>2.5971000000000002</v>
      </c>
      <c r="AB3">
        <v>8.2765000000000004</v>
      </c>
      <c r="AC3">
        <v>5.43</v>
      </c>
      <c r="AD3">
        <v>11.71</v>
      </c>
      <c r="AE3">
        <v>17.7</v>
      </c>
      <c r="AF3">
        <v>12761.337</v>
      </c>
      <c r="AG3">
        <v>48.15</v>
      </c>
      <c r="AH3">
        <v>99.463899999999995</v>
      </c>
      <c r="AI3">
        <v>1371.1</v>
      </c>
      <c r="AJ3">
        <v>1371100000000</v>
      </c>
      <c r="AK3">
        <v>460074200000000</v>
      </c>
      <c r="AL3">
        <v>2970119000000</v>
      </c>
      <c r="AM3">
        <v>682746000000</v>
      </c>
      <c r="AN3">
        <v>326846000000</v>
      </c>
      <c r="AO3">
        <v>898872619056.20703</v>
      </c>
      <c r="AP3">
        <v>118259814000</v>
      </c>
      <c r="AQ3">
        <v>9412430055232.3496</v>
      </c>
      <c r="AR3">
        <v>6419.6</v>
      </c>
      <c r="AS3">
        <v>6423100000000</v>
      </c>
      <c r="AT3">
        <v>695733800000000</v>
      </c>
      <c r="AU3">
        <v>5643364000000</v>
      </c>
      <c r="AV3">
        <v>643009000000</v>
      </c>
      <c r="AW3">
        <v>3836034900000</v>
      </c>
      <c r="AX3">
        <v>25935730000000</v>
      </c>
      <c r="AY3">
        <v>45.557000000000002</v>
      </c>
      <c r="AZ3">
        <v>53.461607142857098</v>
      </c>
      <c r="BA3">
        <v>3247.1</v>
      </c>
      <c r="BB3">
        <v>1882.7750000000001</v>
      </c>
      <c r="BC3">
        <v>94.359393609022504</v>
      </c>
      <c r="BD3">
        <v>325.19900000000001</v>
      </c>
      <c r="BE3">
        <v>80.129199999999997</v>
      </c>
      <c r="BF3">
        <v>-4</v>
      </c>
      <c r="BG3">
        <v>81.400000000000006</v>
      </c>
      <c r="BH3">
        <v>82.1</v>
      </c>
      <c r="BI3">
        <v>72.203444390000001</v>
      </c>
      <c r="BJ3">
        <v>83.3</v>
      </c>
      <c r="BK3">
        <v>5.4</v>
      </c>
      <c r="BL3">
        <v>4.5999999999999996</v>
      </c>
      <c r="BM3">
        <v>9.1999999999999993</v>
      </c>
      <c r="BN3">
        <v>4.5999999999999996</v>
      </c>
      <c r="BO3">
        <v>7</v>
      </c>
      <c r="BP3">
        <v>3.64230353532407</v>
      </c>
      <c r="BQ3">
        <v>88.424000000000007</v>
      </c>
      <c r="BR3">
        <v>16.791</v>
      </c>
      <c r="BS3">
        <v>4.2966042966042801</v>
      </c>
      <c r="BT3">
        <v>1181.2700199999999</v>
      </c>
      <c r="BU3">
        <v>10489.719727</v>
      </c>
      <c r="BV3">
        <v>3.640638</v>
      </c>
      <c r="BW3">
        <v>3.764052</v>
      </c>
      <c r="BX3">
        <v>2.2419250000000002</v>
      </c>
      <c r="BY3">
        <v>2.4872770000000002</v>
      </c>
      <c r="BZ3">
        <v>4.1422679999999996</v>
      </c>
      <c r="CA3">
        <v>2.7128899999999998</v>
      </c>
      <c r="CB3">
        <v>3.0870410000000001</v>
      </c>
      <c r="CC3">
        <v>3.36327</v>
      </c>
      <c r="CD3">
        <v>4.0537340000000004</v>
      </c>
      <c r="CE3">
        <v>4.5149999999999997</v>
      </c>
      <c r="CF3">
        <v>4.5884</v>
      </c>
      <c r="CG3">
        <v>4.5846</v>
      </c>
      <c r="CH3">
        <v>4.9125627999999998E-2</v>
      </c>
      <c r="CI3">
        <v>4.3008392999999999E-2</v>
      </c>
      <c r="CJ3">
        <v>3.6625109000000003E-2</v>
      </c>
      <c r="CK3">
        <v>2.833415</v>
      </c>
      <c r="CL3">
        <v>2.5599799999999999</v>
      </c>
      <c r="CM3">
        <v>2.125604</v>
      </c>
      <c r="CN3">
        <v>1.643489</v>
      </c>
      <c r="CO3">
        <v>1.216545</v>
      </c>
      <c r="CP3">
        <v>0.33368920000000002</v>
      </c>
      <c r="CQ3">
        <v>1.7058070000000001</v>
      </c>
      <c r="CR3">
        <v>1.66113</v>
      </c>
      <c r="CS3">
        <v>3.097229</v>
      </c>
      <c r="CT3">
        <v>3.2</v>
      </c>
      <c r="CU3">
        <v>4.5136180000000001</v>
      </c>
      <c r="CV3">
        <v>2.3228800000000001</v>
      </c>
      <c r="CW3">
        <v>1.941748</v>
      </c>
      <c r="CX3">
        <v>-0.3</v>
      </c>
      <c r="CY3">
        <v>3.3652250000000001</v>
      </c>
      <c r="CZ3">
        <v>2.245876</v>
      </c>
      <c r="DA3">
        <v>4.2694239999999999</v>
      </c>
      <c r="DB3">
        <v>1.6682790000000001</v>
      </c>
      <c r="DC3">
        <v>0.99378880000000003</v>
      </c>
      <c r="DD3">
        <v>3.6</v>
      </c>
      <c r="DE3">
        <v>2.127583</v>
      </c>
      <c r="DF3">
        <v>2.689873</v>
      </c>
      <c r="DG3">
        <v>3.3003680000000002</v>
      </c>
      <c r="DH3">
        <v>0.68880960000000002</v>
      </c>
      <c r="DI3">
        <v>1.4102440000000001</v>
      </c>
      <c r="DJ3">
        <v>8.6948270000000001</v>
      </c>
      <c r="DK3">
        <v>1.7</v>
      </c>
      <c r="DL3" s="1">
        <v>3.0075189999999998</v>
      </c>
      <c r="DM3">
        <v>7.3863009999999996</v>
      </c>
      <c r="DN3">
        <v>2.185689</v>
      </c>
      <c r="DO3">
        <v>3.9</v>
      </c>
      <c r="DP3">
        <v>4.461538</v>
      </c>
      <c r="DQ3">
        <v>4.1666670000000003</v>
      </c>
      <c r="DR3">
        <v>7.1594160000000002</v>
      </c>
      <c r="DS3">
        <v>0.7490637</v>
      </c>
      <c r="DT3">
        <v>12.96448</v>
      </c>
      <c r="DU3">
        <v>2.6071469999999999</v>
      </c>
      <c r="DV3">
        <v>1.7981149999999999</v>
      </c>
      <c r="DW3">
        <v>2.462253</v>
      </c>
      <c r="DX3">
        <v>2.2912870000000001</v>
      </c>
      <c r="DY3">
        <v>2.2004130000000002</v>
      </c>
      <c r="DZ3">
        <v>5.260243</v>
      </c>
      <c r="EA3">
        <v>6.8934680000000004</v>
      </c>
      <c r="EB3">
        <v>-0.20120730000000001</v>
      </c>
      <c r="EC3">
        <v>2.2000000000000002</v>
      </c>
      <c r="ED3">
        <v>2.1</v>
      </c>
      <c r="EE3">
        <v>3.3113480000000002</v>
      </c>
      <c r="EF3">
        <v>13.19346</v>
      </c>
      <c r="EG3">
        <v>3.2610830000000002</v>
      </c>
    </row>
    <row r="4" spans="1:137" x14ac:dyDescent="0.2">
      <c r="A4" t="s">
        <v>139</v>
      </c>
      <c r="B4">
        <v>3.3</v>
      </c>
      <c r="C4">
        <v>3.73</v>
      </c>
      <c r="D4">
        <v>3.91</v>
      </c>
      <c r="E4">
        <v>4.17</v>
      </c>
      <c r="F4">
        <v>4.5</v>
      </c>
      <c r="G4">
        <v>0.51</v>
      </c>
      <c r="H4">
        <v>0.52</v>
      </c>
      <c r="I4">
        <v>0.66</v>
      </c>
      <c r="J4">
        <v>1.18</v>
      </c>
      <c r="K4">
        <v>2.54</v>
      </c>
      <c r="L4">
        <v>2030.43364</v>
      </c>
      <c r="M4">
        <v>11809.38</v>
      </c>
      <c r="N4">
        <v>0.34455293014933702</v>
      </c>
      <c r="O4">
        <v>2.8074774091191301</v>
      </c>
      <c r="P4">
        <v>0.306106355828904</v>
      </c>
      <c r="Q4">
        <v>-0.811762352470496</v>
      </c>
      <c r="R4">
        <v>1.6794615649370901</v>
      </c>
      <c r="S4">
        <v>-2.4938907699101902</v>
      </c>
      <c r="T4">
        <v>4.3832023773813296</v>
      </c>
      <c r="U4">
        <v>-1.82297819034917</v>
      </c>
      <c r="V4">
        <v>1.3185</v>
      </c>
      <c r="W4">
        <v>105.25</v>
      </c>
      <c r="X4">
        <v>1.9043000000000001</v>
      </c>
      <c r="Y4">
        <v>1.216</v>
      </c>
      <c r="Z4">
        <v>11.155200000000001</v>
      </c>
      <c r="AA4">
        <v>2.7061000000000002</v>
      </c>
      <c r="AB4">
        <v>8.2765000000000004</v>
      </c>
      <c r="AC4">
        <v>5.99</v>
      </c>
      <c r="AD4">
        <v>13.13</v>
      </c>
      <c r="AE4">
        <v>18.02</v>
      </c>
      <c r="AF4">
        <v>12761.337</v>
      </c>
      <c r="AG4">
        <v>54.19</v>
      </c>
      <c r="AH4">
        <v>99.306100000000001</v>
      </c>
      <c r="AI4">
        <v>1371.9</v>
      </c>
      <c r="AJ4">
        <v>1370900000000</v>
      </c>
      <c r="AK4">
        <v>462729700000000</v>
      </c>
      <c r="AL4">
        <v>2997572000000</v>
      </c>
      <c r="AM4">
        <v>691108000000</v>
      </c>
      <c r="AN4">
        <v>328500000000</v>
      </c>
      <c r="AO4">
        <v>893477107018.42297</v>
      </c>
      <c r="AP4">
        <v>120067613000</v>
      </c>
      <c r="AQ4">
        <v>9520207543161.1504</v>
      </c>
      <c r="AR4">
        <v>6427.7</v>
      </c>
      <c r="AS4">
        <v>6436800000000</v>
      </c>
      <c r="AT4">
        <v>698258300000000</v>
      </c>
      <c r="AU4">
        <v>5680387000000</v>
      </c>
      <c r="AV4">
        <v>645130000000</v>
      </c>
      <c r="AW4">
        <v>3888764100000</v>
      </c>
      <c r="AX4">
        <v>26458890000000</v>
      </c>
      <c r="AY4">
        <v>53.0726086956522</v>
      </c>
      <c r="AZ4">
        <v>54.5625</v>
      </c>
      <c r="BA4">
        <v>3378.9047619047601</v>
      </c>
      <c r="BB4">
        <v>1987.5</v>
      </c>
      <c r="BC4">
        <v>100.014011054422</v>
      </c>
      <c r="BD4">
        <v>328.88900000000001</v>
      </c>
      <c r="BE4">
        <v>79.992800000000003</v>
      </c>
      <c r="BF4">
        <v>-4</v>
      </c>
      <c r="BG4">
        <v>81.400000000000006</v>
      </c>
      <c r="BH4">
        <v>82.1</v>
      </c>
      <c r="BI4">
        <v>72.203444390000001</v>
      </c>
      <c r="BJ4">
        <v>83.3</v>
      </c>
      <c r="BK4">
        <v>5.2</v>
      </c>
      <c r="BL4">
        <v>4.5</v>
      </c>
      <c r="BM4">
        <v>9.1999999999999993</v>
      </c>
      <c r="BN4">
        <v>4.5999999999999996</v>
      </c>
      <c r="BO4">
        <v>6.9</v>
      </c>
      <c r="BP4">
        <v>3.7309131161249498</v>
      </c>
      <c r="BQ4">
        <v>88.424000000000007</v>
      </c>
      <c r="BR4">
        <v>16.791</v>
      </c>
      <c r="BS4">
        <v>4.2966042966042801</v>
      </c>
      <c r="BT4">
        <v>1203.599976</v>
      </c>
      <c r="BU4">
        <v>10769.040039</v>
      </c>
      <c r="BV4">
        <v>3.5858889999999999</v>
      </c>
      <c r="BW4">
        <v>3.716269</v>
      </c>
      <c r="BX4">
        <v>2.2370100000000002</v>
      </c>
      <c r="BY4">
        <v>2.4702289999999998</v>
      </c>
      <c r="BZ4">
        <v>4.1348830000000003</v>
      </c>
      <c r="CA4">
        <v>2.6817859999999998</v>
      </c>
      <c r="CB4">
        <v>3.0353400000000001</v>
      </c>
      <c r="CC4">
        <v>3.3041779999999998</v>
      </c>
      <c r="CD4">
        <v>4.0369900000000003</v>
      </c>
      <c r="CE4">
        <v>4.7343000000000002</v>
      </c>
      <c r="CF4">
        <v>4.7960000000000003</v>
      </c>
      <c r="CG4">
        <v>4.7839</v>
      </c>
      <c r="CH4">
        <v>4.9578149000000002E-2</v>
      </c>
      <c r="CI4">
        <v>4.3556796000000002E-2</v>
      </c>
      <c r="CJ4">
        <v>3.7383514999999999E-2</v>
      </c>
      <c r="CK4">
        <v>2.965249</v>
      </c>
      <c r="CL4">
        <v>3.0752130000000002</v>
      </c>
      <c r="CM4">
        <v>2.3099129999999999</v>
      </c>
      <c r="CN4">
        <v>1.5170669999999999</v>
      </c>
      <c r="CO4">
        <v>1.454545</v>
      </c>
      <c r="CP4">
        <v>0.98023020000000005</v>
      </c>
      <c r="CQ4">
        <v>1.9434419999999999</v>
      </c>
      <c r="CR4">
        <v>1.7660039999999999</v>
      </c>
      <c r="CS4">
        <v>2.8927040000000002</v>
      </c>
      <c r="CT4">
        <v>3.5</v>
      </c>
      <c r="CU4">
        <v>4.640371</v>
      </c>
      <c r="CV4">
        <v>2.0809250000000001</v>
      </c>
      <c r="CW4">
        <v>1.935484</v>
      </c>
      <c r="CX4">
        <v>-0.2</v>
      </c>
      <c r="CY4">
        <v>2.9885269999999999</v>
      </c>
      <c r="CZ4">
        <v>2.3899789999999999</v>
      </c>
      <c r="DA4">
        <v>4.3856739999999999</v>
      </c>
      <c r="DB4">
        <v>1.7257910000000001</v>
      </c>
      <c r="DC4">
        <v>0.98887519999999995</v>
      </c>
      <c r="DD4">
        <v>3.4</v>
      </c>
      <c r="DE4">
        <v>2.240402</v>
      </c>
      <c r="DF4">
        <v>2.4486569999999999</v>
      </c>
      <c r="DG4">
        <v>3.3953790000000001</v>
      </c>
      <c r="DH4">
        <v>0.1324361</v>
      </c>
      <c r="DI4">
        <v>1.441198</v>
      </c>
      <c r="DJ4">
        <v>7.9447159999999997</v>
      </c>
      <c r="DK4">
        <v>2</v>
      </c>
      <c r="DL4" s="1">
        <v>3.1483460000000001</v>
      </c>
      <c r="DM4">
        <v>7.5358359999999998</v>
      </c>
      <c r="DN4">
        <v>2.4048470000000002</v>
      </c>
      <c r="DO4">
        <v>2.7</v>
      </c>
      <c r="DP4">
        <v>4.9923200000000003</v>
      </c>
      <c r="DQ4">
        <v>4.1666670000000003</v>
      </c>
      <c r="DR4">
        <v>8.8451090000000008</v>
      </c>
      <c r="DS4">
        <v>0.75</v>
      </c>
      <c r="DT4">
        <v>13.626010000000001</v>
      </c>
      <c r="DU4">
        <v>3.1092010000000001</v>
      </c>
      <c r="DV4">
        <v>1.9377930000000001</v>
      </c>
      <c r="DW4">
        <v>2.5595189999999999</v>
      </c>
      <c r="DX4">
        <v>2.3671579999999999</v>
      </c>
      <c r="DY4">
        <v>2.3419240000000001</v>
      </c>
      <c r="DZ4">
        <v>5.0265040000000001</v>
      </c>
      <c r="EA4">
        <v>6.4439719999999996</v>
      </c>
      <c r="EB4">
        <v>0</v>
      </c>
      <c r="EC4">
        <v>2.2999999999999998</v>
      </c>
      <c r="ED4">
        <v>2.2000000000000002</v>
      </c>
      <c r="EE4">
        <v>3.252764</v>
      </c>
      <c r="EF4">
        <v>13.61299</v>
      </c>
      <c r="EG4">
        <v>3.3011370000000002</v>
      </c>
    </row>
    <row r="5" spans="1:137" x14ac:dyDescent="0.2">
      <c r="A5" t="s">
        <v>140</v>
      </c>
      <c r="B5">
        <v>3.32</v>
      </c>
      <c r="C5">
        <v>3.65</v>
      </c>
      <c r="D5">
        <v>3.79</v>
      </c>
      <c r="E5">
        <v>4</v>
      </c>
      <c r="F5">
        <v>4.34</v>
      </c>
      <c r="G5">
        <v>0.61</v>
      </c>
      <c r="H5">
        <v>0.59</v>
      </c>
      <c r="I5">
        <v>0.74</v>
      </c>
      <c r="J5">
        <v>1.47</v>
      </c>
      <c r="K5">
        <v>2.5</v>
      </c>
      <c r="L5">
        <v>1957.4928600000001</v>
      </c>
      <c r="M5">
        <v>11395.64</v>
      </c>
      <c r="N5">
        <v>-2.6297507404599898</v>
      </c>
      <c r="O5">
        <v>-2.9731951154052498</v>
      </c>
      <c r="P5">
        <v>-1.39543027851429</v>
      </c>
      <c r="Q5">
        <v>-1.42384065891958</v>
      </c>
      <c r="R5">
        <v>-2.2191170384803001</v>
      </c>
      <c r="S5">
        <v>-7.2681883993423604</v>
      </c>
      <c r="T5">
        <v>-7.7397956616926598</v>
      </c>
      <c r="U5">
        <v>-4.0988357451734601</v>
      </c>
      <c r="V5">
        <v>1.2943</v>
      </c>
      <c r="W5">
        <v>107.19</v>
      </c>
      <c r="X5">
        <v>1.8960999999999999</v>
      </c>
      <c r="Y5">
        <v>1.2359</v>
      </c>
      <c r="Z5">
        <v>11.1121</v>
      </c>
      <c r="AA5">
        <v>2.5760000000000001</v>
      </c>
      <c r="AB5">
        <v>8.2765000000000004</v>
      </c>
      <c r="AC5">
        <v>5.4</v>
      </c>
      <c r="AD5">
        <v>14.46</v>
      </c>
      <c r="AE5">
        <v>18.399999999999999</v>
      </c>
      <c r="AF5">
        <v>12910.022000000001</v>
      </c>
      <c r="AG5">
        <v>52.98</v>
      </c>
      <c r="AH5">
        <v>99.473399999999998</v>
      </c>
      <c r="AI5">
        <v>1358.3</v>
      </c>
      <c r="AJ5">
        <v>1358400000000</v>
      </c>
      <c r="AK5">
        <v>462187200000000</v>
      </c>
      <c r="AL5">
        <v>3031049000000</v>
      </c>
      <c r="AM5">
        <v>695840000000</v>
      </c>
      <c r="AN5">
        <v>330508000000</v>
      </c>
      <c r="AO5">
        <v>904844247409.36694</v>
      </c>
      <c r="AP5">
        <v>119878019000</v>
      </c>
      <c r="AQ5">
        <v>9637062357506.9004</v>
      </c>
      <c r="AR5">
        <v>6440.4</v>
      </c>
      <c r="AS5">
        <v>6445100000000</v>
      </c>
      <c r="AT5">
        <v>697487700000000</v>
      </c>
      <c r="AU5">
        <v>5738282000000</v>
      </c>
      <c r="AV5">
        <v>649057000000</v>
      </c>
      <c r="AW5">
        <v>3890253700000</v>
      </c>
      <c r="AX5">
        <v>26699270000000</v>
      </c>
      <c r="AY5">
        <v>51.857142857142897</v>
      </c>
      <c r="AZ5">
        <v>54.910714285714299</v>
      </c>
      <c r="BA5">
        <v>3389.8095238095202</v>
      </c>
      <c r="BB5">
        <v>1891.9880952381</v>
      </c>
      <c r="BC5">
        <v>96.470871768707497</v>
      </c>
      <c r="BD5">
        <v>331.5</v>
      </c>
      <c r="BE5">
        <v>79.968199999999996</v>
      </c>
      <c r="BF5">
        <v>-2</v>
      </c>
      <c r="BG5">
        <v>81</v>
      </c>
      <c r="BH5">
        <v>78.3</v>
      </c>
      <c r="BI5">
        <v>71.698039394999995</v>
      </c>
      <c r="BJ5">
        <v>81.900000000000006</v>
      </c>
      <c r="BK5">
        <v>5.2</v>
      </c>
      <c r="BL5">
        <v>4.5</v>
      </c>
      <c r="BM5">
        <v>9.1999999999999993</v>
      </c>
      <c r="BN5">
        <v>4.7</v>
      </c>
      <c r="BO5">
        <v>6.8</v>
      </c>
      <c r="BP5">
        <v>3.7991196417341802</v>
      </c>
      <c r="BQ5">
        <v>89.98</v>
      </c>
      <c r="BR5">
        <v>13.138</v>
      </c>
      <c r="BS5">
        <v>4.10396716826265</v>
      </c>
      <c r="BT5">
        <v>1180.589966</v>
      </c>
      <c r="BU5">
        <v>10504.570313</v>
      </c>
      <c r="BV5">
        <v>3.4103520000000001</v>
      </c>
      <c r="BW5">
        <v>3.5529790000000001</v>
      </c>
      <c r="BX5">
        <v>2.0898690000000002</v>
      </c>
      <c r="BY5">
        <v>2.2452570000000001</v>
      </c>
      <c r="BZ5">
        <v>3.9956659999999999</v>
      </c>
      <c r="CA5">
        <v>2.432401</v>
      </c>
      <c r="CB5">
        <v>2.798657</v>
      </c>
      <c r="CC5">
        <v>3.0967639999999999</v>
      </c>
      <c r="CD5">
        <v>3.9100359999999998</v>
      </c>
      <c r="CE5">
        <v>4.5937000000000001</v>
      </c>
      <c r="CF5">
        <v>4.6218000000000004</v>
      </c>
      <c r="CG5">
        <v>4.5894000000000004</v>
      </c>
      <c r="CH5">
        <v>4.8867425999999999E-2</v>
      </c>
      <c r="CI5">
        <v>4.3412736E-2</v>
      </c>
      <c r="CJ5">
        <v>3.8165854999999999E-2</v>
      </c>
      <c r="CK5">
        <v>2.7593190000000001</v>
      </c>
      <c r="CL5">
        <v>2.7515049999999999</v>
      </c>
      <c r="CM5">
        <v>2.4015369999999998</v>
      </c>
      <c r="CN5">
        <v>1.643489</v>
      </c>
      <c r="CO5">
        <v>1.8159810000000001</v>
      </c>
      <c r="CP5">
        <v>1.0618650000000001</v>
      </c>
      <c r="CQ5">
        <v>1.880441</v>
      </c>
      <c r="CR5">
        <v>1.210121</v>
      </c>
      <c r="CS5">
        <v>3.3838029999999999</v>
      </c>
      <c r="CT5">
        <v>3.9</v>
      </c>
      <c r="CU5">
        <v>4.3076930000000004</v>
      </c>
      <c r="CV5">
        <v>2.3068050000000002</v>
      </c>
      <c r="CW5">
        <v>1.8503620000000001</v>
      </c>
      <c r="CX5">
        <v>0</v>
      </c>
      <c r="CY5">
        <v>3.0923500000000002</v>
      </c>
      <c r="CZ5">
        <v>2.4710200000000002</v>
      </c>
      <c r="DA5">
        <v>4.5995809999999997</v>
      </c>
      <c r="DB5">
        <v>1.576873</v>
      </c>
      <c r="DC5">
        <v>1.358025</v>
      </c>
      <c r="DD5">
        <v>3</v>
      </c>
      <c r="DE5">
        <v>2.0678480000000001</v>
      </c>
      <c r="DF5">
        <v>2.6856239999999998</v>
      </c>
      <c r="DG5">
        <v>3.4683299999999999</v>
      </c>
      <c r="DH5">
        <v>0.2576582</v>
      </c>
      <c r="DI5">
        <v>1.4159569999999999</v>
      </c>
      <c r="DJ5">
        <v>8.1766299999999994</v>
      </c>
      <c r="DK5">
        <v>1.9</v>
      </c>
      <c r="DL5" s="1">
        <v>3.5106380000000001</v>
      </c>
      <c r="DM5">
        <v>8.0714299999999994</v>
      </c>
      <c r="DN5">
        <v>2.9447420000000002</v>
      </c>
      <c r="DO5">
        <v>1.8</v>
      </c>
      <c r="DP5">
        <v>4.6493900000000004</v>
      </c>
      <c r="DQ5">
        <v>4.960318</v>
      </c>
      <c r="DR5">
        <v>8.1259250000000005</v>
      </c>
      <c r="DS5">
        <v>0.24721879999999999</v>
      </c>
      <c r="DT5">
        <v>13.772270000000001</v>
      </c>
      <c r="DU5">
        <v>2.6799189999999999</v>
      </c>
      <c r="DV5">
        <v>2.1329060000000002</v>
      </c>
      <c r="DW5">
        <v>2.7006329999999998</v>
      </c>
      <c r="DX5">
        <v>2.2595990000000001</v>
      </c>
      <c r="DY5">
        <v>2.493903</v>
      </c>
      <c r="DZ5">
        <v>5.0218340000000001</v>
      </c>
      <c r="EA5">
        <v>6.9375850000000003</v>
      </c>
      <c r="EB5">
        <v>0.2024292</v>
      </c>
      <c r="EC5">
        <v>2.2000000000000002</v>
      </c>
      <c r="ED5">
        <v>2.1</v>
      </c>
      <c r="EE5">
        <v>3.172342</v>
      </c>
      <c r="EF5">
        <v>13.662380000000001</v>
      </c>
      <c r="EG5">
        <v>3.425478</v>
      </c>
    </row>
    <row r="6" spans="1:137" x14ac:dyDescent="0.2">
      <c r="A6" t="s">
        <v>141</v>
      </c>
      <c r="B6">
        <v>3.33</v>
      </c>
      <c r="C6">
        <v>3.64</v>
      </c>
      <c r="D6">
        <v>3.72</v>
      </c>
      <c r="E6">
        <v>3.85</v>
      </c>
      <c r="F6">
        <v>4.1399999999999997</v>
      </c>
      <c r="G6">
        <v>0.63</v>
      </c>
      <c r="H6">
        <v>0.63</v>
      </c>
      <c r="I6">
        <v>0.8</v>
      </c>
      <c r="J6">
        <v>1.61</v>
      </c>
      <c r="K6">
        <v>2.41</v>
      </c>
      <c r="L6">
        <v>2005.21714</v>
      </c>
      <c r="M6">
        <v>11082.38</v>
      </c>
      <c r="N6">
        <v>0.28510999622772498</v>
      </c>
      <c r="O6">
        <v>-1.9812079144588399</v>
      </c>
      <c r="P6">
        <v>6.9943501596368904E-2</v>
      </c>
      <c r="Q6">
        <v>0.77560139284997598</v>
      </c>
      <c r="R6">
        <v>-3.7678656993347402E-2</v>
      </c>
      <c r="S6">
        <v>3.52782198488319</v>
      </c>
      <c r="T6">
        <v>-2.7301981586579598</v>
      </c>
      <c r="U6">
        <v>-7.7422549523872304</v>
      </c>
      <c r="V6">
        <v>1.2697000000000001</v>
      </c>
      <c r="W6">
        <v>106.6</v>
      </c>
      <c r="X6">
        <v>1.8559000000000001</v>
      </c>
      <c r="Y6">
        <v>1.2555000000000001</v>
      </c>
      <c r="Z6">
        <v>10.9764</v>
      </c>
      <c r="AA6">
        <v>2.4554</v>
      </c>
      <c r="AB6">
        <v>8.2765000000000004</v>
      </c>
      <c r="AC6">
        <v>5.53</v>
      </c>
      <c r="AD6">
        <v>13.97</v>
      </c>
      <c r="AE6">
        <v>17.510000000000002</v>
      </c>
      <c r="AF6">
        <v>12910.022000000001</v>
      </c>
      <c r="AG6">
        <v>49.83</v>
      </c>
      <c r="AH6">
        <v>99.603300000000004</v>
      </c>
      <c r="AI6">
        <v>1365.3</v>
      </c>
      <c r="AJ6">
        <v>1366000000000</v>
      </c>
      <c r="AK6">
        <v>464392500000000</v>
      </c>
      <c r="AL6">
        <v>3064079000000</v>
      </c>
      <c r="AM6">
        <v>703569000000</v>
      </c>
      <c r="AN6">
        <v>333175000000</v>
      </c>
      <c r="AO6">
        <v>907605371381.75903</v>
      </c>
      <c r="AP6">
        <v>121078046000</v>
      </c>
      <c r="AQ6">
        <v>9705821752118.5</v>
      </c>
      <c r="AR6">
        <v>6458.4</v>
      </c>
      <c r="AS6">
        <v>6460300000000</v>
      </c>
      <c r="AT6">
        <v>698360000000000</v>
      </c>
      <c r="AU6">
        <v>5778327000000</v>
      </c>
      <c r="AV6">
        <v>652873000000</v>
      </c>
      <c r="AW6">
        <v>3939518500000</v>
      </c>
      <c r="AX6">
        <v>26924050000000</v>
      </c>
      <c r="AY6">
        <v>48.666363636363599</v>
      </c>
      <c r="AZ6">
        <v>54.977678571428598</v>
      </c>
      <c r="BA6">
        <v>3241.9</v>
      </c>
      <c r="BB6">
        <v>1741.45</v>
      </c>
      <c r="BC6">
        <v>95.364812414965996</v>
      </c>
      <c r="BD6">
        <v>332.84399999999999</v>
      </c>
      <c r="BE6">
        <v>80.010400000000004</v>
      </c>
      <c r="BF6">
        <v>-2</v>
      </c>
      <c r="BG6">
        <v>81</v>
      </c>
      <c r="BH6">
        <v>78.3</v>
      </c>
      <c r="BI6">
        <v>71.698039394999995</v>
      </c>
      <c r="BJ6">
        <v>81.900000000000006</v>
      </c>
      <c r="BK6">
        <v>5.0999999999999996</v>
      </c>
      <c r="BL6">
        <v>4.5</v>
      </c>
      <c r="BM6">
        <v>9.1999999999999993</v>
      </c>
      <c r="BN6">
        <v>4.7</v>
      </c>
      <c r="BO6">
        <v>7</v>
      </c>
      <c r="BP6">
        <v>3.6831999319905102</v>
      </c>
      <c r="BQ6">
        <v>89.98</v>
      </c>
      <c r="BR6">
        <v>13.138</v>
      </c>
      <c r="BS6">
        <v>4.10396716826265</v>
      </c>
      <c r="BT6">
        <v>1156.849976</v>
      </c>
      <c r="BU6">
        <v>10192</v>
      </c>
      <c r="BV6">
        <v>3.2571020000000002</v>
      </c>
      <c r="BW6">
        <v>3.4008609999999999</v>
      </c>
      <c r="BX6">
        <v>2.0480839999999998</v>
      </c>
      <c r="BY6">
        <v>2.1671649999999998</v>
      </c>
      <c r="BZ6">
        <v>3.8161179999999999</v>
      </c>
      <c r="CA6">
        <v>2.3239529999999999</v>
      </c>
      <c r="CB6">
        <v>2.6553360000000001</v>
      </c>
      <c r="CC6">
        <v>2.9430160000000001</v>
      </c>
      <c r="CD6">
        <v>3.7649460000000001</v>
      </c>
      <c r="CE6">
        <v>4.4164000000000003</v>
      </c>
      <c r="CF6">
        <v>4.4173</v>
      </c>
      <c r="CG6">
        <v>4.3620000000000001</v>
      </c>
      <c r="CH6">
        <v>4.7781646999999997E-2</v>
      </c>
      <c r="CI6">
        <v>4.1883240000000002E-2</v>
      </c>
      <c r="CJ6">
        <v>3.6483718999999998E-2</v>
      </c>
      <c r="CK6">
        <v>2.3856280000000001</v>
      </c>
      <c r="CL6">
        <v>2.5208029999999999</v>
      </c>
      <c r="CM6">
        <v>1.619048</v>
      </c>
      <c r="CN6">
        <v>1.257862</v>
      </c>
      <c r="CO6">
        <v>1.447527</v>
      </c>
      <c r="CP6">
        <v>0.61561659999999996</v>
      </c>
      <c r="CQ6">
        <v>1.5728</v>
      </c>
      <c r="CR6">
        <v>1.2074640000000001</v>
      </c>
      <c r="CS6">
        <v>3.2343980000000001</v>
      </c>
      <c r="CT6">
        <v>3.6</v>
      </c>
      <c r="CU6">
        <v>2.8985509999999999</v>
      </c>
      <c r="CV6">
        <v>2.4165709999999998</v>
      </c>
      <c r="CW6">
        <v>1.926164</v>
      </c>
      <c r="CX6">
        <v>0.2</v>
      </c>
      <c r="CY6">
        <v>3.0779350000000001</v>
      </c>
      <c r="CZ6">
        <v>2.388496</v>
      </c>
      <c r="DA6">
        <v>4.5991730000000004</v>
      </c>
      <c r="DB6">
        <v>1.347645</v>
      </c>
      <c r="DC6">
        <v>1.602959</v>
      </c>
      <c r="DD6">
        <v>2.5</v>
      </c>
      <c r="DE6">
        <v>1.827197</v>
      </c>
      <c r="DF6">
        <v>2.3603459999999998</v>
      </c>
      <c r="DG6">
        <v>3.058036</v>
      </c>
      <c r="DH6">
        <v>7.8534969999999996E-2</v>
      </c>
      <c r="DI6">
        <v>1.0817699999999999</v>
      </c>
      <c r="DJ6">
        <v>8.7005119999999998</v>
      </c>
      <c r="DK6">
        <v>1.9</v>
      </c>
      <c r="DL6" s="1">
        <v>2.8027500000000001</v>
      </c>
      <c r="DM6">
        <v>8.0501319999999996</v>
      </c>
      <c r="DN6">
        <v>2.6869749999999999</v>
      </c>
      <c r="DO6">
        <v>1.8</v>
      </c>
      <c r="DP6">
        <v>2.7632560000000002</v>
      </c>
      <c r="DQ6">
        <v>3.740157</v>
      </c>
      <c r="DR6">
        <v>7.4009869999999998</v>
      </c>
      <c r="DS6">
        <v>0.24630540000000001</v>
      </c>
      <c r="DT6">
        <v>13.84004</v>
      </c>
      <c r="DU6">
        <v>2.1457090000000001</v>
      </c>
      <c r="DV6">
        <v>1.873767</v>
      </c>
      <c r="DW6">
        <v>2.3479679999999998</v>
      </c>
      <c r="DX6">
        <v>2.1710389999999999</v>
      </c>
      <c r="DY6">
        <v>2.0687660000000001</v>
      </c>
      <c r="DZ6">
        <v>5.0389699999999999</v>
      </c>
      <c r="EA6">
        <v>6.3353460000000004</v>
      </c>
      <c r="EB6">
        <v>0.30395139999999998</v>
      </c>
      <c r="EC6">
        <v>2.1</v>
      </c>
      <c r="ED6">
        <v>2</v>
      </c>
      <c r="EE6">
        <v>1.9305840000000001</v>
      </c>
      <c r="EF6">
        <v>14.45453</v>
      </c>
      <c r="EG6">
        <v>3.0586980000000001</v>
      </c>
    </row>
    <row r="7" spans="1:137" x14ac:dyDescent="0.2">
      <c r="A7" t="s">
        <v>142</v>
      </c>
      <c r="B7">
        <v>3.36</v>
      </c>
      <c r="C7">
        <v>3.64</v>
      </c>
      <c r="D7">
        <v>3.69</v>
      </c>
      <c r="E7">
        <v>3.77</v>
      </c>
      <c r="F7">
        <v>4</v>
      </c>
      <c r="G7">
        <v>0.61</v>
      </c>
      <c r="H7">
        <v>0.62</v>
      </c>
      <c r="I7">
        <v>0.8</v>
      </c>
      <c r="J7">
        <v>1.32</v>
      </c>
      <c r="K7">
        <v>2.27</v>
      </c>
      <c r="L7">
        <v>2074.0172699999998</v>
      </c>
      <c r="M7">
        <v>11402.75</v>
      </c>
      <c r="N7">
        <v>1.98375633087495</v>
      </c>
      <c r="O7">
        <v>2.23995767009125</v>
      </c>
      <c r="P7">
        <v>4.3541085720494097</v>
      </c>
      <c r="Q7">
        <v>2.52876223422723</v>
      </c>
      <c r="R7">
        <v>4.10588209209092</v>
      </c>
      <c r="S7">
        <v>5.1722321296584699</v>
      </c>
      <c r="T7">
        <v>2.5647674976194899</v>
      </c>
      <c r="U7">
        <v>-1.9721712949952901</v>
      </c>
      <c r="V7">
        <v>1.2155</v>
      </c>
      <c r="W7">
        <v>108.75</v>
      </c>
      <c r="X7">
        <v>1.8177000000000001</v>
      </c>
      <c r="Y7">
        <v>1.2402</v>
      </c>
      <c r="Z7">
        <v>10.819699999999999</v>
      </c>
      <c r="AA7">
        <v>2.4148000000000001</v>
      </c>
      <c r="AB7">
        <v>8.2765000000000004</v>
      </c>
      <c r="AC7">
        <v>5.61</v>
      </c>
      <c r="AD7">
        <v>11.87</v>
      </c>
      <c r="AE7">
        <v>15.15</v>
      </c>
      <c r="AF7">
        <v>12910.022000000001</v>
      </c>
      <c r="AG7">
        <v>56.35</v>
      </c>
      <c r="AH7">
        <v>99.985299999999995</v>
      </c>
      <c r="AI7">
        <v>1379.9</v>
      </c>
      <c r="AJ7">
        <v>1380100000000</v>
      </c>
      <c r="AK7">
        <v>466183000000000</v>
      </c>
      <c r="AL7">
        <v>3304862000000</v>
      </c>
      <c r="AM7">
        <v>710710000000</v>
      </c>
      <c r="AN7">
        <v>333779000000</v>
      </c>
      <c r="AO7">
        <v>923832390474.03601</v>
      </c>
      <c r="AP7">
        <v>122973589000</v>
      </c>
      <c r="AQ7">
        <v>9811012070681.2402</v>
      </c>
      <c r="AR7">
        <v>6490.4</v>
      </c>
      <c r="AS7">
        <v>6497500000000</v>
      </c>
      <c r="AT7">
        <v>699609600000000</v>
      </c>
      <c r="AU7">
        <v>5858475000000</v>
      </c>
      <c r="AV7">
        <v>655899000000</v>
      </c>
      <c r="AW7">
        <v>3979024600000</v>
      </c>
      <c r="AX7">
        <v>27578550000000</v>
      </c>
      <c r="AY7">
        <v>54.307727272727298</v>
      </c>
      <c r="AZ7">
        <v>54.642857142857103</v>
      </c>
      <c r="BA7">
        <v>3529.7272727272698</v>
      </c>
      <c r="BB7">
        <v>1731.9431818181799</v>
      </c>
      <c r="BC7">
        <v>97.6152767857143</v>
      </c>
      <c r="BD7">
        <v>353.77600000000001</v>
      </c>
      <c r="BE7">
        <v>80.234300000000005</v>
      </c>
      <c r="BF7">
        <v>-2</v>
      </c>
      <c r="BG7">
        <v>81</v>
      </c>
      <c r="BH7">
        <v>78.3</v>
      </c>
      <c r="BI7">
        <v>71.698039394999995</v>
      </c>
      <c r="BJ7">
        <v>81.900000000000006</v>
      </c>
      <c r="BK7">
        <v>5</v>
      </c>
      <c r="BL7">
        <v>4.3</v>
      </c>
      <c r="BM7">
        <v>9.1999999999999993</v>
      </c>
      <c r="BN7">
        <v>4.5999999999999996</v>
      </c>
      <c r="BO7">
        <v>6.8</v>
      </c>
      <c r="BP7">
        <v>3.8475035239604201</v>
      </c>
      <c r="BQ7">
        <v>89.98</v>
      </c>
      <c r="BR7">
        <v>13.138</v>
      </c>
      <c r="BS7">
        <v>4.10396716826265</v>
      </c>
      <c r="BT7">
        <v>1191.5</v>
      </c>
      <c r="BU7">
        <v>10462.860352</v>
      </c>
      <c r="BV7">
        <v>3.135608</v>
      </c>
      <c r="BW7">
        <v>3.2710819999999998</v>
      </c>
      <c r="BX7">
        <v>1.950755</v>
      </c>
      <c r="BY7">
        <v>2.0096880000000001</v>
      </c>
      <c r="BZ7">
        <v>3.6709689999999999</v>
      </c>
      <c r="CA7">
        <v>2.1618689999999998</v>
      </c>
      <c r="CB7">
        <v>2.5211570000000001</v>
      </c>
      <c r="CC7">
        <v>2.8250380000000002</v>
      </c>
      <c r="CD7">
        <v>3.6170580000000001</v>
      </c>
      <c r="CE7">
        <v>4.3116000000000003</v>
      </c>
      <c r="CF7">
        <v>4.2847</v>
      </c>
      <c r="CG7">
        <v>4.2138</v>
      </c>
      <c r="CH7">
        <v>4.4739924E-2</v>
      </c>
      <c r="CI7">
        <v>3.9033683E-2</v>
      </c>
      <c r="CJ7">
        <v>3.3335371000000003E-2</v>
      </c>
      <c r="CK7">
        <v>2.3138010000000002</v>
      </c>
      <c r="CL7">
        <v>2.877081</v>
      </c>
      <c r="CM7">
        <v>1.712655</v>
      </c>
      <c r="CN7">
        <v>1.758794</v>
      </c>
      <c r="CO7">
        <v>1.813785</v>
      </c>
      <c r="CP7">
        <v>0.78339409999999998</v>
      </c>
      <c r="CQ7">
        <v>1.653179</v>
      </c>
      <c r="CR7">
        <v>1.317234</v>
      </c>
      <c r="CS7">
        <v>3.319604</v>
      </c>
      <c r="CT7">
        <v>3.8</v>
      </c>
      <c r="CU7">
        <v>2.8009080000000002</v>
      </c>
      <c r="CV7">
        <v>2.1739130000000002</v>
      </c>
      <c r="CW7">
        <v>1.7628200000000001</v>
      </c>
      <c r="CX7">
        <v>-0.5</v>
      </c>
      <c r="CY7">
        <v>2.7675109999999998</v>
      </c>
      <c r="CZ7">
        <v>2.1753689999999999</v>
      </c>
      <c r="DA7">
        <v>4.3315530000000004</v>
      </c>
      <c r="DB7">
        <v>1.6684669999999999</v>
      </c>
      <c r="DC7">
        <v>1.602959</v>
      </c>
      <c r="DD7">
        <v>1.4</v>
      </c>
      <c r="DE7">
        <v>1.6235489999999999</v>
      </c>
      <c r="DF7">
        <v>2.513747</v>
      </c>
      <c r="DG7">
        <v>3.135478</v>
      </c>
      <c r="DH7">
        <v>0.55214940000000001</v>
      </c>
      <c r="DI7">
        <v>0.68081510000000001</v>
      </c>
      <c r="DJ7">
        <v>8.9543890000000008</v>
      </c>
      <c r="DK7">
        <v>2</v>
      </c>
      <c r="DL7" s="1">
        <v>2.5303110000000002</v>
      </c>
      <c r="DM7">
        <v>7.2669189999999997</v>
      </c>
      <c r="DN7">
        <v>2.6667000000000001</v>
      </c>
      <c r="DO7">
        <v>1.6</v>
      </c>
      <c r="DP7">
        <v>3.1273270000000002</v>
      </c>
      <c r="DQ7">
        <v>3.3203130000000001</v>
      </c>
      <c r="DR7">
        <v>7.4614979999999997</v>
      </c>
      <c r="DS7">
        <v>0.36945810000000001</v>
      </c>
      <c r="DT7">
        <v>13.681889999999999</v>
      </c>
      <c r="DU7">
        <v>1.877642</v>
      </c>
      <c r="DV7">
        <v>1.576549</v>
      </c>
      <c r="DW7">
        <v>2.1745619999999999</v>
      </c>
      <c r="DX7">
        <v>2.2228979999999998</v>
      </c>
      <c r="DY7">
        <v>1.8523229999999999</v>
      </c>
      <c r="DZ7">
        <v>4.8288289999999998</v>
      </c>
      <c r="EA7">
        <v>6.3145879999999996</v>
      </c>
      <c r="EB7">
        <v>0.60851929999999999</v>
      </c>
      <c r="EC7">
        <v>2.1</v>
      </c>
      <c r="ED7">
        <v>2</v>
      </c>
      <c r="EE7">
        <v>1.968148</v>
      </c>
      <c r="EF7">
        <v>13.76351</v>
      </c>
      <c r="EG7">
        <v>2.864751</v>
      </c>
    </row>
    <row r="8" spans="1:137" x14ac:dyDescent="0.2">
      <c r="A8" t="s">
        <v>143</v>
      </c>
      <c r="B8">
        <v>3.64</v>
      </c>
      <c r="C8">
        <v>3.87</v>
      </c>
      <c r="D8">
        <v>3.91</v>
      </c>
      <c r="E8">
        <v>3.98</v>
      </c>
      <c r="F8">
        <v>4.18</v>
      </c>
      <c r="G8">
        <v>0.6</v>
      </c>
      <c r="H8">
        <v>0.57999999999999996</v>
      </c>
      <c r="I8">
        <v>0.76</v>
      </c>
      <c r="J8">
        <v>1.27</v>
      </c>
      <c r="K8">
        <v>2.29</v>
      </c>
      <c r="L8">
        <v>2145.1390000000001</v>
      </c>
      <c r="M8">
        <v>11716.87</v>
      </c>
      <c r="N8">
        <v>1.9813619635969699</v>
      </c>
      <c r="O8">
        <v>2.60922068400397</v>
      </c>
      <c r="P8">
        <v>3.5557498967562302</v>
      </c>
      <c r="Q8">
        <v>3.51959986456222</v>
      </c>
      <c r="R8">
        <v>3.7613955945992799</v>
      </c>
      <c r="S8">
        <v>4.6943256743107398</v>
      </c>
      <c r="T8">
        <v>-0.69422680906932599</v>
      </c>
      <c r="U8">
        <v>-3.9352993391853199</v>
      </c>
      <c r="V8">
        <v>1.2040999999999999</v>
      </c>
      <c r="W8">
        <v>111.95</v>
      </c>
      <c r="X8">
        <v>1.7506999999999999</v>
      </c>
      <c r="Y8">
        <v>1.2229000000000001</v>
      </c>
      <c r="Z8">
        <v>10.6724</v>
      </c>
      <c r="AA8">
        <v>2.3702000000000001</v>
      </c>
      <c r="AB8">
        <v>8.2263999999999999</v>
      </c>
      <c r="AC8">
        <v>5.66</v>
      </c>
      <c r="AD8">
        <v>11.05</v>
      </c>
      <c r="AE8">
        <v>13.79</v>
      </c>
      <c r="AF8">
        <v>13142.873</v>
      </c>
      <c r="AG8">
        <v>59</v>
      </c>
      <c r="AH8">
        <v>99.669200000000004</v>
      </c>
      <c r="AI8">
        <v>1371.1</v>
      </c>
      <c r="AJ8">
        <v>1369000000000</v>
      </c>
      <c r="AK8">
        <v>469576800000000</v>
      </c>
      <c r="AL8">
        <v>3320881000000</v>
      </c>
      <c r="AM8">
        <v>718445000000</v>
      </c>
      <c r="AN8">
        <v>331970000000</v>
      </c>
      <c r="AO8">
        <v>937454009369.97705</v>
      </c>
      <c r="AP8">
        <v>123149485000</v>
      </c>
      <c r="AQ8">
        <v>9867259404953.6797</v>
      </c>
      <c r="AR8">
        <v>6516.2</v>
      </c>
      <c r="AS8">
        <v>6522700000000</v>
      </c>
      <c r="AT8">
        <v>701726200000000</v>
      </c>
      <c r="AU8">
        <v>5896526000000</v>
      </c>
      <c r="AV8">
        <v>654840000000</v>
      </c>
      <c r="AW8">
        <v>4035250500000</v>
      </c>
      <c r="AX8">
        <v>27696630000000</v>
      </c>
      <c r="AY8">
        <v>57.5790476190476</v>
      </c>
      <c r="AZ8">
        <v>54.535714285714299</v>
      </c>
      <c r="BA8">
        <v>3608.4761904761899</v>
      </c>
      <c r="BB8">
        <v>1783.2619047619</v>
      </c>
      <c r="BC8">
        <v>105.66428714285701</v>
      </c>
      <c r="BD8">
        <v>352.56599999999997</v>
      </c>
      <c r="BE8">
        <v>80.009100000000004</v>
      </c>
      <c r="BF8">
        <v>-3</v>
      </c>
      <c r="BG8">
        <v>81.099999999999994</v>
      </c>
      <c r="BH8">
        <v>78.7</v>
      </c>
      <c r="BI8">
        <v>71.502005483000005</v>
      </c>
      <c r="BJ8">
        <v>80.3</v>
      </c>
      <c r="BK8">
        <v>5</v>
      </c>
      <c r="BL8">
        <v>4.4000000000000004</v>
      </c>
      <c r="BM8">
        <v>9.1</v>
      </c>
      <c r="BN8">
        <v>4.5999999999999996</v>
      </c>
      <c r="BO8">
        <v>6.7</v>
      </c>
      <c r="BP8">
        <v>3.7410956818033401</v>
      </c>
      <c r="BQ8">
        <v>91.048000000000002</v>
      </c>
      <c r="BR8">
        <v>9.1379999999999999</v>
      </c>
      <c r="BS8">
        <v>5.0881953867028402</v>
      </c>
      <c r="BT8">
        <v>1191.329956</v>
      </c>
      <c r="BU8">
        <v>10273.589844</v>
      </c>
      <c r="BV8">
        <v>3.2039119999999999</v>
      </c>
      <c r="BW8">
        <v>3.3370069999999998</v>
      </c>
      <c r="BX8">
        <v>2.0915460000000001</v>
      </c>
      <c r="BY8">
        <v>2.196812</v>
      </c>
      <c r="BZ8">
        <v>3.7510500000000002</v>
      </c>
      <c r="CA8">
        <v>2.3416800000000002</v>
      </c>
      <c r="CB8">
        <v>2.6497090000000001</v>
      </c>
      <c r="CC8">
        <v>2.9152640000000001</v>
      </c>
      <c r="CD8">
        <v>3.6938550000000001</v>
      </c>
      <c r="CE8">
        <v>4.3437999999999999</v>
      </c>
      <c r="CF8">
        <v>4.3010999999999999</v>
      </c>
      <c r="CG8">
        <v>4.2022000000000004</v>
      </c>
      <c r="CH8">
        <v>4.4739924E-2</v>
      </c>
      <c r="CI8">
        <v>3.9033683E-2</v>
      </c>
      <c r="CJ8">
        <v>3.3335371000000003E-2</v>
      </c>
      <c r="CK8">
        <v>2.400798</v>
      </c>
      <c r="CL8">
        <v>3.1356760000000001</v>
      </c>
      <c r="CM8">
        <v>2</v>
      </c>
      <c r="CN8">
        <v>1.6270340000000001</v>
      </c>
      <c r="CO8">
        <v>2.063107</v>
      </c>
      <c r="CP8">
        <v>0.5236883</v>
      </c>
      <c r="CQ8">
        <v>1.6674389999999999</v>
      </c>
      <c r="CR8">
        <v>1.533406</v>
      </c>
      <c r="CS8">
        <v>3.9414349999999998</v>
      </c>
      <c r="CT8">
        <v>3.7</v>
      </c>
      <c r="CU8">
        <v>3.422053</v>
      </c>
      <c r="CV8">
        <v>2.411022</v>
      </c>
      <c r="CW8">
        <v>2.0816650000000001</v>
      </c>
      <c r="CX8">
        <v>-0.3</v>
      </c>
      <c r="CY8">
        <v>2.5532409999999999</v>
      </c>
      <c r="CZ8">
        <v>2.5638200000000002</v>
      </c>
      <c r="DA8">
        <v>4.4660710000000003</v>
      </c>
      <c r="DB8">
        <v>1.6588529999999999</v>
      </c>
      <c r="DC8">
        <v>1.481481</v>
      </c>
      <c r="DD8">
        <v>1.3</v>
      </c>
      <c r="DE8">
        <v>2.1222979999999998</v>
      </c>
      <c r="DF8">
        <v>1.957713</v>
      </c>
      <c r="DG8">
        <v>3.2881629999999999</v>
      </c>
      <c r="DH8">
        <v>0.33035300000000001</v>
      </c>
      <c r="DI8">
        <v>1.189098</v>
      </c>
      <c r="DJ8">
        <v>7.8165610000000001</v>
      </c>
      <c r="DK8">
        <v>2.2999999999999998</v>
      </c>
      <c r="DL8" s="1">
        <v>3.1678989999999998</v>
      </c>
      <c r="DM8">
        <v>6.5656650000000001</v>
      </c>
      <c r="DN8">
        <v>3.0569899999999999</v>
      </c>
      <c r="DO8">
        <v>1.8</v>
      </c>
      <c r="DP8">
        <v>3.7313429999999999</v>
      </c>
      <c r="DQ8">
        <v>4.0618949999999998</v>
      </c>
      <c r="DR8">
        <v>7.811261</v>
      </c>
      <c r="DS8">
        <v>1.4796549999999999</v>
      </c>
      <c r="DT8">
        <v>13.16372</v>
      </c>
      <c r="DU8">
        <v>2.230483</v>
      </c>
      <c r="DV8">
        <v>2.1266129999999999</v>
      </c>
      <c r="DW8">
        <v>2.5368759999999999</v>
      </c>
      <c r="DX8">
        <v>2.3659859999999999</v>
      </c>
      <c r="DY8">
        <v>2.3034279999999998</v>
      </c>
      <c r="DZ8">
        <v>4.9017840000000001</v>
      </c>
      <c r="EA8">
        <v>6.1063000000000001</v>
      </c>
      <c r="EB8">
        <v>0.3024194</v>
      </c>
      <c r="EC8">
        <v>2.2999999999999998</v>
      </c>
      <c r="ED8">
        <v>2.1</v>
      </c>
      <c r="EE8">
        <v>1.776197</v>
      </c>
      <c r="EF8">
        <v>13.74872</v>
      </c>
      <c r="EG8">
        <v>3.152787</v>
      </c>
    </row>
    <row r="9" spans="1:137" x14ac:dyDescent="0.2">
      <c r="A9" t="s">
        <v>144</v>
      </c>
      <c r="B9">
        <v>3.87</v>
      </c>
      <c r="C9">
        <v>4.04</v>
      </c>
      <c r="D9">
        <v>4.08</v>
      </c>
      <c r="E9">
        <v>4.12</v>
      </c>
      <c r="F9">
        <v>4.26</v>
      </c>
      <c r="G9">
        <v>0.59</v>
      </c>
      <c r="H9">
        <v>0.57999999999999996</v>
      </c>
      <c r="I9">
        <v>0.73</v>
      </c>
      <c r="J9">
        <v>1.22</v>
      </c>
      <c r="K9">
        <v>2.33</v>
      </c>
      <c r="L9">
        <v>2157.8482600000002</v>
      </c>
      <c r="M9">
        <v>12204.98</v>
      </c>
      <c r="N9">
        <v>1.36188957776548</v>
      </c>
      <c r="O9">
        <v>4.37205783456624</v>
      </c>
      <c r="P9">
        <v>1.56032694479541</v>
      </c>
      <c r="Q9">
        <v>1.5181597692443201</v>
      </c>
      <c r="R9">
        <v>3.2633014206753002</v>
      </c>
      <c r="S9">
        <v>4.1194281388805498</v>
      </c>
      <c r="T9">
        <v>6.9418981556641901</v>
      </c>
      <c r="U9">
        <v>10.5174729893109</v>
      </c>
      <c r="V9">
        <v>1.2295</v>
      </c>
      <c r="W9">
        <v>110.61</v>
      </c>
      <c r="X9">
        <v>1.7944</v>
      </c>
      <c r="Y9">
        <v>1.2042999999999999</v>
      </c>
      <c r="Z9">
        <v>10.686199999999999</v>
      </c>
      <c r="AA9">
        <v>2.3609</v>
      </c>
      <c r="AB9">
        <v>8.1016999999999992</v>
      </c>
      <c r="AC9">
        <v>5.32</v>
      </c>
      <c r="AD9">
        <v>12.95</v>
      </c>
      <c r="AE9">
        <v>15.3</v>
      </c>
      <c r="AF9">
        <v>13142.873</v>
      </c>
      <c r="AG9">
        <v>64.989999999999995</v>
      </c>
      <c r="AH9">
        <v>99.9435</v>
      </c>
      <c r="AI9">
        <v>1375.9</v>
      </c>
      <c r="AJ9">
        <v>1377800000000</v>
      </c>
      <c r="AK9">
        <v>472043300000000</v>
      </c>
      <c r="AL9">
        <v>3269142000000</v>
      </c>
      <c r="AM9">
        <v>723480000000</v>
      </c>
      <c r="AN9">
        <v>331902000000</v>
      </c>
      <c r="AO9">
        <v>942384320044.38306</v>
      </c>
      <c r="AP9">
        <v>123584374000</v>
      </c>
      <c r="AQ9">
        <v>9979654450052.4004</v>
      </c>
      <c r="AR9">
        <v>6554.4</v>
      </c>
      <c r="AS9">
        <v>6555900000000</v>
      </c>
      <c r="AT9">
        <v>704059700000000</v>
      </c>
      <c r="AU9">
        <v>5859423000000</v>
      </c>
      <c r="AV9">
        <v>655752000000</v>
      </c>
      <c r="AW9">
        <v>4063981200000</v>
      </c>
      <c r="AX9">
        <v>28128820000000</v>
      </c>
      <c r="AY9">
        <v>64.124782608695696</v>
      </c>
      <c r="AZ9">
        <v>50.6907467532467</v>
      </c>
      <c r="BA9">
        <v>3791.9090909090901</v>
      </c>
      <c r="BB9">
        <v>1871.27272727273</v>
      </c>
      <c r="BC9">
        <v>99.286636428571398</v>
      </c>
      <c r="BD9">
        <v>355.98500000000001</v>
      </c>
      <c r="BE9">
        <v>79.993099999999998</v>
      </c>
      <c r="BF9">
        <v>-3</v>
      </c>
      <c r="BG9">
        <v>81.099999999999994</v>
      </c>
      <c r="BH9">
        <v>78.7</v>
      </c>
      <c r="BI9">
        <v>71.502005483000005</v>
      </c>
      <c r="BJ9">
        <v>80.3</v>
      </c>
      <c r="BK9">
        <v>4.9000000000000004</v>
      </c>
      <c r="BL9">
        <v>4.3</v>
      </c>
      <c r="BM9">
        <v>9</v>
      </c>
      <c r="BN9">
        <v>4.5999999999999996</v>
      </c>
      <c r="BO9">
        <v>6.7</v>
      </c>
      <c r="BP9">
        <v>3.4418462011707902</v>
      </c>
      <c r="BQ9">
        <v>91.048000000000002</v>
      </c>
      <c r="BR9">
        <v>9.1379999999999999</v>
      </c>
      <c r="BS9">
        <v>5.0881953867028402</v>
      </c>
      <c r="BT9">
        <v>1234.1800539999999</v>
      </c>
      <c r="BU9">
        <v>10641.780273</v>
      </c>
      <c r="BV9">
        <v>3.0819570000000001</v>
      </c>
      <c r="BW9">
        <v>3.2116509999999998</v>
      </c>
      <c r="BX9">
        <v>2.0906699999999998</v>
      </c>
      <c r="BY9">
        <v>2.182814</v>
      </c>
      <c r="BZ9">
        <v>3.6297130000000002</v>
      </c>
      <c r="CA9">
        <v>2.3060100000000001</v>
      </c>
      <c r="CB9">
        <v>2.572327</v>
      </c>
      <c r="CC9">
        <v>2.8108219999999999</v>
      </c>
      <c r="CD9">
        <v>3.5664220000000002</v>
      </c>
      <c r="CE9">
        <v>4.3474000000000004</v>
      </c>
      <c r="CF9">
        <v>4.3249000000000004</v>
      </c>
      <c r="CG9">
        <v>4.2693000000000003</v>
      </c>
      <c r="CH9">
        <v>4.4739924E-2</v>
      </c>
      <c r="CI9">
        <v>3.9033683E-2</v>
      </c>
      <c r="CJ9">
        <v>3.3335371000000003E-2</v>
      </c>
      <c r="CK9">
        <v>2.0232830000000002</v>
      </c>
      <c r="CL9">
        <v>3.1196679999999999</v>
      </c>
      <c r="CM9">
        <v>2.576336</v>
      </c>
      <c r="CN9">
        <v>1.6270340000000001</v>
      </c>
      <c r="CO9">
        <v>2.3114349999999999</v>
      </c>
      <c r="CP9">
        <v>0.66848669999999999</v>
      </c>
      <c r="CQ9">
        <v>1.8370880000000001</v>
      </c>
      <c r="CR9">
        <v>1.5317289999999999</v>
      </c>
      <c r="CS9">
        <v>3.7326380000000001</v>
      </c>
      <c r="CT9">
        <v>3.6</v>
      </c>
      <c r="CU9">
        <v>3.5741450000000001</v>
      </c>
      <c r="CV9">
        <v>2.166477</v>
      </c>
      <c r="CW9">
        <v>1.9968049999999999</v>
      </c>
      <c r="CX9">
        <v>-0.3</v>
      </c>
      <c r="CY9">
        <v>1.9739230000000001</v>
      </c>
      <c r="CZ9">
        <v>2.7268940000000002</v>
      </c>
      <c r="DA9">
        <v>3.9491320000000001</v>
      </c>
      <c r="DB9">
        <v>1.785072</v>
      </c>
      <c r="DC9">
        <v>1.856436</v>
      </c>
      <c r="DD9">
        <v>1.6</v>
      </c>
      <c r="DE9">
        <v>2.5914980000000001</v>
      </c>
      <c r="DF9">
        <v>2.0392160000000001</v>
      </c>
      <c r="DG9">
        <v>3.2847879999999998</v>
      </c>
      <c r="DH9">
        <v>0.64351449999999999</v>
      </c>
      <c r="DI9">
        <v>0.96076079999999997</v>
      </c>
      <c r="DJ9">
        <v>7.9141329999999996</v>
      </c>
      <c r="DK9">
        <v>2.4</v>
      </c>
      <c r="DL9" s="1">
        <v>3.6411609999999999</v>
      </c>
      <c r="DM9">
        <v>6.0155799999999999</v>
      </c>
      <c r="DN9">
        <v>2.967921</v>
      </c>
      <c r="DO9">
        <v>1.3</v>
      </c>
      <c r="DP9">
        <v>4.1853509999999998</v>
      </c>
      <c r="DQ9">
        <v>3.4482759999999999</v>
      </c>
      <c r="DR9">
        <v>8.3201269999999994</v>
      </c>
      <c r="DS9">
        <v>1.6009850000000001</v>
      </c>
      <c r="DT9">
        <v>12.53266</v>
      </c>
      <c r="DU9">
        <v>2.028877</v>
      </c>
      <c r="DV9">
        <v>2.500308</v>
      </c>
      <c r="DW9">
        <v>2.7253850000000002</v>
      </c>
      <c r="DX9">
        <v>2.3925339999999999</v>
      </c>
      <c r="DY9">
        <v>2.5854010000000001</v>
      </c>
      <c r="DZ9">
        <v>4.8828829999999996</v>
      </c>
      <c r="EA9">
        <v>6.0718230000000002</v>
      </c>
      <c r="EB9">
        <v>0.40322580000000002</v>
      </c>
      <c r="EC9">
        <v>2.2999999999999998</v>
      </c>
      <c r="ED9">
        <v>2.2000000000000002</v>
      </c>
      <c r="EE9">
        <v>2.2730239999999999</v>
      </c>
      <c r="EF9">
        <v>14.06786</v>
      </c>
      <c r="EG9">
        <v>3.208993</v>
      </c>
    </row>
    <row r="10" spans="1:137" x14ac:dyDescent="0.2">
      <c r="A10" t="s">
        <v>145</v>
      </c>
      <c r="B10">
        <v>3.85</v>
      </c>
      <c r="C10">
        <v>3.95</v>
      </c>
      <c r="D10">
        <v>3.96</v>
      </c>
      <c r="E10">
        <v>4.01</v>
      </c>
      <c r="F10">
        <v>4.2</v>
      </c>
      <c r="G10">
        <v>0.59</v>
      </c>
      <c r="H10">
        <v>0.61</v>
      </c>
      <c r="I10">
        <v>0.75</v>
      </c>
      <c r="J10">
        <v>1.23</v>
      </c>
      <c r="K10">
        <v>2.39</v>
      </c>
      <c r="L10">
        <v>2144.6118999999999</v>
      </c>
      <c r="M10">
        <v>12979.38</v>
      </c>
      <c r="N10">
        <v>1.3247484608301701</v>
      </c>
      <c r="O10">
        <v>7.4314800943935904</v>
      </c>
      <c r="P10">
        <v>1.7627163386183899</v>
      </c>
      <c r="Q10">
        <v>1.6043606957065699</v>
      </c>
      <c r="R10">
        <v>3.2774502788473501</v>
      </c>
      <c r="S10">
        <v>5.5856342753832902</v>
      </c>
      <c r="T10">
        <v>10.391083751083499</v>
      </c>
      <c r="U10">
        <v>2.7208929397781501</v>
      </c>
      <c r="V10">
        <v>1.2234</v>
      </c>
      <c r="W10">
        <v>111.24</v>
      </c>
      <c r="X10">
        <v>1.8064</v>
      </c>
      <c r="Y10">
        <v>1.1777</v>
      </c>
      <c r="Z10">
        <v>10.7858</v>
      </c>
      <c r="AA10">
        <v>2.2949000000000002</v>
      </c>
      <c r="AB10">
        <v>8.0919000000000008</v>
      </c>
      <c r="AC10">
        <v>5.36</v>
      </c>
      <c r="AD10">
        <v>12.63</v>
      </c>
      <c r="AE10">
        <v>14.9</v>
      </c>
      <c r="AF10">
        <v>13142.873</v>
      </c>
      <c r="AG10">
        <v>65.59</v>
      </c>
      <c r="AH10">
        <v>98.0779</v>
      </c>
      <c r="AI10">
        <v>1375</v>
      </c>
      <c r="AJ10">
        <v>1378600000000</v>
      </c>
      <c r="AK10">
        <v>476367700000000</v>
      </c>
      <c r="AL10">
        <v>3323148000000</v>
      </c>
      <c r="AM10">
        <v>732766000000</v>
      </c>
      <c r="AN10">
        <v>335757000000</v>
      </c>
      <c r="AO10">
        <v>948888252110.04602</v>
      </c>
      <c r="AP10">
        <v>124237153000</v>
      </c>
      <c r="AQ10">
        <v>10094799590662.5</v>
      </c>
      <c r="AR10">
        <v>6587.6</v>
      </c>
      <c r="AS10">
        <v>6592900000000</v>
      </c>
      <c r="AT10">
        <v>705682300000000</v>
      </c>
      <c r="AU10">
        <v>5939643000000</v>
      </c>
      <c r="AV10">
        <v>660389000000</v>
      </c>
      <c r="AW10">
        <v>4141035100000</v>
      </c>
      <c r="AX10">
        <v>28743830000000</v>
      </c>
      <c r="AY10">
        <v>62.982272727272701</v>
      </c>
      <c r="AZ10">
        <v>48.321428571428598</v>
      </c>
      <c r="BA10">
        <v>3850.6590909090901</v>
      </c>
      <c r="BB10">
        <v>1837.6931818181799</v>
      </c>
      <c r="BC10">
        <v>97.070768367346901</v>
      </c>
      <c r="BD10">
        <v>372.084</v>
      </c>
      <c r="BE10">
        <v>78.316699999999997</v>
      </c>
      <c r="BF10">
        <v>-3</v>
      </c>
      <c r="BG10">
        <v>81.099999999999994</v>
      </c>
      <c r="BH10">
        <v>78.7</v>
      </c>
      <c r="BI10">
        <v>71.502005483000005</v>
      </c>
      <c r="BJ10">
        <v>80.3</v>
      </c>
      <c r="BK10">
        <v>5</v>
      </c>
      <c r="BL10">
        <v>4.2</v>
      </c>
      <c r="BM10">
        <v>9</v>
      </c>
      <c r="BN10">
        <v>4.9000000000000004</v>
      </c>
      <c r="BO10">
        <v>6.7</v>
      </c>
      <c r="BP10">
        <v>3.4833467432452299</v>
      </c>
      <c r="BQ10">
        <v>91.048000000000002</v>
      </c>
      <c r="BR10">
        <v>9.1379999999999999</v>
      </c>
      <c r="BS10">
        <v>5.0881953867028402</v>
      </c>
      <c r="BT10">
        <v>1220.329956</v>
      </c>
      <c r="BU10">
        <v>10481.440430000001</v>
      </c>
      <c r="BV10">
        <v>3.112711</v>
      </c>
      <c r="BW10">
        <v>3.2192069999999999</v>
      </c>
      <c r="BX10">
        <v>2.1781030000000001</v>
      </c>
      <c r="BY10">
        <v>2.3294030000000001</v>
      </c>
      <c r="BZ10">
        <v>3.60358</v>
      </c>
      <c r="CA10">
        <v>2.4679180000000001</v>
      </c>
      <c r="CB10">
        <v>2.7064189999999999</v>
      </c>
      <c r="CC10">
        <v>2.897713</v>
      </c>
      <c r="CD10">
        <v>3.5330759999999999</v>
      </c>
      <c r="CE10">
        <v>4.226</v>
      </c>
      <c r="CF10">
        <v>4.2108999999999996</v>
      </c>
      <c r="CG10">
        <v>4.1643999999999997</v>
      </c>
      <c r="CH10">
        <v>4.2714094000000001E-2</v>
      </c>
      <c r="CI10">
        <v>3.7714018000000002E-2</v>
      </c>
      <c r="CJ10">
        <v>3.2718624000000002E-2</v>
      </c>
      <c r="CK10">
        <v>2.2271260000000002</v>
      </c>
      <c r="CL10">
        <v>3.153921</v>
      </c>
      <c r="CM10">
        <v>3.2380949999999999</v>
      </c>
      <c r="CN10">
        <v>2.2727270000000002</v>
      </c>
      <c r="CO10">
        <v>2.41838</v>
      </c>
      <c r="CP10">
        <v>0.77924490000000002</v>
      </c>
      <c r="CQ10">
        <v>2.1355189999999999</v>
      </c>
      <c r="CR10">
        <v>1.8640350000000001</v>
      </c>
      <c r="CS10">
        <v>3.9359489999999999</v>
      </c>
      <c r="CT10">
        <v>3.7</v>
      </c>
      <c r="CU10">
        <v>4.7727269999999997</v>
      </c>
      <c r="CV10">
        <v>3.0786769999999999</v>
      </c>
      <c r="CW10">
        <v>1.9968049999999999</v>
      </c>
      <c r="CX10">
        <v>-0.3</v>
      </c>
      <c r="CY10">
        <v>2.4819849999999999</v>
      </c>
      <c r="CZ10">
        <v>2.8867280000000002</v>
      </c>
      <c r="DA10">
        <v>3.5098820000000002</v>
      </c>
      <c r="DB10">
        <v>1.817102</v>
      </c>
      <c r="DC10">
        <v>1.9680200000000001</v>
      </c>
      <c r="DD10">
        <v>1.8</v>
      </c>
      <c r="DE10">
        <v>2.8703810000000001</v>
      </c>
      <c r="DF10">
        <v>2.2745099999999998</v>
      </c>
      <c r="DG10">
        <v>3.7339959999999999</v>
      </c>
      <c r="DH10">
        <v>0.59959320000000005</v>
      </c>
      <c r="DI10">
        <v>1.3965909999999999</v>
      </c>
      <c r="DJ10">
        <v>7.9948889999999997</v>
      </c>
      <c r="DK10">
        <v>2.5</v>
      </c>
      <c r="DL10" s="1">
        <v>4.6866770000000004</v>
      </c>
      <c r="DM10">
        <v>6.0366020000000002</v>
      </c>
      <c r="DN10">
        <v>3.9342769999999998</v>
      </c>
      <c r="DO10">
        <v>0.9</v>
      </c>
      <c r="DP10">
        <v>4.9253729999999996</v>
      </c>
      <c r="DQ10">
        <v>3.6328870000000002</v>
      </c>
      <c r="DR10">
        <v>9.0596929999999993</v>
      </c>
      <c r="DS10">
        <v>1.8495680000000001</v>
      </c>
      <c r="DT10">
        <v>12.330970000000001</v>
      </c>
      <c r="DU10">
        <v>3.2149529999999999</v>
      </c>
      <c r="DV10">
        <v>2.561261</v>
      </c>
      <c r="DW10">
        <v>3.2677079999999998</v>
      </c>
      <c r="DX10">
        <v>2.6307140000000002</v>
      </c>
      <c r="DY10">
        <v>3.2455530000000001</v>
      </c>
      <c r="DZ10">
        <v>5.0116759999999996</v>
      </c>
      <c r="EA10">
        <v>7.2241660000000003</v>
      </c>
      <c r="EB10">
        <v>0.80808080000000004</v>
      </c>
      <c r="EC10">
        <v>2.7</v>
      </c>
      <c r="ED10">
        <v>2.6</v>
      </c>
      <c r="EE10">
        <v>2.5445760000000002</v>
      </c>
      <c r="EF10">
        <v>13.383699999999999</v>
      </c>
      <c r="EG10">
        <v>3.6400190000000001</v>
      </c>
    </row>
    <row r="11" spans="1:137" x14ac:dyDescent="0.2">
      <c r="A11" t="s">
        <v>146</v>
      </c>
      <c r="B11">
        <v>4.18</v>
      </c>
      <c r="C11">
        <v>4.2699999999999996</v>
      </c>
      <c r="D11">
        <v>4.29</v>
      </c>
      <c r="E11">
        <v>4.33</v>
      </c>
      <c r="F11">
        <v>4.46</v>
      </c>
      <c r="G11">
        <v>0.56999999999999995</v>
      </c>
      <c r="H11">
        <v>0.59</v>
      </c>
      <c r="I11">
        <v>0.76</v>
      </c>
      <c r="J11">
        <v>1.26</v>
      </c>
      <c r="K11">
        <v>2.41</v>
      </c>
      <c r="L11">
        <v>2087.0928600000002</v>
      </c>
      <c r="M11">
        <v>13392.79</v>
      </c>
      <c r="N11">
        <v>-2.7542646721339699</v>
      </c>
      <c r="O11">
        <v>4.8827480732899398</v>
      </c>
      <c r="P11">
        <v>-0.52724248290351405</v>
      </c>
      <c r="Q11">
        <v>-1.8475455071431699</v>
      </c>
      <c r="R11">
        <v>-3.8279086221655101</v>
      </c>
      <c r="S11">
        <v>-0.21156686799188801</v>
      </c>
      <c r="T11">
        <v>0.222947678905695</v>
      </c>
      <c r="U11">
        <v>-4.0302418161994202</v>
      </c>
      <c r="V11">
        <v>1.2021999999999999</v>
      </c>
      <c r="W11">
        <v>114.87</v>
      </c>
      <c r="X11">
        <v>1.7650999999999999</v>
      </c>
      <c r="Y11">
        <v>1.1774</v>
      </c>
      <c r="Z11">
        <v>10.8354</v>
      </c>
      <c r="AA11">
        <v>2.2536</v>
      </c>
      <c r="AB11">
        <v>8.0894999999999992</v>
      </c>
      <c r="AC11">
        <v>5.29</v>
      </c>
      <c r="AD11">
        <v>14.94</v>
      </c>
      <c r="AE11">
        <v>16.37</v>
      </c>
      <c r="AF11">
        <v>13332.316000000001</v>
      </c>
      <c r="AG11">
        <v>62.26</v>
      </c>
      <c r="AH11">
        <v>99.314899999999994</v>
      </c>
      <c r="AI11">
        <v>1378.8</v>
      </c>
      <c r="AJ11">
        <v>1376500000000</v>
      </c>
      <c r="AK11">
        <v>478632800000000</v>
      </c>
      <c r="AL11">
        <v>3349922000000</v>
      </c>
      <c r="AM11">
        <v>735598000000</v>
      </c>
      <c r="AN11">
        <v>337870000000</v>
      </c>
      <c r="AO11">
        <v>963387669625.73401</v>
      </c>
      <c r="AP11">
        <v>123920072000</v>
      </c>
      <c r="AQ11">
        <v>10201751404661.801</v>
      </c>
      <c r="AR11">
        <v>6622.4</v>
      </c>
      <c r="AS11">
        <v>6622400000000</v>
      </c>
      <c r="AT11">
        <v>706166900000000</v>
      </c>
      <c r="AU11">
        <v>5976941000000</v>
      </c>
      <c r="AV11">
        <v>665216000000</v>
      </c>
      <c r="AW11">
        <v>4217947000000</v>
      </c>
      <c r="AX11">
        <v>28759160000000</v>
      </c>
      <c r="AY11">
        <v>58.5223809523809</v>
      </c>
      <c r="AZ11">
        <v>44.528061224489797</v>
      </c>
      <c r="BA11">
        <v>4056.1666666666702</v>
      </c>
      <c r="BB11">
        <v>1934.1428571428601</v>
      </c>
      <c r="BC11">
        <v>101.55124608843499</v>
      </c>
      <c r="BD11">
        <v>390.85300000000001</v>
      </c>
      <c r="BE11">
        <v>79.177000000000007</v>
      </c>
      <c r="BF11">
        <v>-1</v>
      </c>
      <c r="BG11">
        <v>81.3</v>
      </c>
      <c r="BH11">
        <v>79.7</v>
      </c>
      <c r="BI11">
        <v>72.831811501000004</v>
      </c>
      <c r="BJ11">
        <v>80.3</v>
      </c>
      <c r="BK11">
        <v>5</v>
      </c>
      <c r="BL11">
        <v>4.4000000000000004</v>
      </c>
      <c r="BM11">
        <v>9</v>
      </c>
      <c r="BN11">
        <v>5.0999999999999996</v>
      </c>
      <c r="BO11">
        <v>6.7</v>
      </c>
      <c r="BP11">
        <v>3.41486462986862</v>
      </c>
      <c r="BQ11">
        <v>91.957999999999998</v>
      </c>
      <c r="BR11">
        <v>11.044</v>
      </c>
      <c r="BS11">
        <v>5.3763440860214997</v>
      </c>
      <c r="BT11">
        <v>1228.8100589999999</v>
      </c>
      <c r="BU11">
        <v>10569.5</v>
      </c>
      <c r="BV11">
        <v>3.3572769999999998</v>
      </c>
      <c r="BW11">
        <v>3.460591</v>
      </c>
      <c r="BX11">
        <v>2.4073370000000001</v>
      </c>
      <c r="BY11">
        <v>2.589858</v>
      </c>
      <c r="BZ11">
        <v>3.7823150000000001</v>
      </c>
      <c r="CA11">
        <v>2.710213</v>
      </c>
      <c r="CB11">
        <v>2.9321929999999998</v>
      </c>
      <c r="CC11">
        <v>3.1330119999999999</v>
      </c>
      <c r="CD11">
        <v>3.7205159999999999</v>
      </c>
      <c r="CE11">
        <v>4.3308999999999997</v>
      </c>
      <c r="CF11">
        <v>4.3482000000000003</v>
      </c>
      <c r="CG11">
        <v>4.3048000000000002</v>
      </c>
      <c r="CH11">
        <v>4.3595870000000002E-2</v>
      </c>
      <c r="CI11">
        <v>4.0068949E-2</v>
      </c>
      <c r="CJ11">
        <v>3.6235203000000001E-2</v>
      </c>
      <c r="CK11">
        <v>1.9531829999999999</v>
      </c>
      <c r="CL11">
        <v>2.4721280000000001</v>
      </c>
      <c r="CM11">
        <v>2.5665399999999998</v>
      </c>
      <c r="CN11">
        <v>2.638191</v>
      </c>
      <c r="CO11">
        <v>2.0481929999999999</v>
      </c>
      <c r="CP11">
        <v>0.35603449999999998</v>
      </c>
      <c r="CQ11">
        <v>1.8537710000000001</v>
      </c>
      <c r="CR11">
        <v>1.861993</v>
      </c>
      <c r="CS11">
        <v>3.8353100000000002</v>
      </c>
      <c r="CT11">
        <v>3.2</v>
      </c>
      <c r="CU11">
        <v>4.6616540000000004</v>
      </c>
      <c r="CV11">
        <v>2.9612759999999998</v>
      </c>
      <c r="CW11">
        <v>2.2364220000000001</v>
      </c>
      <c r="CX11">
        <v>-0.7</v>
      </c>
      <c r="CY11">
        <v>2.2785009999999999</v>
      </c>
      <c r="CZ11">
        <v>3.053226</v>
      </c>
      <c r="DA11">
        <v>3.0502479999999998</v>
      </c>
      <c r="DB11">
        <v>1.697732</v>
      </c>
      <c r="DC11">
        <v>1.8404910000000001</v>
      </c>
      <c r="DD11">
        <v>1.6</v>
      </c>
      <c r="DE11">
        <v>2.6890800000000001</v>
      </c>
      <c r="DF11">
        <v>3.2915359999999998</v>
      </c>
      <c r="DG11">
        <v>3.513385</v>
      </c>
      <c r="DH11">
        <v>0.48039280000000001</v>
      </c>
      <c r="DI11">
        <v>1.33317</v>
      </c>
      <c r="DJ11">
        <v>7.5158440000000004</v>
      </c>
      <c r="DK11">
        <v>2.4</v>
      </c>
      <c r="DL11" s="1">
        <v>4.3478260000000004</v>
      </c>
      <c r="DM11">
        <v>6.3636400000000002</v>
      </c>
      <c r="DN11">
        <v>4.1374409999999999</v>
      </c>
      <c r="DO11">
        <v>1.2</v>
      </c>
      <c r="DP11">
        <v>4.4609670000000001</v>
      </c>
      <c r="DQ11">
        <v>4.1825089999999996</v>
      </c>
      <c r="DR11">
        <v>17.932210000000001</v>
      </c>
      <c r="DS11">
        <v>2.5893959999999998</v>
      </c>
      <c r="DT11">
        <v>11.67568</v>
      </c>
      <c r="DU11">
        <v>3.0935519999999999</v>
      </c>
      <c r="DV11">
        <v>2.3944009999999998</v>
      </c>
      <c r="DW11">
        <v>2.984191</v>
      </c>
      <c r="DX11">
        <v>2.5157669999999999</v>
      </c>
      <c r="DY11">
        <v>2.9611079999999999</v>
      </c>
      <c r="DZ11">
        <v>5.28207</v>
      </c>
      <c r="EA11">
        <v>7.620476</v>
      </c>
      <c r="EB11">
        <v>1.008065</v>
      </c>
      <c r="EC11">
        <v>2.5</v>
      </c>
      <c r="ED11">
        <v>2.5</v>
      </c>
      <c r="EE11">
        <v>3.0550320000000002</v>
      </c>
      <c r="EF11">
        <v>13.93397</v>
      </c>
      <c r="EG11">
        <v>3.6582020000000002</v>
      </c>
    </row>
    <row r="12" spans="1:137" x14ac:dyDescent="0.2">
      <c r="A12" t="s">
        <v>147</v>
      </c>
      <c r="B12">
        <v>4.33</v>
      </c>
      <c r="C12">
        <v>4.42</v>
      </c>
      <c r="D12">
        <v>4.43</v>
      </c>
      <c r="E12">
        <v>4.45</v>
      </c>
      <c r="F12">
        <v>4.54</v>
      </c>
      <c r="G12">
        <v>0.59</v>
      </c>
      <c r="H12">
        <v>0.62</v>
      </c>
      <c r="I12">
        <v>0.79</v>
      </c>
      <c r="J12">
        <v>1.32</v>
      </c>
      <c r="K12">
        <v>2.46</v>
      </c>
      <c r="L12">
        <v>2202.8357099999998</v>
      </c>
      <c r="M12">
        <v>14368.05</v>
      </c>
      <c r="N12">
        <v>2.9794269268692402</v>
      </c>
      <c r="O12">
        <v>7.5875083094474096</v>
      </c>
      <c r="P12">
        <v>1.92521457373742</v>
      </c>
      <c r="Q12">
        <v>3.12227820885595</v>
      </c>
      <c r="R12">
        <v>2.41330117377312</v>
      </c>
      <c r="S12">
        <v>6.4609698289750996</v>
      </c>
      <c r="T12">
        <v>4.0583133426861</v>
      </c>
      <c r="U12">
        <v>-2.9954722677500598</v>
      </c>
      <c r="V12">
        <v>1.1789000000000001</v>
      </c>
      <c r="W12">
        <v>118.45</v>
      </c>
      <c r="X12">
        <v>1.7349000000000001</v>
      </c>
      <c r="Y12">
        <v>1.1815</v>
      </c>
      <c r="Z12">
        <v>10.6715</v>
      </c>
      <c r="AA12">
        <v>2.2109000000000001</v>
      </c>
      <c r="AB12">
        <v>8.0839999999999996</v>
      </c>
      <c r="AC12">
        <v>5.34</v>
      </c>
      <c r="AD12">
        <v>12.15</v>
      </c>
      <c r="AE12">
        <v>14.89</v>
      </c>
      <c r="AF12">
        <v>13332.316000000001</v>
      </c>
      <c r="AG12">
        <v>58.32</v>
      </c>
      <c r="AH12">
        <v>100.3216</v>
      </c>
      <c r="AI12">
        <v>1376.4</v>
      </c>
      <c r="AJ12">
        <v>1376100000000</v>
      </c>
      <c r="AK12">
        <v>479512000000000</v>
      </c>
      <c r="AL12">
        <v>3379139000000</v>
      </c>
      <c r="AM12">
        <v>745292000000</v>
      </c>
      <c r="AN12">
        <v>338765000000</v>
      </c>
      <c r="AO12">
        <v>966019487097.05396</v>
      </c>
      <c r="AP12">
        <v>126129433000</v>
      </c>
      <c r="AQ12">
        <v>10374562426363.199</v>
      </c>
      <c r="AR12">
        <v>6640.4</v>
      </c>
      <c r="AS12">
        <v>6647600000000</v>
      </c>
      <c r="AT12">
        <v>707194300000000</v>
      </c>
      <c r="AU12">
        <v>6002366000000</v>
      </c>
      <c r="AV12">
        <v>666678000000</v>
      </c>
      <c r="AW12">
        <v>4272295500000</v>
      </c>
      <c r="AX12">
        <v>29235040000000</v>
      </c>
      <c r="AY12">
        <v>55.535909090909101</v>
      </c>
      <c r="AZ12">
        <v>40.641233766233803</v>
      </c>
      <c r="BA12">
        <v>4278.1590909090901</v>
      </c>
      <c r="BB12">
        <v>2056.9704545454501</v>
      </c>
      <c r="BC12">
        <v>95.979706428571404</v>
      </c>
      <c r="BD12">
        <v>404.13400000000001</v>
      </c>
      <c r="BE12">
        <v>79.837699999999998</v>
      </c>
      <c r="BF12">
        <v>-1</v>
      </c>
      <c r="BG12">
        <v>81.3</v>
      </c>
      <c r="BH12">
        <v>79.7</v>
      </c>
      <c r="BI12">
        <v>72.831811501000004</v>
      </c>
      <c r="BJ12">
        <v>80.3</v>
      </c>
      <c r="BK12">
        <v>5</v>
      </c>
      <c r="BL12">
        <v>4.5</v>
      </c>
      <c r="BM12">
        <v>8.9</v>
      </c>
      <c r="BN12">
        <v>5.0999999999999996</v>
      </c>
      <c r="BO12">
        <v>6.3</v>
      </c>
      <c r="BP12">
        <v>3.2016199833452101</v>
      </c>
      <c r="BQ12">
        <v>91.957999999999998</v>
      </c>
      <c r="BR12">
        <v>11.044</v>
      </c>
      <c r="BS12">
        <v>5.3763440860214997</v>
      </c>
      <c r="BT12">
        <v>1207.01001</v>
      </c>
      <c r="BU12">
        <v>10440.070313</v>
      </c>
      <c r="BV12">
        <v>3.4188489999999998</v>
      </c>
      <c r="BW12">
        <v>3.5066130000000002</v>
      </c>
      <c r="BX12">
        <v>2.6115189999999999</v>
      </c>
      <c r="BY12">
        <v>2.7649279999999998</v>
      </c>
      <c r="BZ12">
        <v>3.7767119999999998</v>
      </c>
      <c r="CA12">
        <v>2.8617840000000001</v>
      </c>
      <c r="CB12">
        <v>3.0505230000000001</v>
      </c>
      <c r="CC12">
        <v>3.225511</v>
      </c>
      <c r="CD12">
        <v>3.747223</v>
      </c>
      <c r="CE12">
        <v>4.2496</v>
      </c>
      <c r="CF12">
        <v>4.3129</v>
      </c>
      <c r="CG12">
        <v>4.3346</v>
      </c>
      <c r="CH12">
        <v>4.4582592999999997E-2</v>
      </c>
      <c r="CI12">
        <v>4.1766801999999999E-2</v>
      </c>
      <c r="CJ12">
        <v>3.8746783999999999E-2</v>
      </c>
      <c r="CK12">
        <v>1.462202</v>
      </c>
      <c r="CL12">
        <v>2.5600580000000002</v>
      </c>
      <c r="CM12">
        <v>1.9886360000000001</v>
      </c>
      <c r="CN12">
        <v>2.3869349999999998</v>
      </c>
      <c r="CO12">
        <v>1.9323669999999999</v>
      </c>
      <c r="CP12">
        <v>0.60218839999999996</v>
      </c>
      <c r="CQ12">
        <v>1.5880320000000001</v>
      </c>
      <c r="CR12">
        <v>1.7563120000000001</v>
      </c>
      <c r="CS12">
        <v>3.5213209999999999</v>
      </c>
      <c r="CT12">
        <v>3.3</v>
      </c>
      <c r="CU12">
        <v>4.2010500000000004</v>
      </c>
      <c r="CV12">
        <v>2.6136360000000001</v>
      </c>
      <c r="CW12">
        <v>2.2346370000000002</v>
      </c>
      <c r="CX12">
        <v>-0.8</v>
      </c>
      <c r="CY12">
        <v>2.4892099999999999</v>
      </c>
      <c r="CZ12">
        <v>2.4842249999999999</v>
      </c>
      <c r="DA12">
        <v>2.9140480000000002</v>
      </c>
      <c r="DB12">
        <v>1.7385090000000001</v>
      </c>
      <c r="DC12">
        <v>1.8404910000000001</v>
      </c>
      <c r="DD12">
        <v>1</v>
      </c>
      <c r="DE12">
        <v>2.5594070000000002</v>
      </c>
      <c r="DF12">
        <v>3.3725489999999998</v>
      </c>
      <c r="DG12">
        <v>3.4123480000000002</v>
      </c>
      <c r="DH12">
        <v>0.81600519999999999</v>
      </c>
      <c r="DI12">
        <v>0.95158549999999997</v>
      </c>
      <c r="DJ12">
        <v>7.6123349999999999</v>
      </c>
      <c r="DK12">
        <v>2.2000000000000002</v>
      </c>
      <c r="DL12" s="1">
        <v>3.4554969999999998</v>
      </c>
      <c r="DM12">
        <v>6.2157609999999996</v>
      </c>
      <c r="DN12">
        <v>3.6229309999999999</v>
      </c>
      <c r="DO12">
        <v>1.3</v>
      </c>
      <c r="DP12">
        <v>3.925926</v>
      </c>
      <c r="DQ12">
        <v>5.3333329999999997</v>
      </c>
      <c r="DR12">
        <v>18.347429999999999</v>
      </c>
      <c r="DS12">
        <v>2.5925919999999998</v>
      </c>
      <c r="DT12">
        <v>11.26702</v>
      </c>
      <c r="DU12">
        <v>2.0256919999999998</v>
      </c>
      <c r="DV12">
        <v>1.7700199999999999</v>
      </c>
      <c r="DW12">
        <v>2.5280670000000001</v>
      </c>
      <c r="DX12">
        <v>2.3952179999999998</v>
      </c>
      <c r="DY12">
        <v>2.3851629999999999</v>
      </c>
      <c r="DZ12">
        <v>5.1056970000000002</v>
      </c>
      <c r="EA12">
        <v>7.4051669999999996</v>
      </c>
      <c r="EB12">
        <v>1.1066400000000001</v>
      </c>
      <c r="EC12">
        <v>2.4</v>
      </c>
      <c r="ED12">
        <v>2.2999999999999998</v>
      </c>
      <c r="EE12">
        <v>2.8112539999999999</v>
      </c>
      <c r="EF12">
        <v>14.190239999999999</v>
      </c>
      <c r="EG12">
        <v>3.3798810000000001</v>
      </c>
    </row>
    <row r="13" spans="1:137" x14ac:dyDescent="0.2">
      <c r="A13" t="s">
        <v>148</v>
      </c>
      <c r="B13">
        <v>4.3499999999999996</v>
      </c>
      <c r="C13">
        <v>4.4000000000000004</v>
      </c>
      <c r="D13">
        <v>4.3899999999999997</v>
      </c>
      <c r="E13">
        <v>4.3899999999999997</v>
      </c>
      <c r="F13">
        <v>4.47</v>
      </c>
      <c r="G13">
        <v>0.61</v>
      </c>
      <c r="H13">
        <v>0.63</v>
      </c>
      <c r="I13">
        <v>0.83</v>
      </c>
      <c r="J13">
        <v>1.37</v>
      </c>
      <c r="K13">
        <v>2.38</v>
      </c>
      <c r="L13">
        <v>2246.0871400000001</v>
      </c>
      <c r="M13">
        <v>15650.83</v>
      </c>
      <c r="N13">
        <v>2.5918916462858199</v>
      </c>
      <c r="O13">
        <v>7.1195088894203904</v>
      </c>
      <c r="P13">
        <v>4.1797126107772398</v>
      </c>
      <c r="Q13">
        <v>1.71192281690452</v>
      </c>
      <c r="R13">
        <v>3.8395794077279</v>
      </c>
      <c r="S13">
        <v>7.7576197076913402</v>
      </c>
      <c r="T13">
        <v>6.5984332954151803</v>
      </c>
      <c r="U13">
        <v>2.1812453753512702</v>
      </c>
      <c r="V13">
        <v>1.1860999999999999</v>
      </c>
      <c r="W13">
        <v>118.46</v>
      </c>
      <c r="X13">
        <v>1.7458</v>
      </c>
      <c r="Y13">
        <v>1.1615</v>
      </c>
      <c r="Z13">
        <v>10.6266</v>
      </c>
      <c r="AA13">
        <v>2.2808999999999999</v>
      </c>
      <c r="AB13">
        <v>8.0754999999999999</v>
      </c>
      <c r="AC13">
        <v>4.7300000000000004</v>
      </c>
      <c r="AD13">
        <v>11.26</v>
      </c>
      <c r="AE13">
        <v>14.31</v>
      </c>
      <c r="AF13">
        <v>13332.316000000001</v>
      </c>
      <c r="AG13">
        <v>59.41</v>
      </c>
      <c r="AH13">
        <v>100.94370000000001</v>
      </c>
      <c r="AI13">
        <v>1373.9</v>
      </c>
      <c r="AJ13">
        <v>1374300000000</v>
      </c>
      <c r="AK13">
        <v>481028300000000</v>
      </c>
      <c r="AL13">
        <v>3482137000000</v>
      </c>
      <c r="AM13">
        <v>755239000000</v>
      </c>
      <c r="AN13">
        <v>340203000000</v>
      </c>
      <c r="AO13">
        <v>974934426503.86902</v>
      </c>
      <c r="AP13">
        <v>126409998000</v>
      </c>
      <c r="AQ13">
        <v>10429868690974.301</v>
      </c>
      <c r="AR13">
        <v>6664.2</v>
      </c>
      <c r="AS13">
        <v>6674400000000</v>
      </c>
      <c r="AT13">
        <v>707270400000000</v>
      </c>
      <c r="AU13">
        <v>6168737000000</v>
      </c>
      <c r="AV13">
        <v>672117000000</v>
      </c>
      <c r="AW13">
        <v>4366055600000</v>
      </c>
      <c r="AX13">
        <v>29875550000000</v>
      </c>
      <c r="AY13">
        <v>56.712272727272698</v>
      </c>
      <c r="AZ13">
        <v>41.689285714285703</v>
      </c>
      <c r="BA13">
        <v>4577.0249999999996</v>
      </c>
      <c r="BB13">
        <v>2250.9</v>
      </c>
      <c r="BC13">
        <v>102.676052210884</v>
      </c>
      <c r="BD13">
        <v>429.46600000000001</v>
      </c>
      <c r="BE13">
        <v>80.183599999999998</v>
      </c>
      <c r="BF13">
        <v>-1</v>
      </c>
      <c r="BG13">
        <v>81.3</v>
      </c>
      <c r="BH13">
        <v>79.7</v>
      </c>
      <c r="BI13">
        <v>72.831811501000004</v>
      </c>
      <c r="BJ13">
        <v>80.3</v>
      </c>
      <c r="BK13">
        <v>4.9000000000000004</v>
      </c>
      <c r="BL13">
        <v>4.4000000000000004</v>
      </c>
      <c r="BM13">
        <v>8.9</v>
      </c>
      <c r="BN13">
        <v>5.0999999999999996</v>
      </c>
      <c r="BO13">
        <v>6.6</v>
      </c>
      <c r="BP13">
        <v>3.1991198386074702</v>
      </c>
      <c r="BQ13">
        <v>91.957999999999998</v>
      </c>
      <c r="BR13">
        <v>11.044</v>
      </c>
      <c r="BS13">
        <v>5.3763440860214997</v>
      </c>
      <c r="BT13">
        <v>1249.4799800000001</v>
      </c>
      <c r="BU13">
        <v>10806.030273</v>
      </c>
      <c r="BV13">
        <v>3.1809289999999999</v>
      </c>
      <c r="BW13">
        <v>3.2705959999999998</v>
      </c>
      <c r="BX13">
        <v>2.6505730000000001</v>
      </c>
      <c r="BY13">
        <v>2.805634</v>
      </c>
      <c r="BZ13">
        <v>3.6104280000000002</v>
      </c>
      <c r="CA13">
        <v>2.860582</v>
      </c>
      <c r="CB13">
        <v>2.9311850000000002</v>
      </c>
      <c r="CC13">
        <v>3.0260370000000001</v>
      </c>
      <c r="CD13">
        <v>3.5582129999999998</v>
      </c>
      <c r="CE13">
        <v>4.1355000000000004</v>
      </c>
      <c r="CF13">
        <v>4.2186000000000003</v>
      </c>
      <c r="CG13">
        <v>4.2576999999999998</v>
      </c>
      <c r="CH13">
        <v>4.2693195000000003E-2</v>
      </c>
      <c r="CI13">
        <v>4.0446278000000002E-2</v>
      </c>
      <c r="CJ13">
        <v>3.8527450999999997E-2</v>
      </c>
      <c r="CK13">
        <v>1.4029199999999999</v>
      </c>
      <c r="CL13">
        <v>2.8849670000000001</v>
      </c>
      <c r="CM13">
        <v>2.0872860000000002</v>
      </c>
      <c r="CN13">
        <v>2.261307</v>
      </c>
      <c r="CO13">
        <v>2.3002419999999999</v>
      </c>
      <c r="CP13">
        <v>0.59265630000000002</v>
      </c>
      <c r="CQ13">
        <v>1.597701</v>
      </c>
      <c r="CR13">
        <v>1.4115089999999999</v>
      </c>
      <c r="CS13">
        <v>3.6214979999999999</v>
      </c>
      <c r="CT13">
        <v>3.3</v>
      </c>
      <c r="CU13">
        <v>4.1075429999999997</v>
      </c>
      <c r="CV13">
        <v>2.3836550000000001</v>
      </c>
      <c r="CW13">
        <v>1.9904459999999999</v>
      </c>
      <c r="CX13">
        <v>-0.1</v>
      </c>
      <c r="CY13">
        <v>2.618973</v>
      </c>
      <c r="CZ13">
        <v>2.481681</v>
      </c>
      <c r="DA13">
        <v>3.332741</v>
      </c>
      <c r="DB13">
        <v>2.0780780000000001</v>
      </c>
      <c r="DC13">
        <v>1.8427519999999999</v>
      </c>
      <c r="DD13">
        <v>0.7</v>
      </c>
      <c r="DE13">
        <v>2.5808870000000002</v>
      </c>
      <c r="DF13">
        <v>3.6920660000000001</v>
      </c>
      <c r="DG13">
        <v>3.7353529999999999</v>
      </c>
      <c r="DH13">
        <v>0.88419539999999996</v>
      </c>
      <c r="DI13">
        <v>1.0063930000000001</v>
      </c>
      <c r="DJ13">
        <v>7.7200069999999998</v>
      </c>
      <c r="DK13">
        <v>2.1</v>
      </c>
      <c r="DL13" s="1">
        <v>3.4156589999999998</v>
      </c>
      <c r="DM13">
        <v>5.6892269999999998</v>
      </c>
      <c r="DN13">
        <v>3.6635970000000002</v>
      </c>
      <c r="DO13">
        <v>1.6</v>
      </c>
      <c r="DP13">
        <v>3.5476719999999999</v>
      </c>
      <c r="DQ13">
        <v>5.5662190000000002</v>
      </c>
      <c r="DR13">
        <v>17.076630000000002</v>
      </c>
      <c r="DS13">
        <v>2.342787</v>
      </c>
      <c r="DT13">
        <v>10.91498</v>
      </c>
      <c r="DU13">
        <v>2.2665350000000002</v>
      </c>
      <c r="DV13">
        <v>2.017115</v>
      </c>
      <c r="DW13">
        <v>2.5796000000000001</v>
      </c>
      <c r="DX13">
        <v>2.35426</v>
      </c>
      <c r="DY13">
        <v>2.3951959999999999</v>
      </c>
      <c r="DZ13">
        <v>4.8401500000000004</v>
      </c>
      <c r="EA13">
        <v>6.9631780000000001</v>
      </c>
      <c r="EB13">
        <v>1.2072430000000001</v>
      </c>
      <c r="EC13">
        <v>2.2999999999999998</v>
      </c>
      <c r="ED13">
        <v>2.2999999999999998</v>
      </c>
      <c r="EE13">
        <v>2.9525600000000001</v>
      </c>
      <c r="EF13">
        <v>14.075839999999999</v>
      </c>
      <c r="EG13">
        <v>3.3930039999999999</v>
      </c>
    </row>
    <row r="14" spans="1:137" s="1" customFormat="1" x14ac:dyDescent="0.2">
      <c r="A14" s="1" t="s">
        <v>149</v>
      </c>
      <c r="B14" s="1">
        <v>4.45</v>
      </c>
      <c r="C14" s="1">
        <v>4.4000000000000004</v>
      </c>
      <c r="D14" s="1">
        <v>4.3499999999999996</v>
      </c>
      <c r="E14" s="1">
        <v>4.3499999999999996</v>
      </c>
      <c r="F14" s="1">
        <v>4.42</v>
      </c>
      <c r="G14" s="1">
        <v>0.61</v>
      </c>
      <c r="H14" s="1">
        <v>0.65</v>
      </c>
      <c r="I14" s="1">
        <v>0.84</v>
      </c>
      <c r="J14" s="1">
        <v>1.2</v>
      </c>
      <c r="K14" s="1">
        <v>2.41</v>
      </c>
      <c r="L14" s="1">
        <v>2289.9915000000001</v>
      </c>
      <c r="M14" s="1">
        <v>16085.51</v>
      </c>
      <c r="N14" s="1">
        <v>2.6569666906726899</v>
      </c>
      <c r="O14" s="1">
        <v>2.6570407859481899</v>
      </c>
      <c r="P14" s="1">
        <v>3.0035671965273401</v>
      </c>
      <c r="Q14" s="1">
        <v>2.7977368808800098</v>
      </c>
      <c r="R14" s="1">
        <v>4.34728452655974</v>
      </c>
      <c r="S14" s="1">
        <v>6.27082463276016</v>
      </c>
      <c r="T14" s="1">
        <v>9.3516480333661605</v>
      </c>
      <c r="U14" s="1">
        <v>8.8641088976951501</v>
      </c>
      <c r="V14" s="1">
        <v>1.2125999999999999</v>
      </c>
      <c r="W14" s="1">
        <v>115.48</v>
      </c>
      <c r="X14" s="1">
        <v>1.7685999999999999</v>
      </c>
      <c r="Y14" s="1">
        <v>1.1572</v>
      </c>
      <c r="Z14" s="1">
        <v>10.542199999999999</v>
      </c>
      <c r="AA14" s="1">
        <v>2.2665999999999999</v>
      </c>
      <c r="AB14" s="1">
        <v>8.0654000000000003</v>
      </c>
      <c r="AC14" s="1">
        <v>4.7300000000000004</v>
      </c>
      <c r="AD14" s="1">
        <v>12.04</v>
      </c>
      <c r="AE14" s="1">
        <v>16.739999999999998</v>
      </c>
      <c r="AF14" s="1">
        <v>13603.933000000001</v>
      </c>
      <c r="AG14" s="1">
        <v>65.489999999999995</v>
      </c>
      <c r="AH14" s="1">
        <v>101.06270000000001</v>
      </c>
      <c r="AI14" s="1">
        <v>1379.2</v>
      </c>
      <c r="AJ14" s="1">
        <v>1379500000000</v>
      </c>
      <c r="AK14" s="1">
        <v>481937400000000</v>
      </c>
      <c r="AL14" s="1">
        <v>3444339000000</v>
      </c>
      <c r="AM14" s="1">
        <v>753408000000</v>
      </c>
      <c r="AN14" s="1">
        <v>343174000000</v>
      </c>
      <c r="AO14" s="1">
        <v>994403178308.75305</v>
      </c>
      <c r="AP14" s="1">
        <v>128223747000</v>
      </c>
      <c r="AQ14" s="1">
        <v>10440319308471.5</v>
      </c>
      <c r="AR14" s="1">
        <v>6706.5</v>
      </c>
      <c r="AS14" s="1">
        <v>6714100000000</v>
      </c>
      <c r="AT14" s="1">
        <v>707248400000000</v>
      </c>
      <c r="AU14" s="1">
        <v>6134008000000</v>
      </c>
      <c r="AV14" s="1">
        <v>674538000000</v>
      </c>
      <c r="AW14" s="1">
        <v>4350667300000</v>
      </c>
      <c r="AX14" s="1">
        <v>30353860000000</v>
      </c>
      <c r="AY14" s="1">
        <v>63.361363636363599</v>
      </c>
      <c r="AZ14" s="1">
        <v>45.642857142857203</v>
      </c>
      <c r="BA14" s="1">
        <v>4743.8571428571404</v>
      </c>
      <c r="BB14" s="1">
        <v>2383.3023809523802</v>
      </c>
      <c r="BC14" s="1">
        <v>102.7904075</v>
      </c>
      <c r="BD14" s="1">
        <v>453</v>
      </c>
      <c r="BE14" s="1">
        <v>80.154700000000005</v>
      </c>
      <c r="BF14" s="1">
        <v>0</v>
      </c>
      <c r="BG14" s="1">
        <v>81.7</v>
      </c>
      <c r="BH14" s="1">
        <v>79</v>
      </c>
      <c r="BI14" s="1">
        <v>72.711104132000003</v>
      </c>
      <c r="BJ14" s="1">
        <v>81.5</v>
      </c>
      <c r="BK14" s="1">
        <v>4.7</v>
      </c>
      <c r="BL14" s="1">
        <v>4.4000000000000004</v>
      </c>
      <c r="BM14" s="1">
        <v>8.8000000000000007</v>
      </c>
      <c r="BN14" s="1">
        <v>5.0999999999999996</v>
      </c>
      <c r="BO14" s="1">
        <v>6.6</v>
      </c>
      <c r="BP14" s="1">
        <v>3.3214322319333598</v>
      </c>
      <c r="BQ14" s="1">
        <v>92.748999999999995</v>
      </c>
      <c r="BR14" s="1">
        <v>13.742000000000001</v>
      </c>
      <c r="BS14" s="1">
        <v>6.9767441860465</v>
      </c>
      <c r="BT14" s="1">
        <v>1248.290039</v>
      </c>
      <c r="BU14" s="1">
        <v>10718.299805000001</v>
      </c>
      <c r="BV14" s="1">
        <v>3.4418510000000002</v>
      </c>
      <c r="BW14" s="1">
        <v>3.512365</v>
      </c>
      <c r="BX14" s="1">
        <v>2.7276359999999999</v>
      </c>
      <c r="BY14" s="1">
        <v>2.9324460000000001</v>
      </c>
      <c r="BZ14" s="1">
        <v>3.7463829999999998</v>
      </c>
      <c r="CA14" s="1">
        <v>3.0406270000000002</v>
      </c>
      <c r="CB14" s="1">
        <v>3.1819289999999998</v>
      </c>
      <c r="CC14" s="1">
        <v>3.299639</v>
      </c>
      <c r="CD14" s="1">
        <v>3.751458</v>
      </c>
      <c r="CE14" s="1">
        <v>3.9287000000000001</v>
      </c>
      <c r="CF14" s="1">
        <v>4.0751999999999997</v>
      </c>
      <c r="CG14" s="1">
        <v>4.1565000000000003</v>
      </c>
      <c r="CH14" s="1">
        <v>4.2693195000000003E-2</v>
      </c>
      <c r="CI14" s="1">
        <v>4.0446278000000002E-2</v>
      </c>
      <c r="CJ14" s="1">
        <v>3.8527450999999997E-2</v>
      </c>
      <c r="CK14" s="1">
        <v>1.2096769999999999</v>
      </c>
      <c r="CL14" s="1">
        <v>2.6219960000000002</v>
      </c>
      <c r="CM14" s="1">
        <v>2.7540360000000002</v>
      </c>
      <c r="CN14" s="1">
        <v>2.9925190000000002</v>
      </c>
      <c r="CO14" s="1">
        <v>2.184466</v>
      </c>
      <c r="CP14" s="1">
        <v>0.80726540000000002</v>
      </c>
      <c r="CQ14" s="1">
        <v>2.057328</v>
      </c>
      <c r="CR14" s="1">
        <v>1.8599559999999999</v>
      </c>
      <c r="CS14" s="1">
        <v>3.2446299999999999</v>
      </c>
      <c r="CT14" s="1">
        <v>2.7</v>
      </c>
      <c r="CU14" s="1">
        <v>4.4029850000000001</v>
      </c>
      <c r="CV14" s="1">
        <v>2.9782359999999999</v>
      </c>
      <c r="CW14" s="1">
        <v>2.2292990000000001</v>
      </c>
      <c r="CX14" s="1">
        <v>-0.1</v>
      </c>
      <c r="CY14" s="1">
        <v>2.2248000000000001</v>
      </c>
      <c r="CZ14" s="1">
        <v>2.8802989999999999</v>
      </c>
      <c r="DA14" s="1">
        <v>3.9350000000000001</v>
      </c>
      <c r="DB14" s="1">
        <v>1.3161039999999999</v>
      </c>
      <c r="DC14" s="1">
        <v>1.847291</v>
      </c>
      <c r="DD14" s="1">
        <v>0.6</v>
      </c>
      <c r="DE14" s="1">
        <v>2.7022569999999999</v>
      </c>
      <c r="DF14" s="1">
        <v>4.0958269999999999</v>
      </c>
      <c r="DG14" s="1">
        <v>4.1912349999999998</v>
      </c>
      <c r="DH14" s="1">
        <v>0.61175290000000004</v>
      </c>
      <c r="DI14" s="1">
        <v>1.29081</v>
      </c>
      <c r="DJ14" s="1">
        <v>7.9308240000000003</v>
      </c>
      <c r="DK14" s="1">
        <v>2.2000000000000002</v>
      </c>
      <c r="DL14" s="1">
        <v>3.9853170000000002</v>
      </c>
      <c r="DM14" s="1">
        <v>5.6999459999999997</v>
      </c>
      <c r="DN14" s="1">
        <v>4.0779880000000004</v>
      </c>
      <c r="DO14" s="1">
        <v>1.9</v>
      </c>
      <c r="DP14" s="1">
        <v>4.6666670000000003</v>
      </c>
      <c r="DQ14" s="1">
        <v>4.3726229999999999</v>
      </c>
      <c r="DR14" s="1">
        <v>17.062639999999998</v>
      </c>
      <c r="DS14" s="1">
        <v>2.6054590000000002</v>
      </c>
      <c r="DT14" s="1">
        <v>10.709619999999999</v>
      </c>
      <c r="DU14" s="1">
        <v>2.3809520000000002</v>
      </c>
      <c r="DV14" s="1">
        <v>2.0962830000000001</v>
      </c>
      <c r="DW14" s="1">
        <v>2.962466</v>
      </c>
      <c r="DX14" s="1">
        <v>2.556724</v>
      </c>
      <c r="DY14" s="1">
        <v>2.8586230000000001</v>
      </c>
      <c r="DZ14" s="1">
        <v>4.5527009999999999</v>
      </c>
      <c r="EA14" s="1">
        <v>7.5130239999999997</v>
      </c>
      <c r="EB14" s="1">
        <v>1.5105740000000001</v>
      </c>
      <c r="EC14" s="1">
        <v>2.4</v>
      </c>
      <c r="ED14" s="1">
        <v>2.5</v>
      </c>
      <c r="EE14" s="1">
        <v>3.4623439999999999</v>
      </c>
      <c r="EF14" s="1">
        <v>13.195550000000001</v>
      </c>
      <c r="EG14" s="1">
        <v>3.6537500000000001</v>
      </c>
    </row>
    <row r="15" spans="1:137" x14ac:dyDescent="0.2">
      <c r="A15" t="s">
        <v>150</v>
      </c>
      <c r="B15">
        <v>4.68</v>
      </c>
      <c r="C15">
        <v>4.67</v>
      </c>
      <c r="D15">
        <v>4.6399999999999997</v>
      </c>
      <c r="E15">
        <v>4.57</v>
      </c>
      <c r="F15">
        <v>4.57</v>
      </c>
      <c r="G15">
        <v>0.59</v>
      </c>
      <c r="H15">
        <v>0.63</v>
      </c>
      <c r="I15">
        <v>0.82</v>
      </c>
      <c r="J15">
        <v>1.1399999999999999</v>
      </c>
      <c r="K15">
        <v>2.4500000000000002</v>
      </c>
      <c r="L15">
        <v>2273.6663199999998</v>
      </c>
      <c r="M15">
        <v>16187.64</v>
      </c>
      <c r="N15">
        <v>0.63213733699485497</v>
      </c>
      <c r="O15">
        <v>-0.110563329224973</v>
      </c>
      <c r="P15">
        <v>4.0061991476171999</v>
      </c>
      <c r="Q15">
        <v>1.7483945014412301</v>
      </c>
      <c r="R15">
        <v>1.07999391988155</v>
      </c>
      <c r="S15">
        <v>-0.56507492061560105</v>
      </c>
      <c r="T15">
        <v>3.8965847564434601</v>
      </c>
      <c r="U15">
        <v>4.51705894931695</v>
      </c>
      <c r="V15">
        <v>1.194</v>
      </c>
      <c r="W15">
        <v>117.86</v>
      </c>
      <c r="X15">
        <v>1.748</v>
      </c>
      <c r="Y15">
        <v>1.1489</v>
      </c>
      <c r="Z15">
        <v>10.4842</v>
      </c>
      <c r="AA15">
        <v>2.1587000000000001</v>
      </c>
      <c r="AB15">
        <v>8.0511999999999997</v>
      </c>
      <c r="AC15">
        <v>4.6100000000000003</v>
      </c>
      <c r="AD15">
        <v>12.47</v>
      </c>
      <c r="AE15">
        <v>16.39</v>
      </c>
      <c r="AF15">
        <v>13603.933000000001</v>
      </c>
      <c r="AG15">
        <v>61.63</v>
      </c>
      <c r="AH15">
        <v>101.0669</v>
      </c>
      <c r="AI15">
        <v>1378.5</v>
      </c>
      <c r="AJ15">
        <v>1378400000000</v>
      </c>
      <c r="AK15">
        <v>482788300000000</v>
      </c>
      <c r="AL15">
        <v>3442605000000</v>
      </c>
      <c r="AM15">
        <v>765027000000</v>
      </c>
      <c r="AN15">
        <v>348159000000</v>
      </c>
      <c r="AO15">
        <v>1005269302223.95</v>
      </c>
      <c r="AP15">
        <v>132627595000</v>
      </c>
      <c r="AQ15">
        <v>10568330885171.6</v>
      </c>
      <c r="AR15">
        <v>6733.5</v>
      </c>
      <c r="AS15">
        <v>6740600000000</v>
      </c>
      <c r="AT15">
        <v>707432400000000</v>
      </c>
      <c r="AU15">
        <v>6157331000000</v>
      </c>
      <c r="AV15">
        <v>680982000000</v>
      </c>
      <c r="AW15">
        <v>4416484800000</v>
      </c>
      <c r="AX15">
        <v>30451630000000</v>
      </c>
      <c r="AY15">
        <v>59.923499999999997</v>
      </c>
      <c r="AZ15">
        <v>50.919642857142897</v>
      </c>
      <c r="BA15">
        <v>4974.9750000000004</v>
      </c>
      <c r="BB15">
        <v>2453.375</v>
      </c>
      <c r="BC15">
        <v>106.936502067669</v>
      </c>
      <c r="BD15">
        <v>464.90899999999999</v>
      </c>
      <c r="BE15">
        <v>80.115099999999998</v>
      </c>
      <c r="BF15">
        <v>0</v>
      </c>
      <c r="BG15">
        <v>81.7</v>
      </c>
      <c r="BH15">
        <v>79</v>
      </c>
      <c r="BI15">
        <v>72.711104132000003</v>
      </c>
      <c r="BJ15">
        <v>81.5</v>
      </c>
      <c r="BK15">
        <v>4.8</v>
      </c>
      <c r="BL15">
        <v>4.0999999999999996</v>
      </c>
      <c r="BM15">
        <v>8.8000000000000007</v>
      </c>
      <c r="BN15">
        <v>5.2</v>
      </c>
      <c r="BO15">
        <v>6.4</v>
      </c>
      <c r="BP15">
        <v>3.6024825844945498</v>
      </c>
      <c r="BQ15">
        <v>92.748999999999995</v>
      </c>
      <c r="BR15">
        <v>13.742000000000001</v>
      </c>
      <c r="BS15">
        <v>6.9767441860465</v>
      </c>
      <c r="BT15">
        <v>1280.079956</v>
      </c>
      <c r="BU15">
        <v>10862.139648</v>
      </c>
      <c r="BV15">
        <v>3.4555419999999999</v>
      </c>
      <c r="BW15">
        <v>3.5211250000000001</v>
      </c>
      <c r="BX15">
        <v>2.7994140000000001</v>
      </c>
      <c r="BY15">
        <v>3.0042689999999999</v>
      </c>
      <c r="BZ15">
        <v>3.746448</v>
      </c>
      <c r="CA15">
        <v>3.1062409999999998</v>
      </c>
      <c r="CB15">
        <v>3.2278020000000001</v>
      </c>
      <c r="CC15">
        <v>3.3282479999999999</v>
      </c>
      <c r="CD15">
        <v>3.7284310000000001</v>
      </c>
      <c r="CE15">
        <v>3.9954000000000001</v>
      </c>
      <c r="CF15">
        <v>4.1543000000000001</v>
      </c>
      <c r="CG15">
        <v>4.2172999999999998</v>
      </c>
      <c r="CH15">
        <v>4.3207234999999997E-2</v>
      </c>
      <c r="CI15">
        <v>4.1724875000000002E-2</v>
      </c>
      <c r="CJ15">
        <v>4.0267672999999997E-2</v>
      </c>
      <c r="CK15">
        <v>1.2060299999999999</v>
      </c>
      <c r="CL15">
        <v>2.387556</v>
      </c>
      <c r="CM15">
        <v>2.17597</v>
      </c>
      <c r="CN15">
        <v>2.7363179999999998</v>
      </c>
      <c r="CO15">
        <v>2.1634609999999999</v>
      </c>
      <c r="CP15">
        <v>0.90180360000000004</v>
      </c>
      <c r="CQ15">
        <v>1.8265359999999999</v>
      </c>
      <c r="CR15">
        <v>1.8518520000000001</v>
      </c>
      <c r="CS15">
        <v>3.234235</v>
      </c>
      <c r="CT15">
        <v>2.5</v>
      </c>
      <c r="CU15">
        <v>4.0953090000000003</v>
      </c>
      <c r="CV15">
        <v>3.178207</v>
      </c>
      <c r="CW15">
        <v>2.1428569999999998</v>
      </c>
      <c r="CX15">
        <v>-0.1</v>
      </c>
      <c r="CY15">
        <v>2.0142500000000001</v>
      </c>
      <c r="CZ15">
        <v>2.970783</v>
      </c>
      <c r="DA15">
        <v>3.748373</v>
      </c>
      <c r="DB15">
        <v>1.0820449999999999</v>
      </c>
      <c r="DC15">
        <v>2.5830259999999998</v>
      </c>
      <c r="DD15">
        <v>0.7</v>
      </c>
      <c r="DE15">
        <v>2.9568850000000002</v>
      </c>
      <c r="DF15">
        <v>4.3913710000000004</v>
      </c>
      <c r="DG15">
        <v>3.9725630000000001</v>
      </c>
      <c r="DH15">
        <v>0.60888249999999999</v>
      </c>
      <c r="DI15">
        <v>1.3836520000000001</v>
      </c>
      <c r="DJ15">
        <v>8.1477599999999999</v>
      </c>
      <c r="DK15">
        <v>2.2000000000000002</v>
      </c>
      <c r="DL15" s="1">
        <v>3.5974970000000002</v>
      </c>
      <c r="DM15">
        <v>5.5107600000000003</v>
      </c>
      <c r="DN15">
        <v>4.0830919999999997</v>
      </c>
      <c r="DO15">
        <v>0.9</v>
      </c>
      <c r="DP15">
        <v>4.565537</v>
      </c>
      <c r="DQ15">
        <v>4.5714290000000002</v>
      </c>
      <c r="DR15">
        <v>17.9435</v>
      </c>
      <c r="DS15">
        <v>3.097893</v>
      </c>
      <c r="DT15">
        <v>11.17989</v>
      </c>
      <c r="DU15">
        <v>2.169063</v>
      </c>
      <c r="DV15">
        <v>2.1805340000000002</v>
      </c>
      <c r="DW15">
        <v>2.7500279999999999</v>
      </c>
      <c r="DX15">
        <v>2.5048550000000001</v>
      </c>
      <c r="DY15">
        <v>2.6057079999999999</v>
      </c>
      <c r="DZ15">
        <v>4.1732420000000001</v>
      </c>
      <c r="EA15">
        <v>6.8935940000000002</v>
      </c>
      <c r="EB15">
        <v>1.612903</v>
      </c>
      <c r="EC15">
        <v>2.4</v>
      </c>
      <c r="ED15">
        <v>2.4</v>
      </c>
      <c r="EE15">
        <v>3.3302019999999999</v>
      </c>
      <c r="EF15">
        <v>12.96237</v>
      </c>
      <c r="EG15">
        <v>3.4437000000000002</v>
      </c>
    </row>
    <row r="16" spans="1:137" x14ac:dyDescent="0.2">
      <c r="A16" t="s">
        <v>151</v>
      </c>
      <c r="B16">
        <v>4.7699999999999996</v>
      </c>
      <c r="C16">
        <v>4.7300000000000004</v>
      </c>
      <c r="D16">
        <v>4.74</v>
      </c>
      <c r="E16">
        <v>4.72</v>
      </c>
      <c r="F16">
        <v>4.72</v>
      </c>
      <c r="G16">
        <v>0.57999999999999996</v>
      </c>
      <c r="H16">
        <v>0.62</v>
      </c>
      <c r="I16">
        <v>0.81</v>
      </c>
      <c r="J16">
        <v>1.1399999999999999</v>
      </c>
      <c r="K16">
        <v>2.4300000000000002</v>
      </c>
      <c r="L16">
        <v>2300.2556500000001</v>
      </c>
      <c r="M16">
        <v>16311.54</v>
      </c>
      <c r="N16">
        <v>1.5795497332622599</v>
      </c>
      <c r="O16">
        <v>0.77238058947697696</v>
      </c>
      <c r="P16">
        <v>2.5752782458191699</v>
      </c>
      <c r="Q16">
        <v>2.27442984261367</v>
      </c>
      <c r="R16">
        <v>1.7116004985441999</v>
      </c>
      <c r="S16">
        <v>2.3322124766279302</v>
      </c>
      <c r="T16">
        <v>0.29269567351074299</v>
      </c>
      <c r="U16">
        <v>8.7461325695023406E-2</v>
      </c>
      <c r="V16">
        <v>1.2028000000000001</v>
      </c>
      <c r="W16">
        <v>117.28</v>
      </c>
      <c r="X16">
        <v>1.7442</v>
      </c>
      <c r="Y16">
        <v>1.1573</v>
      </c>
      <c r="Z16">
        <v>10.7493</v>
      </c>
      <c r="AA16">
        <v>2.1528</v>
      </c>
      <c r="AB16">
        <v>8.0350000000000001</v>
      </c>
      <c r="AC16">
        <v>4.7</v>
      </c>
      <c r="AD16">
        <v>11.69</v>
      </c>
      <c r="AE16">
        <v>16.34</v>
      </c>
      <c r="AF16">
        <v>13603.933000000001</v>
      </c>
      <c r="AG16">
        <v>62.69</v>
      </c>
      <c r="AH16">
        <v>101.27509999999999</v>
      </c>
      <c r="AI16">
        <v>1380</v>
      </c>
      <c r="AJ16">
        <v>1383200000000</v>
      </c>
      <c r="AK16">
        <v>483412300000000</v>
      </c>
      <c r="AL16">
        <v>3469610000000</v>
      </c>
      <c r="AM16">
        <v>771546000000</v>
      </c>
      <c r="AN16">
        <v>350757000000</v>
      </c>
      <c r="AO16">
        <v>1035732741436.8101</v>
      </c>
      <c r="AP16">
        <v>132760964000</v>
      </c>
      <c r="AQ16">
        <v>10740334410192.301</v>
      </c>
      <c r="AR16">
        <v>6748.4</v>
      </c>
      <c r="AS16">
        <v>6752600000000</v>
      </c>
      <c r="AT16">
        <v>707741400000000</v>
      </c>
      <c r="AU16">
        <v>6212517000000</v>
      </c>
      <c r="AV16">
        <v>685522000000</v>
      </c>
      <c r="AW16">
        <v>4539382800000</v>
      </c>
      <c r="AX16">
        <v>31049070000000</v>
      </c>
      <c r="AY16">
        <v>62.253913043478299</v>
      </c>
      <c r="AZ16">
        <v>53.212732919254698</v>
      </c>
      <c r="BA16">
        <v>5123.6739130434798</v>
      </c>
      <c r="BB16">
        <v>2432.47826086957</v>
      </c>
      <c r="BC16">
        <v>104.952080357143</v>
      </c>
      <c r="BD16">
        <v>463.452</v>
      </c>
      <c r="BE16">
        <v>80.2119</v>
      </c>
      <c r="BF16">
        <v>0</v>
      </c>
      <c r="BG16">
        <v>81.7</v>
      </c>
      <c r="BH16">
        <v>79</v>
      </c>
      <c r="BI16">
        <v>72.711104132000003</v>
      </c>
      <c r="BJ16">
        <v>81.5</v>
      </c>
      <c r="BK16">
        <v>4.7</v>
      </c>
      <c r="BL16">
        <v>4.0999999999999996</v>
      </c>
      <c r="BM16">
        <v>8.6999999999999993</v>
      </c>
      <c r="BN16">
        <v>5.3</v>
      </c>
      <c r="BO16">
        <v>6.4</v>
      </c>
      <c r="BP16">
        <v>3.55421952565468</v>
      </c>
      <c r="BQ16">
        <v>92.748999999999995</v>
      </c>
      <c r="BR16">
        <v>13.742000000000001</v>
      </c>
      <c r="BS16">
        <v>6.9767441860465</v>
      </c>
      <c r="BT16">
        <v>1280.660034</v>
      </c>
      <c r="BU16">
        <v>10993.25</v>
      </c>
      <c r="BV16">
        <v>3.7504810000000002</v>
      </c>
      <c r="BW16">
        <v>3.8090299999999999</v>
      </c>
      <c r="BX16">
        <v>3.038478</v>
      </c>
      <c r="BY16">
        <v>3.2735210000000001</v>
      </c>
      <c r="BZ16">
        <v>3.9932530000000002</v>
      </c>
      <c r="CA16">
        <v>3.382177</v>
      </c>
      <c r="CB16">
        <v>3.5163150000000001</v>
      </c>
      <c r="CC16">
        <v>3.6256919999999999</v>
      </c>
      <c r="CD16">
        <v>3.9988739999999998</v>
      </c>
      <c r="CE16">
        <v>4.1509999999999998</v>
      </c>
      <c r="CF16">
        <v>4.3177000000000003</v>
      </c>
      <c r="CG16">
        <v>4.3765000000000001</v>
      </c>
      <c r="CH16">
        <v>4.236256E-2</v>
      </c>
      <c r="CI16">
        <v>4.1353292E-2</v>
      </c>
      <c r="CJ16">
        <v>4.0409325000000003E-2</v>
      </c>
      <c r="CK16">
        <v>1</v>
      </c>
      <c r="CL16">
        <v>1.701414</v>
      </c>
      <c r="CM16">
        <v>2.1636880000000001</v>
      </c>
      <c r="CN16">
        <v>2.8642590000000001</v>
      </c>
      <c r="CO16">
        <v>1.911589</v>
      </c>
      <c r="CP16">
        <v>0.89910089999999998</v>
      </c>
      <c r="CQ16">
        <v>1.4726030000000001</v>
      </c>
      <c r="CR16">
        <v>1.409978</v>
      </c>
      <c r="CS16">
        <v>3.3028179999999998</v>
      </c>
      <c r="CT16">
        <v>2.2999999999999998</v>
      </c>
      <c r="CU16">
        <v>4.43459</v>
      </c>
      <c r="CV16">
        <v>3.3975080000000002</v>
      </c>
      <c r="CW16">
        <v>2.056962</v>
      </c>
      <c r="CX16">
        <v>-0.2</v>
      </c>
      <c r="CY16">
        <v>2.0021689999999999</v>
      </c>
      <c r="CZ16">
        <v>2.977576</v>
      </c>
      <c r="DA16">
        <v>3.4124370000000002</v>
      </c>
      <c r="DB16">
        <v>0.94250710000000004</v>
      </c>
      <c r="DC16">
        <v>2.3255810000000001</v>
      </c>
      <c r="DD16">
        <v>0.4</v>
      </c>
      <c r="DE16">
        <v>3.9008799999999999</v>
      </c>
      <c r="DF16">
        <v>4.4718580000000001</v>
      </c>
      <c r="DG16">
        <v>3.8867929999999999</v>
      </c>
      <c r="DH16">
        <v>1.122431</v>
      </c>
      <c r="DI16">
        <v>1.0288310000000001</v>
      </c>
      <c r="DJ16">
        <v>8.1613100000000003</v>
      </c>
      <c r="DK16">
        <v>2</v>
      </c>
      <c r="DL16" s="1">
        <v>3.3626490000000002</v>
      </c>
      <c r="DM16">
        <v>5.3221509999999999</v>
      </c>
      <c r="DN16">
        <v>4.0315570000000003</v>
      </c>
      <c r="DO16">
        <v>0.8</v>
      </c>
      <c r="DP16">
        <v>3.950256</v>
      </c>
      <c r="DQ16">
        <v>4.5714290000000002</v>
      </c>
      <c r="DR16">
        <v>15.72837</v>
      </c>
      <c r="DS16">
        <v>3.5980150000000002</v>
      </c>
      <c r="DT16">
        <v>10.609400000000001</v>
      </c>
      <c r="DU16">
        <v>1.887718</v>
      </c>
      <c r="DV16">
        <v>1.8646320000000001</v>
      </c>
      <c r="DW16">
        <v>2.5613640000000002</v>
      </c>
      <c r="DX16">
        <v>2.321224</v>
      </c>
      <c r="DY16">
        <v>2.3889680000000002</v>
      </c>
      <c r="DZ16">
        <v>4.1072050000000004</v>
      </c>
      <c r="EA16">
        <v>6.5392979999999996</v>
      </c>
      <c r="EB16">
        <v>2.1169349999999998</v>
      </c>
      <c r="EC16">
        <v>2.2000000000000002</v>
      </c>
      <c r="ED16">
        <v>2.2000000000000002</v>
      </c>
      <c r="EE16">
        <v>3.1206529999999999</v>
      </c>
      <c r="EF16">
        <v>12.21715</v>
      </c>
      <c r="EG16">
        <v>3.23631</v>
      </c>
    </row>
    <row r="17" spans="1:137" x14ac:dyDescent="0.2">
      <c r="A17" t="s">
        <v>152</v>
      </c>
      <c r="B17">
        <v>4.9000000000000004</v>
      </c>
      <c r="C17">
        <v>4.8899999999999997</v>
      </c>
      <c r="D17">
        <v>4.8899999999999997</v>
      </c>
      <c r="E17">
        <v>4.9000000000000004</v>
      </c>
      <c r="F17">
        <v>4.99</v>
      </c>
      <c r="G17">
        <v>0.57999999999999996</v>
      </c>
      <c r="H17">
        <v>0.63</v>
      </c>
      <c r="I17">
        <v>0.82</v>
      </c>
      <c r="J17">
        <v>1.1499999999999999</v>
      </c>
      <c r="K17">
        <v>2.52</v>
      </c>
      <c r="L17">
        <v>2338.6773699999999</v>
      </c>
      <c r="M17">
        <v>17232.97</v>
      </c>
      <c r="N17">
        <v>2.0892206587932498</v>
      </c>
      <c r="O17">
        <v>4.73561010743654</v>
      </c>
      <c r="P17">
        <v>1.2026517003343999</v>
      </c>
      <c r="Q17">
        <v>1.9044251363911899</v>
      </c>
      <c r="R17">
        <v>2.6496588212397101</v>
      </c>
      <c r="S17">
        <v>4.2544516497367297</v>
      </c>
      <c r="T17">
        <v>3.6998094636916599</v>
      </c>
      <c r="U17">
        <v>7.2514640871477196</v>
      </c>
      <c r="V17">
        <v>1.2273000000000001</v>
      </c>
      <c r="W17">
        <v>117.07</v>
      </c>
      <c r="X17">
        <v>1.768</v>
      </c>
      <c r="Y17">
        <v>1.1440999999999999</v>
      </c>
      <c r="Z17">
        <v>11.0489</v>
      </c>
      <c r="AA17">
        <v>2.1280999999999999</v>
      </c>
      <c r="AB17">
        <v>8.0143000000000004</v>
      </c>
      <c r="AC17">
        <v>4.79</v>
      </c>
      <c r="AD17">
        <v>11.85</v>
      </c>
      <c r="AE17">
        <v>16.04</v>
      </c>
      <c r="AF17">
        <v>13749.806</v>
      </c>
      <c r="AG17">
        <v>69.44</v>
      </c>
      <c r="AH17">
        <v>101.68129999999999</v>
      </c>
      <c r="AI17">
        <v>1386.2</v>
      </c>
      <c r="AJ17">
        <v>1381400000000</v>
      </c>
      <c r="AK17">
        <v>484356000000000</v>
      </c>
      <c r="AL17">
        <v>3534458000000</v>
      </c>
      <c r="AM17">
        <v>785529000000</v>
      </c>
      <c r="AN17">
        <v>353438000000</v>
      </c>
      <c r="AO17">
        <v>1057080827172.4301</v>
      </c>
      <c r="AP17">
        <v>133981022000</v>
      </c>
      <c r="AQ17">
        <v>10840694050071.699</v>
      </c>
      <c r="AR17">
        <v>6780.1</v>
      </c>
      <c r="AS17">
        <v>6785200000000</v>
      </c>
      <c r="AT17">
        <v>708574300000000</v>
      </c>
      <c r="AU17">
        <v>6316677000000</v>
      </c>
      <c r="AV17">
        <v>691361000000</v>
      </c>
      <c r="AW17">
        <v>4584254000000</v>
      </c>
      <c r="AX17">
        <v>31370180000000</v>
      </c>
      <c r="AY17">
        <v>70.432500000000005</v>
      </c>
      <c r="AZ17">
        <v>56.470238095238102</v>
      </c>
      <c r="BA17">
        <v>6404.4444444444398</v>
      </c>
      <c r="BB17">
        <v>2623.8583333333299</v>
      </c>
      <c r="BC17">
        <v>107.910347368421</v>
      </c>
      <c r="BD17">
        <v>498.24400000000003</v>
      </c>
      <c r="BE17">
        <v>80.416799999999995</v>
      </c>
      <c r="BF17">
        <v>0</v>
      </c>
      <c r="BG17">
        <v>82.9</v>
      </c>
      <c r="BH17">
        <v>79.7</v>
      </c>
      <c r="BI17">
        <v>73.987571485999993</v>
      </c>
      <c r="BJ17">
        <v>81.099999999999994</v>
      </c>
      <c r="BK17">
        <v>4.7</v>
      </c>
      <c r="BL17">
        <v>4.0999999999999996</v>
      </c>
      <c r="BM17">
        <v>8.6</v>
      </c>
      <c r="BN17">
        <v>5.4</v>
      </c>
      <c r="BO17">
        <v>6.3</v>
      </c>
      <c r="BP17">
        <v>3.3935971486693601</v>
      </c>
      <c r="BQ17">
        <v>94.260999999999996</v>
      </c>
      <c r="BR17">
        <v>14.680999999999999</v>
      </c>
      <c r="BS17">
        <v>8.3442838370565209</v>
      </c>
      <c r="BT17">
        <v>1302.880005</v>
      </c>
      <c r="BU17">
        <v>11113</v>
      </c>
      <c r="BV17">
        <v>3.9397669999999998</v>
      </c>
      <c r="BW17">
        <v>3.9979330000000002</v>
      </c>
      <c r="BX17">
        <v>3.1046710000000002</v>
      </c>
      <c r="BY17">
        <v>3.3811270000000002</v>
      </c>
      <c r="BZ17">
        <v>4.1739389999999998</v>
      </c>
      <c r="CA17">
        <v>3.5135230000000002</v>
      </c>
      <c r="CB17">
        <v>3.6814550000000001</v>
      </c>
      <c r="CC17">
        <v>3.8082189999999998</v>
      </c>
      <c r="CD17">
        <v>4.2276340000000001</v>
      </c>
      <c r="CE17">
        <v>4.3574999999999999</v>
      </c>
      <c r="CF17">
        <v>4.5176999999999996</v>
      </c>
      <c r="CG17">
        <v>4.5332999999999997</v>
      </c>
      <c r="CH17">
        <v>4.3465255000000001E-2</v>
      </c>
      <c r="CI17">
        <v>4.2687797999999999E-2</v>
      </c>
      <c r="CJ17">
        <v>4.1773250999999997E-2</v>
      </c>
      <c r="CK17">
        <v>1.7034069999999999</v>
      </c>
      <c r="CL17">
        <v>1.96055</v>
      </c>
      <c r="CM17">
        <v>2.4390239999999999</v>
      </c>
      <c r="CN17">
        <v>2.7363179999999998</v>
      </c>
      <c r="CO17">
        <v>1.9024970000000001</v>
      </c>
      <c r="CP17">
        <v>1.2974049999999999</v>
      </c>
      <c r="CQ17">
        <v>1.709012</v>
      </c>
      <c r="CR17">
        <v>1.9565220000000001</v>
      </c>
      <c r="CS17">
        <v>3.2736740000000002</v>
      </c>
      <c r="CT17">
        <v>2.2999999999999998</v>
      </c>
      <c r="CU17">
        <v>5.4572269999999996</v>
      </c>
      <c r="CV17">
        <v>3.833145</v>
      </c>
      <c r="CW17">
        <v>2.2116899999999999</v>
      </c>
      <c r="CX17">
        <v>-0.1</v>
      </c>
      <c r="CY17">
        <v>2.0001530000000001</v>
      </c>
      <c r="CZ17">
        <v>2.9304030000000001</v>
      </c>
      <c r="DA17">
        <v>3.196536</v>
      </c>
      <c r="DB17">
        <v>1.223098</v>
      </c>
      <c r="DC17">
        <v>2.679659</v>
      </c>
      <c r="DD17">
        <v>0.7</v>
      </c>
      <c r="DE17">
        <v>3.732145</v>
      </c>
      <c r="DF17">
        <v>4.461538</v>
      </c>
      <c r="DG17">
        <v>3.8567330000000002</v>
      </c>
      <c r="DH17">
        <v>1.484866</v>
      </c>
      <c r="DI17">
        <v>1.059177</v>
      </c>
      <c r="DJ17">
        <v>8.8298880000000004</v>
      </c>
      <c r="DK17">
        <v>2.2000000000000002</v>
      </c>
      <c r="DL17" s="1">
        <v>3.5457350000000001</v>
      </c>
      <c r="DM17">
        <v>4.6331670000000003</v>
      </c>
      <c r="DN17">
        <v>3.766254</v>
      </c>
      <c r="DO17">
        <v>1.2</v>
      </c>
      <c r="DP17">
        <v>4.2971599999999999</v>
      </c>
      <c r="DQ17">
        <v>4.652825</v>
      </c>
      <c r="DR17">
        <v>15.40376</v>
      </c>
      <c r="DS17">
        <v>3.822441</v>
      </c>
      <c r="DT17">
        <v>9.7671379999999992</v>
      </c>
      <c r="DU17">
        <v>2.6712410000000002</v>
      </c>
      <c r="DV17">
        <v>1.798648</v>
      </c>
      <c r="DW17">
        <v>2.775099</v>
      </c>
      <c r="DX17">
        <v>2.6129950000000002</v>
      </c>
      <c r="DY17">
        <v>2.6069140000000002</v>
      </c>
      <c r="DZ17">
        <v>4.123354</v>
      </c>
      <c r="EA17">
        <v>6.0763170000000004</v>
      </c>
      <c r="EB17">
        <v>2.424242</v>
      </c>
      <c r="EC17">
        <v>2.4</v>
      </c>
      <c r="ED17">
        <v>2.5</v>
      </c>
      <c r="EE17">
        <v>3.4689179999999999</v>
      </c>
      <c r="EF17">
        <v>11.629149999999999</v>
      </c>
      <c r="EG17">
        <v>3.3768050000000001</v>
      </c>
    </row>
    <row r="18" spans="1:137" x14ac:dyDescent="0.2">
      <c r="A18" t="s">
        <v>153</v>
      </c>
      <c r="B18">
        <v>5</v>
      </c>
      <c r="C18">
        <v>4.97</v>
      </c>
      <c r="D18">
        <v>4.97</v>
      </c>
      <c r="E18">
        <v>5</v>
      </c>
      <c r="F18">
        <v>5.1100000000000003</v>
      </c>
      <c r="G18">
        <v>0.57999999999999996</v>
      </c>
      <c r="H18">
        <v>0.63</v>
      </c>
      <c r="I18">
        <v>0.82</v>
      </c>
      <c r="J18">
        <v>1.1299999999999999</v>
      </c>
      <c r="K18">
        <v>2.63</v>
      </c>
      <c r="L18">
        <v>2245.2818200000002</v>
      </c>
      <c r="M18">
        <v>16322.24</v>
      </c>
      <c r="N18">
        <v>4.1221696033119398E-2</v>
      </c>
      <c r="O18">
        <v>-4.4326647564469797</v>
      </c>
      <c r="P18">
        <v>-2.9025793344080602</v>
      </c>
      <c r="Q18">
        <v>-3.3146615112609199</v>
      </c>
      <c r="R18">
        <v>-3.1113342566568098</v>
      </c>
      <c r="S18">
        <v>2.5747253715191798</v>
      </c>
      <c r="T18">
        <v>-0.17533785155341</v>
      </c>
      <c r="U18">
        <v>14.1818107748502</v>
      </c>
      <c r="V18">
        <v>1.2766999999999999</v>
      </c>
      <c r="W18">
        <v>111.73</v>
      </c>
      <c r="X18">
        <v>1.8687</v>
      </c>
      <c r="Y18">
        <v>1.1100000000000001</v>
      </c>
      <c r="Z18">
        <v>11.0908</v>
      </c>
      <c r="AA18">
        <v>2.1697000000000002</v>
      </c>
      <c r="AB18">
        <v>8.0130999999999997</v>
      </c>
      <c r="AC18">
        <v>4.88</v>
      </c>
      <c r="AD18">
        <v>14.45</v>
      </c>
      <c r="AE18">
        <v>18.13</v>
      </c>
      <c r="AF18">
        <v>13749.806</v>
      </c>
      <c r="AG18">
        <v>70.84</v>
      </c>
      <c r="AH18">
        <v>101.57899999999999</v>
      </c>
      <c r="AI18">
        <v>1385.7</v>
      </c>
      <c r="AJ18">
        <v>1387200000000</v>
      </c>
      <c r="AK18">
        <v>484180200000000</v>
      </c>
      <c r="AL18">
        <v>3552068000000</v>
      </c>
      <c r="AM18">
        <v>780140000000</v>
      </c>
      <c r="AN18">
        <v>358172000000</v>
      </c>
      <c r="AO18">
        <v>1065564610567.53</v>
      </c>
      <c r="AP18">
        <v>138049912000</v>
      </c>
      <c r="AQ18">
        <v>11052411903741.199</v>
      </c>
      <c r="AR18">
        <v>6792.6</v>
      </c>
      <c r="AS18">
        <v>6798400000000</v>
      </c>
      <c r="AT18">
        <v>707658400000000</v>
      </c>
      <c r="AU18">
        <v>6321177000000</v>
      </c>
      <c r="AV18">
        <v>693868000000</v>
      </c>
      <c r="AW18">
        <v>4550922400000</v>
      </c>
      <c r="AX18">
        <v>31670980000000</v>
      </c>
      <c r="AY18">
        <v>70.266956521739104</v>
      </c>
      <c r="AZ18">
        <v>56.721938775510203</v>
      </c>
      <c r="BA18">
        <v>8059.1904761904798</v>
      </c>
      <c r="BB18">
        <v>2852.0714285714298</v>
      </c>
      <c r="BC18">
        <v>110.624682142857</v>
      </c>
      <c r="BD18">
        <v>529.63499999999999</v>
      </c>
      <c r="BE18">
        <v>80.216800000000006</v>
      </c>
      <c r="BF18">
        <v>0</v>
      </c>
      <c r="BG18">
        <v>82.9</v>
      </c>
      <c r="BH18">
        <v>79.7</v>
      </c>
      <c r="BI18">
        <v>73.987571485999993</v>
      </c>
      <c r="BJ18">
        <v>81.099999999999994</v>
      </c>
      <c r="BK18">
        <v>4.5999999999999996</v>
      </c>
      <c r="BL18">
        <v>4.0999999999999996</v>
      </c>
      <c r="BM18">
        <v>8.5</v>
      </c>
      <c r="BN18">
        <v>5.4</v>
      </c>
      <c r="BO18">
        <v>6.1</v>
      </c>
      <c r="BP18">
        <v>3.2159227881018499</v>
      </c>
      <c r="BQ18">
        <v>94.260999999999996</v>
      </c>
      <c r="BR18">
        <v>14.680999999999999</v>
      </c>
      <c r="BS18">
        <v>8.3442838370565209</v>
      </c>
      <c r="BT18">
        <v>1310.6099850000001</v>
      </c>
      <c r="BU18">
        <v>11367.780273</v>
      </c>
      <c r="BV18">
        <v>3.926126</v>
      </c>
      <c r="BW18">
        <v>4.0011039999999998</v>
      </c>
      <c r="BX18">
        <v>3.1528580000000002</v>
      </c>
      <c r="BY18">
        <v>3.3700649999999999</v>
      </c>
      <c r="BZ18">
        <v>4.2342820000000003</v>
      </c>
      <c r="CA18">
        <v>3.4681999999999999</v>
      </c>
      <c r="CB18">
        <v>3.622306</v>
      </c>
      <c r="CC18">
        <v>3.7643629999999999</v>
      </c>
      <c r="CD18">
        <v>4.2544430000000002</v>
      </c>
      <c r="CE18">
        <v>4.4360999999999997</v>
      </c>
      <c r="CF18">
        <v>4.6487999999999996</v>
      </c>
      <c r="CG18">
        <v>4.7263000000000002</v>
      </c>
      <c r="CH18">
        <v>4.5902366E-2</v>
      </c>
      <c r="CI18">
        <v>4.4929129999999998E-2</v>
      </c>
      <c r="CJ18">
        <v>4.3526016000000001E-2</v>
      </c>
      <c r="CK18">
        <v>1.701702</v>
      </c>
      <c r="CL18">
        <v>2.1842920000000001</v>
      </c>
      <c r="CM18">
        <v>2.8116210000000001</v>
      </c>
      <c r="CN18">
        <v>3.1055899999999999</v>
      </c>
      <c r="CO18">
        <v>2.0214029999999998</v>
      </c>
      <c r="CP18">
        <v>1.701702</v>
      </c>
      <c r="CQ18">
        <v>2.0721850000000002</v>
      </c>
      <c r="CR18">
        <v>1.735358</v>
      </c>
      <c r="CS18">
        <v>3.1318060000000001</v>
      </c>
      <c r="CT18">
        <v>2.8</v>
      </c>
      <c r="CU18">
        <v>7.5611560000000004</v>
      </c>
      <c r="CV18">
        <v>3.9325839999999999</v>
      </c>
      <c r="CW18">
        <v>2.2047240000000001</v>
      </c>
      <c r="CX18">
        <v>0.1</v>
      </c>
      <c r="CY18">
        <v>2.3020480000000001</v>
      </c>
      <c r="CZ18">
        <v>3.1459579999999998</v>
      </c>
      <c r="DA18">
        <v>2.995879</v>
      </c>
      <c r="DB18">
        <v>1.376795</v>
      </c>
      <c r="DC18">
        <v>2.305825</v>
      </c>
      <c r="DD18">
        <v>0.9</v>
      </c>
      <c r="DE18">
        <v>3.745714</v>
      </c>
      <c r="DF18">
        <v>4.8424290000000001</v>
      </c>
      <c r="DG18">
        <v>4.0319890000000003</v>
      </c>
      <c r="DH18">
        <v>1.573034</v>
      </c>
      <c r="DI18">
        <v>1.361888</v>
      </c>
      <c r="DJ18">
        <v>9.8637420000000002</v>
      </c>
      <c r="DK18">
        <v>2.4</v>
      </c>
      <c r="DL18" s="1">
        <v>4.1666670000000003</v>
      </c>
      <c r="DM18">
        <v>4.2271669999999997</v>
      </c>
      <c r="DN18">
        <v>3.7391329999999998</v>
      </c>
      <c r="DO18">
        <v>1.4</v>
      </c>
      <c r="DP18">
        <v>4.6511630000000004</v>
      </c>
      <c r="DQ18">
        <v>5.9254059999999997</v>
      </c>
      <c r="DR18">
        <v>15.59474</v>
      </c>
      <c r="DS18">
        <v>3.4398029999999999</v>
      </c>
      <c r="DT18">
        <v>9.4186709999999998</v>
      </c>
      <c r="DU18">
        <v>3.2242310000000001</v>
      </c>
      <c r="DV18">
        <v>2.4322360000000001</v>
      </c>
      <c r="DW18">
        <v>3.1133289999999998</v>
      </c>
      <c r="DX18">
        <v>2.7387359999999998</v>
      </c>
      <c r="DY18">
        <v>2.99518</v>
      </c>
      <c r="DZ18">
        <v>4.0379639999999997</v>
      </c>
      <c r="EA18">
        <v>6.6283079999999996</v>
      </c>
      <c r="EB18">
        <v>2.2222219999999999</v>
      </c>
      <c r="EC18">
        <v>2.6</v>
      </c>
      <c r="ED18">
        <v>2.5</v>
      </c>
      <c r="EE18">
        <v>3.584041</v>
      </c>
      <c r="EF18">
        <v>11.86543</v>
      </c>
      <c r="EG18">
        <v>3.7126640000000002</v>
      </c>
    </row>
    <row r="19" spans="1:137" x14ac:dyDescent="0.2">
      <c r="A19" t="s">
        <v>154</v>
      </c>
      <c r="B19">
        <v>5.16</v>
      </c>
      <c r="C19">
        <v>5.12</v>
      </c>
      <c r="D19">
        <v>5.09</v>
      </c>
      <c r="E19">
        <v>5.07</v>
      </c>
      <c r="F19">
        <v>5.1100000000000003</v>
      </c>
      <c r="G19">
        <v>0.61</v>
      </c>
      <c r="H19">
        <v>0.67</v>
      </c>
      <c r="I19">
        <v>0.88</v>
      </c>
      <c r="J19">
        <v>1.24</v>
      </c>
      <c r="K19">
        <v>2.54</v>
      </c>
      <c r="L19">
        <v>2137.4136400000002</v>
      </c>
      <c r="M19">
        <v>14990.31</v>
      </c>
      <c r="N19">
        <v>-4.3476958900696596</v>
      </c>
      <c r="O19">
        <v>-8.0850298323988898</v>
      </c>
      <c r="P19">
        <v>-5.67421655782959</v>
      </c>
      <c r="Q19">
        <v>-3.1317826807717899</v>
      </c>
      <c r="R19">
        <v>-4.7497226325925297</v>
      </c>
      <c r="S19">
        <v>-10.768873694814699</v>
      </c>
      <c r="T19">
        <v>-10.538749510176601</v>
      </c>
      <c r="U19">
        <v>2.59140378217274</v>
      </c>
      <c r="V19">
        <v>1.2661</v>
      </c>
      <c r="W19">
        <v>114.63</v>
      </c>
      <c r="X19">
        <v>1.8434999999999999</v>
      </c>
      <c r="Y19">
        <v>1.1136999999999999</v>
      </c>
      <c r="Z19">
        <v>11.3934</v>
      </c>
      <c r="AA19">
        <v>2.2492999999999999</v>
      </c>
      <c r="AB19">
        <v>8.0042000000000009</v>
      </c>
      <c r="AC19">
        <v>4.6900000000000004</v>
      </c>
      <c r="AD19">
        <v>16.920000000000002</v>
      </c>
      <c r="AE19">
        <v>21.49</v>
      </c>
      <c r="AF19">
        <v>13749.806</v>
      </c>
      <c r="AG19">
        <v>70.95</v>
      </c>
      <c r="AH19">
        <v>101.9693</v>
      </c>
      <c r="AI19">
        <v>1372.8</v>
      </c>
      <c r="AJ19">
        <v>1375400000000</v>
      </c>
      <c r="AK19">
        <v>484098200000000</v>
      </c>
      <c r="AL19">
        <v>3600681000000</v>
      </c>
      <c r="AM19">
        <v>783816000000</v>
      </c>
      <c r="AN19">
        <v>359349000000</v>
      </c>
      <c r="AO19">
        <v>1091453199637.14</v>
      </c>
      <c r="AP19">
        <v>138105980000</v>
      </c>
      <c r="AQ19">
        <v>11183224522936.4</v>
      </c>
      <c r="AR19">
        <v>6826.7</v>
      </c>
      <c r="AS19">
        <v>6834900000000</v>
      </c>
      <c r="AT19">
        <v>707096300000000</v>
      </c>
      <c r="AU19">
        <v>6386776000000</v>
      </c>
      <c r="AV19">
        <v>699753000000</v>
      </c>
      <c r="AW19">
        <v>4632528300000</v>
      </c>
      <c r="AX19">
        <v>32275640000000</v>
      </c>
      <c r="AY19">
        <v>68.857727272727303</v>
      </c>
      <c r="AZ19">
        <v>54.910714285714299</v>
      </c>
      <c r="BA19">
        <v>7222.7727272727298</v>
      </c>
      <c r="BB19">
        <v>2490.95454545455</v>
      </c>
      <c r="BC19">
        <v>109.612356632653</v>
      </c>
      <c r="BD19">
        <v>471.78100000000001</v>
      </c>
      <c r="BE19">
        <v>80.406899999999993</v>
      </c>
      <c r="BF19">
        <v>0</v>
      </c>
      <c r="BG19">
        <v>82.9</v>
      </c>
      <c r="BH19">
        <v>79.7</v>
      </c>
      <c r="BI19">
        <v>73.987571485999993</v>
      </c>
      <c r="BJ19">
        <v>81.099999999999994</v>
      </c>
      <c r="BK19">
        <v>4.5999999999999996</v>
      </c>
      <c r="BL19">
        <v>4.2</v>
      </c>
      <c r="BM19">
        <v>8.4</v>
      </c>
      <c r="BN19">
        <v>5.4</v>
      </c>
      <c r="BO19">
        <v>6.1</v>
      </c>
      <c r="BP19">
        <v>3.51345144101544</v>
      </c>
      <c r="BQ19">
        <v>94.260999999999996</v>
      </c>
      <c r="BR19">
        <v>14.680999999999999</v>
      </c>
      <c r="BS19">
        <v>8.3442838370565209</v>
      </c>
      <c r="BT19">
        <v>1270.0500489999999</v>
      </c>
      <c r="BU19">
        <v>11169.030273</v>
      </c>
      <c r="BV19">
        <v>4.0300079999999996</v>
      </c>
      <c r="BW19">
        <v>4.0933279999999996</v>
      </c>
      <c r="BX19">
        <v>3.3099120000000002</v>
      </c>
      <c r="BY19">
        <v>3.551793</v>
      </c>
      <c r="BZ19">
        <v>4.2934760000000001</v>
      </c>
      <c r="CA19">
        <v>3.6497489999999999</v>
      </c>
      <c r="CB19">
        <v>3.7800150000000001</v>
      </c>
      <c r="CC19">
        <v>3.895804</v>
      </c>
      <c r="CD19">
        <v>4.3204979999999997</v>
      </c>
      <c r="CE19">
        <v>4.4775</v>
      </c>
      <c r="CF19">
        <v>4.6645000000000003</v>
      </c>
      <c r="CG19">
        <v>4.7499000000000002</v>
      </c>
      <c r="CH19">
        <v>4.4685794000000001E-2</v>
      </c>
      <c r="CI19">
        <v>4.3791544000000002E-2</v>
      </c>
      <c r="CJ19">
        <v>4.2511119999999999E-2</v>
      </c>
      <c r="CK19">
        <v>1.4970060000000001</v>
      </c>
      <c r="CL19">
        <v>1.8683799999999999</v>
      </c>
      <c r="CM19">
        <v>2.4321799999999998</v>
      </c>
      <c r="CN19">
        <v>2.7160489999999999</v>
      </c>
      <c r="CO19">
        <v>2.1377670000000002</v>
      </c>
      <c r="CP19">
        <v>1.7</v>
      </c>
      <c r="CQ19">
        <v>1.9561010000000001</v>
      </c>
      <c r="CR19">
        <v>1.84182</v>
      </c>
      <c r="CS19">
        <v>3.234686</v>
      </c>
      <c r="CT19">
        <v>2.8</v>
      </c>
      <c r="CU19">
        <v>8.1001469999999998</v>
      </c>
      <c r="CV19">
        <v>3.807391</v>
      </c>
      <c r="CW19">
        <v>2.2834650000000001</v>
      </c>
      <c r="CX19">
        <v>0.5</v>
      </c>
      <c r="CY19">
        <v>2.411397</v>
      </c>
      <c r="CZ19">
        <v>3.1687989999999999</v>
      </c>
      <c r="DA19">
        <v>3.1838660000000001</v>
      </c>
      <c r="DB19">
        <v>1.3459270000000001</v>
      </c>
      <c r="DC19">
        <v>2.184466</v>
      </c>
      <c r="DD19">
        <v>0.8</v>
      </c>
      <c r="DE19">
        <v>3.6716009999999999</v>
      </c>
      <c r="DF19">
        <v>4.5977009999999998</v>
      </c>
      <c r="DG19">
        <v>3.9463659999999998</v>
      </c>
      <c r="DH19">
        <v>1.5082899999999999</v>
      </c>
      <c r="DI19">
        <v>1.5621339999999999</v>
      </c>
      <c r="DJ19">
        <v>10.119</v>
      </c>
      <c r="DK19">
        <v>2.6</v>
      </c>
      <c r="DL19" s="1">
        <v>4.3187660000000001</v>
      </c>
      <c r="DM19">
        <v>4.0292079999999997</v>
      </c>
      <c r="DN19">
        <v>3.9166509999999999</v>
      </c>
      <c r="DO19">
        <v>1.5</v>
      </c>
      <c r="DP19">
        <v>4.3321300000000003</v>
      </c>
      <c r="DQ19">
        <v>7.2691460000000001</v>
      </c>
      <c r="DR19">
        <v>15.54238</v>
      </c>
      <c r="DS19">
        <v>3.4355829999999998</v>
      </c>
      <c r="DT19">
        <v>9.0272679999999994</v>
      </c>
      <c r="DU19">
        <v>2.8683019999999999</v>
      </c>
      <c r="DV19">
        <v>3.3951739999999999</v>
      </c>
      <c r="DW19">
        <v>3.2376860000000001</v>
      </c>
      <c r="DX19">
        <v>2.7933129999999999</v>
      </c>
      <c r="DY19">
        <v>3.14168</v>
      </c>
      <c r="DZ19">
        <v>3.9360599999999999</v>
      </c>
      <c r="EA19">
        <v>6.2929389999999996</v>
      </c>
      <c r="EB19">
        <v>2.1169349999999998</v>
      </c>
      <c r="EC19">
        <v>2.6</v>
      </c>
      <c r="ED19">
        <v>2.5</v>
      </c>
      <c r="EE19">
        <v>3.683376</v>
      </c>
      <c r="EF19">
        <v>12.420249999999999</v>
      </c>
      <c r="EG19">
        <v>3.9015780000000002</v>
      </c>
    </row>
    <row r="20" spans="1:137" x14ac:dyDescent="0.2">
      <c r="A20" t="s">
        <v>155</v>
      </c>
      <c r="B20">
        <v>5.22</v>
      </c>
      <c r="C20">
        <v>5.12</v>
      </c>
      <c r="D20">
        <v>5.07</v>
      </c>
      <c r="E20">
        <v>5.04</v>
      </c>
      <c r="F20">
        <v>5.09</v>
      </c>
      <c r="G20">
        <v>0.61</v>
      </c>
      <c r="H20">
        <v>0.67</v>
      </c>
      <c r="I20">
        <v>0.9</v>
      </c>
      <c r="J20">
        <v>1.27</v>
      </c>
      <c r="K20">
        <v>2.58</v>
      </c>
      <c r="L20">
        <v>2086.2075</v>
      </c>
      <c r="M20">
        <v>15147.55</v>
      </c>
      <c r="N20">
        <v>1.5644429528688599</v>
      </c>
      <c r="O20">
        <v>0.98641719184248799</v>
      </c>
      <c r="P20">
        <v>2.33973296362156</v>
      </c>
      <c r="Q20">
        <v>2.9219925724014399</v>
      </c>
      <c r="R20">
        <v>2.78104515803637</v>
      </c>
      <c r="S20">
        <v>7.9349803983245204</v>
      </c>
      <c r="T20">
        <v>3.7937391638494899</v>
      </c>
      <c r="U20">
        <v>4.77802177055956</v>
      </c>
      <c r="V20">
        <v>1.2681</v>
      </c>
      <c r="W20">
        <v>115.77</v>
      </c>
      <c r="X20">
        <v>1.8443000000000001</v>
      </c>
      <c r="Y20">
        <v>1.1294</v>
      </c>
      <c r="Z20">
        <v>10.983000000000001</v>
      </c>
      <c r="AA20">
        <v>2.1882999999999999</v>
      </c>
      <c r="AB20">
        <v>7.9897</v>
      </c>
      <c r="AC20">
        <v>4.5599999999999996</v>
      </c>
      <c r="AD20">
        <v>15.33</v>
      </c>
      <c r="AE20">
        <v>21.59</v>
      </c>
      <c r="AF20">
        <v>13867.468999999999</v>
      </c>
      <c r="AG20">
        <v>74.41</v>
      </c>
      <c r="AH20">
        <v>101.9319</v>
      </c>
      <c r="AI20">
        <v>1374.5</v>
      </c>
      <c r="AJ20">
        <v>1372400000000</v>
      </c>
      <c r="AK20">
        <v>484274500000000</v>
      </c>
      <c r="AL20">
        <v>3574988000000</v>
      </c>
      <c r="AM20">
        <v>791734000000</v>
      </c>
      <c r="AN20">
        <v>362196000000</v>
      </c>
      <c r="AO20">
        <v>1107489187271.4399</v>
      </c>
      <c r="AP20">
        <v>140804741000</v>
      </c>
      <c r="AQ20">
        <v>11368314080354</v>
      </c>
      <c r="AR20">
        <v>6869.9</v>
      </c>
      <c r="AS20">
        <v>6869500000000</v>
      </c>
      <c r="AT20">
        <v>705547400000000</v>
      </c>
      <c r="AU20">
        <v>6382249000000</v>
      </c>
      <c r="AV20">
        <v>705760000000</v>
      </c>
      <c r="AW20">
        <v>4634719600000</v>
      </c>
      <c r="AX20">
        <v>32401080000000</v>
      </c>
      <c r="AY20">
        <v>73.898095238095294</v>
      </c>
      <c r="AZ20">
        <v>56.9540816326531</v>
      </c>
      <c r="BA20">
        <v>7726.7380952381</v>
      </c>
      <c r="BB20">
        <v>2511.8333333333298</v>
      </c>
      <c r="BC20">
        <v>114.305610178571</v>
      </c>
      <c r="BD20">
        <v>499.14400000000001</v>
      </c>
      <c r="BE20">
        <v>80.318100000000001</v>
      </c>
      <c r="BF20">
        <v>1</v>
      </c>
      <c r="BG20">
        <v>83.6</v>
      </c>
      <c r="BH20">
        <v>80</v>
      </c>
      <c r="BI20">
        <v>73.983758699000006</v>
      </c>
      <c r="BJ20">
        <v>81.8</v>
      </c>
      <c r="BK20">
        <v>4.7</v>
      </c>
      <c r="BL20">
        <v>4.0999999999999996</v>
      </c>
      <c r="BM20">
        <v>8.3000000000000007</v>
      </c>
      <c r="BN20">
        <v>5.4</v>
      </c>
      <c r="BO20">
        <v>6.4</v>
      </c>
      <c r="BP20">
        <v>3.6079284642634901</v>
      </c>
      <c r="BQ20">
        <v>95.843999999999994</v>
      </c>
      <c r="BR20">
        <v>15.598000000000001</v>
      </c>
      <c r="BS20">
        <v>8.1988379599741599</v>
      </c>
      <c r="BT20">
        <v>1270.0600589999999</v>
      </c>
      <c r="BU20">
        <v>11149.339844</v>
      </c>
      <c r="BV20">
        <v>3.8857819999999998</v>
      </c>
      <c r="BW20">
        <v>3.952807</v>
      </c>
      <c r="BX20">
        <v>3.338044</v>
      </c>
      <c r="BY20">
        <v>3.4991319999999999</v>
      </c>
      <c r="BZ20">
        <v>4.1826689999999997</v>
      </c>
      <c r="CA20">
        <v>3.5590069999999998</v>
      </c>
      <c r="CB20">
        <v>3.6544469999999998</v>
      </c>
      <c r="CC20">
        <v>3.755004</v>
      </c>
      <c r="CD20">
        <v>4.2167269999999997</v>
      </c>
      <c r="CE20">
        <v>4.4630999999999998</v>
      </c>
      <c r="CF20">
        <v>4.6559999999999997</v>
      </c>
      <c r="CG20">
        <v>4.7511000000000001</v>
      </c>
      <c r="CH20">
        <v>4.4685794000000001E-2</v>
      </c>
      <c r="CI20">
        <v>4.3791544000000002E-2</v>
      </c>
      <c r="CJ20">
        <v>4.2511119999999999E-2</v>
      </c>
      <c r="CK20">
        <v>1.498502</v>
      </c>
      <c r="CL20">
        <v>1.6088960000000001</v>
      </c>
      <c r="CM20">
        <v>2.3342670000000001</v>
      </c>
      <c r="CN20">
        <v>2.9556650000000002</v>
      </c>
      <c r="CO20">
        <v>2.0214029999999998</v>
      </c>
      <c r="CP20">
        <v>1.9076310000000001</v>
      </c>
      <c r="CQ20">
        <v>1.9362189999999999</v>
      </c>
      <c r="CR20">
        <v>1.8338730000000001</v>
      </c>
      <c r="CS20">
        <v>3.845539</v>
      </c>
      <c r="CT20">
        <v>3</v>
      </c>
      <c r="CU20">
        <v>8.4026329999999998</v>
      </c>
      <c r="CV20">
        <v>4.2600899999999999</v>
      </c>
      <c r="CW20">
        <v>2.1960790000000001</v>
      </c>
      <c r="CX20">
        <v>0.3</v>
      </c>
      <c r="CY20">
        <v>2.3991639999999999</v>
      </c>
      <c r="CZ20">
        <v>2.9314360000000002</v>
      </c>
      <c r="DA20">
        <v>3.0634549999999998</v>
      </c>
      <c r="DB20">
        <v>1.312522</v>
      </c>
      <c r="DC20">
        <v>2.0681259999999999</v>
      </c>
      <c r="DD20">
        <v>1.1000000000000001</v>
      </c>
      <c r="DE20">
        <v>3.1207639999999999</v>
      </c>
      <c r="DF20">
        <v>4.9923200000000003</v>
      </c>
      <c r="DG20">
        <v>3.9646789999999998</v>
      </c>
      <c r="DH20">
        <v>1.7107479999999999</v>
      </c>
      <c r="DI20">
        <v>1.4247190000000001</v>
      </c>
      <c r="DJ20">
        <v>11.692780000000001</v>
      </c>
      <c r="DK20">
        <v>2.5</v>
      </c>
      <c r="DL20" s="1">
        <v>4.1453430000000004</v>
      </c>
      <c r="DM20">
        <v>3.9667530000000002</v>
      </c>
      <c r="DN20">
        <v>3.8424200000000002</v>
      </c>
      <c r="DO20">
        <v>1</v>
      </c>
      <c r="DP20">
        <v>4.5323739999999999</v>
      </c>
      <c r="DQ20">
        <v>6.332198</v>
      </c>
      <c r="DR20">
        <v>15.16489</v>
      </c>
      <c r="DS20">
        <v>2.5516399999999999</v>
      </c>
      <c r="DT20">
        <v>9.2551769999999998</v>
      </c>
      <c r="DU20">
        <v>1.927273</v>
      </c>
      <c r="DV20">
        <v>3.3461720000000001</v>
      </c>
      <c r="DW20">
        <v>3.15341</v>
      </c>
      <c r="DX20">
        <v>2.8439899999999998</v>
      </c>
      <c r="DY20">
        <v>3.0005229999999998</v>
      </c>
      <c r="DZ20">
        <v>4.3119740000000002</v>
      </c>
      <c r="EA20">
        <v>6.9477289999999998</v>
      </c>
      <c r="EB20">
        <v>2.211055</v>
      </c>
      <c r="EC20">
        <v>2.5</v>
      </c>
      <c r="ED20">
        <v>2.5</v>
      </c>
      <c r="EE20">
        <v>4.3694579999999998</v>
      </c>
      <c r="EF20">
        <v>12.02566</v>
      </c>
      <c r="EG20">
        <v>3.752167</v>
      </c>
    </row>
    <row r="21" spans="1:137" x14ac:dyDescent="0.2">
      <c r="A21" t="s">
        <v>156</v>
      </c>
      <c r="B21">
        <v>5.08</v>
      </c>
      <c r="C21">
        <v>4.9000000000000004</v>
      </c>
      <c r="D21">
        <v>4.8499999999999996</v>
      </c>
      <c r="E21">
        <v>4.82</v>
      </c>
      <c r="F21">
        <v>4.88</v>
      </c>
      <c r="G21">
        <v>0.61</v>
      </c>
      <c r="H21">
        <v>0.67</v>
      </c>
      <c r="I21">
        <v>0.9</v>
      </c>
      <c r="J21">
        <v>1.27</v>
      </c>
      <c r="K21">
        <v>2.62</v>
      </c>
      <c r="L21">
        <v>2117.7708699999998</v>
      </c>
      <c r="M21">
        <v>15786.78</v>
      </c>
      <c r="N21">
        <v>2.2730971626973102</v>
      </c>
      <c r="O21">
        <v>3.4788170084112</v>
      </c>
      <c r="P21">
        <v>3.3871000992481202</v>
      </c>
      <c r="Q21">
        <v>0.75595637051803999</v>
      </c>
      <c r="R21">
        <v>3.2125533824162802</v>
      </c>
      <c r="S21">
        <v>5.1882500272575198</v>
      </c>
      <c r="T21">
        <v>1.7118151967913899</v>
      </c>
      <c r="U21">
        <v>-4.7457719540109897</v>
      </c>
      <c r="V21">
        <v>1.2809999999999999</v>
      </c>
      <c r="W21">
        <v>115.92</v>
      </c>
      <c r="X21">
        <v>1.8940999999999999</v>
      </c>
      <c r="Y21">
        <v>1.1182000000000001</v>
      </c>
      <c r="Z21">
        <v>10.8735</v>
      </c>
      <c r="AA21">
        <v>2.1553</v>
      </c>
      <c r="AB21">
        <v>7.9722</v>
      </c>
      <c r="AC21">
        <v>4.2300000000000004</v>
      </c>
      <c r="AD21">
        <v>13.35</v>
      </c>
      <c r="AE21">
        <v>19.68</v>
      </c>
      <c r="AF21">
        <v>13867.468999999999</v>
      </c>
      <c r="AG21">
        <v>73.040000000000006</v>
      </c>
      <c r="AH21">
        <v>102.3327</v>
      </c>
      <c r="AI21">
        <v>1372.2</v>
      </c>
      <c r="AJ21">
        <v>1372400000000</v>
      </c>
      <c r="AK21">
        <v>483538700000000</v>
      </c>
      <c r="AL21">
        <v>3518324000000</v>
      </c>
      <c r="AM21">
        <v>799348000000</v>
      </c>
      <c r="AN21">
        <v>364204000000</v>
      </c>
      <c r="AO21">
        <v>1090894522213.41</v>
      </c>
      <c r="AP21">
        <v>143598153000</v>
      </c>
      <c r="AQ21">
        <v>11497959719031.6</v>
      </c>
      <c r="AR21">
        <v>6901.3</v>
      </c>
      <c r="AS21">
        <v>6901000000000</v>
      </c>
      <c r="AT21">
        <v>707174500000000</v>
      </c>
      <c r="AU21">
        <v>6360016000000</v>
      </c>
      <c r="AV21">
        <v>710877000000</v>
      </c>
      <c r="AW21">
        <v>4651567700000</v>
      </c>
      <c r="AX21">
        <v>32788570000000</v>
      </c>
      <c r="AY21">
        <v>73.612173913043506</v>
      </c>
      <c r="AZ21">
        <v>55.633928571428598</v>
      </c>
      <c r="BA21">
        <v>7690.25</v>
      </c>
      <c r="BB21">
        <v>2461.5522727272701</v>
      </c>
      <c r="BC21">
        <v>115.27728928571401</v>
      </c>
      <c r="BD21">
        <v>492.80799999999999</v>
      </c>
      <c r="BE21">
        <v>80.344999999999999</v>
      </c>
      <c r="BF21">
        <v>1</v>
      </c>
      <c r="BG21">
        <v>83.6</v>
      </c>
      <c r="BH21">
        <v>80</v>
      </c>
      <c r="BI21">
        <v>73.983758699000006</v>
      </c>
      <c r="BJ21">
        <v>81.8</v>
      </c>
      <c r="BK21">
        <v>4.7</v>
      </c>
      <c r="BL21">
        <v>4.0999999999999996</v>
      </c>
      <c r="BM21">
        <v>8.1999999999999993</v>
      </c>
      <c r="BN21">
        <v>5.4</v>
      </c>
      <c r="BO21">
        <v>6.4</v>
      </c>
      <c r="BP21">
        <v>3.8073525087369702</v>
      </c>
      <c r="BQ21">
        <v>95.843999999999994</v>
      </c>
      <c r="BR21">
        <v>15.598000000000001</v>
      </c>
      <c r="BS21">
        <v>8.1988379599741599</v>
      </c>
      <c r="BT21">
        <v>1278.530029</v>
      </c>
      <c r="BU21">
        <v>11184.799805000001</v>
      </c>
      <c r="BV21">
        <v>3.725374</v>
      </c>
      <c r="BW21">
        <v>3.7877779999999999</v>
      </c>
      <c r="BX21">
        <v>3.4321640000000002</v>
      </c>
      <c r="BY21">
        <v>3.5043139999999999</v>
      </c>
      <c r="BZ21">
        <v>4.0177290000000001</v>
      </c>
      <c r="CA21">
        <v>3.5077950000000002</v>
      </c>
      <c r="CB21">
        <v>3.542719</v>
      </c>
      <c r="CC21">
        <v>3.613569</v>
      </c>
      <c r="CD21">
        <v>4.0426799999999998</v>
      </c>
      <c r="CE21">
        <v>4.4259000000000004</v>
      </c>
      <c r="CF21">
        <v>4.6535000000000002</v>
      </c>
      <c r="CG21">
        <v>4.8011999999999997</v>
      </c>
      <c r="CH21">
        <v>4.4074791000000002E-2</v>
      </c>
      <c r="CI21">
        <v>4.298279E-2</v>
      </c>
      <c r="CJ21">
        <v>4.1615863000000003E-2</v>
      </c>
      <c r="CK21">
        <v>1.7982020000000001</v>
      </c>
      <c r="CL21">
        <v>1.6308199999999999</v>
      </c>
      <c r="CM21">
        <v>2.139535</v>
      </c>
      <c r="CN21">
        <v>3.2019700000000002</v>
      </c>
      <c r="CO21">
        <v>2.0214029999999998</v>
      </c>
      <c r="CP21">
        <v>1.9</v>
      </c>
      <c r="CQ21">
        <v>1.883367</v>
      </c>
      <c r="CR21">
        <v>1.508621</v>
      </c>
      <c r="CS21">
        <v>3.5359319999999999</v>
      </c>
      <c r="CT21">
        <v>3.5</v>
      </c>
      <c r="CU21">
        <v>8.5903080000000003</v>
      </c>
      <c r="CV21">
        <v>4.4642860000000004</v>
      </c>
      <c r="CW21">
        <v>2.1926389999999998</v>
      </c>
      <c r="CX21">
        <v>0.9</v>
      </c>
      <c r="CY21">
        <v>2.691951</v>
      </c>
      <c r="CZ21">
        <v>2.8080370000000001</v>
      </c>
      <c r="DA21">
        <v>3.465846</v>
      </c>
      <c r="DB21">
        <v>1.377119</v>
      </c>
      <c r="DC21">
        <v>1.944107</v>
      </c>
      <c r="DD21">
        <v>1.6</v>
      </c>
      <c r="DE21">
        <v>2.848878</v>
      </c>
      <c r="DF21">
        <v>5.1498850000000003</v>
      </c>
      <c r="DG21">
        <v>3.7219069999999999</v>
      </c>
      <c r="DH21">
        <v>1.582425</v>
      </c>
      <c r="DI21">
        <v>1.4521360000000001</v>
      </c>
      <c r="DJ21">
        <v>10.2621</v>
      </c>
      <c r="DK21">
        <v>2.6</v>
      </c>
      <c r="DL21" s="1">
        <v>3.818737</v>
      </c>
      <c r="DM21">
        <v>3.842114</v>
      </c>
      <c r="DN21">
        <v>3.814486</v>
      </c>
      <c r="DO21">
        <v>1.3</v>
      </c>
      <c r="DP21">
        <v>5.0215209999999999</v>
      </c>
      <c r="DQ21">
        <v>5.9383749999999997</v>
      </c>
      <c r="DR21">
        <v>14.898809999999999</v>
      </c>
      <c r="DS21">
        <v>2.3030300000000001</v>
      </c>
      <c r="DT21">
        <v>9.616225</v>
      </c>
      <c r="DU21">
        <v>3.2328899999999998</v>
      </c>
      <c r="DV21">
        <v>3.8812790000000001</v>
      </c>
      <c r="DW21">
        <v>3.03959</v>
      </c>
      <c r="DX21">
        <v>2.6852839999999998</v>
      </c>
      <c r="DY21">
        <v>2.8723070000000002</v>
      </c>
      <c r="DZ21">
        <v>4.7242740000000003</v>
      </c>
      <c r="EA21">
        <v>6.8147479999999998</v>
      </c>
      <c r="EB21">
        <v>1.6064259999999999</v>
      </c>
      <c r="EC21">
        <v>2.4</v>
      </c>
      <c r="ED21">
        <v>2.2999999999999998</v>
      </c>
      <c r="EE21">
        <v>4.1947359999999998</v>
      </c>
      <c r="EF21">
        <v>11.614319999999999</v>
      </c>
      <c r="EG21">
        <v>3.6533060000000002</v>
      </c>
    </row>
    <row r="22" spans="1:137" x14ac:dyDescent="0.2">
      <c r="A22" t="s">
        <v>157</v>
      </c>
      <c r="B22">
        <v>4.97</v>
      </c>
      <c r="C22">
        <v>4.7699999999999996</v>
      </c>
      <c r="D22">
        <v>4.6900000000000004</v>
      </c>
      <c r="E22">
        <v>4.67</v>
      </c>
      <c r="F22">
        <v>4.72</v>
      </c>
      <c r="G22">
        <v>0.61</v>
      </c>
      <c r="H22">
        <v>0.67</v>
      </c>
      <c r="I22">
        <v>0.89</v>
      </c>
      <c r="J22">
        <v>1.27</v>
      </c>
      <c r="K22">
        <v>2.5099999999999998</v>
      </c>
      <c r="L22">
        <v>2221.9389999999999</v>
      </c>
      <c r="M22">
        <v>15934.09</v>
      </c>
      <c r="N22">
        <v>1.09585672125458</v>
      </c>
      <c r="O22">
        <v>-0.16918572347189101</v>
      </c>
      <c r="P22">
        <v>2.52952537216497</v>
      </c>
      <c r="Q22">
        <v>0.31185296464476098</v>
      </c>
      <c r="R22">
        <v>-2.02394993570738</v>
      </c>
      <c r="S22">
        <v>3.6544213271852302</v>
      </c>
      <c r="T22">
        <v>-1.9619037353383999</v>
      </c>
      <c r="U22">
        <v>5.9185522389173997</v>
      </c>
      <c r="V22">
        <v>1.2722</v>
      </c>
      <c r="W22">
        <v>117.21</v>
      </c>
      <c r="X22">
        <v>1.8838999999999999</v>
      </c>
      <c r="Y22">
        <v>1.1161000000000001</v>
      </c>
      <c r="Z22">
        <v>10.988799999999999</v>
      </c>
      <c r="AA22">
        <v>2.1678999999999999</v>
      </c>
      <c r="AB22">
        <v>7.9333999999999998</v>
      </c>
      <c r="AC22">
        <v>4.3600000000000003</v>
      </c>
      <c r="AD22">
        <v>12.18</v>
      </c>
      <c r="AE22">
        <v>18.28</v>
      </c>
      <c r="AF22">
        <v>13867.468999999999</v>
      </c>
      <c r="AG22">
        <v>63.8</v>
      </c>
      <c r="AH22">
        <v>102.12520000000001</v>
      </c>
      <c r="AI22">
        <v>1365.4</v>
      </c>
      <c r="AJ22">
        <v>1364400000000</v>
      </c>
      <c r="AK22">
        <v>483809200000000</v>
      </c>
      <c r="AL22">
        <v>3583870000000</v>
      </c>
      <c r="AM22">
        <v>799341000000</v>
      </c>
      <c r="AN22">
        <v>367069000000</v>
      </c>
      <c r="AO22">
        <v>1100861308742.7</v>
      </c>
      <c r="AP22">
        <v>145839279000</v>
      </c>
      <c r="AQ22">
        <v>11700180869272.699</v>
      </c>
      <c r="AR22">
        <v>6926.5</v>
      </c>
      <c r="AS22">
        <v>6927500000000</v>
      </c>
      <c r="AT22">
        <v>709316800000000</v>
      </c>
      <c r="AU22">
        <v>6461105000000</v>
      </c>
      <c r="AV22">
        <v>718505000000</v>
      </c>
      <c r="AW22">
        <v>4687238000000</v>
      </c>
      <c r="AX22">
        <v>33186540000000</v>
      </c>
      <c r="AY22">
        <v>62.772857142857099</v>
      </c>
      <c r="AZ22">
        <v>51.887755102040799</v>
      </c>
      <c r="BA22">
        <v>7622.6428571428596</v>
      </c>
      <c r="BB22">
        <v>2484.38095238095</v>
      </c>
      <c r="BC22">
        <v>120.269894642857</v>
      </c>
      <c r="BD22">
        <v>471.14100000000002</v>
      </c>
      <c r="BE22">
        <v>80.090599999999995</v>
      </c>
      <c r="BF22">
        <v>1</v>
      </c>
      <c r="BG22">
        <v>83.6</v>
      </c>
      <c r="BH22">
        <v>80</v>
      </c>
      <c r="BI22">
        <v>73.983758699000006</v>
      </c>
      <c r="BJ22">
        <v>81.8</v>
      </c>
      <c r="BK22">
        <v>4.5</v>
      </c>
      <c r="BL22">
        <v>4.0999999999999996</v>
      </c>
      <c r="BM22">
        <v>8.1999999999999993</v>
      </c>
      <c r="BN22">
        <v>5.4</v>
      </c>
      <c r="BO22">
        <v>6.4</v>
      </c>
      <c r="BP22">
        <v>3.71523494985518</v>
      </c>
      <c r="BQ22">
        <v>95.843999999999994</v>
      </c>
      <c r="BR22">
        <v>15.598000000000001</v>
      </c>
      <c r="BS22">
        <v>8.1988379599741599</v>
      </c>
      <c r="BT22">
        <v>1303.8000489999999</v>
      </c>
      <c r="BU22">
        <v>11382.75</v>
      </c>
      <c r="BV22">
        <v>3.653457</v>
      </c>
      <c r="BW22">
        <v>3.696021</v>
      </c>
      <c r="BX22">
        <v>3.501512</v>
      </c>
      <c r="BY22">
        <v>3.5214889999999999</v>
      </c>
      <c r="BZ22">
        <v>3.8501319999999999</v>
      </c>
      <c r="CA22">
        <v>3.5095809999999998</v>
      </c>
      <c r="CB22">
        <v>3.527161</v>
      </c>
      <c r="CC22">
        <v>3.5761050000000001</v>
      </c>
      <c r="CD22">
        <v>3.8904700000000001</v>
      </c>
      <c r="CE22">
        <v>4.3032000000000004</v>
      </c>
      <c r="CF22">
        <v>4.5522</v>
      </c>
      <c r="CG22">
        <v>4.7358000000000002</v>
      </c>
      <c r="CH22">
        <v>4.2068060999999997E-2</v>
      </c>
      <c r="CI22">
        <v>4.0500692999999997E-2</v>
      </c>
      <c r="CJ22">
        <v>3.9412573999999999E-2</v>
      </c>
      <c r="CK22">
        <v>1.395813</v>
      </c>
      <c r="CL22">
        <v>1.2277180000000001</v>
      </c>
      <c r="CM22">
        <v>0.73800739999999998</v>
      </c>
      <c r="CN22">
        <v>2.7160489999999999</v>
      </c>
      <c r="CO22">
        <v>1.6528929999999999</v>
      </c>
      <c r="CP22">
        <v>1.492537</v>
      </c>
      <c r="CQ22">
        <v>1.2658229999999999</v>
      </c>
      <c r="CR22">
        <v>1.0764260000000001</v>
      </c>
      <c r="CS22">
        <v>2.9300350000000002</v>
      </c>
      <c r="CT22">
        <v>5.9</v>
      </c>
      <c r="CU22">
        <v>7.5921909999999997</v>
      </c>
      <c r="CV22">
        <v>3.9823010000000001</v>
      </c>
      <c r="CW22">
        <v>2.114331</v>
      </c>
      <c r="CX22">
        <v>0.6</v>
      </c>
      <c r="CY22">
        <v>2.4800499999999999</v>
      </c>
      <c r="CZ22">
        <v>2.3645800000000001</v>
      </c>
      <c r="DA22">
        <v>4.0931480000000002</v>
      </c>
      <c r="DB22">
        <v>0.85151060000000001</v>
      </c>
      <c r="DC22">
        <v>2.6537999999999999</v>
      </c>
      <c r="DD22">
        <v>1.6</v>
      </c>
      <c r="DE22">
        <v>3.0801750000000001</v>
      </c>
      <c r="DF22">
        <v>4.6012269999999997</v>
      </c>
      <c r="DG22">
        <v>2.9190330000000002</v>
      </c>
      <c r="DH22">
        <v>1.4794050000000001</v>
      </c>
      <c r="DI22">
        <v>0.79395800000000005</v>
      </c>
      <c r="DJ22">
        <v>10.54678</v>
      </c>
      <c r="DK22">
        <v>2.5</v>
      </c>
      <c r="DL22" s="1">
        <v>2.0623740000000002</v>
      </c>
      <c r="DM22">
        <v>3.697184</v>
      </c>
      <c r="DN22">
        <v>2.8126850000000001</v>
      </c>
      <c r="DO22">
        <v>1.5</v>
      </c>
      <c r="DP22">
        <v>3.7695590000000001</v>
      </c>
      <c r="DQ22">
        <v>6.3986479999999997</v>
      </c>
      <c r="DR22">
        <v>14.555580000000001</v>
      </c>
      <c r="DS22">
        <v>1.2106539999999999</v>
      </c>
      <c r="DT22">
        <v>9.4412769999999995</v>
      </c>
      <c r="DU22">
        <v>2.5353129999999999</v>
      </c>
      <c r="DV22">
        <v>4.0581100000000001</v>
      </c>
      <c r="DW22">
        <v>2.1225040000000002</v>
      </c>
      <c r="DX22">
        <v>2.3575789999999999</v>
      </c>
      <c r="DY22">
        <v>1.7304390000000001</v>
      </c>
      <c r="DZ22">
        <v>4.5843309999999997</v>
      </c>
      <c r="EA22">
        <v>5.9398410000000004</v>
      </c>
      <c r="EB22">
        <v>2.4048099999999999</v>
      </c>
      <c r="EC22">
        <v>2</v>
      </c>
      <c r="ED22">
        <v>1.8</v>
      </c>
      <c r="EE22">
        <v>3.1723270000000001</v>
      </c>
      <c r="EF22">
        <v>11.23948</v>
      </c>
      <c r="EG22">
        <v>2.9608599999999998</v>
      </c>
    </row>
    <row r="23" spans="1:137" x14ac:dyDescent="0.2">
      <c r="A23" t="s">
        <v>158</v>
      </c>
      <c r="B23">
        <v>5.01</v>
      </c>
      <c r="C23">
        <v>4.8</v>
      </c>
      <c r="D23">
        <v>4.72</v>
      </c>
      <c r="E23">
        <v>4.6900000000000004</v>
      </c>
      <c r="F23">
        <v>4.7300000000000004</v>
      </c>
      <c r="G23">
        <v>0.6</v>
      </c>
      <c r="H23">
        <v>0.66</v>
      </c>
      <c r="I23">
        <v>0.87</v>
      </c>
      <c r="J23">
        <v>1.27</v>
      </c>
      <c r="K23">
        <v>2.46</v>
      </c>
      <c r="L23">
        <v>2330.1745500000002</v>
      </c>
      <c r="M23">
        <v>16519.439999999999</v>
      </c>
      <c r="N23">
        <v>3.1628542604265801</v>
      </c>
      <c r="O23">
        <v>2.2644270455512001</v>
      </c>
      <c r="P23">
        <v>4.3971950413131404</v>
      </c>
      <c r="Q23">
        <v>3.48145384237037</v>
      </c>
      <c r="R23">
        <v>1.4430626523338901</v>
      </c>
      <c r="S23">
        <v>6.0879589391620001</v>
      </c>
      <c r="T23">
        <v>6.6714052324595201</v>
      </c>
      <c r="U23">
        <v>4.7473496593300499</v>
      </c>
      <c r="V23">
        <v>1.2617</v>
      </c>
      <c r="W23">
        <v>118.61</v>
      </c>
      <c r="X23">
        <v>1.8765000000000001</v>
      </c>
      <c r="Y23">
        <v>1.1285000000000001</v>
      </c>
      <c r="Z23">
        <v>10.885400000000001</v>
      </c>
      <c r="AA23">
        <v>2.1457999999999999</v>
      </c>
      <c r="AB23">
        <v>7.9017999999999997</v>
      </c>
      <c r="AC23">
        <v>4.24</v>
      </c>
      <c r="AD23">
        <v>11.31</v>
      </c>
      <c r="AE23">
        <v>17.95</v>
      </c>
      <c r="AF23">
        <v>14037.227999999999</v>
      </c>
      <c r="AG23">
        <v>58.89</v>
      </c>
      <c r="AH23">
        <v>102.0668</v>
      </c>
      <c r="AI23">
        <v>1369.9</v>
      </c>
      <c r="AJ23">
        <v>1370300000000</v>
      </c>
      <c r="AK23">
        <v>482555200000000</v>
      </c>
      <c r="AL23">
        <v>3566556000000</v>
      </c>
      <c r="AM23">
        <v>812456000000</v>
      </c>
      <c r="AN23">
        <v>369982000000</v>
      </c>
      <c r="AO23">
        <v>1099835927319.8</v>
      </c>
      <c r="AP23">
        <v>149241458000</v>
      </c>
      <c r="AQ23">
        <v>11881827173690</v>
      </c>
      <c r="AR23">
        <v>6974.6</v>
      </c>
      <c r="AS23">
        <v>6984500000000</v>
      </c>
      <c r="AT23">
        <v>710062100000000</v>
      </c>
      <c r="AU23">
        <v>6472185000000</v>
      </c>
      <c r="AV23">
        <v>723694000000</v>
      </c>
      <c r="AW23">
        <v>4696818700000</v>
      </c>
      <c r="AX23">
        <v>33274720000000</v>
      </c>
      <c r="AY23">
        <v>58.381818181818197</v>
      </c>
      <c r="AZ23">
        <v>47.690746753246799</v>
      </c>
      <c r="BA23">
        <v>7497.4090909090901</v>
      </c>
      <c r="BB23">
        <v>2657.1477272727302</v>
      </c>
      <c r="BC23">
        <v>142.26241071428601</v>
      </c>
      <c r="BD23">
        <v>465.05599999999998</v>
      </c>
      <c r="BE23">
        <v>79.857600000000005</v>
      </c>
      <c r="BF23">
        <v>2</v>
      </c>
      <c r="BG23">
        <v>83.9</v>
      </c>
      <c r="BH23">
        <v>79.599999999999994</v>
      </c>
      <c r="BI23">
        <v>74.305488041000004</v>
      </c>
      <c r="BJ23">
        <v>81.599999999999994</v>
      </c>
      <c r="BK23">
        <v>4.4000000000000004</v>
      </c>
      <c r="BL23">
        <v>4.0999999999999996</v>
      </c>
      <c r="BM23">
        <v>8.1</v>
      </c>
      <c r="BN23">
        <v>5.4</v>
      </c>
      <c r="BO23">
        <v>6.1</v>
      </c>
      <c r="BP23">
        <v>3.7394354150298299</v>
      </c>
      <c r="BQ23">
        <v>96.617000000000004</v>
      </c>
      <c r="BR23">
        <v>11.912000000000001</v>
      </c>
      <c r="BS23">
        <v>8.2908163265306101</v>
      </c>
      <c r="BT23">
        <v>1335.8199460000001</v>
      </c>
      <c r="BU23">
        <v>11678.990234000001</v>
      </c>
      <c r="BV23">
        <v>3.717355</v>
      </c>
      <c r="BW23">
        <v>3.7460800000000001</v>
      </c>
      <c r="BX23">
        <v>3.596784</v>
      </c>
      <c r="BY23">
        <v>3.6384910000000001</v>
      </c>
      <c r="BZ23">
        <v>3.8572989999999998</v>
      </c>
      <c r="CA23">
        <v>3.6331859999999998</v>
      </c>
      <c r="CB23">
        <v>3.6401840000000001</v>
      </c>
      <c r="CC23">
        <v>3.6682039999999998</v>
      </c>
      <c r="CD23">
        <v>3.9133089999999999</v>
      </c>
      <c r="CE23">
        <v>4.3287000000000004</v>
      </c>
      <c r="CF23">
        <v>4.6154999999999999</v>
      </c>
      <c r="CG23">
        <v>4.8281000000000001</v>
      </c>
      <c r="CH23">
        <v>4.1038218000000001E-2</v>
      </c>
      <c r="CI23">
        <v>3.9556639999999997E-2</v>
      </c>
      <c r="CJ23">
        <v>3.8392427E-2</v>
      </c>
      <c r="CK23">
        <v>1.195219</v>
      </c>
      <c r="CL23">
        <v>1.2062440000000001</v>
      </c>
      <c r="CM23">
        <v>1.0194620000000001</v>
      </c>
      <c r="CN23">
        <v>1.2239899999999999</v>
      </c>
      <c r="CO23">
        <v>1.534829</v>
      </c>
      <c r="CP23">
        <v>1.8924300000000001</v>
      </c>
      <c r="CQ23">
        <v>1.062627</v>
      </c>
      <c r="CR23">
        <v>1.075269</v>
      </c>
      <c r="CS23">
        <v>2.8125810000000002</v>
      </c>
      <c r="CT23">
        <v>6.3</v>
      </c>
      <c r="CU23">
        <v>7.112069</v>
      </c>
      <c r="CV23">
        <v>3.8716810000000002</v>
      </c>
      <c r="CW23">
        <v>1.796875</v>
      </c>
      <c r="CX23">
        <v>0.4</v>
      </c>
      <c r="CY23">
        <v>2.1871909999999999</v>
      </c>
      <c r="CZ23">
        <v>1.5476909999999999</v>
      </c>
      <c r="DA23">
        <v>4.292249</v>
      </c>
      <c r="DB23">
        <v>0.67709549999999996</v>
      </c>
      <c r="DC23">
        <v>2.6506020000000001</v>
      </c>
      <c r="DD23">
        <v>1.2</v>
      </c>
      <c r="DE23">
        <v>2.6726899999999998</v>
      </c>
      <c r="DF23">
        <v>3.7177539999999998</v>
      </c>
      <c r="DG23">
        <v>2.5073799999999999</v>
      </c>
      <c r="DH23">
        <v>1.310338</v>
      </c>
      <c r="DI23">
        <v>0.25872309999999998</v>
      </c>
      <c r="DJ23">
        <v>9.9792439999999996</v>
      </c>
      <c r="DK23">
        <v>2.5</v>
      </c>
      <c r="DL23" s="1">
        <v>1.305221</v>
      </c>
      <c r="DM23">
        <v>3.2648890000000002</v>
      </c>
      <c r="DN23">
        <v>2.051294</v>
      </c>
      <c r="DO23">
        <v>1.4</v>
      </c>
      <c r="DP23">
        <v>3.7010679999999998</v>
      </c>
      <c r="DQ23">
        <v>6.9174389999999999</v>
      </c>
      <c r="DR23">
        <v>6.2938619999999998</v>
      </c>
      <c r="DS23">
        <v>-0.1201923</v>
      </c>
      <c r="DT23">
        <v>9.1474010000000003</v>
      </c>
      <c r="DU23">
        <v>1.5063869999999999</v>
      </c>
      <c r="DV23">
        <v>4.4849500000000004</v>
      </c>
      <c r="DW23">
        <v>1.709851</v>
      </c>
      <c r="DX23">
        <v>2.1829369999999999</v>
      </c>
      <c r="DY23">
        <v>1.2664299999999999</v>
      </c>
      <c r="DZ23">
        <v>4.1808870000000002</v>
      </c>
      <c r="EA23">
        <v>5.648371</v>
      </c>
      <c r="EB23">
        <v>2.5948099999999998</v>
      </c>
      <c r="EC23">
        <v>1.8</v>
      </c>
      <c r="ED23">
        <v>1.6</v>
      </c>
      <c r="EE23">
        <v>3.5737969999999999</v>
      </c>
      <c r="EF23">
        <v>10.08558</v>
      </c>
      <c r="EG23">
        <v>2.474647</v>
      </c>
    </row>
    <row r="24" spans="1:137" x14ac:dyDescent="0.2">
      <c r="A24" t="s">
        <v>159</v>
      </c>
      <c r="B24">
        <v>5.01</v>
      </c>
      <c r="C24">
        <v>4.74</v>
      </c>
      <c r="D24">
        <v>4.6399999999999997</v>
      </c>
      <c r="E24">
        <v>4.58</v>
      </c>
      <c r="F24">
        <v>4.5999999999999996</v>
      </c>
      <c r="G24">
        <v>0.59</v>
      </c>
      <c r="H24">
        <v>0.65</v>
      </c>
      <c r="I24">
        <v>0.85</v>
      </c>
      <c r="J24">
        <v>1.22</v>
      </c>
      <c r="K24">
        <v>2.4300000000000002</v>
      </c>
      <c r="L24">
        <v>2408.6999999999998</v>
      </c>
      <c r="M24">
        <v>16101.07</v>
      </c>
      <c r="N24">
        <v>2.4216825549848999</v>
      </c>
      <c r="O24">
        <v>-3.33518825407113</v>
      </c>
      <c r="P24">
        <v>2.4116393132868899</v>
      </c>
      <c r="Q24">
        <v>1.08795237790857</v>
      </c>
      <c r="R24">
        <v>3.8870903940864099</v>
      </c>
      <c r="S24">
        <v>6.3434418535815702</v>
      </c>
      <c r="T24">
        <v>6.5355619647888101</v>
      </c>
      <c r="U24">
        <v>9.7022228827651507</v>
      </c>
      <c r="V24">
        <v>1.2887999999999999</v>
      </c>
      <c r="W24">
        <v>117.32</v>
      </c>
      <c r="X24">
        <v>1.9125000000000001</v>
      </c>
      <c r="Y24">
        <v>1.1358999999999999</v>
      </c>
      <c r="Z24">
        <v>10.9133</v>
      </c>
      <c r="AA24">
        <v>2.1555</v>
      </c>
      <c r="AB24">
        <v>7.8621999999999996</v>
      </c>
      <c r="AC24">
        <v>4.46</v>
      </c>
      <c r="AD24">
        <v>10.82</v>
      </c>
      <c r="AE24">
        <v>16.350000000000001</v>
      </c>
      <c r="AF24">
        <v>14037.227999999999</v>
      </c>
      <c r="AG24">
        <v>59.08</v>
      </c>
      <c r="AH24">
        <v>101.9688</v>
      </c>
      <c r="AI24">
        <v>1369.8</v>
      </c>
      <c r="AJ24">
        <v>1370800000000</v>
      </c>
      <c r="AK24">
        <v>481831200000000</v>
      </c>
      <c r="AL24">
        <v>3612793000000</v>
      </c>
      <c r="AM24">
        <v>817224000000</v>
      </c>
      <c r="AN24">
        <v>374211000000</v>
      </c>
      <c r="AO24">
        <v>1121564074458.27</v>
      </c>
      <c r="AP24">
        <v>151482199000</v>
      </c>
      <c r="AQ24">
        <v>12115666630426.4</v>
      </c>
      <c r="AR24">
        <v>7011.7</v>
      </c>
      <c r="AS24">
        <v>7024100000000</v>
      </c>
      <c r="AT24">
        <v>711341400000000</v>
      </c>
      <c r="AU24">
        <v>6535927000000</v>
      </c>
      <c r="AV24">
        <v>729043000000</v>
      </c>
      <c r="AW24">
        <v>4817477700000</v>
      </c>
      <c r="AX24">
        <v>33750420000000</v>
      </c>
      <c r="AY24">
        <v>58.484090909090902</v>
      </c>
      <c r="AZ24">
        <v>48.214285714285701</v>
      </c>
      <c r="BA24">
        <v>7029.2954545454604</v>
      </c>
      <c r="BB24">
        <v>2702.1363636363599</v>
      </c>
      <c r="BC24">
        <v>164.10640125</v>
      </c>
      <c r="BD24">
        <v>486.45</v>
      </c>
      <c r="BE24">
        <v>79.599999999999994</v>
      </c>
      <c r="BF24">
        <v>2</v>
      </c>
      <c r="BG24">
        <v>83.9</v>
      </c>
      <c r="BH24">
        <v>79.599999999999994</v>
      </c>
      <c r="BI24">
        <v>74.305488041000004</v>
      </c>
      <c r="BJ24">
        <v>81.599999999999994</v>
      </c>
      <c r="BK24">
        <v>4.5</v>
      </c>
      <c r="BL24">
        <v>4</v>
      </c>
      <c r="BM24">
        <v>8.1</v>
      </c>
      <c r="BN24">
        <v>5.4</v>
      </c>
      <c r="BO24">
        <v>6.2</v>
      </c>
      <c r="BP24">
        <v>3.8172956863517902</v>
      </c>
      <c r="BQ24">
        <v>96.617000000000004</v>
      </c>
      <c r="BR24">
        <v>11.912000000000001</v>
      </c>
      <c r="BS24">
        <v>8.2908163265306101</v>
      </c>
      <c r="BT24">
        <v>1377.76001</v>
      </c>
      <c r="BU24">
        <v>12080.25</v>
      </c>
      <c r="BV24">
        <v>3.6588630000000002</v>
      </c>
      <c r="BW24">
        <v>3.6937500000000001</v>
      </c>
      <c r="BX24">
        <v>3.5965069999999999</v>
      </c>
      <c r="BY24">
        <v>3.6017389999999998</v>
      </c>
      <c r="BZ24">
        <v>3.8326639999999998</v>
      </c>
      <c r="CA24">
        <v>3.5791379999999999</v>
      </c>
      <c r="CB24">
        <v>3.5731579999999998</v>
      </c>
      <c r="CC24">
        <v>3.6015480000000002</v>
      </c>
      <c r="CD24">
        <v>3.869135</v>
      </c>
      <c r="CE24">
        <v>4.2572000000000001</v>
      </c>
      <c r="CF24">
        <v>4.5452000000000004</v>
      </c>
      <c r="CG24">
        <v>4.7972000000000001</v>
      </c>
      <c r="CH24">
        <v>4.0981622000000002E-2</v>
      </c>
      <c r="CI24">
        <v>3.9681795999999998E-2</v>
      </c>
      <c r="CJ24">
        <v>3.8472368E-2</v>
      </c>
      <c r="CK24">
        <v>1.5984020000000001</v>
      </c>
      <c r="CL24">
        <v>1.4905949999999999</v>
      </c>
      <c r="CM24">
        <v>1.3927579999999999</v>
      </c>
      <c r="CN24">
        <v>1.4723930000000001</v>
      </c>
      <c r="CO24">
        <v>1.7772509999999999</v>
      </c>
      <c r="CP24">
        <v>2.0958079999999999</v>
      </c>
      <c r="CQ24">
        <v>1.381966</v>
      </c>
      <c r="CR24">
        <v>1.4023730000000001</v>
      </c>
      <c r="CS24">
        <v>2.9258769999999998</v>
      </c>
      <c r="CT24">
        <v>6.4</v>
      </c>
      <c r="CU24">
        <v>7.3434119999999998</v>
      </c>
      <c r="CV24">
        <v>4.4296790000000001</v>
      </c>
      <c r="CW24">
        <v>1.795472</v>
      </c>
      <c r="CX24">
        <v>0.3</v>
      </c>
      <c r="CY24">
        <v>2.096692</v>
      </c>
      <c r="CZ24">
        <v>1.986038</v>
      </c>
      <c r="DA24">
        <v>4.0902839999999996</v>
      </c>
      <c r="DB24">
        <v>0.77247189999999999</v>
      </c>
      <c r="DC24">
        <v>2.5301200000000001</v>
      </c>
      <c r="DD24">
        <v>1.4</v>
      </c>
      <c r="DE24">
        <v>2.382206</v>
      </c>
      <c r="DF24">
        <v>4.3247340000000003</v>
      </c>
      <c r="DG24">
        <v>2.6057450000000002</v>
      </c>
      <c r="DH24">
        <v>1.682701</v>
      </c>
      <c r="DI24">
        <v>0.49763790000000002</v>
      </c>
      <c r="DJ24">
        <v>9.8575400000000002</v>
      </c>
      <c r="DK24">
        <v>2.8</v>
      </c>
      <c r="DL24" s="1">
        <v>1.973684</v>
      </c>
      <c r="DM24">
        <v>3.0182359999999999</v>
      </c>
      <c r="DN24">
        <v>2.123491</v>
      </c>
      <c r="DO24">
        <v>1.9</v>
      </c>
      <c r="DP24">
        <v>4.6329289999999999</v>
      </c>
      <c r="DQ24">
        <v>5.9507349999999999</v>
      </c>
      <c r="DR24">
        <v>5.2666300000000001</v>
      </c>
      <c r="DS24">
        <v>-0.2406739</v>
      </c>
      <c r="DT24">
        <v>9.0282210000000003</v>
      </c>
      <c r="DU24">
        <v>2.3123490000000002</v>
      </c>
      <c r="DV24">
        <v>4.5100150000000001</v>
      </c>
      <c r="DW24">
        <v>2.0548220000000001</v>
      </c>
      <c r="DX24">
        <v>2.3780350000000001</v>
      </c>
      <c r="DY24">
        <v>1.700162</v>
      </c>
      <c r="DZ24">
        <v>4.29521</v>
      </c>
      <c r="EA24">
        <v>6.3714209999999998</v>
      </c>
      <c r="EB24">
        <v>2.78607</v>
      </c>
      <c r="EC24">
        <v>2.1</v>
      </c>
      <c r="ED24">
        <v>1.9</v>
      </c>
      <c r="EE24">
        <v>4.38286</v>
      </c>
      <c r="EF24">
        <v>9.4233340000000005</v>
      </c>
      <c r="EG24">
        <v>2.7034739999999999</v>
      </c>
    </row>
    <row r="25" spans="1:137" x14ac:dyDescent="0.2">
      <c r="A25" t="s">
        <v>160</v>
      </c>
      <c r="B25">
        <v>4.9400000000000004</v>
      </c>
      <c r="C25">
        <v>4.67</v>
      </c>
      <c r="D25">
        <v>4.58</v>
      </c>
      <c r="E25">
        <v>4.53</v>
      </c>
      <c r="F25">
        <v>4.5599999999999996</v>
      </c>
      <c r="G25">
        <v>0.56999999999999995</v>
      </c>
      <c r="H25">
        <v>0.63</v>
      </c>
      <c r="I25">
        <v>0.84</v>
      </c>
      <c r="J25">
        <v>1.22</v>
      </c>
      <c r="K25">
        <v>2.38</v>
      </c>
      <c r="L25">
        <v>2431.9079999999999</v>
      </c>
      <c r="M25">
        <v>16790.21</v>
      </c>
      <c r="N25">
        <v>2.5701680828755902</v>
      </c>
      <c r="O25">
        <v>4.1530918867626099</v>
      </c>
      <c r="P25">
        <v>1.2262780551058601</v>
      </c>
      <c r="Q25">
        <v>9.0308459324706505E-2</v>
      </c>
      <c r="R25">
        <v>3.3665986976678202</v>
      </c>
      <c r="S25">
        <v>6.4420758250888799</v>
      </c>
      <c r="T25">
        <v>5.4341838830670399</v>
      </c>
      <c r="U25">
        <v>17.9284165967976</v>
      </c>
      <c r="V25">
        <v>1.3205</v>
      </c>
      <c r="W25">
        <v>117.32</v>
      </c>
      <c r="X25">
        <v>1.9629000000000001</v>
      </c>
      <c r="Y25">
        <v>1.1532</v>
      </c>
      <c r="Z25">
        <v>10.8546</v>
      </c>
      <c r="AA25">
        <v>2.1476000000000002</v>
      </c>
      <c r="AB25">
        <v>7.8219000000000003</v>
      </c>
      <c r="AC25">
        <v>4.38</v>
      </c>
      <c r="AD25">
        <v>10.96</v>
      </c>
      <c r="AE25">
        <v>16.23</v>
      </c>
      <c r="AF25">
        <v>14037.227999999999</v>
      </c>
      <c r="AG25">
        <v>61.96</v>
      </c>
      <c r="AH25">
        <v>103.0292</v>
      </c>
      <c r="AI25">
        <v>1368.5</v>
      </c>
      <c r="AJ25">
        <v>1366600000000</v>
      </c>
      <c r="AK25">
        <v>481709900000000</v>
      </c>
      <c r="AL25">
        <v>3758611000000</v>
      </c>
      <c r="AM25">
        <v>836166000000</v>
      </c>
      <c r="AN25">
        <v>376120000000</v>
      </c>
      <c r="AO25">
        <v>1114416315230</v>
      </c>
      <c r="AP25">
        <v>154149620000</v>
      </c>
      <c r="AQ25">
        <v>12273119785113.9</v>
      </c>
      <c r="AR25">
        <v>7049.2</v>
      </c>
      <c r="AS25">
        <v>7066000000000</v>
      </c>
      <c r="AT25">
        <v>712343000000000</v>
      </c>
      <c r="AU25">
        <v>6743791000000</v>
      </c>
      <c r="AV25">
        <v>733839000000</v>
      </c>
      <c r="AW25">
        <v>4972338000000</v>
      </c>
      <c r="AX25">
        <v>34557790000000</v>
      </c>
      <c r="AY25">
        <v>62.270476190476202</v>
      </c>
      <c r="AZ25">
        <v>54.510338345864703</v>
      </c>
      <c r="BA25">
        <v>6680.9736842105303</v>
      </c>
      <c r="BB25">
        <v>2823.6710526315801</v>
      </c>
      <c r="BC25">
        <v>160.72073482142901</v>
      </c>
      <c r="BD25">
        <v>476.33600000000001</v>
      </c>
      <c r="BE25">
        <v>80.244399999999999</v>
      </c>
      <c r="BF25">
        <v>2</v>
      </c>
      <c r="BG25">
        <v>83.9</v>
      </c>
      <c r="BH25">
        <v>79.599999999999994</v>
      </c>
      <c r="BI25">
        <v>74.305488041000004</v>
      </c>
      <c r="BJ25">
        <v>81.599999999999994</v>
      </c>
      <c r="BK25">
        <v>4.4000000000000004</v>
      </c>
      <c r="BL25">
        <v>4</v>
      </c>
      <c r="BM25">
        <v>7.9</v>
      </c>
      <c r="BN25">
        <v>5.4</v>
      </c>
      <c r="BO25">
        <v>6.1</v>
      </c>
      <c r="BP25">
        <v>3.8839421800619598</v>
      </c>
      <c r="BQ25">
        <v>96.617000000000004</v>
      </c>
      <c r="BR25">
        <v>11.912000000000001</v>
      </c>
      <c r="BS25">
        <v>8.2908163265306101</v>
      </c>
      <c r="BT25">
        <v>1400.630005</v>
      </c>
      <c r="BU25">
        <v>12220.969727</v>
      </c>
      <c r="BV25">
        <v>3.9081739999999998</v>
      </c>
      <c r="BW25">
        <v>3.9357000000000002</v>
      </c>
      <c r="BX25">
        <v>3.7620469999999999</v>
      </c>
      <c r="BY25">
        <v>3.8262860000000001</v>
      </c>
      <c r="BZ25">
        <v>4.0472210000000004</v>
      </c>
      <c r="CA25">
        <v>3.8296160000000001</v>
      </c>
      <c r="CB25">
        <v>3.8378139999999998</v>
      </c>
      <c r="CC25">
        <v>3.8627050000000001</v>
      </c>
      <c r="CD25">
        <v>4.0954009999999998</v>
      </c>
      <c r="CE25">
        <v>4.3350999999999997</v>
      </c>
      <c r="CF25">
        <v>4.6195000000000004</v>
      </c>
      <c r="CG25">
        <v>4.8662000000000001</v>
      </c>
      <c r="CH25">
        <v>4.0032656E-2</v>
      </c>
      <c r="CI25">
        <v>3.8529568E-2</v>
      </c>
      <c r="CJ25">
        <v>3.7162944000000003E-2</v>
      </c>
      <c r="CK25">
        <v>1.492537</v>
      </c>
      <c r="CL25">
        <v>1.6445810000000001</v>
      </c>
      <c r="CM25">
        <v>1.6728620000000001</v>
      </c>
      <c r="CN25">
        <v>1.719902</v>
      </c>
      <c r="CO25">
        <v>1.7751479999999999</v>
      </c>
      <c r="CP25">
        <v>2.1956090000000001</v>
      </c>
      <c r="CQ25">
        <v>1.493382</v>
      </c>
      <c r="CR25">
        <v>1.3918630000000001</v>
      </c>
      <c r="CS25">
        <v>2.9088660000000002</v>
      </c>
      <c r="CT25">
        <v>6.5</v>
      </c>
      <c r="CU25">
        <v>7.0301289999999996</v>
      </c>
      <c r="CV25">
        <v>4.9889140000000003</v>
      </c>
      <c r="CW25">
        <v>1.8735360000000001</v>
      </c>
      <c r="CX25">
        <v>0.3</v>
      </c>
      <c r="CY25">
        <v>2.0891470000000001</v>
      </c>
      <c r="CZ25">
        <v>2.327264</v>
      </c>
      <c r="DA25">
        <v>4.0532760000000003</v>
      </c>
      <c r="DB25">
        <v>0.9531655</v>
      </c>
      <c r="DC25">
        <v>2.1712910000000001</v>
      </c>
      <c r="DD25">
        <v>1.4</v>
      </c>
      <c r="DE25">
        <v>2.5079479999999998</v>
      </c>
      <c r="DF25">
        <v>4.1666670000000003</v>
      </c>
      <c r="DG25">
        <v>2.6657760000000001</v>
      </c>
      <c r="DH25">
        <v>1.635796</v>
      </c>
      <c r="DI25">
        <v>0.62105569999999999</v>
      </c>
      <c r="DJ25">
        <v>9.6534849999999999</v>
      </c>
      <c r="DK25">
        <v>2.9</v>
      </c>
      <c r="DL25" s="1">
        <v>2.5406499999999999</v>
      </c>
      <c r="DM25">
        <v>3.1415160000000002</v>
      </c>
      <c r="DN25">
        <v>2.5676860000000001</v>
      </c>
      <c r="DO25">
        <v>2.8</v>
      </c>
      <c r="DP25">
        <v>5.1391859999999996</v>
      </c>
      <c r="DQ25">
        <v>6.5286479999999996</v>
      </c>
      <c r="DR25">
        <v>6.5999340000000002</v>
      </c>
      <c r="DS25">
        <v>-0.1204819</v>
      </c>
      <c r="DT25">
        <v>8.9957779999999996</v>
      </c>
      <c r="DU25">
        <v>2.7855150000000002</v>
      </c>
      <c r="DV25">
        <v>4.8172560000000004</v>
      </c>
      <c r="DW25">
        <v>2.3196150000000002</v>
      </c>
      <c r="DX25">
        <v>2.4275910000000001</v>
      </c>
      <c r="DY25">
        <v>2.0368819999999999</v>
      </c>
      <c r="DZ25">
        <v>4.4804089999999999</v>
      </c>
      <c r="EA25">
        <v>6.8357590000000004</v>
      </c>
      <c r="EB25">
        <v>2.8827039999999999</v>
      </c>
      <c r="EC25">
        <v>2.2000000000000002</v>
      </c>
      <c r="ED25">
        <v>1.9</v>
      </c>
      <c r="EE25">
        <v>4.4987519999999996</v>
      </c>
      <c r="EF25">
        <v>9.4327290000000001</v>
      </c>
      <c r="EG25">
        <v>3.0653269999999999</v>
      </c>
    </row>
    <row r="26" spans="1:137" x14ac:dyDescent="0.2">
      <c r="A26" t="s">
        <v>161</v>
      </c>
      <c r="B26">
        <v>5.0599999999999996</v>
      </c>
      <c r="C26">
        <v>4.88</v>
      </c>
      <c r="D26">
        <v>4.79</v>
      </c>
      <c r="E26">
        <v>4.75</v>
      </c>
      <c r="F26">
        <v>4.76</v>
      </c>
      <c r="G26">
        <v>0.55000000000000004</v>
      </c>
      <c r="H26">
        <v>0.6</v>
      </c>
      <c r="I26">
        <v>0.82</v>
      </c>
      <c r="J26">
        <v>1.19</v>
      </c>
      <c r="K26">
        <v>2.37</v>
      </c>
      <c r="L26">
        <v>2453.1869999999999</v>
      </c>
      <c r="M26">
        <v>17286.32</v>
      </c>
      <c r="N26">
        <v>0.49239456704488499</v>
      </c>
      <c r="O26">
        <v>3.4627065111759099</v>
      </c>
      <c r="P26">
        <v>2.7953340076294801</v>
      </c>
      <c r="Q26">
        <v>1.03218365482431</v>
      </c>
      <c r="R26">
        <v>-0.67575039679015503</v>
      </c>
      <c r="S26">
        <v>3.3474714772674199</v>
      </c>
      <c r="T26">
        <v>0.38802387257507598</v>
      </c>
      <c r="U26">
        <v>21.394729415314401</v>
      </c>
      <c r="V26">
        <v>1.2992999999999999</v>
      </c>
      <c r="W26">
        <v>120.45</v>
      </c>
      <c r="X26">
        <v>1.9587000000000001</v>
      </c>
      <c r="Y26">
        <v>1.1762999999999999</v>
      </c>
      <c r="Z26">
        <v>10.9559</v>
      </c>
      <c r="AA26">
        <v>2.1375999999999999</v>
      </c>
      <c r="AB26">
        <v>7.7876000000000003</v>
      </c>
      <c r="AC26">
        <v>4.2699999999999996</v>
      </c>
      <c r="AD26">
        <v>11.04</v>
      </c>
      <c r="AE26">
        <v>17.41</v>
      </c>
      <c r="AF26">
        <v>14208.569</v>
      </c>
      <c r="AG26">
        <v>54.51</v>
      </c>
      <c r="AH26">
        <v>102.4933</v>
      </c>
      <c r="AI26">
        <v>1370</v>
      </c>
      <c r="AJ26">
        <v>1371700000000</v>
      </c>
      <c r="AK26">
        <v>482092500000000</v>
      </c>
      <c r="AL26">
        <v>3685738660000</v>
      </c>
      <c r="AM26">
        <v>825373000000</v>
      </c>
      <c r="AN26">
        <v>378016000000</v>
      </c>
      <c r="AO26">
        <v>1116177746527.8799</v>
      </c>
      <c r="AP26">
        <v>155740917000</v>
      </c>
      <c r="AQ26">
        <v>12511720014777.4</v>
      </c>
      <c r="AR26">
        <v>7093.1</v>
      </c>
      <c r="AS26">
        <v>7105400000000</v>
      </c>
      <c r="AT26">
        <v>713579100000000</v>
      </c>
      <c r="AU26">
        <v>6704078690000</v>
      </c>
      <c r="AV26">
        <v>735571000000</v>
      </c>
      <c r="AW26">
        <v>4909976500000</v>
      </c>
      <c r="AX26">
        <v>35149880000000</v>
      </c>
      <c r="AY26">
        <v>54.553913043478303</v>
      </c>
      <c r="AZ26">
        <v>55.762987012986997</v>
      </c>
      <c r="BA26">
        <v>5689.3409090909099</v>
      </c>
      <c r="BB26">
        <v>2799.0590909090902</v>
      </c>
      <c r="BC26">
        <v>165.16001898496199</v>
      </c>
      <c r="BD26">
        <v>484.78500000000003</v>
      </c>
      <c r="BE26">
        <v>79.689400000000006</v>
      </c>
      <c r="BF26">
        <v>1</v>
      </c>
      <c r="BG26">
        <v>84.2</v>
      </c>
      <c r="BH26">
        <v>82.2</v>
      </c>
      <c r="BI26">
        <v>73.984577258000002</v>
      </c>
      <c r="BJ26">
        <v>82.7</v>
      </c>
      <c r="BK26">
        <v>4.5999999999999996</v>
      </c>
      <c r="BL26">
        <v>4</v>
      </c>
      <c r="BM26">
        <v>7.9</v>
      </c>
      <c r="BN26">
        <v>5.5</v>
      </c>
      <c r="BO26">
        <v>6.2</v>
      </c>
      <c r="BP26">
        <v>3.73118087299672</v>
      </c>
      <c r="BQ26">
        <v>96.680999999999997</v>
      </c>
      <c r="BR26">
        <v>12.834</v>
      </c>
      <c r="BS26">
        <v>8.5714285714285907</v>
      </c>
      <c r="BT26">
        <v>1418.030029</v>
      </c>
      <c r="BU26">
        <v>12459.540039</v>
      </c>
      <c r="BV26">
        <v>4.056921</v>
      </c>
      <c r="BW26">
        <v>4.0866660000000001</v>
      </c>
      <c r="BX26">
        <v>3.8445469999999999</v>
      </c>
      <c r="BY26">
        <v>3.9195479999999998</v>
      </c>
      <c r="BZ26">
        <v>4.1934209999999998</v>
      </c>
      <c r="CA26">
        <v>3.9347460000000001</v>
      </c>
      <c r="CB26">
        <v>3.9631110000000001</v>
      </c>
      <c r="CC26">
        <v>4.0016170000000004</v>
      </c>
      <c r="CD26">
        <v>4.2225890000000001</v>
      </c>
      <c r="CE26">
        <v>4.5130999999999997</v>
      </c>
      <c r="CF26">
        <v>4.8693999999999997</v>
      </c>
      <c r="CG26">
        <v>5.1418999999999997</v>
      </c>
      <c r="CH26">
        <v>4.0032656E-2</v>
      </c>
      <c r="CI26">
        <v>3.8529568E-2</v>
      </c>
      <c r="CJ26">
        <v>3.7162944000000003E-2</v>
      </c>
      <c r="CK26">
        <v>1.593626</v>
      </c>
      <c r="CL26">
        <v>1.6678500000000001</v>
      </c>
      <c r="CM26">
        <v>1.109057</v>
      </c>
      <c r="CN26">
        <v>1.2106539999999999</v>
      </c>
      <c r="CO26">
        <v>1.7814730000000001</v>
      </c>
      <c r="CP26">
        <v>2.3023020000000001</v>
      </c>
      <c r="CQ26">
        <v>1.2457530000000001</v>
      </c>
      <c r="CR26">
        <v>1.7185820000000001</v>
      </c>
      <c r="CS26">
        <v>2.7303109999999999</v>
      </c>
      <c r="CT26">
        <v>7.8</v>
      </c>
      <c r="CU26">
        <v>6.862044</v>
      </c>
      <c r="CV26">
        <v>5.1167959999999999</v>
      </c>
      <c r="CW26">
        <v>1.7133959999999999</v>
      </c>
      <c r="CX26">
        <v>0</v>
      </c>
      <c r="CY26">
        <v>1.6820919999999999</v>
      </c>
      <c r="CZ26">
        <v>2.2663920000000002</v>
      </c>
      <c r="DA26">
        <v>3.9809199999999998</v>
      </c>
      <c r="DB26">
        <v>1.428909</v>
      </c>
      <c r="DC26">
        <v>1.20919</v>
      </c>
      <c r="DD26">
        <v>1.6</v>
      </c>
      <c r="DE26">
        <v>2.572635</v>
      </c>
      <c r="DF26">
        <v>3.0438010000000002</v>
      </c>
      <c r="DG26">
        <v>2.3919329999999999</v>
      </c>
      <c r="DH26">
        <v>1.938553</v>
      </c>
      <c r="DI26">
        <v>0.1021764</v>
      </c>
      <c r="DJ26">
        <v>9.9295950000000008</v>
      </c>
      <c r="DK26">
        <v>2.7</v>
      </c>
      <c r="DL26" s="1">
        <v>2.0756429999999999</v>
      </c>
      <c r="DM26">
        <v>2.9878130000000001</v>
      </c>
      <c r="DN26">
        <v>2.7975340000000002</v>
      </c>
      <c r="DO26">
        <v>2.2000000000000002</v>
      </c>
      <c r="DP26">
        <v>5.0955409999999999</v>
      </c>
      <c r="DQ26">
        <v>6.7226889999999999</v>
      </c>
      <c r="DR26">
        <v>6.2622099999999996</v>
      </c>
      <c r="DS26">
        <v>0.120919</v>
      </c>
      <c r="DT26">
        <v>8.1977030000000006</v>
      </c>
      <c r="DU26">
        <v>2.7152080000000001</v>
      </c>
      <c r="DV26">
        <v>5.1808519999999998</v>
      </c>
      <c r="DW26">
        <v>2.0310049999999999</v>
      </c>
      <c r="DX26">
        <v>2.3903949999999998</v>
      </c>
      <c r="DY26">
        <v>1.7084539999999999</v>
      </c>
      <c r="DZ26">
        <v>4.7102680000000001</v>
      </c>
      <c r="EA26">
        <v>7.1331629999999997</v>
      </c>
      <c r="EB26">
        <v>3.5714290000000002</v>
      </c>
      <c r="EC26">
        <v>2.1</v>
      </c>
      <c r="ED26">
        <v>1.9</v>
      </c>
      <c r="EE26">
        <v>4.0312469999999996</v>
      </c>
      <c r="EF26">
        <v>9.1940609999999996</v>
      </c>
      <c r="EG26">
        <v>2.7946309999999999</v>
      </c>
    </row>
    <row r="27" spans="1:137" x14ac:dyDescent="0.2">
      <c r="A27" t="s">
        <v>162</v>
      </c>
      <c r="B27">
        <v>5.05</v>
      </c>
      <c r="C27">
        <v>4.8499999999999996</v>
      </c>
      <c r="D27">
        <v>4.75</v>
      </c>
      <c r="E27">
        <v>4.71</v>
      </c>
      <c r="F27">
        <v>4.72</v>
      </c>
      <c r="G27">
        <v>0.55000000000000004</v>
      </c>
      <c r="H27">
        <v>0.6</v>
      </c>
      <c r="I27">
        <v>0.81</v>
      </c>
      <c r="J27">
        <v>1.1399999999999999</v>
      </c>
      <c r="K27">
        <v>2.35</v>
      </c>
      <c r="L27">
        <v>2479.8642100000002</v>
      </c>
      <c r="M27">
        <v>17741.23</v>
      </c>
      <c r="N27">
        <v>2.3799434796271699</v>
      </c>
      <c r="O27">
        <v>3.5851615289331198</v>
      </c>
      <c r="P27">
        <v>2.4638452067896699</v>
      </c>
      <c r="Q27">
        <v>2.0145774277541899</v>
      </c>
      <c r="R27">
        <v>3.5482841544108101</v>
      </c>
      <c r="S27">
        <v>5.7925995874853999</v>
      </c>
      <c r="T27">
        <v>3.8824654493876198</v>
      </c>
      <c r="U27">
        <v>2.0493206844401102</v>
      </c>
      <c r="V27">
        <v>1.3080000000000001</v>
      </c>
      <c r="W27">
        <v>120.5</v>
      </c>
      <c r="X27">
        <v>1.9589000000000001</v>
      </c>
      <c r="Y27">
        <v>1.171</v>
      </c>
      <c r="Z27">
        <v>10.995100000000001</v>
      </c>
      <c r="AA27">
        <v>2.0939000000000001</v>
      </c>
      <c r="AB27">
        <v>7.7502000000000004</v>
      </c>
      <c r="AC27">
        <v>4.33</v>
      </c>
      <c r="AD27">
        <v>11.16</v>
      </c>
      <c r="AE27">
        <v>16.649999999999999</v>
      </c>
      <c r="AF27">
        <v>14208.569</v>
      </c>
      <c r="AG27">
        <v>59.28</v>
      </c>
      <c r="AH27">
        <v>103.5264</v>
      </c>
      <c r="AI27">
        <v>1363.8</v>
      </c>
      <c r="AJ27">
        <v>1363000000000</v>
      </c>
      <c r="AK27">
        <v>482952100000000</v>
      </c>
      <c r="AL27">
        <v>3678109860000</v>
      </c>
      <c r="AM27">
        <v>832642000000</v>
      </c>
      <c r="AN27">
        <v>380953000000</v>
      </c>
      <c r="AO27">
        <v>1121402597199.26</v>
      </c>
      <c r="AP27">
        <v>157094501000</v>
      </c>
      <c r="AQ27">
        <v>12777138182625.1</v>
      </c>
      <c r="AR27">
        <v>7110.8</v>
      </c>
      <c r="AS27">
        <v>7123600000000</v>
      </c>
      <c r="AT27">
        <v>714287300000000</v>
      </c>
      <c r="AU27">
        <v>6707663590000</v>
      </c>
      <c r="AV27">
        <v>738372000000</v>
      </c>
      <c r="AW27">
        <v>4928835000000</v>
      </c>
      <c r="AX27">
        <v>35865930000000</v>
      </c>
      <c r="AY27">
        <v>57.758499999999998</v>
      </c>
      <c r="AZ27">
        <v>56.006250000000001</v>
      </c>
      <c r="BA27">
        <v>5718.15</v>
      </c>
      <c r="BB27">
        <v>2839.05</v>
      </c>
      <c r="BC27">
        <v>177.384885526316</v>
      </c>
      <c r="BD27">
        <v>508.81400000000002</v>
      </c>
      <c r="BE27">
        <v>80.404499999999999</v>
      </c>
      <c r="BF27">
        <v>1</v>
      </c>
      <c r="BG27">
        <v>84.2</v>
      </c>
      <c r="BH27">
        <v>82.2</v>
      </c>
      <c r="BI27">
        <v>73.984577258000002</v>
      </c>
      <c r="BJ27">
        <v>82.7</v>
      </c>
      <c r="BK27">
        <v>4.5</v>
      </c>
      <c r="BL27">
        <v>4</v>
      </c>
      <c r="BM27">
        <v>7.8</v>
      </c>
      <c r="BN27">
        <v>5.5</v>
      </c>
      <c r="BO27">
        <v>6.2</v>
      </c>
      <c r="BP27">
        <v>3.9166066259276602</v>
      </c>
      <c r="BQ27">
        <v>96.680999999999997</v>
      </c>
      <c r="BR27">
        <v>12.834</v>
      </c>
      <c r="BS27">
        <v>8.5714285714285907</v>
      </c>
      <c r="BT27">
        <v>1437.900024</v>
      </c>
      <c r="BU27">
        <v>12617.200194999999</v>
      </c>
      <c r="BV27">
        <v>3.9111850000000001</v>
      </c>
      <c r="BW27">
        <v>3.943816</v>
      </c>
      <c r="BX27">
        <v>3.7960440000000002</v>
      </c>
      <c r="BY27">
        <v>3.804297</v>
      </c>
      <c r="BZ27">
        <v>4.0588410000000001</v>
      </c>
      <c r="CA27">
        <v>3.7945329999999999</v>
      </c>
      <c r="CB27">
        <v>3.8103959999999999</v>
      </c>
      <c r="CC27">
        <v>3.850409</v>
      </c>
      <c r="CD27">
        <v>4.0917919999999999</v>
      </c>
      <c r="CE27">
        <v>4.5597000000000003</v>
      </c>
      <c r="CF27">
        <v>4.8959999999999999</v>
      </c>
      <c r="CG27">
        <v>5.1620999999999997</v>
      </c>
      <c r="CH27">
        <v>4.2627832999999997E-2</v>
      </c>
      <c r="CI27">
        <v>4.1747125000000003E-2</v>
      </c>
      <c r="CJ27">
        <v>4.0744425000000001E-2</v>
      </c>
      <c r="CK27">
        <v>1.588878</v>
      </c>
      <c r="CL27">
        <v>1.7665759999999999</v>
      </c>
      <c r="CM27">
        <v>2.0370370000000002</v>
      </c>
      <c r="CN27">
        <v>1.452785</v>
      </c>
      <c r="CO27">
        <v>1.8823529999999999</v>
      </c>
      <c r="CP27">
        <v>2.184707</v>
      </c>
      <c r="CQ27">
        <v>1.049188</v>
      </c>
      <c r="CR27">
        <v>1.71123</v>
      </c>
      <c r="CS27">
        <v>2.6723059999999998</v>
      </c>
      <c r="CT27">
        <v>8.8000000000000007</v>
      </c>
      <c r="CU27">
        <v>7.3676680000000001</v>
      </c>
      <c r="CV27">
        <v>4.840484</v>
      </c>
      <c r="CW27">
        <v>1.787102</v>
      </c>
      <c r="CX27">
        <v>-0.2</v>
      </c>
      <c r="CY27">
        <v>2.1707939999999999</v>
      </c>
      <c r="CZ27">
        <v>2.0028609999999998</v>
      </c>
      <c r="DA27">
        <v>4.1122550000000002</v>
      </c>
      <c r="DB27">
        <v>1.4939420000000001</v>
      </c>
      <c r="DC27">
        <v>0.71942450000000002</v>
      </c>
      <c r="DD27">
        <v>1.9</v>
      </c>
      <c r="DE27">
        <v>2.345208</v>
      </c>
      <c r="DF27">
        <v>2.6568260000000001</v>
      </c>
      <c r="DG27">
        <v>2.4131239999999998</v>
      </c>
      <c r="DH27">
        <v>1.975792</v>
      </c>
      <c r="DI27">
        <v>-1.1441420000000001E-2</v>
      </c>
      <c r="DJ27">
        <v>10.15827</v>
      </c>
      <c r="DK27">
        <v>2.7</v>
      </c>
      <c r="DL27" s="1">
        <v>2.4151989999999999</v>
      </c>
      <c r="DM27">
        <v>3.018564</v>
      </c>
      <c r="DN27">
        <v>2.7159559999999998</v>
      </c>
      <c r="DO27">
        <v>2.7</v>
      </c>
      <c r="DP27">
        <v>4.7183099999999998</v>
      </c>
      <c r="DQ27">
        <v>7.5630249999999997</v>
      </c>
      <c r="DR27">
        <v>6.3012509999999997</v>
      </c>
      <c r="DS27">
        <v>-0.84134609999999999</v>
      </c>
      <c r="DT27">
        <v>7.6123329999999996</v>
      </c>
      <c r="DU27">
        <v>2.159408</v>
      </c>
      <c r="DV27">
        <v>4.9117790000000001</v>
      </c>
      <c r="DW27">
        <v>2.2032039999999999</v>
      </c>
      <c r="DX27">
        <v>2.3937539999999999</v>
      </c>
      <c r="DY27">
        <v>1.902997</v>
      </c>
      <c r="DZ27">
        <v>5.2516410000000002</v>
      </c>
      <c r="EA27">
        <v>7.2884279999999997</v>
      </c>
      <c r="EB27">
        <v>2.976191</v>
      </c>
      <c r="EC27">
        <v>2.2000000000000002</v>
      </c>
      <c r="ED27">
        <v>1.9</v>
      </c>
      <c r="EE27">
        <v>4.3071770000000003</v>
      </c>
      <c r="EF27">
        <v>8.618665</v>
      </c>
      <c r="EG27">
        <v>3.007698</v>
      </c>
    </row>
    <row r="28" spans="1:137" x14ac:dyDescent="0.2">
      <c r="A28" t="s">
        <v>163</v>
      </c>
      <c r="B28">
        <v>4.92</v>
      </c>
      <c r="C28">
        <v>4.57</v>
      </c>
      <c r="D28">
        <v>4.51</v>
      </c>
      <c r="E28">
        <v>4.4800000000000004</v>
      </c>
      <c r="F28">
        <v>4.5599999999999996</v>
      </c>
      <c r="G28">
        <v>0.59</v>
      </c>
      <c r="H28">
        <v>0.67</v>
      </c>
      <c r="I28">
        <v>0.85</v>
      </c>
      <c r="J28">
        <v>1.19</v>
      </c>
      <c r="K28">
        <v>2.33</v>
      </c>
      <c r="L28">
        <v>2401.49091</v>
      </c>
      <c r="M28">
        <v>17128.37</v>
      </c>
      <c r="N28">
        <v>-2.4574481169154199</v>
      </c>
      <c r="O28">
        <v>-2.99521672107362</v>
      </c>
      <c r="P28">
        <v>-3.1089674065372201</v>
      </c>
      <c r="Q28">
        <v>-2.4671954786419001</v>
      </c>
      <c r="R28">
        <v>-1.3648021286793901</v>
      </c>
      <c r="S28">
        <v>-2.8667298750921701</v>
      </c>
      <c r="T28">
        <v>-2.7254566525514199</v>
      </c>
      <c r="U28">
        <v>4.6490607079780402</v>
      </c>
      <c r="V28">
        <v>1.3246</v>
      </c>
      <c r="W28">
        <v>117.26</v>
      </c>
      <c r="X28">
        <v>1.9474</v>
      </c>
      <c r="Y28">
        <v>1.1681999999999999</v>
      </c>
      <c r="Z28">
        <v>11.1144</v>
      </c>
      <c r="AA28">
        <v>2.0882999999999998</v>
      </c>
      <c r="AB28">
        <v>7.7369000000000003</v>
      </c>
      <c r="AC28">
        <v>5.04</v>
      </c>
      <c r="AD28">
        <v>15.16</v>
      </c>
      <c r="AE28">
        <v>19.350000000000001</v>
      </c>
      <c r="AF28">
        <v>14208.569</v>
      </c>
      <c r="AG28">
        <v>60.44</v>
      </c>
      <c r="AH28">
        <v>103.7521</v>
      </c>
      <c r="AI28">
        <v>1364</v>
      </c>
      <c r="AJ28">
        <v>1366500000000</v>
      </c>
      <c r="AK28">
        <v>483089300000000</v>
      </c>
      <c r="AL28">
        <v>3738987220000</v>
      </c>
      <c r="AM28">
        <v>840709000000</v>
      </c>
      <c r="AN28">
        <v>384118000000</v>
      </c>
      <c r="AO28">
        <v>1146615549411.48</v>
      </c>
      <c r="AP28">
        <v>160285524000</v>
      </c>
      <c r="AQ28">
        <v>12884644023755.801</v>
      </c>
      <c r="AR28">
        <v>7135.4</v>
      </c>
      <c r="AS28">
        <v>7153500000000</v>
      </c>
      <c r="AT28">
        <v>715368400000000</v>
      </c>
      <c r="AU28">
        <v>6830308980000</v>
      </c>
      <c r="AV28">
        <v>743188000000</v>
      </c>
      <c r="AW28">
        <v>4978874400000</v>
      </c>
      <c r="AX28">
        <v>36410470000000</v>
      </c>
      <c r="AY28">
        <v>62.143636363636404</v>
      </c>
      <c r="AZ28">
        <v>56.924512987013003</v>
      </c>
      <c r="BA28">
        <v>6465.2954545454604</v>
      </c>
      <c r="BB28">
        <v>2757.07954545455</v>
      </c>
      <c r="BC28">
        <v>169.58326972789101</v>
      </c>
      <c r="BD28">
        <v>495.35500000000002</v>
      </c>
      <c r="BE28">
        <v>80.292599999999993</v>
      </c>
      <c r="BF28">
        <v>1</v>
      </c>
      <c r="BG28">
        <v>84.2</v>
      </c>
      <c r="BH28">
        <v>82.2</v>
      </c>
      <c r="BI28">
        <v>73.984577258000002</v>
      </c>
      <c r="BJ28">
        <v>82.7</v>
      </c>
      <c r="BK28">
        <v>4.4000000000000004</v>
      </c>
      <c r="BL28">
        <v>4</v>
      </c>
      <c r="BM28">
        <v>7.7</v>
      </c>
      <c r="BN28">
        <v>5.5</v>
      </c>
      <c r="BO28">
        <v>6.1</v>
      </c>
      <c r="BP28">
        <v>4.1128584768044503</v>
      </c>
      <c r="BQ28">
        <v>96.680999999999997</v>
      </c>
      <c r="BR28">
        <v>12.834</v>
      </c>
      <c r="BS28">
        <v>8.5714285714285907</v>
      </c>
      <c r="BT28">
        <v>1406.8000489999999</v>
      </c>
      <c r="BU28">
        <v>12268.629883</v>
      </c>
      <c r="BV28">
        <v>4.0192040000000002</v>
      </c>
      <c r="BW28">
        <v>4.0563390000000004</v>
      </c>
      <c r="BX28">
        <v>3.9261650000000001</v>
      </c>
      <c r="BY28">
        <v>3.9532959999999999</v>
      </c>
      <c r="BZ28">
        <v>4.2113990000000001</v>
      </c>
      <c r="CA28">
        <v>3.93872</v>
      </c>
      <c r="CB28">
        <v>3.9336069999999999</v>
      </c>
      <c r="CC28">
        <v>3.9606949999999999</v>
      </c>
      <c r="CD28">
        <v>4.2249169999999996</v>
      </c>
      <c r="CE28">
        <v>4.5194999999999999</v>
      </c>
      <c r="CF28">
        <v>4.8193999999999999</v>
      </c>
      <c r="CG28">
        <v>5.0758000000000001</v>
      </c>
      <c r="CH28">
        <v>4.1295999999999999E-2</v>
      </c>
      <c r="CI28">
        <v>4.0097091000000001E-2</v>
      </c>
      <c r="CJ28">
        <v>3.9049253999999999E-2</v>
      </c>
      <c r="CK28">
        <v>1.782178</v>
      </c>
      <c r="CL28">
        <v>1.8143260000000001</v>
      </c>
      <c r="CM28">
        <v>2.3020260000000001</v>
      </c>
      <c r="CN28">
        <v>1.8159810000000001</v>
      </c>
      <c r="CO28">
        <v>1.992966</v>
      </c>
      <c r="CP28">
        <v>2.5742569999999998</v>
      </c>
      <c r="CQ28">
        <v>1.192485</v>
      </c>
      <c r="CR28">
        <v>1.9251339999999999</v>
      </c>
      <c r="CS28">
        <v>2.632304</v>
      </c>
      <c r="CT28">
        <v>9</v>
      </c>
      <c r="CU28">
        <v>5.8740269999999999</v>
      </c>
      <c r="CV28">
        <v>5.1478640000000002</v>
      </c>
      <c r="CW28">
        <v>1.7054260000000001</v>
      </c>
      <c r="CX28">
        <v>-0.1</v>
      </c>
      <c r="CY28">
        <v>2.159281</v>
      </c>
      <c r="CZ28">
        <v>2.1418370000000002</v>
      </c>
      <c r="DA28">
        <v>4.2068380000000003</v>
      </c>
      <c r="DB28">
        <v>1.7973859999999999</v>
      </c>
      <c r="DC28">
        <v>1.0765549999999999</v>
      </c>
      <c r="DD28">
        <v>2.5</v>
      </c>
      <c r="DE28">
        <v>2.3318140000000001</v>
      </c>
      <c r="DF28">
        <v>2.7306270000000001</v>
      </c>
      <c r="DG28">
        <v>2.4638879999999999</v>
      </c>
      <c r="DH28">
        <v>1.923009</v>
      </c>
      <c r="DI28">
        <v>0.1727158</v>
      </c>
      <c r="DJ28">
        <v>10.86326</v>
      </c>
      <c r="DK28">
        <v>2.9</v>
      </c>
      <c r="DL28" s="1">
        <v>2.7787790000000001</v>
      </c>
      <c r="DM28">
        <v>2.9570379999999998</v>
      </c>
      <c r="DN28">
        <v>2.5529310000000001</v>
      </c>
      <c r="DO28">
        <v>3.3</v>
      </c>
      <c r="DP28">
        <v>5.7705840000000004</v>
      </c>
      <c r="DQ28">
        <v>6.7226889999999999</v>
      </c>
      <c r="DR28">
        <v>6.514939</v>
      </c>
      <c r="DS28">
        <v>-0.95808380000000004</v>
      </c>
      <c r="DT28">
        <v>7.3668380000000004</v>
      </c>
      <c r="DU28">
        <v>2.3339750000000001</v>
      </c>
      <c r="DV28">
        <v>5.3250919999999997</v>
      </c>
      <c r="DW28">
        <v>2.439514</v>
      </c>
      <c r="DX28">
        <v>2.5621589999999999</v>
      </c>
      <c r="DY28">
        <v>2.1669589999999999</v>
      </c>
      <c r="DZ28">
        <v>5.8007350000000004</v>
      </c>
      <c r="EA28">
        <v>8.5206379999999999</v>
      </c>
      <c r="EB28">
        <v>2.862784</v>
      </c>
      <c r="EC28">
        <v>2.2999999999999998</v>
      </c>
      <c r="ED28">
        <v>2</v>
      </c>
      <c r="EE28">
        <v>4.6306339999999997</v>
      </c>
      <c r="EF28">
        <v>9.2188250000000007</v>
      </c>
      <c r="EG28">
        <v>3.1663619999999999</v>
      </c>
    </row>
    <row r="29" spans="1:137" x14ac:dyDescent="0.2">
      <c r="A29" t="s">
        <v>164</v>
      </c>
      <c r="B29">
        <v>4.93</v>
      </c>
      <c r="C29">
        <v>4.67</v>
      </c>
      <c r="D29">
        <v>4.5999999999999996</v>
      </c>
      <c r="E29">
        <v>4.59</v>
      </c>
      <c r="F29">
        <v>4.6900000000000004</v>
      </c>
      <c r="G29">
        <v>0.6</v>
      </c>
      <c r="H29">
        <v>0.68</v>
      </c>
      <c r="I29">
        <v>0.87</v>
      </c>
      <c r="J29">
        <v>1.21</v>
      </c>
      <c r="K29">
        <v>2.4</v>
      </c>
      <c r="L29">
        <v>2499.5680000000002</v>
      </c>
      <c r="M29">
        <v>17469.810000000001</v>
      </c>
      <c r="N29">
        <v>4.7063944468383099</v>
      </c>
      <c r="O29">
        <v>0.13729602776300801</v>
      </c>
      <c r="P29">
        <v>6.0788698524177303</v>
      </c>
      <c r="Q29">
        <v>3.6274656727433299</v>
      </c>
      <c r="R29">
        <v>3.8670911487501498</v>
      </c>
      <c r="S29">
        <v>8.0109804910149602</v>
      </c>
      <c r="T29">
        <v>9.0585534469267106</v>
      </c>
      <c r="U29">
        <v>18.279047806308299</v>
      </c>
      <c r="V29">
        <v>1.3512999999999999</v>
      </c>
      <c r="W29">
        <v>118.93</v>
      </c>
      <c r="X29">
        <v>1.9879</v>
      </c>
      <c r="Y29">
        <v>1.135</v>
      </c>
      <c r="Z29">
        <v>10.9802</v>
      </c>
      <c r="AA29">
        <v>2.0301999999999998</v>
      </c>
      <c r="AB29">
        <v>7.7247000000000003</v>
      </c>
      <c r="AC29">
        <v>4.24</v>
      </c>
      <c r="AD29">
        <v>12.93</v>
      </c>
      <c r="AE29">
        <v>16.78</v>
      </c>
      <c r="AF29">
        <v>14382.362999999999</v>
      </c>
      <c r="AG29">
        <v>63.98</v>
      </c>
      <c r="AH29">
        <v>104.48139999999999</v>
      </c>
      <c r="AI29">
        <v>1378</v>
      </c>
      <c r="AJ29">
        <v>1378000000000</v>
      </c>
      <c r="AK29">
        <v>482688200000000</v>
      </c>
      <c r="AL29">
        <v>3758614320000</v>
      </c>
      <c r="AM29">
        <v>847611000000</v>
      </c>
      <c r="AN29">
        <v>387619000000</v>
      </c>
      <c r="AO29">
        <v>1141353589380.1399</v>
      </c>
      <c r="AP29">
        <v>163743013000</v>
      </c>
      <c r="AQ29">
        <v>12985960353401.6</v>
      </c>
      <c r="AR29">
        <v>7212.9</v>
      </c>
      <c r="AS29">
        <v>7222300000000</v>
      </c>
      <c r="AT29">
        <v>716718100000000</v>
      </c>
      <c r="AU29">
        <v>6875257540000</v>
      </c>
      <c r="AV29">
        <v>747750000000</v>
      </c>
      <c r="AW29">
        <v>4946189400000</v>
      </c>
      <c r="AX29">
        <v>36732650000000</v>
      </c>
      <c r="AY29">
        <v>67.504761904761907</v>
      </c>
      <c r="AZ29">
        <v>58.051691729323302</v>
      </c>
      <c r="BA29">
        <v>7753.3421052631602</v>
      </c>
      <c r="BB29">
        <v>2817.0526315789498</v>
      </c>
      <c r="BC29">
        <v>152.630566785714</v>
      </c>
      <c r="BD29">
        <v>503.19600000000003</v>
      </c>
      <c r="BE29">
        <v>80.710700000000003</v>
      </c>
      <c r="BF29">
        <v>0</v>
      </c>
      <c r="BG29">
        <v>84.8</v>
      </c>
      <c r="BH29">
        <v>83.1</v>
      </c>
      <c r="BI29">
        <v>74.121095756000003</v>
      </c>
      <c r="BJ29">
        <v>83.2</v>
      </c>
      <c r="BK29">
        <v>4.5</v>
      </c>
      <c r="BL29">
        <v>3.8</v>
      </c>
      <c r="BM29">
        <v>7.6</v>
      </c>
      <c r="BN29">
        <v>5.4</v>
      </c>
      <c r="BO29">
        <v>6.2</v>
      </c>
      <c r="BP29">
        <v>3.6829161742815502</v>
      </c>
      <c r="BQ29">
        <v>97.623000000000005</v>
      </c>
      <c r="BR29">
        <v>12.678000000000001</v>
      </c>
      <c r="BS29">
        <v>8.1867798665858</v>
      </c>
      <c r="BT29">
        <v>1420.829956</v>
      </c>
      <c r="BU29">
        <v>12354.519531</v>
      </c>
      <c r="BV29">
        <v>4.1282930000000002</v>
      </c>
      <c r="BW29">
        <v>4.160488</v>
      </c>
      <c r="BX29">
        <v>4.0184850000000001</v>
      </c>
      <c r="BY29">
        <v>4.0694929999999996</v>
      </c>
      <c r="BZ29">
        <v>4.309266</v>
      </c>
      <c r="CA29">
        <v>4.0673380000000003</v>
      </c>
      <c r="CB29">
        <v>4.0629419999999996</v>
      </c>
      <c r="CC29">
        <v>4.0814779999999997</v>
      </c>
      <c r="CD29">
        <v>4.3255939999999997</v>
      </c>
      <c r="CE29">
        <v>4.7350000000000003</v>
      </c>
      <c r="CF29">
        <v>5.0438999999999998</v>
      </c>
      <c r="CG29">
        <v>5.2786999999999997</v>
      </c>
      <c r="CH29">
        <v>4.2396161000000002E-2</v>
      </c>
      <c r="CI29">
        <v>4.1025725999999998E-2</v>
      </c>
      <c r="CJ29">
        <v>3.9814394000000003E-2</v>
      </c>
      <c r="CK29">
        <v>1.7733989999999999</v>
      </c>
      <c r="CL29">
        <v>1.7821549999999999</v>
      </c>
      <c r="CM29">
        <v>2.1978019999999998</v>
      </c>
      <c r="CN29">
        <v>2.542373</v>
      </c>
      <c r="CO29">
        <v>1.6336059999999999</v>
      </c>
      <c r="CP29">
        <v>2.5615760000000001</v>
      </c>
      <c r="CQ29">
        <v>1.254621</v>
      </c>
      <c r="CR29">
        <v>2.132196</v>
      </c>
      <c r="CS29">
        <v>2.528076</v>
      </c>
      <c r="CT29">
        <v>8.8000000000000007</v>
      </c>
      <c r="CU29">
        <v>5.3146849999999999</v>
      </c>
      <c r="CV29">
        <v>4.9945709999999996</v>
      </c>
      <c r="CW29">
        <v>1.5455950000000001</v>
      </c>
      <c r="CX29">
        <v>0</v>
      </c>
      <c r="CY29">
        <v>2.4496020000000001</v>
      </c>
      <c r="CZ29">
        <v>2.0877819999999998</v>
      </c>
      <c r="DA29">
        <v>3.9921350000000002</v>
      </c>
      <c r="DB29">
        <v>1.8240970000000001</v>
      </c>
      <c r="DC29">
        <v>0.23724790000000001</v>
      </c>
      <c r="DD29">
        <v>2.2999999999999998</v>
      </c>
      <c r="DE29">
        <v>2.7360890000000002</v>
      </c>
      <c r="DF29">
        <v>2.7245949999999999</v>
      </c>
      <c r="DG29">
        <v>2.4342220000000001</v>
      </c>
      <c r="DH29">
        <v>1.923889</v>
      </c>
      <c r="DI29">
        <v>0.45398539999999998</v>
      </c>
      <c r="DJ29">
        <v>10.71996</v>
      </c>
      <c r="DK29">
        <v>2.7</v>
      </c>
      <c r="DL29" s="1">
        <v>2.5736970000000001</v>
      </c>
      <c r="DM29">
        <v>2.9981800000000001</v>
      </c>
      <c r="DN29">
        <v>2.487568</v>
      </c>
      <c r="DO29">
        <v>3</v>
      </c>
      <c r="DP29">
        <v>5.5167599999999997</v>
      </c>
      <c r="DQ29">
        <v>6.6666670000000003</v>
      </c>
      <c r="DR29">
        <v>6.2964960000000003</v>
      </c>
      <c r="DS29">
        <v>-1.306413</v>
      </c>
      <c r="DT29">
        <v>7.6022210000000001</v>
      </c>
      <c r="DU29">
        <v>2.6256119999999998</v>
      </c>
      <c r="DV29">
        <v>5.9646629999999998</v>
      </c>
      <c r="DW29">
        <v>2.3400340000000002</v>
      </c>
      <c r="DX29">
        <v>2.5350419999999998</v>
      </c>
      <c r="DY29">
        <v>2.0579329999999998</v>
      </c>
      <c r="DZ29">
        <v>6.2396010000000004</v>
      </c>
      <c r="EA29">
        <v>8.8504620000000003</v>
      </c>
      <c r="EB29">
        <v>2.8599610000000002</v>
      </c>
      <c r="EC29">
        <v>2.2000000000000002</v>
      </c>
      <c r="ED29">
        <v>1.9</v>
      </c>
      <c r="EE29">
        <v>4.805555</v>
      </c>
      <c r="EF29">
        <v>9.7560549999999999</v>
      </c>
      <c r="EG29">
        <v>3.059294</v>
      </c>
    </row>
    <row r="30" spans="1:137" x14ac:dyDescent="0.2">
      <c r="A30" t="s">
        <v>165</v>
      </c>
      <c r="B30">
        <v>4.91</v>
      </c>
      <c r="C30">
        <v>4.7699999999999996</v>
      </c>
      <c r="D30">
        <v>4.6900000000000004</v>
      </c>
      <c r="E30">
        <v>4.67</v>
      </c>
      <c r="F30">
        <v>4.75</v>
      </c>
      <c r="G30">
        <v>0.6</v>
      </c>
      <c r="H30">
        <v>0.68</v>
      </c>
      <c r="I30">
        <v>0.88</v>
      </c>
      <c r="J30">
        <v>1.18</v>
      </c>
      <c r="K30">
        <v>2.37</v>
      </c>
      <c r="L30">
        <v>2562.1409100000001</v>
      </c>
      <c r="M30">
        <v>17595.14</v>
      </c>
      <c r="N30">
        <v>2.8846617004299402</v>
      </c>
      <c r="O30">
        <v>0.51050770720777605</v>
      </c>
      <c r="P30">
        <v>2.3727374693804202</v>
      </c>
      <c r="Q30">
        <v>2.1838583570991101</v>
      </c>
      <c r="R30">
        <v>3.00906147910539</v>
      </c>
      <c r="S30">
        <v>2.6776894268345601</v>
      </c>
      <c r="T30">
        <v>6.5486223298105903</v>
      </c>
      <c r="U30">
        <v>13.956737635972299</v>
      </c>
      <c r="V30">
        <v>1.3517999999999999</v>
      </c>
      <c r="W30">
        <v>120.77</v>
      </c>
      <c r="X30">
        <v>1.9842</v>
      </c>
      <c r="Y30">
        <v>1.0951</v>
      </c>
      <c r="Z30">
        <v>10.822100000000001</v>
      </c>
      <c r="AA30">
        <v>1.9836</v>
      </c>
      <c r="AB30">
        <v>7.6772999999999998</v>
      </c>
      <c r="AC30">
        <v>3.97</v>
      </c>
      <c r="AD30">
        <v>13.3</v>
      </c>
      <c r="AE30">
        <v>16.77</v>
      </c>
      <c r="AF30">
        <v>14382.362999999999</v>
      </c>
      <c r="AG30">
        <v>63.45</v>
      </c>
      <c r="AH30">
        <v>104.5322</v>
      </c>
      <c r="AI30">
        <v>1380.5</v>
      </c>
      <c r="AJ30">
        <v>1380900000000</v>
      </c>
      <c r="AK30">
        <v>482457300000000</v>
      </c>
      <c r="AL30">
        <v>3780482010000</v>
      </c>
      <c r="AM30">
        <v>865141000000</v>
      </c>
      <c r="AN30">
        <v>390121000000</v>
      </c>
      <c r="AO30">
        <v>1150650313140.1299</v>
      </c>
      <c r="AP30">
        <v>166714341000</v>
      </c>
      <c r="AQ30">
        <v>13176136765192.199</v>
      </c>
      <c r="AR30">
        <v>7229.6</v>
      </c>
      <c r="AS30">
        <v>7245900000000</v>
      </c>
      <c r="AT30">
        <v>717993300000000</v>
      </c>
      <c r="AU30">
        <v>6928872610000</v>
      </c>
      <c r="AV30">
        <v>749900000000</v>
      </c>
      <c r="AW30">
        <v>5029930500000</v>
      </c>
      <c r="AX30">
        <v>36971820000000</v>
      </c>
      <c r="AY30">
        <v>67.476521739130405</v>
      </c>
      <c r="AZ30">
        <v>58.456632653061199</v>
      </c>
      <c r="BA30">
        <v>7677.9523809523798</v>
      </c>
      <c r="BB30">
        <v>2804.6047619047599</v>
      </c>
      <c r="BC30">
        <v>160.13915892857099</v>
      </c>
      <c r="BD30">
        <v>494.44</v>
      </c>
      <c r="BE30">
        <v>80.605699999999999</v>
      </c>
      <c r="BF30">
        <v>0</v>
      </c>
      <c r="BG30">
        <v>84.8</v>
      </c>
      <c r="BH30">
        <v>83.1</v>
      </c>
      <c r="BI30">
        <v>74.121095756000003</v>
      </c>
      <c r="BJ30">
        <v>83.2</v>
      </c>
      <c r="BK30">
        <v>4.4000000000000004</v>
      </c>
      <c r="BL30">
        <v>3.8</v>
      </c>
      <c r="BM30">
        <v>7.5</v>
      </c>
      <c r="BN30">
        <v>5.3</v>
      </c>
      <c r="BO30">
        <v>6</v>
      </c>
      <c r="BP30">
        <v>3.5885082765957401</v>
      </c>
      <c r="BQ30">
        <v>97.623000000000005</v>
      </c>
      <c r="BR30">
        <v>12.678000000000001</v>
      </c>
      <c r="BS30">
        <v>8.1867798665858</v>
      </c>
      <c r="BT30">
        <v>1482.369995</v>
      </c>
      <c r="BU30">
        <v>13062.75</v>
      </c>
      <c r="BV30">
        <v>4.3687800000000001</v>
      </c>
      <c r="BW30">
        <v>4.392665</v>
      </c>
      <c r="BX30">
        <v>4.2106170000000001</v>
      </c>
      <c r="BY30">
        <v>4.3150339999999998</v>
      </c>
      <c r="BZ30">
        <v>4.505916</v>
      </c>
      <c r="CA30">
        <v>4.3253570000000003</v>
      </c>
      <c r="CB30">
        <v>4.3227180000000001</v>
      </c>
      <c r="CC30">
        <v>4.334981</v>
      </c>
      <c r="CD30">
        <v>4.5325670000000002</v>
      </c>
      <c r="CE30">
        <v>4.8163</v>
      </c>
      <c r="CF30">
        <v>5.1458000000000004</v>
      </c>
      <c r="CG30">
        <v>5.4112</v>
      </c>
      <c r="CH30">
        <v>4.2205702999999997E-2</v>
      </c>
      <c r="CI30">
        <v>4.1322442000000001E-2</v>
      </c>
      <c r="CJ30">
        <v>4.0639728E-2</v>
      </c>
      <c r="CK30">
        <v>1.968504</v>
      </c>
      <c r="CL30">
        <v>1.284897</v>
      </c>
      <c r="CM30">
        <v>2.1877849999999999</v>
      </c>
      <c r="CN30">
        <v>2.4096389999999999</v>
      </c>
      <c r="CO30">
        <v>1.7482519999999999</v>
      </c>
      <c r="CP30">
        <v>2.3622049999999999</v>
      </c>
      <c r="CQ30">
        <v>1.0708310000000001</v>
      </c>
      <c r="CR30">
        <v>2.132196</v>
      </c>
      <c r="CS30">
        <v>2.6221519999999998</v>
      </c>
      <c r="CT30">
        <v>8.5</v>
      </c>
      <c r="CU30">
        <v>4.6175050000000004</v>
      </c>
      <c r="CV30">
        <v>4.9729729999999996</v>
      </c>
      <c r="CW30">
        <v>1.540832</v>
      </c>
      <c r="CX30">
        <v>0</v>
      </c>
      <c r="CY30">
        <v>2.3487879999999999</v>
      </c>
      <c r="CZ30">
        <v>1.9151199999999999</v>
      </c>
      <c r="DA30">
        <v>3.9475709999999999</v>
      </c>
      <c r="DB30">
        <v>1.7991870000000001</v>
      </c>
      <c r="DC30">
        <v>0.35587190000000002</v>
      </c>
      <c r="DD30">
        <v>2.2999999999999998</v>
      </c>
      <c r="DE30">
        <v>2.4454449999999999</v>
      </c>
      <c r="DF30">
        <v>2.2727270000000002</v>
      </c>
      <c r="DG30">
        <v>2.347461</v>
      </c>
      <c r="DH30">
        <v>1.6575359999999999</v>
      </c>
      <c r="DI30">
        <v>0.48798540000000001</v>
      </c>
      <c r="DJ30">
        <v>9.2277690000000003</v>
      </c>
      <c r="DK30">
        <v>2.5</v>
      </c>
      <c r="DL30" s="1">
        <v>2.6908639999999999</v>
      </c>
      <c r="DM30">
        <v>3.1831800000000001</v>
      </c>
      <c r="DN30">
        <v>2.8725170000000002</v>
      </c>
      <c r="DO30">
        <v>3.4</v>
      </c>
      <c r="DP30">
        <v>5.694445</v>
      </c>
      <c r="DQ30">
        <v>6.6115700000000004</v>
      </c>
      <c r="DR30">
        <v>6.0042960000000001</v>
      </c>
      <c r="DS30">
        <v>-1.306413</v>
      </c>
      <c r="DT30">
        <v>7.7628529999999998</v>
      </c>
      <c r="DU30">
        <v>2.9578799999999998</v>
      </c>
      <c r="DV30">
        <v>6.0484349999999996</v>
      </c>
      <c r="DW30">
        <v>2.3213780000000002</v>
      </c>
      <c r="DX30">
        <v>2.3560590000000001</v>
      </c>
      <c r="DY30">
        <v>2.0915560000000002</v>
      </c>
      <c r="DZ30">
        <v>6.2365240000000002</v>
      </c>
      <c r="EA30">
        <v>8.164536</v>
      </c>
      <c r="EB30">
        <v>2.9644270000000001</v>
      </c>
      <c r="EC30">
        <v>2.1</v>
      </c>
      <c r="ED30">
        <v>1.9</v>
      </c>
      <c r="EE30">
        <v>4.8494609999999998</v>
      </c>
      <c r="EF30">
        <v>9.1684809999999999</v>
      </c>
      <c r="EG30">
        <v>3.0810590000000002</v>
      </c>
    </row>
    <row r="31" spans="1:137" x14ac:dyDescent="0.2">
      <c r="A31" t="s">
        <v>166</v>
      </c>
      <c r="B31">
        <v>4.96</v>
      </c>
      <c r="C31">
        <v>4.9800000000000004</v>
      </c>
      <c r="D31">
        <v>5</v>
      </c>
      <c r="E31">
        <v>5.03</v>
      </c>
      <c r="F31">
        <v>5.0999999999999996</v>
      </c>
      <c r="G31">
        <v>0.63</v>
      </c>
      <c r="H31">
        <v>0.7</v>
      </c>
      <c r="I31">
        <v>0.91</v>
      </c>
      <c r="J31">
        <v>1.22</v>
      </c>
      <c r="K31">
        <v>2.4500000000000002</v>
      </c>
      <c r="L31">
        <v>2595.3961899999999</v>
      </c>
      <c r="M31">
        <v>18001.37</v>
      </c>
      <c r="N31">
        <v>0.72954515383754703</v>
      </c>
      <c r="O31">
        <v>2.6545076709641</v>
      </c>
      <c r="P31">
        <v>0.39192704412421298</v>
      </c>
      <c r="Q31">
        <v>0.40631477068325</v>
      </c>
      <c r="R31">
        <v>-1.4278621101352799E-2</v>
      </c>
      <c r="S31">
        <v>4.5586158728732196</v>
      </c>
      <c r="T31">
        <v>4.7756071361652097</v>
      </c>
      <c r="U31">
        <v>-0.45028483306712402</v>
      </c>
      <c r="V31">
        <v>1.3421000000000001</v>
      </c>
      <c r="W31">
        <v>122.69</v>
      </c>
      <c r="X31">
        <v>1.9866999999999999</v>
      </c>
      <c r="Y31">
        <v>1.0650999999999999</v>
      </c>
      <c r="Z31">
        <v>10.833</v>
      </c>
      <c r="AA31">
        <v>1.9322999999999999</v>
      </c>
      <c r="AB31">
        <v>7.6333000000000002</v>
      </c>
      <c r="AC31">
        <v>5.01</v>
      </c>
      <c r="AD31">
        <v>14.95</v>
      </c>
      <c r="AE31">
        <v>16.940000000000001</v>
      </c>
      <c r="AF31">
        <v>14382.362999999999</v>
      </c>
      <c r="AG31">
        <v>67.489999999999995</v>
      </c>
      <c r="AH31">
        <v>104.5617</v>
      </c>
      <c r="AI31">
        <v>1368.6</v>
      </c>
      <c r="AJ31">
        <v>1368200000000</v>
      </c>
      <c r="AK31">
        <v>483094700000000</v>
      </c>
      <c r="AL31">
        <v>3849586570000</v>
      </c>
      <c r="AM31">
        <v>876338000000</v>
      </c>
      <c r="AN31">
        <v>393836000000</v>
      </c>
      <c r="AO31">
        <v>1171502967852.1101</v>
      </c>
      <c r="AP31">
        <v>171125488000</v>
      </c>
      <c r="AQ31">
        <v>13506636872792</v>
      </c>
      <c r="AR31">
        <v>7258.3</v>
      </c>
      <c r="AS31">
        <v>7270400000000</v>
      </c>
      <c r="AT31">
        <v>719441100000000</v>
      </c>
      <c r="AU31">
        <v>7023576910000</v>
      </c>
      <c r="AV31">
        <v>757784000000</v>
      </c>
      <c r="AW31">
        <v>5065569700000</v>
      </c>
      <c r="AX31">
        <v>37783220000000</v>
      </c>
      <c r="AY31">
        <v>71.317142857142898</v>
      </c>
      <c r="AZ31">
        <v>63.150510204081698</v>
      </c>
      <c r="BA31">
        <v>7514.2380952381</v>
      </c>
      <c r="BB31">
        <v>2681.3095238095202</v>
      </c>
      <c r="BC31">
        <v>164.53726448412701</v>
      </c>
      <c r="BD31">
        <v>488.85</v>
      </c>
      <c r="BE31">
        <v>80.473799999999997</v>
      </c>
      <c r="BF31">
        <v>0</v>
      </c>
      <c r="BG31">
        <v>84.8</v>
      </c>
      <c r="BH31">
        <v>83.1</v>
      </c>
      <c r="BI31">
        <v>74.121095756000003</v>
      </c>
      <c r="BJ31">
        <v>83.2</v>
      </c>
      <c r="BK31">
        <v>4.5999999999999996</v>
      </c>
      <c r="BL31">
        <v>3.7</v>
      </c>
      <c r="BM31">
        <v>7.5</v>
      </c>
      <c r="BN31">
        <v>5.2</v>
      </c>
      <c r="BO31">
        <v>6.1</v>
      </c>
      <c r="BP31">
        <v>3.44726131008732</v>
      </c>
      <c r="BQ31">
        <v>97.623000000000005</v>
      </c>
      <c r="BR31">
        <v>12.678000000000001</v>
      </c>
      <c r="BS31">
        <v>8.1867798665858</v>
      </c>
      <c r="BT31">
        <v>1530.619995</v>
      </c>
      <c r="BU31">
        <v>13628.690430000001</v>
      </c>
      <c r="BV31">
        <v>4.5053400000000003</v>
      </c>
      <c r="BW31">
        <v>4.5324679999999997</v>
      </c>
      <c r="BX31">
        <v>4.2688550000000003</v>
      </c>
      <c r="BY31">
        <v>4.3882349999999999</v>
      </c>
      <c r="BZ31">
        <v>4.6416149999999998</v>
      </c>
      <c r="CA31">
        <v>4.4126750000000001</v>
      </c>
      <c r="CB31">
        <v>4.4326280000000002</v>
      </c>
      <c r="CC31">
        <v>4.4598259999999996</v>
      </c>
      <c r="CD31">
        <v>4.6888959999999997</v>
      </c>
      <c r="CE31">
        <v>5.0696000000000003</v>
      </c>
      <c r="CF31">
        <v>5.4321000000000002</v>
      </c>
      <c r="CG31">
        <v>5.6830999999999996</v>
      </c>
      <c r="CH31">
        <v>4.3556132999999997E-2</v>
      </c>
      <c r="CI31">
        <v>4.4502127000000002E-2</v>
      </c>
      <c r="CJ31">
        <v>4.4953013E-2</v>
      </c>
      <c r="CK31">
        <v>1.9665680000000001</v>
      </c>
      <c r="CL31">
        <v>1.2850470000000001</v>
      </c>
      <c r="CM31">
        <v>2.1917810000000002</v>
      </c>
      <c r="CN31">
        <v>2.4038460000000001</v>
      </c>
      <c r="CO31">
        <v>1.395349</v>
      </c>
      <c r="CP31">
        <v>2.4582099999999998</v>
      </c>
      <c r="CQ31">
        <v>1.19353</v>
      </c>
      <c r="CR31">
        <v>1.9148940000000001</v>
      </c>
      <c r="CS31">
        <v>2.6346799999999999</v>
      </c>
      <c r="CT31">
        <v>8.6</v>
      </c>
      <c r="CU31">
        <v>3.9509539999999999</v>
      </c>
      <c r="CV31">
        <v>4.9622440000000001</v>
      </c>
      <c r="CW31">
        <v>1.6936100000000001</v>
      </c>
      <c r="CX31">
        <v>-0.2</v>
      </c>
      <c r="CY31">
        <v>2.5483359999999999</v>
      </c>
      <c r="CZ31">
        <v>2.0318960000000001</v>
      </c>
      <c r="DA31">
        <v>3.9826069999999998</v>
      </c>
      <c r="DB31">
        <v>1.7474369999999999</v>
      </c>
      <c r="DC31">
        <v>0.35629450000000001</v>
      </c>
      <c r="DD31">
        <v>2.6</v>
      </c>
      <c r="DE31">
        <v>2.4409930000000002</v>
      </c>
      <c r="DF31">
        <v>2.4908429999999999</v>
      </c>
      <c r="DG31">
        <v>2.3805700000000001</v>
      </c>
      <c r="DH31">
        <v>1.8512010000000001</v>
      </c>
      <c r="DI31">
        <v>0.63089450000000002</v>
      </c>
      <c r="DJ31">
        <v>8.5983049999999999</v>
      </c>
      <c r="DK31">
        <v>2.5</v>
      </c>
      <c r="DL31" s="1">
        <v>2.6870379999999998</v>
      </c>
      <c r="DM31">
        <v>3.6898059999999999</v>
      </c>
      <c r="DN31">
        <v>3.2282769999999998</v>
      </c>
      <c r="DO31">
        <v>4.4000000000000004</v>
      </c>
      <c r="DP31">
        <v>5.8131490000000001</v>
      </c>
      <c r="DQ31">
        <v>5.6910569999999998</v>
      </c>
      <c r="DR31">
        <v>5.7741660000000001</v>
      </c>
      <c r="DS31">
        <v>-0.71174380000000004</v>
      </c>
      <c r="DT31">
        <v>8.4828480000000006</v>
      </c>
      <c r="DU31">
        <v>3.6307550000000002</v>
      </c>
      <c r="DV31">
        <v>6.0279109999999996</v>
      </c>
      <c r="DW31">
        <v>2.2936800000000002</v>
      </c>
      <c r="DX31">
        <v>2.3189120000000001</v>
      </c>
      <c r="DY31">
        <v>2.06209</v>
      </c>
      <c r="DZ31">
        <v>6.0360509999999996</v>
      </c>
      <c r="EA31">
        <v>8.7973789999999994</v>
      </c>
      <c r="EB31">
        <v>3.0602170000000002</v>
      </c>
      <c r="EC31">
        <v>2.2000000000000002</v>
      </c>
      <c r="ED31">
        <v>1.9</v>
      </c>
      <c r="EE31">
        <v>4.849577</v>
      </c>
      <c r="EF31">
        <v>8.7504740000000005</v>
      </c>
      <c r="EG31">
        <v>3.1155349999999999</v>
      </c>
    </row>
    <row r="32" spans="1:137" x14ac:dyDescent="0.2">
      <c r="A32" t="s">
        <v>167</v>
      </c>
      <c r="B32">
        <v>4.96</v>
      </c>
      <c r="C32">
        <v>4.82</v>
      </c>
      <c r="D32">
        <v>4.82</v>
      </c>
      <c r="E32">
        <v>4.88</v>
      </c>
      <c r="F32">
        <v>5</v>
      </c>
      <c r="G32">
        <v>0.7</v>
      </c>
      <c r="H32">
        <v>0.8</v>
      </c>
      <c r="I32">
        <v>1.02</v>
      </c>
      <c r="J32">
        <v>1.36</v>
      </c>
      <c r="K32">
        <v>2.4500000000000002</v>
      </c>
      <c r="L32">
        <v>2655.0761900000002</v>
      </c>
      <c r="M32">
        <v>17974.77</v>
      </c>
      <c r="N32">
        <v>0.91532972684597003</v>
      </c>
      <c r="O32">
        <v>-0.27764269477397602</v>
      </c>
      <c r="P32">
        <v>-0.47507527601203797</v>
      </c>
      <c r="Q32">
        <v>-0.546835688606779</v>
      </c>
      <c r="R32">
        <v>1.7842931396138899</v>
      </c>
      <c r="S32">
        <v>0.17388402823221699</v>
      </c>
      <c r="T32">
        <v>4.9313040653806297</v>
      </c>
      <c r="U32">
        <v>8.5031470615779994E-2</v>
      </c>
      <c r="V32">
        <v>1.3726</v>
      </c>
      <c r="W32">
        <v>121.41</v>
      </c>
      <c r="X32">
        <v>2.0354999999999999</v>
      </c>
      <c r="Y32">
        <v>1.0502</v>
      </c>
      <c r="Z32">
        <v>10.8146</v>
      </c>
      <c r="AA32">
        <v>1.8812</v>
      </c>
      <c r="AB32">
        <v>7.5757000000000003</v>
      </c>
      <c r="AC32">
        <v>5.42</v>
      </c>
      <c r="AD32">
        <v>17.27</v>
      </c>
      <c r="AE32">
        <v>18.170000000000002</v>
      </c>
      <c r="AF32">
        <v>14535.003000000001</v>
      </c>
      <c r="AG32">
        <v>74.12</v>
      </c>
      <c r="AH32">
        <v>104.5227</v>
      </c>
      <c r="AI32">
        <v>1372.7</v>
      </c>
      <c r="AJ32">
        <v>1371800000000</v>
      </c>
      <c r="AK32">
        <v>482995700000000</v>
      </c>
      <c r="AL32">
        <v>3836225220000</v>
      </c>
      <c r="AM32">
        <v>887613000000</v>
      </c>
      <c r="AN32">
        <v>397424000000</v>
      </c>
      <c r="AO32">
        <v>1181232681140.8301</v>
      </c>
      <c r="AP32">
        <v>174795104000</v>
      </c>
      <c r="AQ32">
        <v>13716656411062</v>
      </c>
      <c r="AR32">
        <v>7292.3</v>
      </c>
      <c r="AS32">
        <v>7305600000000</v>
      </c>
      <c r="AT32">
        <v>720107300000000</v>
      </c>
      <c r="AU32">
        <v>7063718310000</v>
      </c>
      <c r="AV32">
        <v>766019000000</v>
      </c>
      <c r="AW32">
        <v>5091589500000</v>
      </c>
      <c r="AX32">
        <v>38388490000000</v>
      </c>
      <c r="AY32">
        <v>77.204999999999998</v>
      </c>
      <c r="AZ32">
        <v>72.793831168831204</v>
      </c>
      <c r="BA32">
        <v>7980.9318181818198</v>
      </c>
      <c r="BB32">
        <v>2738.0909090909099</v>
      </c>
      <c r="BC32">
        <v>147.216401315789</v>
      </c>
      <c r="BD32">
        <v>485.09399999999999</v>
      </c>
      <c r="BE32">
        <v>80.385000000000005</v>
      </c>
      <c r="BF32">
        <v>0</v>
      </c>
      <c r="BG32">
        <v>84.5</v>
      </c>
      <c r="BH32">
        <v>81.8</v>
      </c>
      <c r="BI32">
        <v>73.926179165999997</v>
      </c>
      <c r="BJ32">
        <v>83.7</v>
      </c>
      <c r="BK32">
        <v>4.7</v>
      </c>
      <c r="BL32">
        <v>3.6</v>
      </c>
      <c r="BM32">
        <v>7.5</v>
      </c>
      <c r="BN32">
        <v>5.3</v>
      </c>
      <c r="BO32">
        <v>6</v>
      </c>
      <c r="BP32">
        <v>3.6312875001171601</v>
      </c>
      <c r="BQ32">
        <v>98.313999999999993</v>
      </c>
      <c r="BR32">
        <v>12.117000000000001</v>
      </c>
      <c r="BS32">
        <v>9.2482100238663492</v>
      </c>
      <c r="BT32">
        <v>1504.660034</v>
      </c>
      <c r="BU32">
        <v>13409.599609000001</v>
      </c>
      <c r="BV32">
        <v>4.3532590000000004</v>
      </c>
      <c r="BW32">
        <v>4.3808740000000004</v>
      </c>
      <c r="BX32">
        <v>4.2390049999999997</v>
      </c>
      <c r="BY32">
        <v>4.2831919999999997</v>
      </c>
      <c r="BZ32">
        <v>4.4898619999999996</v>
      </c>
      <c r="CA32">
        <v>4.2789539999999997</v>
      </c>
      <c r="CB32">
        <v>4.2826700000000004</v>
      </c>
      <c r="CC32">
        <v>4.3072809999999997</v>
      </c>
      <c r="CD32">
        <v>4.5623800000000001</v>
      </c>
      <c r="CE32">
        <v>5.0259999999999998</v>
      </c>
      <c r="CF32">
        <v>5.4084000000000003</v>
      </c>
      <c r="CG32">
        <v>5.6414999999999997</v>
      </c>
      <c r="CH32">
        <v>4.3556132999999997E-2</v>
      </c>
      <c r="CI32">
        <v>4.4502127000000002E-2</v>
      </c>
      <c r="CJ32">
        <v>4.4953013E-2</v>
      </c>
      <c r="CK32">
        <v>2.066929</v>
      </c>
      <c r="CL32">
        <v>1.37385</v>
      </c>
      <c r="CM32">
        <v>2.189781</v>
      </c>
      <c r="CN32">
        <v>2.392344</v>
      </c>
      <c r="CO32">
        <v>1.1655009999999999</v>
      </c>
      <c r="CP32">
        <v>2.5615760000000001</v>
      </c>
      <c r="CQ32">
        <v>1.1061449999999999</v>
      </c>
      <c r="CR32">
        <v>2.0127120000000001</v>
      </c>
      <c r="CS32">
        <v>2.5222899999999999</v>
      </c>
      <c r="CT32">
        <v>8.4</v>
      </c>
      <c r="CU32">
        <v>3.7797679999999998</v>
      </c>
      <c r="CV32">
        <v>4.946237</v>
      </c>
      <c r="CW32">
        <v>1.6116649999999999</v>
      </c>
      <c r="CX32">
        <v>0</v>
      </c>
      <c r="CY32">
        <v>2.5396510000000001</v>
      </c>
      <c r="CZ32">
        <v>1.858913</v>
      </c>
      <c r="DA32">
        <v>4.1386950000000002</v>
      </c>
      <c r="DB32">
        <v>1.458917</v>
      </c>
      <c r="DC32">
        <v>0.47675800000000002</v>
      </c>
      <c r="DD32">
        <v>2.2999999999999998</v>
      </c>
      <c r="DE32">
        <v>2.382638</v>
      </c>
      <c r="DF32">
        <v>2.2677399999999999</v>
      </c>
      <c r="DG32">
        <v>2.2426849999999998</v>
      </c>
      <c r="DH32">
        <v>1.864949</v>
      </c>
      <c r="DI32">
        <v>0.72028420000000004</v>
      </c>
      <c r="DJ32">
        <v>6.8994759999999999</v>
      </c>
      <c r="DK32">
        <v>2</v>
      </c>
      <c r="DL32" s="1">
        <v>2.358231</v>
      </c>
      <c r="DM32">
        <v>3.7417419999999999</v>
      </c>
      <c r="DN32">
        <v>3.8306619999999998</v>
      </c>
      <c r="DO32">
        <v>5.6</v>
      </c>
      <c r="DP32">
        <v>6.40055</v>
      </c>
      <c r="DQ32">
        <v>6.451613</v>
      </c>
      <c r="DR32">
        <v>6.0570579999999996</v>
      </c>
      <c r="DS32">
        <v>0.23696680000000001</v>
      </c>
      <c r="DT32">
        <v>8.6983700000000006</v>
      </c>
      <c r="DU32">
        <v>3.8886910000000001</v>
      </c>
      <c r="DV32">
        <v>6.2077799999999996</v>
      </c>
      <c r="DW32">
        <v>2.1001829999999999</v>
      </c>
      <c r="DX32">
        <v>2.1078769999999998</v>
      </c>
      <c r="DY32">
        <v>1.869705</v>
      </c>
      <c r="DZ32">
        <v>5.7806319999999998</v>
      </c>
      <c r="EA32">
        <v>9.4583309999999994</v>
      </c>
      <c r="EB32">
        <v>3.8348080000000002</v>
      </c>
      <c r="EC32">
        <v>2</v>
      </c>
      <c r="ED32">
        <v>1.8</v>
      </c>
      <c r="EE32">
        <v>5.0598049999999999</v>
      </c>
      <c r="EF32">
        <v>8.7539090000000002</v>
      </c>
      <c r="EG32">
        <v>3.1400169999999998</v>
      </c>
    </row>
    <row r="33" spans="1:137" x14ac:dyDescent="0.2">
      <c r="A33" t="s">
        <v>168</v>
      </c>
      <c r="B33">
        <v>4.47</v>
      </c>
      <c r="C33">
        <v>4.3099999999999996</v>
      </c>
      <c r="D33">
        <v>4.34</v>
      </c>
      <c r="E33">
        <v>4.43</v>
      </c>
      <c r="F33">
        <v>4.67</v>
      </c>
      <c r="G33">
        <v>0.85</v>
      </c>
      <c r="H33">
        <v>1.08</v>
      </c>
      <c r="I33">
        <v>1.33</v>
      </c>
      <c r="J33">
        <v>1.7</v>
      </c>
      <c r="K33">
        <v>2.4300000000000002</v>
      </c>
      <c r="L33">
        <v>2539.4987000000001</v>
      </c>
      <c r="M33">
        <v>16460.95</v>
      </c>
      <c r="N33">
        <v>-5.4781092898472696</v>
      </c>
      <c r="O33">
        <v>-8.9280145161747608</v>
      </c>
      <c r="P33">
        <v>-5.7867697857404403</v>
      </c>
      <c r="Q33">
        <v>-5.8335416069784998</v>
      </c>
      <c r="R33">
        <v>-5.3987818299623997</v>
      </c>
      <c r="S33">
        <v>-6.9903503060951602</v>
      </c>
      <c r="T33">
        <v>-7.2018376451471404</v>
      </c>
      <c r="U33">
        <v>20.7341851832301</v>
      </c>
      <c r="V33">
        <v>1.3626</v>
      </c>
      <c r="W33">
        <v>116.73</v>
      </c>
      <c r="X33">
        <v>2.0110000000000001</v>
      </c>
      <c r="Y33">
        <v>1.0579000000000001</v>
      </c>
      <c r="Z33">
        <v>11.043799999999999</v>
      </c>
      <c r="AA33">
        <v>1.962</v>
      </c>
      <c r="AB33">
        <v>7.5734000000000004</v>
      </c>
      <c r="AC33">
        <v>6.76</v>
      </c>
      <c r="AD33">
        <v>25.03</v>
      </c>
      <c r="AE33">
        <v>24.18</v>
      </c>
      <c r="AF33">
        <v>14535.003000000001</v>
      </c>
      <c r="AG33">
        <v>72.36</v>
      </c>
      <c r="AH33">
        <v>104.7556</v>
      </c>
      <c r="AI33">
        <v>1370.6</v>
      </c>
      <c r="AJ33">
        <v>1376300000000</v>
      </c>
      <c r="AK33">
        <v>481039600000000</v>
      </c>
      <c r="AL33">
        <v>3754392090000</v>
      </c>
      <c r="AM33">
        <v>899331000000</v>
      </c>
      <c r="AN33">
        <v>400001000000</v>
      </c>
      <c r="AO33">
        <v>1206081105257.03</v>
      </c>
      <c r="AP33">
        <v>178821339000</v>
      </c>
      <c r="AQ33">
        <v>14079393251698.801</v>
      </c>
      <c r="AR33">
        <v>7365.6</v>
      </c>
      <c r="AS33">
        <v>7370400000000</v>
      </c>
      <c r="AT33">
        <v>719585800000000</v>
      </c>
      <c r="AU33">
        <v>7044759300000</v>
      </c>
      <c r="AV33">
        <v>771223000000</v>
      </c>
      <c r="AW33">
        <v>5187827900000</v>
      </c>
      <c r="AX33">
        <v>38720500000000</v>
      </c>
      <c r="AY33">
        <v>70.796956521739105</v>
      </c>
      <c r="AZ33">
        <v>74.834415584415595</v>
      </c>
      <c r="BA33">
        <v>7500.2045454545496</v>
      </c>
      <c r="BB33">
        <v>2512.6022727272698</v>
      </c>
      <c r="BC33">
        <v>151.030785714286</v>
      </c>
      <c r="BD33">
        <v>488.048</v>
      </c>
      <c r="BE33">
        <v>80.404200000000003</v>
      </c>
      <c r="BF33">
        <v>0</v>
      </c>
      <c r="BG33">
        <v>84.5</v>
      </c>
      <c r="BH33">
        <v>81.8</v>
      </c>
      <c r="BI33">
        <v>73.926179165999997</v>
      </c>
      <c r="BJ33">
        <v>83.7</v>
      </c>
      <c r="BK33">
        <v>4.5999999999999996</v>
      </c>
      <c r="BL33">
        <v>3.7</v>
      </c>
      <c r="BM33">
        <v>7.5</v>
      </c>
      <c r="BN33">
        <v>5.3</v>
      </c>
      <c r="BO33">
        <v>5.9</v>
      </c>
      <c r="BP33">
        <v>3.68125497940312</v>
      </c>
      <c r="BQ33">
        <v>98.313999999999993</v>
      </c>
      <c r="BR33">
        <v>12.117000000000001</v>
      </c>
      <c r="BS33">
        <v>9.2482100238663492</v>
      </c>
      <c r="BT33">
        <v>1455.1800539999999</v>
      </c>
      <c r="BU33">
        <v>13211.089844</v>
      </c>
      <c r="BV33">
        <v>4.3022679999999998</v>
      </c>
      <c r="BW33">
        <v>4.3561459999999999</v>
      </c>
      <c r="BX33">
        <v>3.983622</v>
      </c>
      <c r="BY33">
        <v>4.0354739999999998</v>
      </c>
      <c r="BZ33">
        <v>4.538735</v>
      </c>
      <c r="CA33">
        <v>4.0595829999999999</v>
      </c>
      <c r="CB33">
        <v>4.120603</v>
      </c>
      <c r="CC33">
        <v>4.1977029999999997</v>
      </c>
      <c r="CD33">
        <v>4.5806060000000004</v>
      </c>
      <c r="CE33">
        <v>4.8048999999999999</v>
      </c>
      <c r="CF33">
        <v>5.1498999999999997</v>
      </c>
      <c r="CG33">
        <v>5.3358999999999996</v>
      </c>
      <c r="CH33">
        <v>4.4495679000000003E-2</v>
      </c>
      <c r="CI33">
        <v>4.4476772999999997E-2</v>
      </c>
      <c r="CJ33">
        <v>4.5004233999999997E-2</v>
      </c>
      <c r="CK33">
        <v>1.668302</v>
      </c>
      <c r="CL33">
        <v>1.116279</v>
      </c>
      <c r="CM33">
        <v>1.7304189999999999</v>
      </c>
      <c r="CN33">
        <v>2.5059670000000001</v>
      </c>
      <c r="CO33">
        <v>0.93240089999999998</v>
      </c>
      <c r="CP33">
        <v>2.2571150000000002</v>
      </c>
      <c r="CQ33">
        <v>1.180401</v>
      </c>
      <c r="CR33">
        <v>2.1231420000000001</v>
      </c>
      <c r="CS33">
        <v>2.5278890000000001</v>
      </c>
      <c r="CT33">
        <v>8.3000000000000007</v>
      </c>
      <c r="CU33">
        <v>3.4482759999999999</v>
      </c>
      <c r="CV33">
        <v>4.7008549999999998</v>
      </c>
      <c r="CW33">
        <v>1.6091949999999999</v>
      </c>
      <c r="CX33">
        <v>-0.2</v>
      </c>
      <c r="CY33">
        <v>2.0384419999999999</v>
      </c>
      <c r="CZ33">
        <v>1.87191</v>
      </c>
      <c r="DA33">
        <v>4.0320729999999996</v>
      </c>
      <c r="DB33">
        <v>1.102984</v>
      </c>
      <c r="DC33">
        <v>0.35756850000000001</v>
      </c>
      <c r="DD33">
        <v>1.5</v>
      </c>
      <c r="DE33">
        <v>2.0555340000000002</v>
      </c>
      <c r="DF33">
        <v>2.2660819999999999</v>
      </c>
      <c r="DG33">
        <v>2.1748630000000002</v>
      </c>
      <c r="DH33">
        <v>1.7687600000000001</v>
      </c>
      <c r="DI33">
        <v>0.43576870000000001</v>
      </c>
      <c r="DJ33">
        <v>7.3945030000000003</v>
      </c>
      <c r="DK33">
        <v>2</v>
      </c>
      <c r="DL33" s="1">
        <v>1.970083</v>
      </c>
      <c r="DM33">
        <v>4.1773720000000001</v>
      </c>
      <c r="DN33">
        <v>4.6792449999999999</v>
      </c>
      <c r="DO33">
        <v>6.5</v>
      </c>
      <c r="DP33">
        <v>5.6693990000000003</v>
      </c>
      <c r="DQ33">
        <v>7.2580650000000002</v>
      </c>
      <c r="DR33">
        <v>6.5046689999999998</v>
      </c>
      <c r="DS33">
        <v>0.82938389999999995</v>
      </c>
      <c r="DT33">
        <v>8.5898780000000006</v>
      </c>
      <c r="DU33">
        <v>3.545261</v>
      </c>
      <c r="DV33">
        <v>6.1538459999999997</v>
      </c>
      <c r="DW33">
        <v>1.882145</v>
      </c>
      <c r="DX33">
        <v>2.1083180000000001</v>
      </c>
      <c r="DY33">
        <v>1.6263110000000001</v>
      </c>
      <c r="DZ33">
        <v>5.2165359999999996</v>
      </c>
      <c r="EA33">
        <v>10.10716</v>
      </c>
      <c r="EB33">
        <v>5.0395260000000004</v>
      </c>
      <c r="EC33">
        <v>2</v>
      </c>
      <c r="ED33">
        <v>1.8</v>
      </c>
      <c r="EE33">
        <v>5.5058340000000001</v>
      </c>
      <c r="EF33">
        <v>8.5624730000000007</v>
      </c>
      <c r="EG33">
        <v>3.1405080000000001</v>
      </c>
    </row>
    <row r="34" spans="1:137" x14ac:dyDescent="0.2">
      <c r="A34" t="s">
        <v>169</v>
      </c>
      <c r="B34">
        <v>4.1399999999999997</v>
      </c>
      <c r="C34">
        <v>4.01</v>
      </c>
      <c r="D34">
        <v>4.0599999999999996</v>
      </c>
      <c r="E34">
        <v>4.2</v>
      </c>
      <c r="F34">
        <v>4.5199999999999996</v>
      </c>
      <c r="G34">
        <v>0.99</v>
      </c>
      <c r="H34">
        <v>1.25</v>
      </c>
      <c r="I34">
        <v>1.48</v>
      </c>
      <c r="J34">
        <v>1.81</v>
      </c>
      <c r="K34">
        <v>2.4700000000000002</v>
      </c>
      <c r="L34">
        <v>2634.47</v>
      </c>
      <c r="M34">
        <v>16235.39</v>
      </c>
      <c r="N34">
        <v>3.4755795280728199</v>
      </c>
      <c r="O34">
        <v>-2.80991220970053</v>
      </c>
      <c r="P34">
        <v>1.2192871292001199</v>
      </c>
      <c r="Q34">
        <v>2.6869652327446198</v>
      </c>
      <c r="R34">
        <v>3.24881146951481</v>
      </c>
      <c r="S34">
        <v>3.1174668762997402</v>
      </c>
      <c r="T34">
        <v>7.8784820765127304</v>
      </c>
      <c r="U34">
        <v>10.546290601801999</v>
      </c>
      <c r="V34">
        <v>1.391</v>
      </c>
      <c r="W34">
        <v>115.04</v>
      </c>
      <c r="X34">
        <v>2.0184000000000002</v>
      </c>
      <c r="Y34">
        <v>1.0266999999999999</v>
      </c>
      <c r="Z34">
        <v>11.0319</v>
      </c>
      <c r="AA34">
        <v>1.9023000000000001</v>
      </c>
      <c r="AB34">
        <v>7.5209999999999999</v>
      </c>
      <c r="AC34">
        <v>6.81</v>
      </c>
      <c r="AD34">
        <v>22.2</v>
      </c>
      <c r="AE34">
        <v>24.65</v>
      </c>
      <c r="AF34">
        <v>14535.003000000001</v>
      </c>
      <c r="AG34">
        <v>79.91</v>
      </c>
      <c r="AH34">
        <v>105.1611</v>
      </c>
      <c r="AI34">
        <v>1383.4</v>
      </c>
      <c r="AJ34">
        <v>1375700000000</v>
      </c>
      <c r="AK34">
        <v>481974700000000</v>
      </c>
      <c r="AL34">
        <v>3827756210000</v>
      </c>
      <c r="AM34">
        <v>911500000000</v>
      </c>
      <c r="AN34">
        <v>402038000000</v>
      </c>
      <c r="AO34">
        <v>1226874720587.6399</v>
      </c>
      <c r="AP34">
        <v>177936621000</v>
      </c>
      <c r="AQ34">
        <v>14321331204493</v>
      </c>
      <c r="AR34">
        <v>7388.7</v>
      </c>
      <c r="AS34">
        <v>7402400000000</v>
      </c>
      <c r="AT34">
        <v>721575900000000</v>
      </c>
      <c r="AU34">
        <v>7140136020000</v>
      </c>
      <c r="AV34">
        <v>777525000000</v>
      </c>
      <c r="AW34">
        <v>5185074700000</v>
      </c>
      <c r="AX34">
        <v>39309890000000</v>
      </c>
      <c r="AY34">
        <v>77.128500000000003</v>
      </c>
      <c r="AZ34">
        <v>73.553571428571502</v>
      </c>
      <c r="BA34">
        <v>7671.35</v>
      </c>
      <c r="BB34">
        <v>2394.9625000000001</v>
      </c>
      <c r="BC34">
        <v>160.12503157894699</v>
      </c>
      <c r="BD34">
        <v>511.392</v>
      </c>
      <c r="BE34">
        <v>80.703800000000001</v>
      </c>
      <c r="BF34">
        <v>0</v>
      </c>
      <c r="BG34">
        <v>84.5</v>
      </c>
      <c r="BH34">
        <v>81.8</v>
      </c>
      <c r="BI34">
        <v>73.926179165999997</v>
      </c>
      <c r="BJ34">
        <v>83.7</v>
      </c>
      <c r="BK34">
        <v>4.7</v>
      </c>
      <c r="BL34">
        <v>3.9</v>
      </c>
      <c r="BM34">
        <v>7.4</v>
      </c>
      <c r="BN34">
        <v>5.2</v>
      </c>
      <c r="BO34">
        <v>5.9</v>
      </c>
      <c r="BP34">
        <v>3.6206823978740998</v>
      </c>
      <c r="BQ34">
        <v>98.313999999999993</v>
      </c>
      <c r="BR34">
        <v>12.117000000000001</v>
      </c>
      <c r="BS34">
        <v>9.2482100238663492</v>
      </c>
      <c r="BT34">
        <v>1473.959961</v>
      </c>
      <c r="BU34">
        <v>13358.389648</v>
      </c>
      <c r="BV34">
        <v>4.3542949999999996</v>
      </c>
      <c r="BW34">
        <v>4.410406</v>
      </c>
      <c r="BX34">
        <v>3.9605260000000002</v>
      </c>
      <c r="BY34">
        <v>4.036308</v>
      </c>
      <c r="BZ34">
        <v>4.5941460000000003</v>
      </c>
      <c r="CA34">
        <v>4.0749890000000004</v>
      </c>
      <c r="CB34">
        <v>4.1538110000000001</v>
      </c>
      <c r="CC34">
        <v>4.2416400000000003</v>
      </c>
      <c r="CD34">
        <v>4.6284650000000003</v>
      </c>
      <c r="CE34">
        <v>4.7407000000000004</v>
      </c>
      <c r="CF34">
        <v>4.9927999999999999</v>
      </c>
      <c r="CG34">
        <v>5.0885999999999996</v>
      </c>
      <c r="CH34">
        <v>4.4495679000000003E-2</v>
      </c>
      <c r="CI34">
        <v>4.4476772999999997E-2</v>
      </c>
      <c r="CJ34">
        <v>4.5004233999999997E-2</v>
      </c>
      <c r="CK34">
        <v>2.0648970000000002</v>
      </c>
      <c r="CL34">
        <v>1.504373</v>
      </c>
      <c r="CM34">
        <v>2.4725280000000001</v>
      </c>
      <c r="CN34">
        <v>2.8846150000000002</v>
      </c>
      <c r="CO34">
        <v>1.2775840000000001</v>
      </c>
      <c r="CP34">
        <v>2.6470590000000001</v>
      </c>
      <c r="CQ34">
        <v>1.517857</v>
      </c>
      <c r="CR34">
        <v>2.662407</v>
      </c>
      <c r="CS34">
        <v>2.919591</v>
      </c>
      <c r="CT34">
        <v>6.4</v>
      </c>
      <c r="CU34">
        <v>4.1666670000000003</v>
      </c>
      <c r="CV34">
        <v>4.5744680000000004</v>
      </c>
      <c r="CW34">
        <v>1.687117</v>
      </c>
      <c r="CX34">
        <v>-0.2</v>
      </c>
      <c r="CY34">
        <v>2.3237730000000001</v>
      </c>
      <c r="CZ34">
        <v>2.0860340000000002</v>
      </c>
      <c r="DA34">
        <v>3.792062</v>
      </c>
      <c r="DB34">
        <v>1.3069630000000001</v>
      </c>
      <c r="DC34">
        <v>-0.35252640000000002</v>
      </c>
      <c r="DD34">
        <v>2.2999999999999998</v>
      </c>
      <c r="DE34">
        <v>2.0862039999999999</v>
      </c>
      <c r="DF34">
        <v>2.8592369999999998</v>
      </c>
      <c r="DG34">
        <v>2.6795689999999999</v>
      </c>
      <c r="DH34">
        <v>2.1885050000000001</v>
      </c>
      <c r="DI34">
        <v>0.74707570000000001</v>
      </c>
      <c r="DJ34">
        <v>7.1248370000000003</v>
      </c>
      <c r="DK34">
        <v>2</v>
      </c>
      <c r="DL34" s="1">
        <v>2.7550520000000001</v>
      </c>
      <c r="DM34">
        <v>4.1461880000000004</v>
      </c>
      <c r="DN34">
        <v>5.8489760000000004</v>
      </c>
      <c r="DO34">
        <v>6.2</v>
      </c>
      <c r="DP34">
        <v>7.1967100000000004</v>
      </c>
      <c r="DQ34">
        <v>6.4</v>
      </c>
      <c r="DR34">
        <v>6.955603</v>
      </c>
      <c r="DS34">
        <v>1.4354070000000001</v>
      </c>
      <c r="DT34">
        <v>9.3493230000000001</v>
      </c>
      <c r="DU34">
        <v>3.520546</v>
      </c>
      <c r="DV34">
        <v>6.4843659999999996</v>
      </c>
      <c r="DW34">
        <v>2.3242289999999999</v>
      </c>
      <c r="DX34">
        <v>2.3513229999999998</v>
      </c>
      <c r="DY34">
        <v>2.1579999999999999</v>
      </c>
      <c r="DZ34">
        <v>4.9885510000000002</v>
      </c>
      <c r="EA34">
        <v>11.385</v>
      </c>
      <c r="EB34">
        <v>4.9021530000000002</v>
      </c>
      <c r="EC34">
        <v>2.2999999999999998</v>
      </c>
      <c r="ED34">
        <v>2.2000000000000002</v>
      </c>
      <c r="EE34">
        <v>7.0761399999999997</v>
      </c>
      <c r="EF34">
        <v>9.4301519999999996</v>
      </c>
      <c r="EG34">
        <v>3.447676</v>
      </c>
    </row>
    <row r="35" spans="1:137" x14ac:dyDescent="0.2">
      <c r="A35" t="s">
        <v>170</v>
      </c>
      <c r="B35">
        <v>4.0999999999999996</v>
      </c>
      <c r="C35">
        <v>3.97</v>
      </c>
      <c r="D35">
        <v>4.01</v>
      </c>
      <c r="E35">
        <v>4.2</v>
      </c>
      <c r="F35">
        <v>4.53</v>
      </c>
      <c r="G35">
        <v>0.95</v>
      </c>
      <c r="H35">
        <v>1.19</v>
      </c>
      <c r="I35">
        <v>1.38</v>
      </c>
      <c r="J35">
        <v>1.75</v>
      </c>
      <c r="K35">
        <v>2.46</v>
      </c>
      <c r="L35">
        <v>2780.4156499999999</v>
      </c>
      <c r="M35">
        <v>16903.36</v>
      </c>
      <c r="N35">
        <v>4.0002866341473604</v>
      </c>
      <c r="O35">
        <v>3.8642638871983599</v>
      </c>
      <c r="P35">
        <v>3.8243302377595301</v>
      </c>
      <c r="Q35">
        <v>4.0055980028746703</v>
      </c>
      <c r="R35">
        <v>2.61625913561311</v>
      </c>
      <c r="S35">
        <v>4.9400325662944002</v>
      </c>
      <c r="T35">
        <v>11.3707624046425</v>
      </c>
      <c r="U35">
        <v>7.5544859237700797</v>
      </c>
      <c r="V35">
        <v>1.4233</v>
      </c>
      <c r="W35">
        <v>115.87</v>
      </c>
      <c r="X35">
        <v>2.0449000000000002</v>
      </c>
      <c r="Y35">
        <v>0.97540000000000004</v>
      </c>
      <c r="Z35">
        <v>10.821400000000001</v>
      </c>
      <c r="AA35">
        <v>1.7987</v>
      </c>
      <c r="AB35">
        <v>7.5019</v>
      </c>
      <c r="AC35">
        <v>5.67</v>
      </c>
      <c r="AD35">
        <v>19.12</v>
      </c>
      <c r="AE35">
        <v>22.85</v>
      </c>
      <c r="AF35">
        <v>14681.501</v>
      </c>
      <c r="AG35">
        <v>85.8</v>
      </c>
      <c r="AH35">
        <v>104.7171</v>
      </c>
      <c r="AI35">
        <v>1377.3</v>
      </c>
      <c r="AJ35">
        <v>1379400000000</v>
      </c>
      <c r="AK35">
        <v>483505100000000</v>
      </c>
      <c r="AL35">
        <v>3796031600000</v>
      </c>
      <c r="AM35">
        <v>918127000000</v>
      </c>
      <c r="AN35">
        <v>398090000000</v>
      </c>
      <c r="AO35">
        <v>1213267072823.9399</v>
      </c>
      <c r="AP35">
        <v>184430230000</v>
      </c>
      <c r="AQ35">
        <v>14532424348044.801</v>
      </c>
      <c r="AR35">
        <v>7401.3</v>
      </c>
      <c r="AS35">
        <v>7433000000000</v>
      </c>
      <c r="AT35">
        <v>723472500000000</v>
      </c>
      <c r="AU35">
        <v>7229789160000</v>
      </c>
      <c r="AV35">
        <v>773788000000</v>
      </c>
      <c r="AW35">
        <v>5217564500000</v>
      </c>
      <c r="AX35">
        <v>39420420000000</v>
      </c>
      <c r="AY35">
        <v>82.831739130434798</v>
      </c>
      <c r="AZ35">
        <v>79.509316770186302</v>
      </c>
      <c r="BA35">
        <v>8020.5869565217399</v>
      </c>
      <c r="BB35">
        <v>2444.5326086956502</v>
      </c>
      <c r="BC35">
        <v>164.11410372670801</v>
      </c>
      <c r="BD35">
        <v>530.22</v>
      </c>
      <c r="BE35">
        <v>80.277299999999997</v>
      </c>
      <c r="BF35">
        <v>0</v>
      </c>
      <c r="BG35">
        <v>84.4</v>
      </c>
      <c r="BH35">
        <v>81.599999999999994</v>
      </c>
      <c r="BI35">
        <v>73.670264606000003</v>
      </c>
      <c r="BJ35">
        <v>84.7</v>
      </c>
      <c r="BK35">
        <v>4.7</v>
      </c>
      <c r="BL35">
        <v>4</v>
      </c>
      <c r="BM35">
        <v>7.3</v>
      </c>
      <c r="BN35">
        <v>5.0999999999999996</v>
      </c>
      <c r="BO35">
        <v>5.8</v>
      </c>
      <c r="BP35">
        <v>3.7736831083589899</v>
      </c>
      <c r="BQ35">
        <v>98.792000000000002</v>
      </c>
      <c r="BR35">
        <v>11.492000000000001</v>
      </c>
      <c r="BS35">
        <v>10.6595995288575</v>
      </c>
      <c r="BT35">
        <v>1527.290039</v>
      </c>
      <c r="BU35">
        <v>13895.709961</v>
      </c>
      <c r="BV35">
        <v>4.2710429999999997</v>
      </c>
      <c r="BW35">
        <v>4.3237909999999999</v>
      </c>
      <c r="BX35">
        <v>4.0205669999999998</v>
      </c>
      <c r="BY35">
        <v>4.0635839999999996</v>
      </c>
      <c r="BZ35">
        <v>4.5030549999999998</v>
      </c>
      <c r="CA35">
        <v>4.0695410000000001</v>
      </c>
      <c r="CB35">
        <v>4.104743</v>
      </c>
      <c r="CC35">
        <v>4.1712490000000004</v>
      </c>
      <c r="CD35">
        <v>4.5251089999999996</v>
      </c>
      <c r="CE35">
        <v>4.7393999999999998</v>
      </c>
      <c r="CF35">
        <v>4.9576000000000002</v>
      </c>
      <c r="CG35">
        <v>5.0221</v>
      </c>
      <c r="CH35">
        <v>4.4447120999999999E-2</v>
      </c>
      <c r="CI35">
        <v>4.2977303000000001E-2</v>
      </c>
      <c r="CJ35">
        <v>4.1593484999999999E-2</v>
      </c>
      <c r="CK35">
        <v>2.755906</v>
      </c>
      <c r="CL35">
        <v>2.2435149999999999</v>
      </c>
      <c r="CM35">
        <v>2.3853209999999998</v>
      </c>
      <c r="CN35">
        <v>4.1112460000000004</v>
      </c>
      <c r="CO35">
        <v>1.744186</v>
      </c>
      <c r="CP35">
        <v>2.6392959999999999</v>
      </c>
      <c r="CQ35">
        <v>2.002237</v>
      </c>
      <c r="CR35">
        <v>2.7659570000000002</v>
      </c>
      <c r="CS35">
        <v>3.0958600000000001</v>
      </c>
      <c r="CT35">
        <v>6.7</v>
      </c>
      <c r="CU35">
        <v>4.4936290000000003</v>
      </c>
      <c r="CV35">
        <v>4.8988290000000001</v>
      </c>
      <c r="CW35">
        <v>2.0721409999999998</v>
      </c>
      <c r="CX35">
        <v>0.3</v>
      </c>
      <c r="CY35">
        <v>3.015873</v>
      </c>
      <c r="CZ35">
        <v>2.9182419999999998</v>
      </c>
      <c r="DA35">
        <v>3.7429709999999998</v>
      </c>
      <c r="DB35">
        <v>1.6117809999999999</v>
      </c>
      <c r="DC35">
        <v>-0.2347418</v>
      </c>
      <c r="DD35">
        <v>3</v>
      </c>
      <c r="DE35">
        <v>2.575126</v>
      </c>
      <c r="DF35">
        <v>3.2187269999999999</v>
      </c>
      <c r="DG35">
        <v>3.5853190000000001</v>
      </c>
      <c r="DH35">
        <v>2.719614</v>
      </c>
      <c r="DI35">
        <v>1.2642899999999999</v>
      </c>
      <c r="DJ35">
        <v>7.6998569999999997</v>
      </c>
      <c r="DK35">
        <v>2.2999999999999998</v>
      </c>
      <c r="DL35" s="1">
        <v>3.5361750000000001</v>
      </c>
      <c r="DM35">
        <v>4.1152119999999996</v>
      </c>
      <c r="DN35">
        <v>6.451352</v>
      </c>
      <c r="DO35">
        <v>6.5</v>
      </c>
      <c r="DP35">
        <v>8.4420040000000007</v>
      </c>
      <c r="DQ35">
        <v>5.5118109999999998</v>
      </c>
      <c r="DR35">
        <v>6.8748690000000003</v>
      </c>
      <c r="DS35">
        <v>2.1660650000000001</v>
      </c>
      <c r="DT35">
        <v>10.832319999999999</v>
      </c>
      <c r="DU35">
        <v>5.0694530000000002</v>
      </c>
      <c r="DV35">
        <v>6.8977389999999996</v>
      </c>
      <c r="DW35">
        <v>2.8846620000000001</v>
      </c>
      <c r="DX35">
        <v>2.743617</v>
      </c>
      <c r="DY35">
        <v>2.7288489999999999</v>
      </c>
      <c r="DZ35">
        <v>5.1597049999999998</v>
      </c>
      <c r="EA35">
        <v>13.1905</v>
      </c>
      <c r="EB35">
        <v>5.3501940000000001</v>
      </c>
      <c r="EC35">
        <v>2.7</v>
      </c>
      <c r="ED35">
        <v>2.6</v>
      </c>
      <c r="EE35">
        <v>7.5625470000000004</v>
      </c>
      <c r="EF35">
        <v>9.8441729999999996</v>
      </c>
      <c r="EG35">
        <v>3.889599</v>
      </c>
    </row>
    <row r="36" spans="1:137" x14ac:dyDescent="0.2">
      <c r="A36" t="s">
        <v>171</v>
      </c>
      <c r="B36">
        <v>3.5</v>
      </c>
      <c r="C36">
        <v>3.34</v>
      </c>
      <c r="D36">
        <v>3.35</v>
      </c>
      <c r="E36">
        <v>3.67</v>
      </c>
      <c r="F36">
        <v>4.1500000000000004</v>
      </c>
      <c r="G36">
        <v>1.06</v>
      </c>
      <c r="H36">
        <v>1.56</v>
      </c>
      <c r="I36">
        <v>1.7</v>
      </c>
      <c r="J36">
        <v>2.11</v>
      </c>
      <c r="K36">
        <v>2.4500000000000002</v>
      </c>
      <c r="L36">
        <v>2662.8023800000001</v>
      </c>
      <c r="M36">
        <v>15543.76</v>
      </c>
      <c r="N36">
        <v>-4.2664272805660399</v>
      </c>
      <c r="O36">
        <v>-7.3682067982902604</v>
      </c>
      <c r="P36">
        <v>-3.6764378756694001</v>
      </c>
      <c r="Q36">
        <v>-4.1543926004049103</v>
      </c>
      <c r="R36">
        <v>-3.3597585852759599</v>
      </c>
      <c r="S36">
        <v>-8.0908632769749804</v>
      </c>
      <c r="T36">
        <v>-8.9754302980852504E-2</v>
      </c>
      <c r="U36">
        <v>-8.6632189817638299</v>
      </c>
      <c r="V36">
        <v>1.4682999999999999</v>
      </c>
      <c r="W36">
        <v>111.07</v>
      </c>
      <c r="X36">
        <v>2.0701000000000001</v>
      </c>
      <c r="Y36">
        <v>0.96719999999999995</v>
      </c>
      <c r="Z36">
        <v>10.8811</v>
      </c>
      <c r="AA36">
        <v>1.7668999999999999</v>
      </c>
      <c r="AB36">
        <v>7.4210000000000003</v>
      </c>
      <c r="AC36">
        <v>7.42</v>
      </c>
      <c r="AD36">
        <v>25.58</v>
      </c>
      <c r="AE36">
        <v>29.48</v>
      </c>
      <c r="AF36">
        <v>14681.501</v>
      </c>
      <c r="AG36">
        <v>94.77</v>
      </c>
      <c r="AH36">
        <v>105.3338</v>
      </c>
      <c r="AI36">
        <v>1369.8</v>
      </c>
      <c r="AJ36">
        <v>1371800000000</v>
      </c>
      <c r="AK36">
        <v>483611600000000</v>
      </c>
      <c r="AL36">
        <v>3836516080000</v>
      </c>
      <c r="AM36">
        <v>921440000000</v>
      </c>
      <c r="AN36">
        <v>399549000000</v>
      </c>
      <c r="AO36">
        <v>1216414305637.22</v>
      </c>
      <c r="AP36">
        <v>187050527000</v>
      </c>
      <c r="AQ36">
        <v>14775655118153.699</v>
      </c>
      <c r="AR36">
        <v>7424.5</v>
      </c>
      <c r="AS36">
        <v>7463500000000</v>
      </c>
      <c r="AT36">
        <v>725689000000000</v>
      </c>
      <c r="AU36">
        <v>7288789240000</v>
      </c>
      <c r="AV36">
        <v>776399000000</v>
      </c>
      <c r="AW36">
        <v>5323948200000</v>
      </c>
      <c r="AX36">
        <v>39975790000000</v>
      </c>
      <c r="AY36">
        <v>92.528181818181807</v>
      </c>
      <c r="AZ36">
        <v>93.116883116883102</v>
      </c>
      <c r="BA36">
        <v>6957.4318181818198</v>
      </c>
      <c r="BB36">
        <v>2507.15227272727</v>
      </c>
      <c r="BC36">
        <v>171.11394339285701</v>
      </c>
      <c r="BD36">
        <v>550.71600000000001</v>
      </c>
      <c r="BE36">
        <v>80.734999999999999</v>
      </c>
      <c r="BF36">
        <v>0</v>
      </c>
      <c r="BG36">
        <v>84.4</v>
      </c>
      <c r="BH36">
        <v>81.599999999999994</v>
      </c>
      <c r="BI36">
        <v>73.670264606000003</v>
      </c>
      <c r="BJ36">
        <v>84.7</v>
      </c>
      <c r="BK36">
        <v>4.7</v>
      </c>
      <c r="BL36">
        <v>3.8</v>
      </c>
      <c r="BM36">
        <v>7.3</v>
      </c>
      <c r="BN36">
        <v>5</v>
      </c>
      <c r="BO36">
        <v>6</v>
      </c>
      <c r="BP36">
        <v>3.6658639506564499</v>
      </c>
      <c r="BQ36">
        <v>98.792000000000002</v>
      </c>
      <c r="BR36">
        <v>11.492000000000001</v>
      </c>
      <c r="BS36">
        <v>10.6595995288575</v>
      </c>
      <c r="BT36">
        <v>1545.790039</v>
      </c>
      <c r="BU36">
        <v>13924.160156</v>
      </c>
      <c r="BV36">
        <v>4.1819870000000003</v>
      </c>
      <c r="BW36">
        <v>4.2663099999999998</v>
      </c>
      <c r="BX36">
        <v>3.8492799999999998</v>
      </c>
      <c r="BY36">
        <v>3.8274750000000002</v>
      </c>
      <c r="BZ36">
        <v>4.5590909999999996</v>
      </c>
      <c r="CA36">
        <v>3.8323290000000001</v>
      </c>
      <c r="CB36">
        <v>3.9090090000000002</v>
      </c>
      <c r="CC36">
        <v>4.0223560000000003</v>
      </c>
      <c r="CD36">
        <v>4.5472739999999998</v>
      </c>
      <c r="CE36">
        <v>4.5923999999999996</v>
      </c>
      <c r="CF36">
        <v>4.7263000000000002</v>
      </c>
      <c r="CG36">
        <v>4.7011000000000003</v>
      </c>
      <c r="CH36">
        <v>4.3573374999999998E-2</v>
      </c>
      <c r="CI36">
        <v>4.2246850000000002E-2</v>
      </c>
      <c r="CJ36">
        <v>4.1199197999999999E-2</v>
      </c>
      <c r="CK36">
        <v>3.146509</v>
      </c>
      <c r="CL36">
        <v>2.9490620000000001</v>
      </c>
      <c r="CM36">
        <v>2.4725280000000001</v>
      </c>
      <c r="CN36">
        <v>5.0785980000000004</v>
      </c>
      <c r="CO36">
        <v>2.4447030000000001</v>
      </c>
      <c r="CP36">
        <v>2.9325510000000001</v>
      </c>
      <c r="CQ36">
        <v>2.4469270000000001</v>
      </c>
      <c r="CR36">
        <v>3.2978719999999999</v>
      </c>
      <c r="CS36">
        <v>3.9328780000000001</v>
      </c>
      <c r="CT36">
        <v>7.1</v>
      </c>
      <c r="CU36">
        <v>5.1643189999999999</v>
      </c>
      <c r="CV36">
        <v>4.9840929999999997</v>
      </c>
      <c r="CW36">
        <v>2.3773010000000001</v>
      </c>
      <c r="CX36">
        <v>0.6</v>
      </c>
      <c r="CY36">
        <v>3.519091</v>
      </c>
      <c r="CZ36">
        <v>3.1983950000000001</v>
      </c>
      <c r="DA36">
        <v>3.929554</v>
      </c>
      <c r="DB36">
        <v>1.927991</v>
      </c>
      <c r="DC36">
        <v>1.5276149999999999</v>
      </c>
      <c r="DD36">
        <v>3.6</v>
      </c>
      <c r="DE36">
        <v>2.791909</v>
      </c>
      <c r="DF36">
        <v>3.1272730000000002</v>
      </c>
      <c r="DG36">
        <v>4.0697210000000004</v>
      </c>
      <c r="DH36">
        <v>3.2538490000000002</v>
      </c>
      <c r="DI36">
        <v>1.7701910000000001</v>
      </c>
      <c r="DJ36">
        <v>8.399165</v>
      </c>
      <c r="DK36">
        <v>2.2000000000000002</v>
      </c>
      <c r="DL36" s="1">
        <v>4.306203</v>
      </c>
      <c r="DM36">
        <v>4.1878000000000002</v>
      </c>
      <c r="DN36">
        <v>7.4366029999999999</v>
      </c>
      <c r="DO36">
        <v>6.9</v>
      </c>
      <c r="DP36">
        <v>9.1280649999999994</v>
      </c>
      <c r="DQ36">
        <v>5.5118109999999998</v>
      </c>
      <c r="DR36">
        <v>6.7161059999999999</v>
      </c>
      <c r="DS36">
        <v>2.6537999999999999</v>
      </c>
      <c r="DT36">
        <v>11.49315</v>
      </c>
      <c r="DU36">
        <v>5.6679680000000001</v>
      </c>
      <c r="DV36">
        <v>7.230575</v>
      </c>
      <c r="DW36">
        <v>3.4199839999999999</v>
      </c>
      <c r="DX36">
        <v>3.1740159999999999</v>
      </c>
      <c r="DY36">
        <v>3.2957930000000002</v>
      </c>
      <c r="DZ36">
        <v>5.4257229999999996</v>
      </c>
      <c r="EA36">
        <v>13.69209</v>
      </c>
      <c r="EB36">
        <v>6.0019359999999997</v>
      </c>
      <c r="EC36">
        <v>3.2</v>
      </c>
      <c r="ED36">
        <v>3.1</v>
      </c>
      <c r="EE36">
        <v>7.825577</v>
      </c>
      <c r="EF36">
        <v>10.09071</v>
      </c>
      <c r="EG36">
        <v>4.359718</v>
      </c>
    </row>
    <row r="37" spans="1:137" x14ac:dyDescent="0.2">
      <c r="A37" t="s">
        <v>172</v>
      </c>
      <c r="B37">
        <v>3.26</v>
      </c>
      <c r="C37">
        <v>3.12</v>
      </c>
      <c r="D37">
        <v>3.13</v>
      </c>
      <c r="E37">
        <v>3.49</v>
      </c>
      <c r="F37">
        <v>4.0999999999999996</v>
      </c>
      <c r="G37">
        <v>1.19</v>
      </c>
      <c r="H37">
        <v>1.7</v>
      </c>
      <c r="I37">
        <v>1.96</v>
      </c>
      <c r="J37">
        <v>2.4300000000000002</v>
      </c>
      <c r="K37">
        <v>2.4</v>
      </c>
      <c r="L37">
        <v>2661.5484999999999</v>
      </c>
      <c r="M37">
        <v>15544.65</v>
      </c>
      <c r="N37">
        <v>0.87004980526185205</v>
      </c>
      <c r="O37">
        <v>0.31961007570764199</v>
      </c>
      <c r="P37">
        <v>0.75625349442107903</v>
      </c>
      <c r="Q37">
        <v>1.7485834260852</v>
      </c>
      <c r="R37">
        <v>-0.47777898281989301</v>
      </c>
      <c r="S37">
        <v>2.27329843610354</v>
      </c>
      <c r="T37">
        <v>1.3402573575209999</v>
      </c>
      <c r="U37">
        <v>-3.5487564453828702</v>
      </c>
      <c r="V37">
        <v>1.4559</v>
      </c>
      <c r="W37">
        <v>112.45</v>
      </c>
      <c r="X37">
        <v>2.0160999999999998</v>
      </c>
      <c r="Y37">
        <v>1.0021</v>
      </c>
      <c r="Z37">
        <v>10.846299999999999</v>
      </c>
      <c r="AA37">
        <v>1.7851999999999999</v>
      </c>
      <c r="AB37">
        <v>7.3681999999999999</v>
      </c>
      <c r="AC37">
        <v>8.1999999999999993</v>
      </c>
      <c r="AD37">
        <v>21.65</v>
      </c>
      <c r="AE37">
        <v>25.03</v>
      </c>
      <c r="AF37">
        <v>14681.501</v>
      </c>
      <c r="AG37">
        <v>91.69</v>
      </c>
      <c r="AH37">
        <v>105.34569999999999</v>
      </c>
      <c r="AI37">
        <v>1374.7</v>
      </c>
      <c r="AJ37">
        <v>1373400000000</v>
      </c>
      <c r="AK37">
        <v>484547200000000</v>
      </c>
      <c r="AL37">
        <v>3901280060000</v>
      </c>
      <c r="AM37">
        <v>918953000000</v>
      </c>
      <c r="AN37">
        <v>402603000000</v>
      </c>
      <c r="AO37">
        <v>1236549663543.8401</v>
      </c>
      <c r="AP37">
        <v>210425597000</v>
      </c>
      <c r="AQ37">
        <v>14881754033069.4</v>
      </c>
      <c r="AR37">
        <v>7456.1</v>
      </c>
      <c r="AS37">
        <v>7494700000000</v>
      </c>
      <c r="AT37">
        <v>727505600000000</v>
      </c>
      <c r="AU37">
        <v>7436873890000</v>
      </c>
      <c r="AV37">
        <v>783451000000</v>
      </c>
      <c r="AW37">
        <v>5384858600000</v>
      </c>
      <c r="AX37">
        <v>40340130000000</v>
      </c>
      <c r="AY37">
        <v>91.529047619047603</v>
      </c>
      <c r="AZ37">
        <v>98.909774436090203</v>
      </c>
      <c r="BA37">
        <v>6630.7361111111104</v>
      </c>
      <c r="BB37">
        <v>2382.8333333333298</v>
      </c>
      <c r="BC37">
        <v>180.28326365546201</v>
      </c>
      <c r="BD37">
        <v>551.92200000000003</v>
      </c>
      <c r="BE37">
        <v>80.757199999999997</v>
      </c>
      <c r="BF37">
        <v>0</v>
      </c>
      <c r="BG37">
        <v>84.4</v>
      </c>
      <c r="BH37">
        <v>81.599999999999994</v>
      </c>
      <c r="BI37">
        <v>73.670264606000003</v>
      </c>
      <c r="BJ37">
        <v>84.7</v>
      </c>
      <c r="BK37">
        <v>5</v>
      </c>
      <c r="BL37">
        <v>3.7</v>
      </c>
      <c r="BM37">
        <v>7.3</v>
      </c>
      <c r="BN37">
        <v>5</v>
      </c>
      <c r="BO37">
        <v>6</v>
      </c>
      <c r="BP37">
        <v>3.7946761431104199</v>
      </c>
      <c r="BQ37">
        <v>98.792000000000002</v>
      </c>
      <c r="BR37">
        <v>11.492000000000001</v>
      </c>
      <c r="BS37">
        <v>10.6595995288575</v>
      </c>
      <c r="BT37">
        <v>1479.630005</v>
      </c>
      <c r="BU37">
        <v>13368.219727</v>
      </c>
      <c r="BV37">
        <v>4.3484319999999999</v>
      </c>
      <c r="BW37">
        <v>4.4098040000000003</v>
      </c>
      <c r="BX37">
        <v>4.0065949999999999</v>
      </c>
      <c r="BY37">
        <v>4.0203389999999999</v>
      </c>
      <c r="BZ37">
        <v>4.6039130000000004</v>
      </c>
      <c r="CA37">
        <v>4.0318420000000001</v>
      </c>
      <c r="CB37">
        <v>4.1150099999999998</v>
      </c>
      <c r="CC37">
        <v>4.220002</v>
      </c>
      <c r="CD37">
        <v>4.6305319999999996</v>
      </c>
      <c r="CE37">
        <v>4.5915999999999997</v>
      </c>
      <c r="CF37">
        <v>4.6936999999999998</v>
      </c>
      <c r="CG37">
        <v>4.6188000000000002</v>
      </c>
      <c r="CH37">
        <v>4.1440961999999998E-2</v>
      </c>
      <c r="CI37">
        <v>3.8880439000000003E-2</v>
      </c>
      <c r="CJ37">
        <v>3.6838911000000002E-2</v>
      </c>
      <c r="CK37">
        <v>3.6274510000000002</v>
      </c>
      <c r="CL37">
        <v>3.0846230000000001</v>
      </c>
      <c r="CM37">
        <v>2.3765999999999998</v>
      </c>
      <c r="CN37">
        <v>5.4347830000000004</v>
      </c>
      <c r="CO37">
        <v>2.3255810000000001</v>
      </c>
      <c r="CP37">
        <v>2.6367189999999998</v>
      </c>
      <c r="CQ37">
        <v>2.5861109999999998</v>
      </c>
      <c r="CR37">
        <v>3.1678989999999998</v>
      </c>
      <c r="CS37">
        <v>3.883051</v>
      </c>
      <c r="CT37">
        <v>7.4</v>
      </c>
      <c r="CU37">
        <v>5.831099</v>
      </c>
      <c r="CV37">
        <v>4.6462510000000004</v>
      </c>
      <c r="CW37">
        <v>2.6053639999999998</v>
      </c>
      <c r="CX37">
        <v>0.7</v>
      </c>
      <c r="CY37">
        <v>3.606973</v>
      </c>
      <c r="CZ37">
        <v>3.358473</v>
      </c>
      <c r="DA37">
        <v>3.7590379999999999</v>
      </c>
      <c r="DB37">
        <v>1.865019</v>
      </c>
      <c r="DC37">
        <v>2.8335300000000001</v>
      </c>
      <c r="DD37">
        <v>4</v>
      </c>
      <c r="DE37">
        <v>2.6808719999999999</v>
      </c>
      <c r="DF37">
        <v>3.4181819999999998</v>
      </c>
      <c r="DG37">
        <v>4.2206900000000003</v>
      </c>
      <c r="DH37">
        <v>3.4528509999999999</v>
      </c>
      <c r="DI37">
        <v>2.0040079999999998</v>
      </c>
      <c r="DJ37">
        <v>8.3872400000000003</v>
      </c>
      <c r="DK37">
        <v>2.2999999999999998</v>
      </c>
      <c r="DL37" s="1">
        <v>4.0812689999999998</v>
      </c>
      <c r="DM37">
        <v>4.4576589999999996</v>
      </c>
      <c r="DN37">
        <v>7.8231450000000002</v>
      </c>
      <c r="DO37">
        <v>6.5</v>
      </c>
      <c r="DP37">
        <v>9.5723020000000005</v>
      </c>
      <c r="DQ37">
        <v>5.5118109999999998</v>
      </c>
      <c r="DR37">
        <v>6.5834279999999996</v>
      </c>
      <c r="DS37">
        <v>3.3775629999999999</v>
      </c>
      <c r="DT37">
        <v>11.869260000000001</v>
      </c>
      <c r="DU37">
        <v>5.6792740000000004</v>
      </c>
      <c r="DV37">
        <v>7.5683090000000002</v>
      </c>
      <c r="DW37">
        <v>3.3486189999999998</v>
      </c>
      <c r="DX37">
        <v>3.2351260000000002</v>
      </c>
      <c r="DY37">
        <v>3.1920069999999998</v>
      </c>
      <c r="DZ37">
        <v>5.6905260000000002</v>
      </c>
      <c r="EA37">
        <v>14.06292</v>
      </c>
      <c r="EB37">
        <v>6.4734299999999996</v>
      </c>
      <c r="EC37">
        <v>3.2</v>
      </c>
      <c r="ED37">
        <v>3.1</v>
      </c>
      <c r="EE37">
        <v>8.1455389999999994</v>
      </c>
      <c r="EF37">
        <v>10.8057</v>
      </c>
      <c r="EG37">
        <v>4.2999349999999996</v>
      </c>
    </row>
    <row r="38" spans="1:137" x14ac:dyDescent="0.2">
      <c r="A38" t="s">
        <v>173</v>
      </c>
      <c r="B38">
        <v>2.71</v>
      </c>
      <c r="C38">
        <v>2.48</v>
      </c>
      <c r="D38">
        <v>2.5099999999999998</v>
      </c>
      <c r="E38">
        <v>2.98</v>
      </c>
      <c r="F38">
        <v>3.74</v>
      </c>
      <c r="G38">
        <v>1.34</v>
      </c>
      <c r="H38">
        <v>1.81</v>
      </c>
      <c r="I38">
        <v>2.15</v>
      </c>
      <c r="J38">
        <v>2.65</v>
      </c>
      <c r="K38">
        <v>2.4300000000000002</v>
      </c>
      <c r="L38">
        <v>2418.0938099999998</v>
      </c>
      <c r="M38">
        <v>13731.31</v>
      </c>
      <c r="N38">
        <v>-6.4878446562356702</v>
      </c>
      <c r="O38">
        <v>-9.9022321339678694</v>
      </c>
      <c r="P38">
        <v>-8.2824061899097803</v>
      </c>
      <c r="Q38">
        <v>-5.9980856842746499</v>
      </c>
      <c r="R38">
        <v>-3.1491421370547599</v>
      </c>
      <c r="S38">
        <v>-6.7091813429765601</v>
      </c>
      <c r="T38">
        <v>-5.8612974051770399</v>
      </c>
      <c r="U38">
        <v>-0.461001258582869</v>
      </c>
      <c r="V38">
        <v>1.4728000000000001</v>
      </c>
      <c r="W38">
        <v>107.82</v>
      </c>
      <c r="X38">
        <v>1.9702</v>
      </c>
      <c r="Y38">
        <v>1.0099</v>
      </c>
      <c r="Z38">
        <v>10.9057</v>
      </c>
      <c r="AA38">
        <v>1.7709999999999999</v>
      </c>
      <c r="AB38">
        <v>7.2404999999999999</v>
      </c>
      <c r="AC38">
        <v>8.44</v>
      </c>
      <c r="AD38">
        <v>25.82</v>
      </c>
      <c r="AE38">
        <v>30.34</v>
      </c>
      <c r="AF38">
        <v>14651.039000000001</v>
      </c>
      <c r="AG38">
        <v>92.97</v>
      </c>
      <c r="AH38">
        <v>105.06189999999999</v>
      </c>
      <c r="AI38">
        <v>1376.8</v>
      </c>
      <c r="AJ38">
        <v>1377700000000</v>
      </c>
      <c r="AK38">
        <v>483864000000000</v>
      </c>
      <c r="AL38">
        <v>3851627280000</v>
      </c>
      <c r="AM38">
        <v>1012150000000</v>
      </c>
      <c r="AN38">
        <v>406295000000</v>
      </c>
      <c r="AO38">
        <v>1234751366764.9299</v>
      </c>
      <c r="AP38">
        <v>191329722000</v>
      </c>
      <c r="AQ38">
        <v>15099111504204.6</v>
      </c>
      <c r="AR38">
        <v>7485.2</v>
      </c>
      <c r="AS38">
        <v>7529000000000</v>
      </c>
      <c r="AT38">
        <v>729017800000000</v>
      </c>
      <c r="AU38">
        <v>7449456190000</v>
      </c>
      <c r="AV38">
        <v>789541000000</v>
      </c>
      <c r="AW38">
        <v>5435450600000</v>
      </c>
      <c r="AX38">
        <v>41784617000000</v>
      </c>
      <c r="AY38">
        <v>92.006521739130406</v>
      </c>
      <c r="AZ38">
        <v>98.486201298701303</v>
      </c>
      <c r="BA38">
        <v>7078.9090909090901</v>
      </c>
      <c r="BB38">
        <v>2456.125</v>
      </c>
      <c r="BC38">
        <v>206.55880432330801</v>
      </c>
      <c r="BD38">
        <v>603.798</v>
      </c>
      <c r="BE38">
        <v>80.526700000000005</v>
      </c>
      <c r="BF38">
        <v>0</v>
      </c>
      <c r="BG38">
        <v>84.3</v>
      </c>
      <c r="BH38">
        <v>82.2</v>
      </c>
      <c r="BI38">
        <v>74.017895820000007</v>
      </c>
      <c r="BJ38">
        <v>85.4</v>
      </c>
      <c r="BK38">
        <v>5</v>
      </c>
      <c r="BL38">
        <v>3.9</v>
      </c>
      <c r="BM38">
        <v>7.3</v>
      </c>
      <c r="BN38">
        <v>5.0999999999999996</v>
      </c>
      <c r="BO38">
        <v>5.9</v>
      </c>
      <c r="BP38">
        <v>3.7796581057965799</v>
      </c>
      <c r="BQ38">
        <v>99.837000000000003</v>
      </c>
      <c r="BR38">
        <v>2.2480000000000002</v>
      </c>
      <c r="BS38">
        <v>12.471395881006901</v>
      </c>
      <c r="BT38">
        <v>1467.969971</v>
      </c>
      <c r="BU38">
        <v>13261.820313</v>
      </c>
      <c r="BV38">
        <v>3.9971860000000001</v>
      </c>
      <c r="BW38">
        <v>4.1118779999999999</v>
      </c>
      <c r="BX38">
        <v>3.5542410000000002</v>
      </c>
      <c r="BY38">
        <v>3.4309120000000002</v>
      </c>
      <c r="BZ38">
        <v>4.4942380000000002</v>
      </c>
      <c r="CA38">
        <v>3.435819</v>
      </c>
      <c r="CB38">
        <v>3.5844070000000001</v>
      </c>
      <c r="CC38">
        <v>3.767369</v>
      </c>
      <c r="CD38">
        <v>4.4599089999999997</v>
      </c>
      <c r="CE38">
        <v>4.4577999999999998</v>
      </c>
      <c r="CF38">
        <v>4.4924999999999997</v>
      </c>
      <c r="CG38">
        <v>4.3559000000000001</v>
      </c>
      <c r="CH38">
        <v>4.1440961999999998E-2</v>
      </c>
      <c r="CI38">
        <v>3.8880439000000003E-2</v>
      </c>
      <c r="CJ38">
        <v>3.6838911000000002E-2</v>
      </c>
      <c r="CK38">
        <v>3.2352940000000001</v>
      </c>
      <c r="CL38">
        <v>3.4554969999999998</v>
      </c>
      <c r="CM38">
        <v>2.193784</v>
      </c>
      <c r="CN38">
        <v>7.5358850000000004</v>
      </c>
      <c r="CO38">
        <v>2.9171529999999999</v>
      </c>
      <c r="CP38">
        <v>3.913894</v>
      </c>
      <c r="CQ38">
        <v>2.8187920000000002</v>
      </c>
      <c r="CR38">
        <v>2.8511090000000001</v>
      </c>
      <c r="CS38">
        <v>3.8964189999999999</v>
      </c>
      <c r="CT38">
        <v>7.1</v>
      </c>
      <c r="CU38">
        <v>5.8193979999999996</v>
      </c>
      <c r="CV38">
        <v>4.3386240000000003</v>
      </c>
      <c r="CW38">
        <v>2.9862169999999999</v>
      </c>
      <c r="CX38">
        <v>0.7</v>
      </c>
      <c r="CY38">
        <v>3.8901289999999999</v>
      </c>
      <c r="CZ38">
        <v>3.3420239999999999</v>
      </c>
      <c r="DA38">
        <v>3.7043740000000001</v>
      </c>
      <c r="DB38">
        <v>2.0258470000000002</v>
      </c>
      <c r="DC38">
        <v>3.5842290000000001</v>
      </c>
      <c r="DD38">
        <v>4</v>
      </c>
      <c r="DE38">
        <v>2.832532</v>
      </c>
      <c r="DF38">
        <v>3.8184439999999999</v>
      </c>
      <c r="DG38">
        <v>4.276834</v>
      </c>
      <c r="DH38">
        <v>3.1963789999999999</v>
      </c>
      <c r="DI38">
        <v>2.4262920000000001</v>
      </c>
      <c r="DJ38">
        <v>8.1713780000000007</v>
      </c>
      <c r="DK38">
        <v>2.4</v>
      </c>
      <c r="DL38" s="1">
        <v>4.2802939999999996</v>
      </c>
      <c r="DM38">
        <v>4.5614800000000004</v>
      </c>
      <c r="DN38">
        <v>7.4550749999999999</v>
      </c>
      <c r="DO38">
        <v>7.1</v>
      </c>
      <c r="DP38">
        <v>11.04377</v>
      </c>
      <c r="DQ38">
        <v>5.5118109999999998</v>
      </c>
      <c r="DR38">
        <v>7.3639049999999999</v>
      </c>
      <c r="DS38">
        <v>3.5024150000000001</v>
      </c>
      <c r="DT38">
        <v>12.562390000000001</v>
      </c>
      <c r="DU38">
        <v>6.3774300000000004</v>
      </c>
      <c r="DV38">
        <v>8.2737479999999994</v>
      </c>
      <c r="DW38">
        <v>3.490742</v>
      </c>
      <c r="DX38">
        <v>3.3172809999999999</v>
      </c>
      <c r="DY38">
        <v>3.3167219999999999</v>
      </c>
      <c r="DZ38">
        <v>6.0032360000000002</v>
      </c>
      <c r="EA38">
        <v>15.75173</v>
      </c>
      <c r="EB38">
        <v>6.992337</v>
      </c>
      <c r="EC38">
        <v>3.4</v>
      </c>
      <c r="ED38">
        <v>3.3</v>
      </c>
      <c r="EE38">
        <v>9.8745609999999999</v>
      </c>
      <c r="EF38">
        <v>10.56231</v>
      </c>
      <c r="EG38">
        <v>4.554468</v>
      </c>
    </row>
    <row r="39" spans="1:137" x14ac:dyDescent="0.2">
      <c r="A39" t="s">
        <v>174</v>
      </c>
      <c r="B39">
        <v>2.0499999999999998</v>
      </c>
      <c r="C39">
        <v>1.97</v>
      </c>
      <c r="D39">
        <v>2.19</v>
      </c>
      <c r="E39">
        <v>2.78</v>
      </c>
      <c r="F39">
        <v>3.74</v>
      </c>
      <c r="G39">
        <v>1.43</v>
      </c>
      <c r="H39">
        <v>1.92</v>
      </c>
      <c r="I39">
        <v>2.33</v>
      </c>
      <c r="J39">
        <v>2.89</v>
      </c>
      <c r="K39">
        <v>2.5299999999999998</v>
      </c>
      <c r="L39">
        <v>2325.8254999999999</v>
      </c>
      <c r="M39">
        <v>13547.84</v>
      </c>
      <c r="N39">
        <v>-1.48092273716728</v>
      </c>
      <c r="O39">
        <v>-2.2822371522866498</v>
      </c>
      <c r="P39">
        <v>-5.1503082977335302</v>
      </c>
      <c r="Q39">
        <v>-2.3070565482585899</v>
      </c>
      <c r="R39">
        <v>0.78664285417618596</v>
      </c>
      <c r="S39">
        <v>4.1288025128920198</v>
      </c>
      <c r="T39">
        <v>4.4576353385907002</v>
      </c>
      <c r="U39">
        <v>-11.228756269391701</v>
      </c>
      <c r="V39">
        <v>1.4759</v>
      </c>
      <c r="W39">
        <v>107.03</v>
      </c>
      <c r="X39">
        <v>1.9645999999999999</v>
      </c>
      <c r="Y39">
        <v>0.99860000000000004</v>
      </c>
      <c r="Z39">
        <v>10.767899999999999</v>
      </c>
      <c r="AA39">
        <v>1.7290000000000001</v>
      </c>
      <c r="AB39">
        <v>7.1643999999999997</v>
      </c>
      <c r="AC39">
        <v>9.49</v>
      </c>
      <c r="AD39">
        <v>25.46</v>
      </c>
      <c r="AE39">
        <v>28.12</v>
      </c>
      <c r="AF39">
        <v>14651.039000000001</v>
      </c>
      <c r="AG39">
        <v>95.39</v>
      </c>
      <c r="AH39">
        <v>104.7094</v>
      </c>
      <c r="AI39">
        <v>1378.1</v>
      </c>
      <c r="AJ39">
        <v>1380400000000</v>
      </c>
      <c r="AK39">
        <v>482897700000000</v>
      </c>
      <c r="AL39">
        <v>3801132880000</v>
      </c>
      <c r="AM39">
        <v>1010801000000</v>
      </c>
      <c r="AN39">
        <v>408284000000</v>
      </c>
      <c r="AO39">
        <v>1241835077632.05</v>
      </c>
      <c r="AP39">
        <v>189515888000</v>
      </c>
      <c r="AQ39">
        <v>15210576820971.199</v>
      </c>
      <c r="AR39">
        <v>7569.8</v>
      </c>
      <c r="AS39">
        <v>7617700000000</v>
      </c>
      <c r="AT39">
        <v>730911500000000</v>
      </c>
      <c r="AU39">
        <v>7471674820000</v>
      </c>
      <c r="AV39">
        <v>795872000000</v>
      </c>
      <c r="AW39">
        <v>5452454100000</v>
      </c>
      <c r="AX39">
        <v>42103784000000</v>
      </c>
      <c r="AY39">
        <v>94.818571428571403</v>
      </c>
      <c r="AZ39">
        <v>141.88775510204101</v>
      </c>
      <c r="BA39">
        <v>7941.1428571428596</v>
      </c>
      <c r="BB39">
        <v>2784.8928571428601</v>
      </c>
      <c r="BC39">
        <v>220.04759774436101</v>
      </c>
      <c r="BD39">
        <v>626.61800000000005</v>
      </c>
      <c r="BE39">
        <v>80.406700000000001</v>
      </c>
      <c r="BF39">
        <v>0</v>
      </c>
      <c r="BG39">
        <v>84.3</v>
      </c>
      <c r="BH39">
        <v>82.2</v>
      </c>
      <c r="BI39">
        <v>74.017895820000007</v>
      </c>
      <c r="BJ39">
        <v>85.4</v>
      </c>
      <c r="BK39">
        <v>4.9000000000000004</v>
      </c>
      <c r="BL39">
        <v>4</v>
      </c>
      <c r="BM39">
        <v>7.3</v>
      </c>
      <c r="BN39">
        <v>5.0999999999999996</v>
      </c>
      <c r="BO39">
        <v>5.9</v>
      </c>
      <c r="BP39">
        <v>3.8076966965066301</v>
      </c>
      <c r="BQ39">
        <v>99.837000000000003</v>
      </c>
      <c r="BR39">
        <v>2.2480000000000002</v>
      </c>
      <c r="BS39">
        <v>12.471395881006901</v>
      </c>
      <c r="BT39">
        <v>1378.599976</v>
      </c>
      <c r="BU39">
        <v>12638.169921999999</v>
      </c>
      <c r="BV39">
        <v>3.9911650000000001</v>
      </c>
      <c r="BW39">
        <v>4.1302500000000002</v>
      </c>
      <c r="BX39">
        <v>3.4251200000000002</v>
      </c>
      <c r="BY39">
        <v>3.2113779999999998</v>
      </c>
      <c r="BZ39">
        <v>4.5545850000000003</v>
      </c>
      <c r="CA39">
        <v>3.2061459999999999</v>
      </c>
      <c r="CB39">
        <v>3.4257309999999999</v>
      </c>
      <c r="CC39">
        <v>3.688704</v>
      </c>
      <c r="CD39">
        <v>4.5272439999999996</v>
      </c>
      <c r="CE39">
        <v>4.6173000000000002</v>
      </c>
      <c r="CF39">
        <v>4.6234000000000002</v>
      </c>
      <c r="CG39">
        <v>4.3680000000000003</v>
      </c>
      <c r="CH39">
        <v>4.2425764999999997E-2</v>
      </c>
      <c r="CI39">
        <v>3.8769240000000003E-2</v>
      </c>
      <c r="CJ39">
        <v>3.4944962000000003E-2</v>
      </c>
      <c r="CK39">
        <v>3.225806</v>
      </c>
      <c r="CL39">
        <v>3.6454110000000002</v>
      </c>
      <c r="CM39">
        <v>1.8148820000000001</v>
      </c>
      <c r="CN39">
        <v>7.6372309999999999</v>
      </c>
      <c r="CO39">
        <v>3.1177830000000002</v>
      </c>
      <c r="CP39">
        <v>3.6929059999999998</v>
      </c>
      <c r="CQ39">
        <v>2.8469350000000002</v>
      </c>
      <c r="CR39">
        <v>2.8391169999999999</v>
      </c>
      <c r="CS39">
        <v>4.4362849999999998</v>
      </c>
      <c r="CT39">
        <v>6.9</v>
      </c>
      <c r="CU39">
        <v>6.8435139999999999</v>
      </c>
      <c r="CV39">
        <v>4.8268620000000002</v>
      </c>
      <c r="CW39">
        <v>2.900763</v>
      </c>
      <c r="CX39">
        <v>1</v>
      </c>
      <c r="CY39">
        <v>3.5756079999999999</v>
      </c>
      <c r="CZ39">
        <v>3.062179</v>
      </c>
      <c r="DA39">
        <v>3.7227410000000001</v>
      </c>
      <c r="DB39">
        <v>2.2484929999999999</v>
      </c>
      <c r="DC39">
        <v>3.8095240000000001</v>
      </c>
      <c r="DD39">
        <v>4.2</v>
      </c>
      <c r="DE39">
        <v>2.8598599999999998</v>
      </c>
      <c r="DF39">
        <v>4.025881</v>
      </c>
      <c r="DG39">
        <v>4.3668979999999999</v>
      </c>
      <c r="DH39">
        <v>3.1035080000000002</v>
      </c>
      <c r="DI39">
        <v>2.3645939999999999</v>
      </c>
      <c r="DJ39">
        <v>9.1042369999999995</v>
      </c>
      <c r="DK39">
        <v>2.6</v>
      </c>
      <c r="DL39" s="1">
        <v>4.0265560000000002</v>
      </c>
      <c r="DM39">
        <v>4.6135130000000002</v>
      </c>
      <c r="DN39">
        <v>8.0708029999999997</v>
      </c>
      <c r="DO39">
        <v>8.6999999999999993</v>
      </c>
      <c r="DP39">
        <v>11.29792</v>
      </c>
      <c r="DQ39">
        <v>5.46875</v>
      </c>
      <c r="DR39">
        <v>7.3995129999999998</v>
      </c>
      <c r="DS39">
        <v>3.5151520000000001</v>
      </c>
      <c r="DT39">
        <v>12.66258</v>
      </c>
      <c r="DU39">
        <v>6.5312910000000004</v>
      </c>
      <c r="DV39">
        <v>8.9493349999999996</v>
      </c>
      <c r="DW39">
        <v>3.4406240000000001</v>
      </c>
      <c r="DX39">
        <v>3.4433099999999999</v>
      </c>
      <c r="DY39">
        <v>3.2175549999999999</v>
      </c>
      <c r="DZ39">
        <v>6.3489519999999997</v>
      </c>
      <c r="EA39">
        <v>16.67736</v>
      </c>
      <c r="EB39">
        <v>8.6705199999999998</v>
      </c>
      <c r="EC39">
        <v>3.5</v>
      </c>
      <c r="ED39">
        <v>3.3</v>
      </c>
      <c r="EE39">
        <v>10.757389999999999</v>
      </c>
      <c r="EF39">
        <v>11.39838</v>
      </c>
      <c r="EG39">
        <v>4.7084060000000001</v>
      </c>
    </row>
    <row r="40" spans="1:137" x14ac:dyDescent="0.2">
      <c r="A40" t="s">
        <v>175</v>
      </c>
      <c r="B40">
        <v>1.54</v>
      </c>
      <c r="C40">
        <v>1.62</v>
      </c>
      <c r="D40">
        <v>1.8</v>
      </c>
      <c r="E40">
        <v>2.48</v>
      </c>
      <c r="F40">
        <v>3.51</v>
      </c>
      <c r="G40">
        <v>1.71</v>
      </c>
      <c r="H40">
        <v>2.4300000000000002</v>
      </c>
      <c r="I40">
        <v>2.85</v>
      </c>
      <c r="J40">
        <v>3.4</v>
      </c>
      <c r="K40">
        <v>2.58</v>
      </c>
      <c r="L40">
        <v>2254.8180000000002</v>
      </c>
      <c r="M40">
        <v>12602.92</v>
      </c>
      <c r="N40">
        <v>-2.9291392596936299</v>
      </c>
      <c r="O40">
        <v>-7.4740286175233503</v>
      </c>
      <c r="P40">
        <v>-4.9049706994145401</v>
      </c>
      <c r="Q40">
        <v>-4.2488067098354803</v>
      </c>
      <c r="R40">
        <v>-0.92548469563600499</v>
      </c>
      <c r="S40">
        <v>0.93040273176236699</v>
      </c>
      <c r="T40">
        <v>-1.5664712584160001</v>
      </c>
      <c r="U40">
        <v>-12.7531772640834</v>
      </c>
      <c r="V40">
        <v>1.552</v>
      </c>
      <c r="W40">
        <v>100.76</v>
      </c>
      <c r="X40">
        <v>2.0015000000000001</v>
      </c>
      <c r="Y40">
        <v>1.0028999999999999</v>
      </c>
      <c r="Z40">
        <v>10.732799999999999</v>
      </c>
      <c r="AA40">
        <v>1.7090000000000001</v>
      </c>
      <c r="AB40">
        <v>7.0721999999999996</v>
      </c>
      <c r="AC40">
        <v>9.8699999999999992</v>
      </c>
      <c r="AD40">
        <v>27.1</v>
      </c>
      <c r="AE40">
        <v>29.65</v>
      </c>
      <c r="AF40">
        <v>14651.039000000001</v>
      </c>
      <c r="AG40">
        <v>105.45</v>
      </c>
      <c r="AH40">
        <v>104.4616</v>
      </c>
      <c r="AI40">
        <v>1390.1</v>
      </c>
      <c r="AJ40">
        <v>1388700000000</v>
      </c>
      <c r="AK40">
        <v>481684800000000</v>
      </c>
      <c r="AL40">
        <v>3852527150000</v>
      </c>
      <c r="AM40">
        <v>1018312000000</v>
      </c>
      <c r="AN40">
        <v>411564000000</v>
      </c>
      <c r="AO40">
        <v>1231412250977.6201</v>
      </c>
      <c r="AP40">
        <v>189508290000</v>
      </c>
      <c r="AQ40">
        <v>15208512959168.699</v>
      </c>
      <c r="AR40">
        <v>7638.4</v>
      </c>
      <c r="AS40">
        <v>7675500000000</v>
      </c>
      <c r="AT40">
        <v>731568400000000</v>
      </c>
      <c r="AU40">
        <v>7544870830000</v>
      </c>
      <c r="AV40">
        <v>803648000000</v>
      </c>
      <c r="AW40">
        <v>5484330300000</v>
      </c>
      <c r="AX40">
        <v>42305453000000</v>
      </c>
      <c r="AY40">
        <v>103.122857142857</v>
      </c>
      <c r="AZ40">
        <v>137.76315789473699</v>
      </c>
      <c r="BA40">
        <v>8434.3157894736796</v>
      </c>
      <c r="BB40">
        <v>3012.0526315789498</v>
      </c>
      <c r="BC40">
        <v>233.92592928571401</v>
      </c>
      <c r="BD40">
        <v>625.22</v>
      </c>
      <c r="BE40">
        <v>80.216700000000003</v>
      </c>
      <c r="BF40">
        <v>0</v>
      </c>
      <c r="BG40">
        <v>84.3</v>
      </c>
      <c r="BH40">
        <v>82.2</v>
      </c>
      <c r="BI40">
        <v>74.017895820000007</v>
      </c>
      <c r="BJ40">
        <v>85.4</v>
      </c>
      <c r="BK40">
        <v>5.0999999999999996</v>
      </c>
      <c r="BL40">
        <v>3.8</v>
      </c>
      <c r="BM40">
        <v>7.3</v>
      </c>
      <c r="BN40">
        <v>5.2</v>
      </c>
      <c r="BO40">
        <v>6.1</v>
      </c>
      <c r="BP40">
        <v>3.98056006306448</v>
      </c>
      <c r="BQ40">
        <v>99.837000000000003</v>
      </c>
      <c r="BR40">
        <v>2.2480000000000002</v>
      </c>
      <c r="BS40">
        <v>12.471395881006901</v>
      </c>
      <c r="BT40">
        <v>1330.4499510000001</v>
      </c>
      <c r="BU40">
        <v>12264.360352</v>
      </c>
      <c r="BV40">
        <v>4.0834609999999998</v>
      </c>
      <c r="BW40">
        <v>4.2036119999999997</v>
      </c>
      <c r="BX40">
        <v>3.7062439999999999</v>
      </c>
      <c r="BY40">
        <v>3.603488</v>
      </c>
      <c r="BZ40">
        <v>4.6287140000000004</v>
      </c>
      <c r="CA40">
        <v>3.5906440000000002</v>
      </c>
      <c r="CB40">
        <v>3.6960480000000002</v>
      </c>
      <c r="CC40">
        <v>3.8574269999999999</v>
      </c>
      <c r="CD40">
        <v>4.5991749999999998</v>
      </c>
      <c r="CE40">
        <v>4.5400999999999998</v>
      </c>
      <c r="CF40">
        <v>4.4450000000000003</v>
      </c>
      <c r="CG40">
        <v>4.0784000000000002</v>
      </c>
      <c r="CH40">
        <v>4.2134096000000003E-2</v>
      </c>
      <c r="CI40">
        <v>3.7290037999999998E-2</v>
      </c>
      <c r="CJ40">
        <v>3.1867626000000003E-2</v>
      </c>
      <c r="CK40">
        <v>3.5019450000000001</v>
      </c>
      <c r="CL40">
        <v>4.3855589999999998</v>
      </c>
      <c r="CM40">
        <v>1.3501350000000001</v>
      </c>
      <c r="CN40">
        <v>7.1343639999999997</v>
      </c>
      <c r="CO40">
        <v>3.1034480000000002</v>
      </c>
      <c r="CP40">
        <v>3.8610039999999999</v>
      </c>
      <c r="CQ40">
        <v>3.1795439999999999</v>
      </c>
      <c r="CR40">
        <v>3.1479539999999999</v>
      </c>
      <c r="CS40">
        <v>4.4341790000000003</v>
      </c>
      <c r="CT40">
        <v>6.7</v>
      </c>
      <c r="CU40">
        <v>8.7758400000000005</v>
      </c>
      <c r="CV40">
        <v>5</v>
      </c>
      <c r="CW40">
        <v>3.2774390000000002</v>
      </c>
      <c r="CX40">
        <v>1.2</v>
      </c>
      <c r="CY40">
        <v>3.9382809999999999</v>
      </c>
      <c r="CZ40">
        <v>3.4948739999999998</v>
      </c>
      <c r="DA40">
        <v>4.2488789999999996</v>
      </c>
      <c r="DB40">
        <v>2.1440039999999998</v>
      </c>
      <c r="DC40">
        <v>3.1952660000000002</v>
      </c>
      <c r="DD40">
        <v>4.0999999999999996</v>
      </c>
      <c r="DE40">
        <v>3.0953349999999999</v>
      </c>
      <c r="DF40">
        <v>4.2385060000000001</v>
      </c>
      <c r="DG40">
        <v>4.5015780000000003</v>
      </c>
      <c r="DH40">
        <v>3.4092880000000001</v>
      </c>
      <c r="DI40">
        <v>2.6308919999999998</v>
      </c>
      <c r="DJ40">
        <v>9.1523210000000006</v>
      </c>
      <c r="DK40">
        <v>2.6</v>
      </c>
      <c r="DL40" s="1">
        <v>3.9814560000000001</v>
      </c>
      <c r="DM40">
        <v>4.7283109999999997</v>
      </c>
      <c r="DN40">
        <v>8.5084400000000002</v>
      </c>
      <c r="DO40">
        <v>8.3000000000000007</v>
      </c>
      <c r="DP40">
        <v>10.91151</v>
      </c>
      <c r="DQ40">
        <v>7.8740160000000001</v>
      </c>
      <c r="DR40">
        <v>8.1721520000000005</v>
      </c>
      <c r="DS40">
        <v>3.748488</v>
      </c>
      <c r="DT40">
        <v>13.345789999999999</v>
      </c>
      <c r="DU40">
        <v>6.8422289999999997</v>
      </c>
      <c r="DV40">
        <v>9.6300530000000002</v>
      </c>
      <c r="DW40">
        <v>3.5256270000000001</v>
      </c>
      <c r="DX40">
        <v>3.629057</v>
      </c>
      <c r="DY40">
        <v>3.26342</v>
      </c>
      <c r="DZ40">
        <v>5.9093070000000001</v>
      </c>
      <c r="EA40">
        <v>16.761389999999999</v>
      </c>
      <c r="EB40">
        <v>9.5969289999999994</v>
      </c>
      <c r="EC40">
        <v>3.8</v>
      </c>
      <c r="ED40">
        <v>3.7</v>
      </c>
      <c r="EE40">
        <v>11.260999999999999</v>
      </c>
      <c r="EF40">
        <v>11.0352</v>
      </c>
      <c r="EG40">
        <v>4.969468</v>
      </c>
    </row>
    <row r="41" spans="1:137" x14ac:dyDescent="0.2">
      <c r="A41" t="s">
        <v>176</v>
      </c>
      <c r="B41">
        <v>1.74</v>
      </c>
      <c r="C41">
        <v>2.0499999999999998</v>
      </c>
      <c r="D41">
        <v>2.23</v>
      </c>
      <c r="E41">
        <v>2.84</v>
      </c>
      <c r="F41">
        <v>3.68</v>
      </c>
      <c r="G41">
        <v>1.65</v>
      </c>
      <c r="H41">
        <v>2.38</v>
      </c>
      <c r="I41">
        <v>2.77</v>
      </c>
      <c r="J41">
        <v>3.26</v>
      </c>
      <c r="K41">
        <v>2.4</v>
      </c>
      <c r="L41">
        <v>2368.0995499999999</v>
      </c>
      <c r="M41">
        <v>13357.7</v>
      </c>
      <c r="N41">
        <v>4.5670953483309198</v>
      </c>
      <c r="O41">
        <v>5.6904474790600803</v>
      </c>
      <c r="P41">
        <v>4.8718674082132098</v>
      </c>
      <c r="Q41">
        <v>5.9116242741676199</v>
      </c>
      <c r="R41">
        <v>5.0536943205021396</v>
      </c>
      <c r="S41">
        <v>7.0059867003776297</v>
      </c>
      <c r="T41">
        <v>4.6356463263754097</v>
      </c>
      <c r="U41">
        <v>-13.1745444719317</v>
      </c>
      <c r="V41">
        <v>1.5753999999999999</v>
      </c>
      <c r="W41">
        <v>102.68</v>
      </c>
      <c r="X41">
        <v>1.9816</v>
      </c>
      <c r="Y41">
        <v>1.0137</v>
      </c>
      <c r="Z41">
        <v>10.5146</v>
      </c>
      <c r="AA41">
        <v>1.6862999999999999</v>
      </c>
      <c r="AB41">
        <v>6.9996999999999998</v>
      </c>
      <c r="AC41">
        <v>8.0500000000000007</v>
      </c>
      <c r="AD41">
        <v>21.56</v>
      </c>
      <c r="AE41">
        <v>25.47</v>
      </c>
      <c r="AF41">
        <v>14805.611000000001</v>
      </c>
      <c r="AG41">
        <v>112.58</v>
      </c>
      <c r="AH41">
        <v>103.6704</v>
      </c>
      <c r="AI41">
        <v>1391.2</v>
      </c>
      <c r="AJ41">
        <v>1391400000000</v>
      </c>
      <c r="AK41">
        <v>478835100000000</v>
      </c>
      <c r="AL41">
        <v>3837532560000</v>
      </c>
      <c r="AM41">
        <v>1014189000000</v>
      </c>
      <c r="AN41">
        <v>414193000000</v>
      </c>
      <c r="AO41">
        <v>1247745565989.8999</v>
      </c>
      <c r="AP41">
        <v>196388913000</v>
      </c>
      <c r="AQ41">
        <v>15353863635617.1</v>
      </c>
      <c r="AR41">
        <v>7686</v>
      </c>
      <c r="AS41">
        <v>7724900000000</v>
      </c>
      <c r="AT41">
        <v>730218800000000</v>
      </c>
      <c r="AU41">
        <v>7625570920000</v>
      </c>
      <c r="AV41">
        <v>810854000000</v>
      </c>
      <c r="AW41">
        <v>5521501300000</v>
      </c>
      <c r="AX41">
        <v>42931372000000</v>
      </c>
      <c r="AY41">
        <v>110.18863636363599</v>
      </c>
      <c r="AZ41">
        <v>131.737012987013</v>
      </c>
      <c r="BA41">
        <v>8714.1818181818198</v>
      </c>
      <c r="BB41">
        <v>2968.0340909090901</v>
      </c>
      <c r="BC41">
        <v>246.6418625</v>
      </c>
      <c r="BD41">
        <v>578.13099999999997</v>
      </c>
      <c r="BE41">
        <v>79.636899999999997</v>
      </c>
      <c r="BF41">
        <v>-2</v>
      </c>
      <c r="BG41">
        <v>83.7</v>
      </c>
      <c r="BH41">
        <v>82.6</v>
      </c>
      <c r="BI41">
        <v>73.097284768999998</v>
      </c>
      <c r="BJ41">
        <v>84.9</v>
      </c>
      <c r="BK41">
        <v>5</v>
      </c>
      <c r="BL41">
        <v>3.9</v>
      </c>
      <c r="BM41">
        <v>7.4</v>
      </c>
      <c r="BN41">
        <v>5.0999999999999996</v>
      </c>
      <c r="BO41">
        <v>6</v>
      </c>
      <c r="BP41">
        <v>3.6827589436300499</v>
      </c>
      <c r="BQ41">
        <v>98.346000000000004</v>
      </c>
      <c r="BR41">
        <v>-6.242</v>
      </c>
      <c r="BS41">
        <v>13.452914798206301</v>
      </c>
      <c r="BT41">
        <v>1326.410034</v>
      </c>
      <c r="BU41">
        <v>12266.639648</v>
      </c>
      <c r="BV41">
        <v>4.2770419999999998</v>
      </c>
      <c r="BW41">
        <v>4.3719080000000003</v>
      </c>
      <c r="BX41">
        <v>3.897605</v>
      </c>
      <c r="BY41">
        <v>3.8636349999999999</v>
      </c>
      <c r="BZ41">
        <v>4.6744320000000004</v>
      </c>
      <c r="CA41">
        <v>3.858317</v>
      </c>
      <c r="CB41">
        <v>3.9455529999999999</v>
      </c>
      <c r="CC41">
        <v>4.086354</v>
      </c>
      <c r="CD41">
        <v>4.7023339999999996</v>
      </c>
      <c r="CE41">
        <v>4.7314999999999996</v>
      </c>
      <c r="CF41">
        <v>4.6432000000000002</v>
      </c>
      <c r="CG41">
        <v>4.3121</v>
      </c>
      <c r="CH41">
        <v>4.1805564000000003E-2</v>
      </c>
      <c r="CI41">
        <v>3.6919608999999999E-2</v>
      </c>
      <c r="CJ41">
        <v>3.1286148999999999E-2</v>
      </c>
      <c r="CK41">
        <v>3.2913839999999999</v>
      </c>
      <c r="CL41">
        <v>4.1585070000000002</v>
      </c>
      <c r="CM41">
        <v>1.7025090000000001</v>
      </c>
      <c r="CN41">
        <v>6.7296339999999999</v>
      </c>
      <c r="CO41">
        <v>3.3295059999999999</v>
      </c>
      <c r="CP41">
        <v>3.5542750000000001</v>
      </c>
      <c r="CQ41">
        <v>3.0202460000000002</v>
      </c>
      <c r="CR41">
        <v>2.4008349999999998</v>
      </c>
      <c r="CS41">
        <v>4.4346730000000001</v>
      </c>
      <c r="CT41">
        <v>6.6</v>
      </c>
      <c r="CU41">
        <v>11.714549999999999</v>
      </c>
      <c r="CV41">
        <v>4.3433299999999999</v>
      </c>
      <c r="CW41">
        <v>3.348554</v>
      </c>
      <c r="CX41">
        <v>0.8</v>
      </c>
      <c r="CY41">
        <v>4.1159889999999999</v>
      </c>
      <c r="CZ41">
        <v>3.4859399999999998</v>
      </c>
      <c r="DA41">
        <v>4.5485420000000003</v>
      </c>
      <c r="DB41">
        <v>2.0310359999999998</v>
      </c>
      <c r="DC41">
        <v>3.1952660000000002</v>
      </c>
      <c r="DD41">
        <v>4</v>
      </c>
      <c r="DE41">
        <v>2.4814379999999998</v>
      </c>
      <c r="DF41">
        <v>4.2293909999999997</v>
      </c>
      <c r="DG41">
        <v>4.187322</v>
      </c>
      <c r="DH41">
        <v>3.3403499999999999</v>
      </c>
      <c r="DI41">
        <v>2.2839809999999998</v>
      </c>
      <c r="DJ41">
        <v>9.6605190000000007</v>
      </c>
      <c r="DK41">
        <v>3</v>
      </c>
      <c r="DL41" s="1">
        <v>3.93689</v>
      </c>
      <c r="DM41">
        <v>5.0416270000000001</v>
      </c>
      <c r="DN41">
        <v>8.3010809999999999</v>
      </c>
      <c r="DO41">
        <v>8.5</v>
      </c>
      <c r="DP41">
        <v>11.44937</v>
      </c>
      <c r="DQ41">
        <v>7.8125</v>
      </c>
      <c r="DR41">
        <v>8.9664269999999995</v>
      </c>
      <c r="DS41">
        <v>4.6931409999999998</v>
      </c>
      <c r="DT41">
        <v>14.30377</v>
      </c>
      <c r="DU41">
        <v>6.500756</v>
      </c>
      <c r="DV41">
        <v>9.4192889999999991</v>
      </c>
      <c r="DW41">
        <v>3.460073</v>
      </c>
      <c r="DX41">
        <v>3.516391</v>
      </c>
      <c r="DY41">
        <v>3.1653259999999999</v>
      </c>
      <c r="DZ41">
        <v>5.7321850000000003</v>
      </c>
      <c r="EA41">
        <v>17.499369999999999</v>
      </c>
      <c r="EB41">
        <v>10.450620000000001</v>
      </c>
      <c r="EC41">
        <v>3.6</v>
      </c>
      <c r="ED41">
        <v>3.3</v>
      </c>
      <c r="EE41">
        <v>11.67661</v>
      </c>
      <c r="EF41">
        <v>10.94707</v>
      </c>
      <c r="EG41">
        <v>4.9933639999999997</v>
      </c>
    </row>
    <row r="42" spans="1:137" x14ac:dyDescent="0.2">
      <c r="A42" t="s">
        <v>177</v>
      </c>
      <c r="B42">
        <v>2.06</v>
      </c>
      <c r="C42">
        <v>2.4500000000000002</v>
      </c>
      <c r="D42">
        <v>2.69</v>
      </c>
      <c r="E42">
        <v>3.15</v>
      </c>
      <c r="F42">
        <v>3.88</v>
      </c>
      <c r="G42">
        <v>1.53</v>
      </c>
      <c r="H42">
        <v>2.0699999999999998</v>
      </c>
      <c r="I42">
        <v>2.52</v>
      </c>
      <c r="J42">
        <v>2.93</v>
      </c>
      <c r="K42">
        <v>2.48</v>
      </c>
      <c r="L42">
        <v>2483.2409499999999</v>
      </c>
      <c r="M42">
        <v>13995.33</v>
      </c>
      <c r="N42">
        <v>2.7227738960769901</v>
      </c>
      <c r="O42">
        <v>5.9352739831632304</v>
      </c>
      <c r="P42">
        <v>2.0948741907495201</v>
      </c>
      <c r="Q42">
        <v>3.1764093460313898</v>
      </c>
      <c r="R42">
        <v>5.3166561684513596</v>
      </c>
      <c r="S42">
        <v>-0.89982899594465704</v>
      </c>
      <c r="T42">
        <v>10.6426358018496</v>
      </c>
      <c r="U42">
        <v>4.8558368732970099</v>
      </c>
      <c r="V42">
        <v>1.5553999999999999</v>
      </c>
      <c r="W42">
        <v>104.36</v>
      </c>
      <c r="X42">
        <v>1.9650000000000001</v>
      </c>
      <c r="Y42">
        <v>0.99929999999999997</v>
      </c>
      <c r="Z42">
        <v>10.4381</v>
      </c>
      <c r="AA42">
        <v>1.6585000000000001</v>
      </c>
      <c r="AB42">
        <v>6.9725000000000001</v>
      </c>
      <c r="AC42">
        <v>7.99</v>
      </c>
      <c r="AD42">
        <v>18.3</v>
      </c>
      <c r="AE42">
        <v>22.04</v>
      </c>
      <c r="AF42">
        <v>14805.611000000001</v>
      </c>
      <c r="AG42">
        <v>125.4</v>
      </c>
      <c r="AH42">
        <v>103.08629999999999</v>
      </c>
      <c r="AI42">
        <v>1391.3</v>
      </c>
      <c r="AJ42">
        <v>1393400000000</v>
      </c>
      <c r="AK42">
        <v>479420000000000</v>
      </c>
      <c r="AL42">
        <v>3868021900000</v>
      </c>
      <c r="AM42">
        <v>1002097000000</v>
      </c>
      <c r="AN42">
        <v>422286000000</v>
      </c>
      <c r="AO42">
        <v>1255840385535.6299</v>
      </c>
      <c r="AP42">
        <v>193573225000</v>
      </c>
      <c r="AQ42">
        <v>15464849968819.699</v>
      </c>
      <c r="AR42">
        <v>7692.8</v>
      </c>
      <c r="AS42">
        <v>7733400000000</v>
      </c>
      <c r="AT42">
        <v>732683400000000</v>
      </c>
      <c r="AU42">
        <v>7688719570000</v>
      </c>
      <c r="AV42">
        <v>819234000000</v>
      </c>
      <c r="AW42">
        <v>5584922000000</v>
      </c>
      <c r="AX42">
        <v>43622160000000</v>
      </c>
      <c r="AY42">
        <v>123.494545454545</v>
      </c>
      <c r="AZ42">
        <v>143.075892857143</v>
      </c>
      <c r="BA42">
        <v>8356.125</v>
      </c>
      <c r="BB42">
        <v>2908.2775000000001</v>
      </c>
      <c r="BC42">
        <v>243.531773571429</v>
      </c>
      <c r="BD42">
        <v>571.524</v>
      </c>
      <c r="BE42">
        <v>79.303600000000003</v>
      </c>
      <c r="BF42">
        <v>-2</v>
      </c>
      <c r="BG42">
        <v>83.7</v>
      </c>
      <c r="BH42">
        <v>82.6</v>
      </c>
      <c r="BI42">
        <v>73.097284768999998</v>
      </c>
      <c r="BJ42">
        <v>84.9</v>
      </c>
      <c r="BK42">
        <v>5.4</v>
      </c>
      <c r="BL42">
        <v>4</v>
      </c>
      <c r="BM42">
        <v>7.4</v>
      </c>
      <c r="BN42">
        <v>5.3</v>
      </c>
      <c r="BO42">
        <v>6</v>
      </c>
      <c r="BP42">
        <v>3.5463541995857701</v>
      </c>
      <c r="BQ42">
        <v>98.346000000000004</v>
      </c>
      <c r="BR42">
        <v>-6.242</v>
      </c>
      <c r="BS42">
        <v>13.452914798206301</v>
      </c>
      <c r="BT42">
        <v>1385.969971</v>
      </c>
      <c r="BU42">
        <v>12818.339844</v>
      </c>
      <c r="BV42">
        <v>4.4926300000000001</v>
      </c>
      <c r="BW42">
        <v>4.5705520000000002</v>
      </c>
      <c r="BX42">
        <v>4.2018940000000002</v>
      </c>
      <c r="BY42">
        <v>4.2859939999999996</v>
      </c>
      <c r="BZ42">
        <v>4.8316610000000004</v>
      </c>
      <c r="CA42">
        <v>4.2714210000000001</v>
      </c>
      <c r="CB42">
        <v>4.2737749999999997</v>
      </c>
      <c r="CC42">
        <v>4.3510169999999997</v>
      </c>
      <c r="CD42">
        <v>4.8401189999999996</v>
      </c>
      <c r="CE42">
        <v>4.8539000000000003</v>
      </c>
      <c r="CF42">
        <v>4.8682999999999996</v>
      </c>
      <c r="CG42">
        <v>4.6942000000000004</v>
      </c>
      <c r="CH42">
        <v>4.2187605000000003E-2</v>
      </c>
      <c r="CI42">
        <v>3.7097082000000003E-2</v>
      </c>
      <c r="CJ42">
        <v>3.1216635E-2</v>
      </c>
      <c r="CK42">
        <v>3.6679539999999999</v>
      </c>
      <c r="CL42">
        <v>5.2127780000000001</v>
      </c>
      <c r="CM42">
        <v>2.2301519999999999</v>
      </c>
      <c r="CN42">
        <v>6.8235289999999997</v>
      </c>
      <c r="CO42">
        <v>3.436426</v>
      </c>
      <c r="CP42">
        <v>4.2307689999999996</v>
      </c>
      <c r="CQ42">
        <v>3.3219289999999999</v>
      </c>
      <c r="CR42">
        <v>3.0271400000000002</v>
      </c>
      <c r="CS42">
        <v>4.9096669999999998</v>
      </c>
      <c r="CT42">
        <v>7</v>
      </c>
      <c r="CU42">
        <v>12.341189999999999</v>
      </c>
      <c r="CV42">
        <v>4.634398</v>
      </c>
      <c r="CW42">
        <v>3.5660090000000002</v>
      </c>
      <c r="CX42">
        <v>1.3</v>
      </c>
      <c r="CY42">
        <v>4.8749580000000003</v>
      </c>
      <c r="CZ42">
        <v>3.9786570000000001</v>
      </c>
      <c r="DA42">
        <v>4.9475629999999997</v>
      </c>
      <c r="DB42">
        <v>2.3261120000000002</v>
      </c>
      <c r="DC42">
        <v>3.073286</v>
      </c>
      <c r="DD42">
        <v>4.4000000000000004</v>
      </c>
      <c r="DE42">
        <v>2.7807240000000002</v>
      </c>
      <c r="DF42">
        <v>4.5878139999999998</v>
      </c>
      <c r="DG42">
        <v>4.602932</v>
      </c>
      <c r="DH42">
        <v>3.8586429999999998</v>
      </c>
      <c r="DI42">
        <v>2.8555000000000001</v>
      </c>
      <c r="DJ42">
        <v>10.74056</v>
      </c>
      <c r="DK42">
        <v>3.3</v>
      </c>
      <c r="DL42" s="1">
        <v>4.1755430000000002</v>
      </c>
      <c r="DM42">
        <v>5.5760290000000001</v>
      </c>
      <c r="DN42">
        <v>8.8750210000000003</v>
      </c>
      <c r="DO42">
        <v>7.7</v>
      </c>
      <c r="DP42">
        <v>11.30092</v>
      </c>
      <c r="DQ42">
        <v>7.751938</v>
      </c>
      <c r="DR42">
        <v>10.386060000000001</v>
      </c>
      <c r="DS42">
        <v>5.4151629999999997</v>
      </c>
      <c r="DT42">
        <v>15.12161</v>
      </c>
      <c r="DU42">
        <v>6.3778439999999996</v>
      </c>
      <c r="DV42">
        <v>9.8021999999999991</v>
      </c>
      <c r="DW42">
        <v>3.8244060000000002</v>
      </c>
      <c r="DX42">
        <v>3.9673289999999999</v>
      </c>
      <c r="DY42">
        <v>3.4951439999999998</v>
      </c>
      <c r="DZ42">
        <v>6.3856359999999999</v>
      </c>
      <c r="EA42">
        <v>17.904499999999999</v>
      </c>
      <c r="EB42">
        <v>10.36468</v>
      </c>
      <c r="EC42">
        <v>4</v>
      </c>
      <c r="ED42">
        <v>3.7</v>
      </c>
      <c r="EE42">
        <v>12.041309999999999</v>
      </c>
      <c r="EF42">
        <v>11.89663</v>
      </c>
      <c r="EG42">
        <v>5.2683499999999999</v>
      </c>
    </row>
    <row r="43" spans="1:137" x14ac:dyDescent="0.2">
      <c r="A43" t="s">
        <v>178</v>
      </c>
      <c r="B43">
        <v>2.42</v>
      </c>
      <c r="C43">
        <v>2.77</v>
      </c>
      <c r="D43">
        <v>3.08</v>
      </c>
      <c r="E43">
        <v>3.49</v>
      </c>
      <c r="F43">
        <v>4.0999999999999996</v>
      </c>
      <c r="G43">
        <v>1.53</v>
      </c>
      <c r="H43">
        <v>2.14</v>
      </c>
      <c r="I43">
        <v>2.59</v>
      </c>
      <c r="J43">
        <v>2.87</v>
      </c>
      <c r="K43">
        <v>2.4300000000000002</v>
      </c>
      <c r="L43">
        <v>2427.4542900000001</v>
      </c>
      <c r="M43">
        <v>14084.6</v>
      </c>
      <c r="N43">
        <v>-4.5301887012687896</v>
      </c>
      <c r="O43">
        <v>0.47956918822544198</v>
      </c>
      <c r="P43">
        <v>-7.3375553285665802</v>
      </c>
      <c r="Q43">
        <v>-6.5600571803736596</v>
      </c>
      <c r="R43">
        <v>0.60814228492529598</v>
      </c>
      <c r="S43">
        <v>-2.8629480431273202</v>
      </c>
      <c r="T43">
        <v>-5.4467845611457397</v>
      </c>
      <c r="U43">
        <v>-15.5120698245409</v>
      </c>
      <c r="V43">
        <v>1.5562</v>
      </c>
      <c r="W43">
        <v>106.92</v>
      </c>
      <c r="X43">
        <v>1.9663999999999999</v>
      </c>
      <c r="Y43">
        <v>1.0165999999999999</v>
      </c>
      <c r="Z43">
        <v>10.3269</v>
      </c>
      <c r="AA43">
        <v>1.6178999999999999</v>
      </c>
      <c r="AB43">
        <v>6.8993000000000002</v>
      </c>
      <c r="AC43">
        <v>9.24</v>
      </c>
      <c r="AD43">
        <v>22.11</v>
      </c>
      <c r="AE43">
        <v>26.17</v>
      </c>
      <c r="AF43">
        <v>14805.611000000001</v>
      </c>
      <c r="AG43">
        <v>133.88</v>
      </c>
      <c r="AH43">
        <v>102.8445</v>
      </c>
      <c r="AI43">
        <v>1404.7</v>
      </c>
      <c r="AJ43">
        <v>1404600000000</v>
      </c>
      <c r="AK43">
        <v>481181200000000</v>
      </c>
      <c r="AL43">
        <v>3914924930000</v>
      </c>
      <c r="AM43">
        <v>1001207000000</v>
      </c>
      <c r="AN43">
        <v>424870000000</v>
      </c>
      <c r="AO43">
        <v>1245058538533.97</v>
      </c>
      <c r="AP43">
        <v>193941182000</v>
      </c>
      <c r="AQ43">
        <v>15389027477152.6</v>
      </c>
      <c r="AR43">
        <v>7714.2</v>
      </c>
      <c r="AS43">
        <v>7745400000000</v>
      </c>
      <c r="AT43">
        <v>734958000000000</v>
      </c>
      <c r="AU43">
        <v>7734626560000</v>
      </c>
      <c r="AV43">
        <v>826477000000</v>
      </c>
      <c r="AW43">
        <v>5530246100000</v>
      </c>
      <c r="AX43">
        <v>44314102000000</v>
      </c>
      <c r="AY43">
        <v>133.04857142857099</v>
      </c>
      <c r="AZ43">
        <v>166.98979591836701</v>
      </c>
      <c r="BA43">
        <v>8292</v>
      </c>
      <c r="BB43">
        <v>2967.86904761905</v>
      </c>
      <c r="BC43">
        <v>287.13207089285697</v>
      </c>
      <c r="BD43">
        <v>571.94600000000003</v>
      </c>
      <c r="BE43">
        <v>79.163700000000006</v>
      </c>
      <c r="BF43">
        <v>-2</v>
      </c>
      <c r="BG43">
        <v>83.7</v>
      </c>
      <c r="BH43">
        <v>82.6</v>
      </c>
      <c r="BI43">
        <v>73.097284768999998</v>
      </c>
      <c r="BJ43">
        <v>84.9</v>
      </c>
      <c r="BK43">
        <v>5.6</v>
      </c>
      <c r="BL43">
        <v>4</v>
      </c>
      <c r="BM43">
        <v>7.5</v>
      </c>
      <c r="BN43">
        <v>5.4</v>
      </c>
      <c r="BO43">
        <v>6</v>
      </c>
      <c r="BP43">
        <v>3.7122373248808902</v>
      </c>
      <c r="BQ43">
        <v>98.346000000000004</v>
      </c>
      <c r="BR43">
        <v>-6.242</v>
      </c>
      <c r="BS43">
        <v>13.452914798206301</v>
      </c>
      <c r="BT43">
        <v>1399.619995</v>
      </c>
      <c r="BU43">
        <v>12637.669921999999</v>
      </c>
      <c r="BV43">
        <v>4.7244799999999998</v>
      </c>
      <c r="BW43">
        <v>4.7668850000000003</v>
      </c>
      <c r="BX43">
        <v>4.5000900000000001</v>
      </c>
      <c r="BY43">
        <v>4.6241380000000003</v>
      </c>
      <c r="BZ43">
        <v>4.9224959999999998</v>
      </c>
      <c r="CA43">
        <v>4.6415249999999997</v>
      </c>
      <c r="CB43">
        <v>4.634023</v>
      </c>
      <c r="CC43">
        <v>4.6578460000000002</v>
      </c>
      <c r="CD43">
        <v>5.0222429999999996</v>
      </c>
      <c r="CE43">
        <v>5.0260999999999996</v>
      </c>
      <c r="CF43">
        <v>5.2103000000000002</v>
      </c>
      <c r="CG43">
        <v>5.2365000000000004</v>
      </c>
      <c r="CH43">
        <v>4.2509342999999998E-2</v>
      </c>
      <c r="CI43">
        <v>3.7744064000000001E-2</v>
      </c>
      <c r="CJ43">
        <v>3.2445227E-2</v>
      </c>
      <c r="CK43">
        <v>3.857281</v>
      </c>
      <c r="CL43">
        <v>5.801615</v>
      </c>
      <c r="CM43">
        <v>3.127793</v>
      </c>
      <c r="CN43">
        <v>6.807512</v>
      </c>
      <c r="CO43">
        <v>3.7844039999999999</v>
      </c>
      <c r="CP43">
        <v>4.414587</v>
      </c>
      <c r="CQ43">
        <v>3.5714290000000002</v>
      </c>
      <c r="CR43">
        <v>3.2359079999999998</v>
      </c>
      <c r="CS43">
        <v>4.9104130000000001</v>
      </c>
      <c r="CT43">
        <v>6.7</v>
      </c>
      <c r="CU43">
        <v>12.760009999999999</v>
      </c>
      <c r="CV43">
        <v>4.9331959999999997</v>
      </c>
      <c r="CW43">
        <v>3.7850109999999999</v>
      </c>
      <c r="CX43">
        <v>2</v>
      </c>
      <c r="CY43">
        <v>5.5440449999999997</v>
      </c>
      <c r="CZ43">
        <v>4.2954730000000003</v>
      </c>
      <c r="DA43">
        <v>5.2554610000000004</v>
      </c>
      <c r="DB43">
        <v>2.5646900000000001</v>
      </c>
      <c r="DC43">
        <v>3.431953</v>
      </c>
      <c r="DD43">
        <v>4.5999999999999996</v>
      </c>
      <c r="DE43">
        <v>3.3488690000000001</v>
      </c>
      <c r="DF43">
        <v>4.6461759999999996</v>
      </c>
      <c r="DG43">
        <v>5.0118609999999997</v>
      </c>
      <c r="DH43">
        <v>4.1834800000000003</v>
      </c>
      <c r="DI43">
        <v>2.9116580000000001</v>
      </c>
      <c r="DJ43">
        <v>10.609209999999999</v>
      </c>
      <c r="DK43">
        <v>3.7</v>
      </c>
      <c r="DL43" s="1">
        <v>5.0217900000000002</v>
      </c>
      <c r="DM43">
        <v>6.0605840000000004</v>
      </c>
      <c r="DN43">
        <v>9.4741330000000001</v>
      </c>
      <c r="DO43">
        <v>7.1</v>
      </c>
      <c r="DP43">
        <v>11.44539</v>
      </c>
      <c r="DQ43">
        <v>7.6923069999999996</v>
      </c>
      <c r="DR43">
        <v>11.281840000000001</v>
      </c>
      <c r="DS43">
        <v>4.7789729999999997</v>
      </c>
      <c r="DT43">
        <v>15.14442</v>
      </c>
      <c r="DU43">
        <v>6.9498509999999998</v>
      </c>
      <c r="DV43">
        <v>10.602460000000001</v>
      </c>
      <c r="DW43">
        <v>4.3934610000000003</v>
      </c>
      <c r="DX43">
        <v>4.2176410000000004</v>
      </c>
      <c r="DY43">
        <v>4.1479280000000003</v>
      </c>
      <c r="DZ43">
        <v>7.1896440000000004</v>
      </c>
      <c r="EA43">
        <v>17.702870000000001</v>
      </c>
      <c r="EB43">
        <v>10.63218</v>
      </c>
      <c r="EC43">
        <v>4.3</v>
      </c>
      <c r="ED43">
        <v>4</v>
      </c>
      <c r="EE43">
        <v>12.47152</v>
      </c>
      <c r="EF43">
        <v>12.81742</v>
      </c>
      <c r="EG43">
        <v>5.6785459999999999</v>
      </c>
    </row>
    <row r="44" spans="1:137" x14ac:dyDescent="0.2">
      <c r="A44" t="s">
        <v>179</v>
      </c>
      <c r="B44">
        <v>2.2799999999999998</v>
      </c>
      <c r="C44">
        <v>2.57</v>
      </c>
      <c r="D44">
        <v>2.87</v>
      </c>
      <c r="E44">
        <v>3.3</v>
      </c>
      <c r="F44">
        <v>4.01</v>
      </c>
      <c r="G44">
        <v>1.65</v>
      </c>
      <c r="H44">
        <v>2.46</v>
      </c>
      <c r="I44">
        <v>3.02</v>
      </c>
      <c r="J44">
        <v>3.21</v>
      </c>
      <c r="K44">
        <v>2.41</v>
      </c>
      <c r="L44">
        <v>2278.1372700000002</v>
      </c>
      <c r="M44">
        <v>13168.91</v>
      </c>
      <c r="N44">
        <v>-6.3047892790572897</v>
      </c>
      <c r="O44">
        <v>-6.6717846951634803</v>
      </c>
      <c r="P44">
        <v>-8.3215995908132907</v>
      </c>
      <c r="Q44">
        <v>-6.9754442073492697</v>
      </c>
      <c r="R44">
        <v>-7.1954382057739696</v>
      </c>
      <c r="S44">
        <v>-8.0302306019313896</v>
      </c>
      <c r="T44">
        <v>-11.116467194296201</v>
      </c>
      <c r="U44">
        <v>-6.95562233327247</v>
      </c>
      <c r="V44">
        <v>1.5759000000000001</v>
      </c>
      <c r="W44">
        <v>106.85</v>
      </c>
      <c r="X44">
        <v>1.9887999999999999</v>
      </c>
      <c r="Y44">
        <v>1.0129999999999999</v>
      </c>
      <c r="Z44">
        <v>10.2094</v>
      </c>
      <c r="AA44">
        <v>1.59</v>
      </c>
      <c r="AB44">
        <v>6.8354999999999997</v>
      </c>
      <c r="AC44">
        <v>8.4</v>
      </c>
      <c r="AD44">
        <v>24.32</v>
      </c>
      <c r="AE44">
        <v>29.17</v>
      </c>
      <c r="AF44">
        <v>14835.187</v>
      </c>
      <c r="AG44">
        <v>133.37</v>
      </c>
      <c r="AH44">
        <v>102.3002</v>
      </c>
      <c r="AI44">
        <v>1420.8</v>
      </c>
      <c r="AJ44">
        <v>1421100000000</v>
      </c>
      <c r="AK44">
        <v>479540500000000</v>
      </c>
      <c r="AL44">
        <v>3839031290000</v>
      </c>
      <c r="AM44">
        <v>996827000000</v>
      </c>
      <c r="AN44">
        <v>426805000000</v>
      </c>
      <c r="AO44">
        <v>1254169148010.2</v>
      </c>
      <c r="AP44">
        <v>196424772000</v>
      </c>
      <c r="AQ44">
        <v>15568140511049.1</v>
      </c>
      <c r="AR44">
        <v>7759.4</v>
      </c>
      <c r="AS44">
        <v>7803400000000</v>
      </c>
      <c r="AT44">
        <v>735459100000000</v>
      </c>
      <c r="AU44">
        <v>7750323860000</v>
      </c>
      <c r="AV44">
        <v>830677000000</v>
      </c>
      <c r="AW44">
        <v>5592180100000</v>
      </c>
      <c r="AX44">
        <v>44636217000000</v>
      </c>
      <c r="AY44">
        <v>133.89913043478299</v>
      </c>
      <c r="AZ44">
        <v>195.18633540372701</v>
      </c>
      <c r="BA44">
        <v>8407.0217391304304</v>
      </c>
      <c r="BB44">
        <v>3067.45652173913</v>
      </c>
      <c r="BC44">
        <v>267.14145408163301</v>
      </c>
      <c r="BD44">
        <v>596.47699999999998</v>
      </c>
      <c r="BE44">
        <v>78.805199999999999</v>
      </c>
      <c r="BF44">
        <v>-6</v>
      </c>
      <c r="BG44">
        <v>82.6</v>
      </c>
      <c r="BH44">
        <v>82.4</v>
      </c>
      <c r="BI44">
        <v>72.724302386000005</v>
      </c>
      <c r="BJ44">
        <v>85.1</v>
      </c>
      <c r="BK44">
        <v>5.8</v>
      </c>
      <c r="BL44">
        <v>3.9</v>
      </c>
      <c r="BM44">
        <v>7.5</v>
      </c>
      <c r="BN44">
        <v>5.7</v>
      </c>
      <c r="BO44">
        <v>6.1</v>
      </c>
      <c r="BP44">
        <v>3.80995305873319</v>
      </c>
      <c r="BQ44">
        <v>99.122</v>
      </c>
      <c r="BR44">
        <v>-6.7350000000000003</v>
      </c>
      <c r="BS44">
        <v>12.998361551065001</v>
      </c>
      <c r="BT44">
        <v>1276.6899410000001</v>
      </c>
      <c r="BU44">
        <v>11344.639648</v>
      </c>
      <c r="BV44">
        <v>4.506132</v>
      </c>
      <c r="BW44">
        <v>4.5663539999999996</v>
      </c>
      <c r="BX44">
        <v>4.3175489999999996</v>
      </c>
      <c r="BY44">
        <v>4.3214309999999996</v>
      </c>
      <c r="BZ44">
        <v>4.7612680000000003</v>
      </c>
      <c r="CA44">
        <v>4.3006260000000003</v>
      </c>
      <c r="CB44">
        <v>4.3174929999999998</v>
      </c>
      <c r="CC44">
        <v>4.3903270000000001</v>
      </c>
      <c r="CD44">
        <v>4.8351850000000001</v>
      </c>
      <c r="CE44">
        <v>4.9390999999999998</v>
      </c>
      <c r="CF44">
        <v>5.0494000000000003</v>
      </c>
      <c r="CG44">
        <v>4.9945000000000004</v>
      </c>
      <c r="CH44">
        <v>4.2509342999999998E-2</v>
      </c>
      <c r="CI44">
        <v>3.7744064000000001E-2</v>
      </c>
      <c r="CJ44">
        <v>3.2445227E-2</v>
      </c>
      <c r="CK44">
        <v>3.7608489999999999</v>
      </c>
      <c r="CL44">
        <v>5.9032960000000001</v>
      </c>
      <c r="CM44">
        <v>3.3928569999999998</v>
      </c>
      <c r="CN44">
        <v>6.8925229999999997</v>
      </c>
      <c r="CO44">
        <v>4.0322579999999997</v>
      </c>
      <c r="CP44">
        <v>4.3227669999999998</v>
      </c>
      <c r="CQ44">
        <v>3.6136590000000002</v>
      </c>
      <c r="CR44">
        <v>3.3229489999999999</v>
      </c>
      <c r="CS44">
        <v>4.8839050000000004</v>
      </c>
      <c r="CT44">
        <v>6.7</v>
      </c>
      <c r="CU44">
        <v>13.537269999999999</v>
      </c>
      <c r="CV44">
        <v>4.4057380000000004</v>
      </c>
      <c r="CW44">
        <v>4.0785499999999999</v>
      </c>
      <c r="CX44">
        <v>2.2999999999999998</v>
      </c>
      <c r="CY44">
        <v>5.9041350000000001</v>
      </c>
      <c r="CZ44">
        <v>4.8666349999999996</v>
      </c>
      <c r="DA44">
        <v>5.3943940000000001</v>
      </c>
      <c r="DB44">
        <v>3.209479</v>
      </c>
      <c r="DC44">
        <v>4.2704630000000003</v>
      </c>
      <c r="DD44">
        <v>4.8</v>
      </c>
      <c r="DE44">
        <v>3.0480580000000002</v>
      </c>
      <c r="DF44">
        <v>4.8640910000000002</v>
      </c>
      <c r="DG44">
        <v>5.2740739999999997</v>
      </c>
      <c r="DH44">
        <v>4.1348580000000004</v>
      </c>
      <c r="DI44">
        <v>3.0747719999999998</v>
      </c>
      <c r="DJ44">
        <v>12.06461</v>
      </c>
      <c r="DK44">
        <v>4.2</v>
      </c>
      <c r="DL44" s="1">
        <v>5.600123</v>
      </c>
      <c r="DM44">
        <v>6.3670920000000004</v>
      </c>
      <c r="DN44">
        <v>9.4762229999999992</v>
      </c>
      <c r="DO44">
        <v>6.3</v>
      </c>
      <c r="DP44">
        <v>10.996119999999999</v>
      </c>
      <c r="DQ44">
        <v>8.3333329999999997</v>
      </c>
      <c r="DR44">
        <v>12.00442</v>
      </c>
      <c r="DS44">
        <v>4.846336</v>
      </c>
      <c r="DT44">
        <v>14.733470000000001</v>
      </c>
      <c r="DU44">
        <v>6.8795789999999997</v>
      </c>
      <c r="DV44">
        <v>11.22045</v>
      </c>
      <c r="DW44">
        <v>4.809825</v>
      </c>
      <c r="DX44">
        <v>4.5013719999999999</v>
      </c>
      <c r="DY44">
        <v>4.5798589999999999</v>
      </c>
      <c r="DZ44">
        <v>7.5198510000000001</v>
      </c>
      <c r="EA44">
        <v>16.668469999999999</v>
      </c>
      <c r="EB44">
        <v>11.079549999999999</v>
      </c>
      <c r="EC44">
        <v>4.5</v>
      </c>
      <c r="ED44">
        <v>4.0999999999999996</v>
      </c>
      <c r="EE44">
        <v>12.18519</v>
      </c>
      <c r="EF44">
        <v>14.168749999999999</v>
      </c>
      <c r="EG44">
        <v>5.9879129999999998</v>
      </c>
    </row>
    <row r="45" spans="1:137" x14ac:dyDescent="0.2">
      <c r="A45" t="s">
        <v>180</v>
      </c>
      <c r="B45">
        <v>2.1800000000000002</v>
      </c>
      <c r="C45">
        <v>2.42</v>
      </c>
      <c r="D45">
        <v>2.7</v>
      </c>
      <c r="E45">
        <v>3.14</v>
      </c>
      <c r="F45">
        <v>3.89</v>
      </c>
      <c r="G45">
        <v>1.71</v>
      </c>
      <c r="H45">
        <v>2.58</v>
      </c>
      <c r="I45">
        <v>3.21</v>
      </c>
      <c r="J45">
        <v>3.39</v>
      </c>
      <c r="K45">
        <v>2.4300000000000002</v>
      </c>
      <c r="L45">
        <v>2389.2671399999999</v>
      </c>
      <c r="M45">
        <v>12989.35</v>
      </c>
      <c r="N45">
        <v>-0.80109327345001402</v>
      </c>
      <c r="O45">
        <v>-3.2220514969502201</v>
      </c>
      <c r="P45">
        <v>1.3425121361558101</v>
      </c>
      <c r="Q45">
        <v>1.7186305279235701</v>
      </c>
      <c r="R45">
        <v>-2.1176176033277501</v>
      </c>
      <c r="S45">
        <v>-3.9225793297679701</v>
      </c>
      <c r="T45">
        <v>-7.2019423028685301</v>
      </c>
      <c r="U45">
        <v>-10.9093627762189</v>
      </c>
      <c r="V45">
        <v>1.4955000000000001</v>
      </c>
      <c r="W45">
        <v>109.36</v>
      </c>
      <c r="X45">
        <v>1.8865000000000001</v>
      </c>
      <c r="Y45">
        <v>1.0535000000000001</v>
      </c>
      <c r="Z45">
        <v>10.115399999999999</v>
      </c>
      <c r="AA45">
        <v>1.6127</v>
      </c>
      <c r="AB45">
        <v>6.8461999999999996</v>
      </c>
      <c r="AC45">
        <v>7.94</v>
      </c>
      <c r="AD45">
        <v>20.7</v>
      </c>
      <c r="AE45">
        <v>24.12</v>
      </c>
      <c r="AF45">
        <v>14835.187</v>
      </c>
      <c r="AG45">
        <v>116.67</v>
      </c>
      <c r="AH45">
        <v>100.7353</v>
      </c>
      <c r="AI45">
        <v>1408.9</v>
      </c>
      <c r="AJ45">
        <v>1407400000000</v>
      </c>
      <c r="AK45">
        <v>479850000000000</v>
      </c>
      <c r="AL45">
        <v>3790297700000</v>
      </c>
      <c r="AM45">
        <v>984430000000</v>
      </c>
      <c r="AN45">
        <v>429495000000</v>
      </c>
      <c r="AO45">
        <v>1269724263283.46</v>
      </c>
      <c r="AP45">
        <v>195621419000</v>
      </c>
      <c r="AQ45">
        <v>15662303095729</v>
      </c>
      <c r="AR45">
        <v>7776.9</v>
      </c>
      <c r="AS45">
        <v>7791300000000</v>
      </c>
      <c r="AT45">
        <v>736727700000000</v>
      </c>
      <c r="AU45">
        <v>7759475670000</v>
      </c>
      <c r="AV45">
        <v>838777000000</v>
      </c>
      <c r="AW45">
        <v>5593891000000</v>
      </c>
      <c r="AX45">
        <v>44884668000000</v>
      </c>
      <c r="AY45">
        <v>113.850476190476</v>
      </c>
      <c r="AZ45">
        <v>173.30357142857099</v>
      </c>
      <c r="BA45">
        <v>7633.8</v>
      </c>
      <c r="BB45">
        <v>2762.56</v>
      </c>
      <c r="BC45">
        <v>235.15946666666699</v>
      </c>
      <c r="BD45">
        <v>560.37300000000005</v>
      </c>
      <c r="BE45">
        <v>77.517899999999997</v>
      </c>
      <c r="BF45">
        <v>-6</v>
      </c>
      <c r="BG45">
        <v>82.6</v>
      </c>
      <c r="BH45">
        <v>82.4</v>
      </c>
      <c r="BI45">
        <v>72.724302386000005</v>
      </c>
      <c r="BJ45">
        <v>85.1</v>
      </c>
      <c r="BK45">
        <v>6.1</v>
      </c>
      <c r="BL45">
        <v>4.0999999999999996</v>
      </c>
      <c r="BM45">
        <v>7.6</v>
      </c>
      <c r="BN45">
        <v>5.8</v>
      </c>
      <c r="BO45">
        <v>6.1</v>
      </c>
      <c r="BP45">
        <v>3.9105448002093199</v>
      </c>
      <c r="BQ45">
        <v>99.122</v>
      </c>
      <c r="BR45">
        <v>-6.7350000000000003</v>
      </c>
      <c r="BS45">
        <v>12.998361551065001</v>
      </c>
      <c r="BT45">
        <v>1269.420044</v>
      </c>
      <c r="BU45">
        <v>11379.889648</v>
      </c>
      <c r="BV45">
        <v>4.3223919999999998</v>
      </c>
      <c r="BW45">
        <v>4.3951409999999997</v>
      </c>
      <c r="BX45">
        <v>4.2061830000000002</v>
      </c>
      <c r="BY45">
        <v>4.14208</v>
      </c>
      <c r="BZ45">
        <v>4.6481159999999999</v>
      </c>
      <c r="CA45">
        <v>4.1043159999999999</v>
      </c>
      <c r="CB45">
        <v>4.1161149999999997</v>
      </c>
      <c r="CC45">
        <v>4.1918600000000001</v>
      </c>
      <c r="CD45">
        <v>4.705584</v>
      </c>
      <c r="CE45">
        <v>4.7438000000000002</v>
      </c>
      <c r="CF45">
        <v>4.7267000000000001</v>
      </c>
      <c r="CG45">
        <v>4.6180000000000003</v>
      </c>
      <c r="CH45">
        <v>4.2816779999999999E-2</v>
      </c>
      <c r="CI45">
        <v>3.7291527999999997E-2</v>
      </c>
      <c r="CJ45">
        <v>3.2373976999999998E-2</v>
      </c>
      <c r="CK45">
        <v>3.6679539999999999</v>
      </c>
      <c r="CL45">
        <v>5.3932840000000004</v>
      </c>
      <c r="CM45">
        <v>3.491495</v>
      </c>
      <c r="CN45">
        <v>6.4027940000000001</v>
      </c>
      <c r="CO45">
        <v>4.3879910000000004</v>
      </c>
      <c r="CP45">
        <v>4.7024949999999999</v>
      </c>
      <c r="CQ45">
        <v>3.158706</v>
      </c>
      <c r="CR45">
        <v>3.118503</v>
      </c>
      <c r="CS45">
        <v>4.6716699999999998</v>
      </c>
      <c r="CT45">
        <v>6.5</v>
      </c>
      <c r="CU45">
        <v>14.53726</v>
      </c>
      <c r="CV45">
        <v>4.3877550000000003</v>
      </c>
      <c r="CW45">
        <v>4.0723979999999997</v>
      </c>
      <c r="CX45">
        <v>2.1</v>
      </c>
      <c r="CY45">
        <v>5.6135070000000002</v>
      </c>
      <c r="CZ45">
        <v>3.9986130000000002</v>
      </c>
      <c r="DA45">
        <v>5.5729369999999996</v>
      </c>
      <c r="DB45">
        <v>3.226918</v>
      </c>
      <c r="DC45">
        <v>4.513064</v>
      </c>
      <c r="DD45">
        <v>4.8</v>
      </c>
      <c r="DE45">
        <v>3.015136</v>
      </c>
      <c r="DF45">
        <v>5.0035740000000004</v>
      </c>
      <c r="DG45">
        <v>4.9043770000000002</v>
      </c>
      <c r="DH45">
        <v>4.3433190000000002</v>
      </c>
      <c r="DI45">
        <v>2.9214720000000001</v>
      </c>
      <c r="DJ45">
        <v>11.766400000000001</v>
      </c>
      <c r="DK45">
        <v>4.4000000000000004</v>
      </c>
      <c r="DL45" s="1">
        <v>5.371855</v>
      </c>
      <c r="DM45">
        <v>6.1658179999999998</v>
      </c>
      <c r="DN45">
        <v>9.3052410000000005</v>
      </c>
      <c r="DO45">
        <v>4.9000000000000004</v>
      </c>
      <c r="DP45">
        <v>11.053649999999999</v>
      </c>
      <c r="DQ45">
        <v>9.0225559999999998</v>
      </c>
      <c r="DR45">
        <v>11.74654</v>
      </c>
      <c r="DS45">
        <v>5.170388</v>
      </c>
      <c r="DT45">
        <v>15.04297</v>
      </c>
      <c r="DU45">
        <v>5.9575440000000004</v>
      </c>
      <c r="DV45">
        <v>11.20825</v>
      </c>
      <c r="DW45">
        <v>4.6480119999999996</v>
      </c>
      <c r="DX45">
        <v>4.3749370000000001</v>
      </c>
      <c r="DY45">
        <v>4.3991420000000003</v>
      </c>
      <c r="DZ45">
        <v>7.8734019999999996</v>
      </c>
      <c r="EA45">
        <v>15.74104</v>
      </c>
      <c r="EB45">
        <v>10.912509999999999</v>
      </c>
      <c r="EC45">
        <v>4.3</v>
      </c>
      <c r="ED45">
        <v>3.9</v>
      </c>
      <c r="EE45">
        <v>11.977650000000001</v>
      </c>
      <c r="EF45">
        <v>15.40286</v>
      </c>
      <c r="EG45">
        <v>5.8013089999999998</v>
      </c>
    </row>
    <row r="46" spans="1:137" x14ac:dyDescent="0.2">
      <c r="A46" t="s">
        <v>181</v>
      </c>
      <c r="B46">
        <v>1.91</v>
      </c>
      <c r="C46">
        <v>2.08</v>
      </c>
      <c r="D46">
        <v>2.3199999999999998</v>
      </c>
      <c r="E46">
        <v>2.88</v>
      </c>
      <c r="F46">
        <v>3.69</v>
      </c>
      <c r="G46">
        <v>2.42</v>
      </c>
      <c r="H46">
        <v>3.3</v>
      </c>
      <c r="I46">
        <v>4.17</v>
      </c>
      <c r="J46">
        <v>3.87</v>
      </c>
      <c r="K46">
        <v>2.34</v>
      </c>
      <c r="L46">
        <v>2205.2033299999998</v>
      </c>
      <c r="M46">
        <v>12123.53</v>
      </c>
      <c r="N46">
        <v>-5.4217789576905799</v>
      </c>
      <c r="O46">
        <v>-6.4670034479993603</v>
      </c>
      <c r="P46">
        <v>-4.6677107556989803</v>
      </c>
      <c r="Q46">
        <v>-4.3145151703035598</v>
      </c>
      <c r="R46">
        <v>-6.4316555264116397</v>
      </c>
      <c r="S46">
        <v>-5.2053861009125999</v>
      </c>
      <c r="T46">
        <v>-8.7664461138727408</v>
      </c>
      <c r="U46">
        <v>-12.9953390224284</v>
      </c>
      <c r="V46">
        <v>1.4341999999999999</v>
      </c>
      <c r="W46">
        <v>106.57</v>
      </c>
      <c r="X46">
        <v>1.7972999999999999</v>
      </c>
      <c r="Y46">
        <v>1.0582</v>
      </c>
      <c r="Z46">
        <v>10.6633</v>
      </c>
      <c r="AA46">
        <v>1.8030999999999999</v>
      </c>
      <c r="AB46">
        <v>6.8307000000000002</v>
      </c>
      <c r="AC46">
        <v>10.49</v>
      </c>
      <c r="AD46">
        <v>30.24</v>
      </c>
      <c r="AE46">
        <v>32.56</v>
      </c>
      <c r="AF46">
        <v>14835.187</v>
      </c>
      <c r="AG46">
        <v>104.11</v>
      </c>
      <c r="AH46">
        <v>96.366600000000005</v>
      </c>
      <c r="AI46">
        <v>1452.8</v>
      </c>
      <c r="AJ46">
        <v>1462000000000</v>
      </c>
      <c r="AK46">
        <v>479657500000000</v>
      </c>
      <c r="AL46">
        <v>3877016540000</v>
      </c>
      <c r="AM46">
        <v>992382000000</v>
      </c>
      <c r="AN46">
        <v>435072000000</v>
      </c>
      <c r="AO46">
        <v>1267312653481.5</v>
      </c>
      <c r="AP46">
        <v>198628415000</v>
      </c>
      <c r="AQ46">
        <v>15719400351944.199</v>
      </c>
      <c r="AR46">
        <v>7831.5</v>
      </c>
      <c r="AS46">
        <v>7891800000000</v>
      </c>
      <c r="AT46">
        <v>737264100000000</v>
      </c>
      <c r="AU46">
        <v>7839898820000</v>
      </c>
      <c r="AV46">
        <v>848526000000</v>
      </c>
      <c r="AW46">
        <v>5677055500000</v>
      </c>
      <c r="AX46">
        <v>45289871000000</v>
      </c>
      <c r="AY46">
        <v>99.064545454545495</v>
      </c>
      <c r="AZ46">
        <v>164.498376623377</v>
      </c>
      <c r="BA46">
        <v>6975.1136363636397</v>
      </c>
      <c r="BB46">
        <v>2524.1477272727302</v>
      </c>
      <c r="BC46">
        <v>233.94561339285701</v>
      </c>
      <c r="BD46">
        <v>573.86699999999996</v>
      </c>
      <c r="BE46">
        <v>74.2149</v>
      </c>
      <c r="BF46">
        <v>-6</v>
      </c>
      <c r="BG46">
        <v>82.6</v>
      </c>
      <c r="BH46">
        <v>82.4</v>
      </c>
      <c r="BI46">
        <v>72.724302386000005</v>
      </c>
      <c r="BJ46">
        <v>85.1</v>
      </c>
      <c r="BK46">
        <v>6.1</v>
      </c>
      <c r="BL46">
        <v>4</v>
      </c>
      <c r="BM46">
        <v>7.7</v>
      </c>
      <c r="BN46">
        <v>5.9</v>
      </c>
      <c r="BO46">
        <v>6.1</v>
      </c>
      <c r="BP46">
        <v>3.9773602561724601</v>
      </c>
      <c r="BQ46">
        <v>99.122</v>
      </c>
      <c r="BR46">
        <v>-6.7350000000000003</v>
      </c>
      <c r="BS46">
        <v>12.998361551065001</v>
      </c>
      <c r="BT46">
        <v>1287.829956</v>
      </c>
      <c r="BU46">
        <v>11545.629883</v>
      </c>
      <c r="BV46">
        <v>4.2822690000000003</v>
      </c>
      <c r="BW46">
        <v>4.3817349999999999</v>
      </c>
      <c r="BX46">
        <v>3.6031219999999999</v>
      </c>
      <c r="BY46">
        <v>3.5923060000000002</v>
      </c>
      <c r="BZ46">
        <v>4.6882070000000002</v>
      </c>
      <c r="CA46">
        <v>3.6598549999999999</v>
      </c>
      <c r="CB46">
        <v>3.8673690000000001</v>
      </c>
      <c r="CC46">
        <v>4.0649839999999999</v>
      </c>
      <c r="CD46">
        <v>4.762041</v>
      </c>
      <c r="CE46">
        <v>4.6619000000000002</v>
      </c>
      <c r="CF46">
        <v>4.5701000000000001</v>
      </c>
      <c r="CG46">
        <v>4.4156000000000004</v>
      </c>
      <c r="CH46">
        <v>4.2816779999999999E-2</v>
      </c>
      <c r="CI46">
        <v>3.7291527999999997E-2</v>
      </c>
      <c r="CJ46">
        <v>3.2373976999999998E-2</v>
      </c>
      <c r="CK46">
        <v>3.7572260000000002</v>
      </c>
      <c r="CL46">
        <v>5.46875</v>
      </c>
      <c r="CM46">
        <v>3.3958889999999999</v>
      </c>
      <c r="CN46">
        <v>6.5420559999999996</v>
      </c>
      <c r="CO46">
        <v>4.1284400000000003</v>
      </c>
      <c r="CP46">
        <v>4.6800379999999997</v>
      </c>
      <c r="CQ46">
        <v>2.9793310000000002</v>
      </c>
      <c r="CR46">
        <v>2.8008299999999999</v>
      </c>
      <c r="CS46">
        <v>4.6345830000000001</v>
      </c>
      <c r="CT46">
        <v>5.7</v>
      </c>
      <c r="CU46">
        <v>14.06677</v>
      </c>
      <c r="CV46">
        <v>4.3743639999999999</v>
      </c>
      <c r="CW46">
        <v>3.7707389999999998</v>
      </c>
      <c r="CX46">
        <v>2.1</v>
      </c>
      <c r="CY46">
        <v>5.1088459999999998</v>
      </c>
      <c r="CZ46">
        <v>4.0060029999999998</v>
      </c>
      <c r="DA46">
        <v>5.4734049999999996</v>
      </c>
      <c r="DB46">
        <v>3.0711270000000002</v>
      </c>
      <c r="DC46">
        <v>5.3066040000000001</v>
      </c>
      <c r="DD46">
        <v>4.5</v>
      </c>
      <c r="DE46">
        <v>3.1037699999999999</v>
      </c>
      <c r="DF46">
        <v>5.345688</v>
      </c>
      <c r="DG46">
        <v>4.5393860000000004</v>
      </c>
      <c r="DH46">
        <v>4.3722209999999997</v>
      </c>
      <c r="DI46">
        <v>2.9272209999999999</v>
      </c>
      <c r="DJ46">
        <v>11.12538</v>
      </c>
      <c r="DK46">
        <v>4.8</v>
      </c>
      <c r="DL46" s="1">
        <v>4.9369269999999998</v>
      </c>
      <c r="DM46">
        <v>6.250534</v>
      </c>
      <c r="DN46">
        <v>9.2324590000000004</v>
      </c>
      <c r="DO46">
        <v>4.5999999999999996</v>
      </c>
      <c r="DP46">
        <v>10.48593</v>
      </c>
      <c r="DQ46">
        <v>9.7744359999999997</v>
      </c>
      <c r="DR46">
        <v>11.92924</v>
      </c>
      <c r="DS46">
        <v>5.5424530000000001</v>
      </c>
      <c r="DT46">
        <v>15.05439</v>
      </c>
      <c r="DU46">
        <v>5.5391260000000004</v>
      </c>
      <c r="DV46">
        <v>11.2685</v>
      </c>
      <c r="DW46">
        <v>4.394196</v>
      </c>
      <c r="DX46">
        <v>4.2408349999999997</v>
      </c>
      <c r="DY46">
        <v>4.1251959999999999</v>
      </c>
      <c r="DZ46">
        <v>7.5868520000000004</v>
      </c>
      <c r="EA46">
        <v>14.878080000000001</v>
      </c>
      <c r="EB46">
        <v>10.34418</v>
      </c>
      <c r="EC46">
        <v>4.2</v>
      </c>
      <c r="ED46">
        <v>3.7</v>
      </c>
      <c r="EE46">
        <v>11.03424</v>
      </c>
      <c r="EF46">
        <v>15.76646</v>
      </c>
      <c r="EG46">
        <v>5.6533449999999998</v>
      </c>
    </row>
    <row r="47" spans="1:137" x14ac:dyDescent="0.2">
      <c r="A47" t="s">
        <v>182</v>
      </c>
      <c r="B47">
        <v>1.42</v>
      </c>
      <c r="C47">
        <v>1.61</v>
      </c>
      <c r="D47">
        <v>1.86</v>
      </c>
      <c r="E47">
        <v>2.73</v>
      </c>
      <c r="F47">
        <v>3.81</v>
      </c>
      <c r="G47">
        <v>3.89</v>
      </c>
      <c r="H47">
        <v>4.6500000000000004</v>
      </c>
      <c r="I47">
        <v>6.01</v>
      </c>
      <c r="J47">
        <v>6.04</v>
      </c>
      <c r="K47">
        <v>2.17</v>
      </c>
      <c r="L47">
        <v>1730.3195700000001</v>
      </c>
      <c r="M47">
        <v>9117.0300000000007</v>
      </c>
      <c r="N47">
        <v>-22.486666784678398</v>
      </c>
      <c r="O47">
        <v>-21.9572206266878</v>
      </c>
      <c r="P47">
        <v>-19.835917587085799</v>
      </c>
      <c r="Q47">
        <v>-18.151687122134501</v>
      </c>
      <c r="R47">
        <v>-22.1188778377186</v>
      </c>
      <c r="S47">
        <v>-19.157313423188601</v>
      </c>
      <c r="T47">
        <v>-24.610936586488101</v>
      </c>
      <c r="U47">
        <v>-8.8069917455745603</v>
      </c>
      <c r="V47">
        <v>1.3266</v>
      </c>
      <c r="W47">
        <v>99.97</v>
      </c>
      <c r="X47">
        <v>1.6861999999999999</v>
      </c>
      <c r="Y47">
        <v>1.1847000000000001</v>
      </c>
      <c r="Z47">
        <v>12.6593</v>
      </c>
      <c r="AA47">
        <v>2.181</v>
      </c>
      <c r="AB47">
        <v>6.8357999999999999</v>
      </c>
      <c r="AC47">
        <v>12.7</v>
      </c>
      <c r="AD47">
        <v>61.18</v>
      </c>
      <c r="AE47">
        <v>64.239999999999995</v>
      </c>
      <c r="AF47">
        <v>14559.543</v>
      </c>
      <c r="AG47">
        <v>76.61</v>
      </c>
      <c r="AH47">
        <v>97.283199999999994</v>
      </c>
      <c r="AI47">
        <v>1466.8</v>
      </c>
      <c r="AJ47">
        <v>1473800000000</v>
      </c>
      <c r="AK47">
        <v>478164600000000</v>
      </c>
      <c r="AL47">
        <v>3944466730000</v>
      </c>
      <c r="AM47">
        <v>993206000000</v>
      </c>
      <c r="AN47">
        <v>440634000000</v>
      </c>
      <c r="AO47">
        <v>1316153941510.3101</v>
      </c>
      <c r="AP47">
        <v>196738041000</v>
      </c>
      <c r="AQ47">
        <v>15803753594361</v>
      </c>
      <c r="AR47">
        <v>7951.9</v>
      </c>
      <c r="AS47">
        <v>8004500000000</v>
      </c>
      <c r="AT47">
        <v>736410400000000</v>
      </c>
      <c r="AU47">
        <v>7972122000000</v>
      </c>
      <c r="AV47">
        <v>862515000000</v>
      </c>
      <c r="AW47">
        <v>5729656000000</v>
      </c>
      <c r="AX47">
        <v>45313332000000</v>
      </c>
      <c r="AY47">
        <v>72.842608695652203</v>
      </c>
      <c r="AZ47">
        <v>119.36645962732899</v>
      </c>
      <c r="BA47">
        <v>4894.8913043478296</v>
      </c>
      <c r="BB47">
        <v>2122.0282608695702</v>
      </c>
      <c r="BC47">
        <v>183.02470289115601</v>
      </c>
      <c r="BD47">
        <v>609.38400000000001</v>
      </c>
      <c r="BE47">
        <v>74.778700000000001</v>
      </c>
      <c r="BF47">
        <v>-14</v>
      </c>
      <c r="BG47">
        <v>81.099999999999994</v>
      </c>
      <c r="BH47">
        <v>77.3</v>
      </c>
      <c r="BI47">
        <v>70.463063453999993</v>
      </c>
      <c r="BJ47">
        <v>81.900000000000006</v>
      </c>
      <c r="BK47">
        <v>6.5</v>
      </c>
      <c r="BL47">
        <v>3.8</v>
      </c>
      <c r="BM47">
        <v>7.8</v>
      </c>
      <c r="BN47">
        <v>6.1</v>
      </c>
      <c r="BO47">
        <v>6.2</v>
      </c>
      <c r="BP47">
        <v>4.0012766701266802</v>
      </c>
      <c r="BQ47">
        <v>98.909000000000006</v>
      </c>
      <c r="BR47">
        <v>-11.539</v>
      </c>
      <c r="BS47">
        <v>13.198509845662601</v>
      </c>
      <c r="BT47">
        <v>1164.170044</v>
      </c>
      <c r="BU47">
        <v>10847.400390999999</v>
      </c>
      <c r="BV47">
        <v>4.163341</v>
      </c>
      <c r="BW47">
        <v>4.2692399999999999</v>
      </c>
      <c r="BX47">
        <v>2.8677489999999999</v>
      </c>
      <c r="BY47">
        <v>2.6806800000000002</v>
      </c>
      <c r="BZ47">
        <v>4.5700799999999999</v>
      </c>
      <c r="CA47">
        <v>2.9564759999999999</v>
      </c>
      <c r="CB47">
        <v>3.5407649999999999</v>
      </c>
      <c r="CC47">
        <v>3.889014</v>
      </c>
      <c r="CD47">
        <v>4.7443840000000002</v>
      </c>
      <c r="CE47">
        <v>4.7579000000000002</v>
      </c>
      <c r="CF47">
        <v>4.5789</v>
      </c>
      <c r="CG47">
        <v>4.1307</v>
      </c>
      <c r="CH47">
        <v>4.4490750000000003E-2</v>
      </c>
      <c r="CI47">
        <v>3.8418285000000003E-2</v>
      </c>
      <c r="CJ47">
        <v>3.2077271999999997E-2</v>
      </c>
      <c r="CK47">
        <v>3.065134</v>
      </c>
      <c r="CL47">
        <v>4.72</v>
      </c>
      <c r="CM47">
        <v>2.5985659999999999</v>
      </c>
      <c r="CN47">
        <v>5.9233450000000003</v>
      </c>
      <c r="CO47">
        <v>3.657143</v>
      </c>
      <c r="CP47">
        <v>4.3809519999999997</v>
      </c>
      <c r="CQ47">
        <v>2.6647660000000002</v>
      </c>
      <c r="CR47">
        <v>2.3809520000000002</v>
      </c>
      <c r="CS47">
        <v>3.8839269999999999</v>
      </c>
      <c r="CT47">
        <v>5.0999999999999996</v>
      </c>
      <c r="CU47">
        <v>15.90151</v>
      </c>
      <c r="CV47">
        <v>3.9593910000000001</v>
      </c>
      <c r="CW47">
        <v>3.458647</v>
      </c>
      <c r="CX47">
        <v>1.7</v>
      </c>
      <c r="CY47">
        <v>4.8151000000000002</v>
      </c>
      <c r="CZ47">
        <v>3.260246</v>
      </c>
      <c r="DA47">
        <v>5.7799319999999996</v>
      </c>
      <c r="DB47">
        <v>2.7844350000000002</v>
      </c>
      <c r="DC47">
        <v>5.4117649999999999</v>
      </c>
      <c r="DD47">
        <v>4.2</v>
      </c>
      <c r="DE47">
        <v>2.3816799999999998</v>
      </c>
      <c r="DF47">
        <v>5.173635</v>
      </c>
      <c r="DG47">
        <v>3.556476</v>
      </c>
      <c r="DH47">
        <v>3.985026</v>
      </c>
      <c r="DI47">
        <v>2.5980690000000002</v>
      </c>
      <c r="DJ47">
        <v>11.9857</v>
      </c>
      <c r="DK47">
        <v>4.2</v>
      </c>
      <c r="DL47" s="1">
        <v>3.655186</v>
      </c>
      <c r="DM47">
        <v>6.4095300000000002</v>
      </c>
      <c r="DN47">
        <v>9.8531250000000004</v>
      </c>
      <c r="DO47">
        <v>4</v>
      </c>
      <c r="DP47">
        <v>9.8101260000000003</v>
      </c>
      <c r="DQ47">
        <v>10.447760000000001</v>
      </c>
      <c r="DR47">
        <v>11.55128</v>
      </c>
      <c r="DS47">
        <v>5.418139</v>
      </c>
      <c r="DT47">
        <v>14.22804</v>
      </c>
      <c r="DU47">
        <v>4.8474570000000003</v>
      </c>
      <c r="DV47">
        <v>10.593349999999999</v>
      </c>
      <c r="DW47">
        <v>3.6181019999999999</v>
      </c>
      <c r="DX47">
        <v>3.8427099999999998</v>
      </c>
      <c r="DY47">
        <v>3.2154950000000002</v>
      </c>
      <c r="DZ47">
        <v>7.9439250000000001</v>
      </c>
      <c r="EA47">
        <v>13.78833</v>
      </c>
      <c r="EB47">
        <v>10.895659999999999</v>
      </c>
      <c r="EC47">
        <v>3.7</v>
      </c>
      <c r="ED47">
        <v>3.2</v>
      </c>
      <c r="EE47">
        <v>10.49231</v>
      </c>
      <c r="EF47">
        <v>16.304819999999999</v>
      </c>
      <c r="EG47">
        <v>5.0692779999999997</v>
      </c>
    </row>
    <row r="48" spans="1:137" x14ac:dyDescent="0.2">
      <c r="A48" t="s">
        <v>183</v>
      </c>
      <c r="B48">
        <v>1.07</v>
      </c>
      <c r="C48">
        <v>1.21</v>
      </c>
      <c r="D48">
        <v>1.51</v>
      </c>
      <c r="E48">
        <v>2.29</v>
      </c>
      <c r="F48">
        <v>3.53</v>
      </c>
      <c r="G48">
        <v>3.9</v>
      </c>
      <c r="H48">
        <v>4.83</v>
      </c>
      <c r="I48">
        <v>6.1</v>
      </c>
      <c r="J48">
        <v>7.17</v>
      </c>
      <c r="K48">
        <v>2.72</v>
      </c>
      <c r="L48">
        <v>1542.69579</v>
      </c>
      <c r="M48">
        <v>8531.4500000000007</v>
      </c>
      <c r="N48">
        <v>-9.8161780898115794</v>
      </c>
      <c r="O48">
        <v>-6.0099084947217003</v>
      </c>
      <c r="P48">
        <v>-6.8360215944093001</v>
      </c>
      <c r="Q48">
        <v>-1.3568267535409599</v>
      </c>
      <c r="R48">
        <v>-7.1803114136776998</v>
      </c>
      <c r="S48">
        <v>-4.1505094106164497</v>
      </c>
      <c r="T48">
        <v>-6.1863346090662503</v>
      </c>
      <c r="U48">
        <v>-5.2878826508073802</v>
      </c>
      <c r="V48">
        <v>1.2744</v>
      </c>
      <c r="W48">
        <v>96.97</v>
      </c>
      <c r="X48">
        <v>1.5327</v>
      </c>
      <c r="Y48">
        <v>1.2171000000000001</v>
      </c>
      <c r="Z48">
        <v>13.118600000000001</v>
      </c>
      <c r="AA48">
        <v>2.2704</v>
      </c>
      <c r="AB48">
        <v>6.8281000000000001</v>
      </c>
      <c r="AC48">
        <v>12.78</v>
      </c>
      <c r="AD48">
        <v>62.64</v>
      </c>
      <c r="AE48">
        <v>62.43</v>
      </c>
      <c r="AF48">
        <v>14559.543</v>
      </c>
      <c r="AG48">
        <v>57.31</v>
      </c>
      <c r="AH48">
        <v>96.060500000000005</v>
      </c>
      <c r="AI48">
        <v>1512.7</v>
      </c>
      <c r="AJ48">
        <v>1514600000000</v>
      </c>
      <c r="AK48">
        <v>479792600000000</v>
      </c>
      <c r="AL48">
        <v>3969681290000</v>
      </c>
      <c r="AM48">
        <v>1010464000000</v>
      </c>
      <c r="AN48">
        <v>446702000000</v>
      </c>
      <c r="AO48">
        <v>1340923626315.6699</v>
      </c>
      <c r="AP48">
        <v>197138937000</v>
      </c>
      <c r="AQ48">
        <v>15785892192998.301</v>
      </c>
      <c r="AR48">
        <v>7983</v>
      </c>
      <c r="AS48">
        <v>8054000000000</v>
      </c>
      <c r="AT48">
        <v>738797300000000</v>
      </c>
      <c r="AU48">
        <v>8018985080000</v>
      </c>
      <c r="AV48">
        <v>878452000000</v>
      </c>
      <c r="AW48">
        <v>5826048300000</v>
      </c>
      <c r="AX48">
        <v>45864466000000</v>
      </c>
      <c r="AY48">
        <v>53.241500000000002</v>
      </c>
      <c r="AZ48">
        <v>101.382321428571</v>
      </c>
      <c r="BA48">
        <v>3729.1875</v>
      </c>
      <c r="BB48">
        <v>1857.13</v>
      </c>
      <c r="BC48">
        <v>164.304400210084</v>
      </c>
      <c r="BD48">
        <v>594.74300000000005</v>
      </c>
      <c r="BE48">
        <v>73.856200000000001</v>
      </c>
      <c r="BF48">
        <v>-14</v>
      </c>
      <c r="BG48">
        <v>81.099999999999994</v>
      </c>
      <c r="BH48">
        <v>77.3</v>
      </c>
      <c r="BI48">
        <v>70.463063453999993</v>
      </c>
      <c r="BJ48">
        <v>81.900000000000006</v>
      </c>
      <c r="BK48">
        <v>6.8</v>
      </c>
      <c r="BL48">
        <v>4</v>
      </c>
      <c r="BM48">
        <v>8</v>
      </c>
      <c r="BN48">
        <v>6.3</v>
      </c>
      <c r="BO48">
        <v>6.6</v>
      </c>
      <c r="BP48">
        <v>4.6652063954134899</v>
      </c>
      <c r="BQ48">
        <v>98.909000000000006</v>
      </c>
      <c r="BR48">
        <v>-11.539</v>
      </c>
      <c r="BS48">
        <v>13.198509845662601</v>
      </c>
      <c r="BT48">
        <v>968.669983</v>
      </c>
      <c r="BU48">
        <v>9326.0400389999995</v>
      </c>
      <c r="BV48">
        <v>3.699271</v>
      </c>
      <c r="BW48">
        <v>3.8050600000000001</v>
      </c>
      <c r="BX48">
        <v>2.1036839999999999</v>
      </c>
      <c r="BY48">
        <v>2.3740039999999998</v>
      </c>
      <c r="BZ48">
        <v>4.111154</v>
      </c>
      <c r="CA48">
        <v>2.6641439999999998</v>
      </c>
      <c r="CB48">
        <v>3.1326429999999998</v>
      </c>
      <c r="CC48">
        <v>3.4362539999999999</v>
      </c>
      <c r="CD48">
        <v>4.2660539999999996</v>
      </c>
      <c r="CE48">
        <v>4.6898</v>
      </c>
      <c r="CF48">
        <v>4.2571000000000003</v>
      </c>
      <c r="CG48">
        <v>3.5135000000000001</v>
      </c>
      <c r="CH48">
        <v>4.6863923000000002E-2</v>
      </c>
      <c r="CI48">
        <v>4.0032013999999998E-2</v>
      </c>
      <c r="CJ48">
        <v>3.007259E-2</v>
      </c>
      <c r="CK48">
        <v>2.287893</v>
      </c>
      <c r="CL48">
        <v>3.1363219999999998</v>
      </c>
      <c r="CM48">
        <v>1.9660409999999999</v>
      </c>
      <c r="CN48">
        <v>4.3728420000000003</v>
      </c>
      <c r="CO48">
        <v>2.7272729999999998</v>
      </c>
      <c r="CP48">
        <v>3.6087370000000001</v>
      </c>
      <c r="CQ48">
        <v>1.625041</v>
      </c>
      <c r="CR48">
        <v>1.3388260000000001</v>
      </c>
      <c r="CS48">
        <v>2.8680110000000001</v>
      </c>
      <c r="CT48">
        <v>4.2</v>
      </c>
      <c r="CU48">
        <v>17.157399999999999</v>
      </c>
      <c r="CV48">
        <v>2.5252530000000002</v>
      </c>
      <c r="CW48">
        <v>2.6966290000000002</v>
      </c>
      <c r="CX48">
        <v>1</v>
      </c>
      <c r="CY48">
        <v>4.5322129999999996</v>
      </c>
      <c r="CZ48">
        <v>2.0013719999999999</v>
      </c>
      <c r="DA48">
        <v>6.232856</v>
      </c>
      <c r="DB48">
        <v>2.2561529999999999</v>
      </c>
      <c r="DC48">
        <v>3.125</v>
      </c>
      <c r="DD48">
        <v>3.7</v>
      </c>
      <c r="DE48">
        <v>1.377075</v>
      </c>
      <c r="DF48">
        <v>4.8660079999999999</v>
      </c>
      <c r="DG48">
        <v>2.383073</v>
      </c>
      <c r="DH48">
        <v>2.4716819999999999</v>
      </c>
      <c r="DI48">
        <v>1.4521569999999999</v>
      </c>
      <c r="DJ48">
        <v>10.75971</v>
      </c>
      <c r="DK48">
        <v>3.8</v>
      </c>
      <c r="DL48" s="1">
        <v>1.0695749999999999</v>
      </c>
      <c r="DM48">
        <v>6.3885969999999999</v>
      </c>
      <c r="DN48">
        <v>8.8873829999999998</v>
      </c>
      <c r="DO48">
        <v>2.4</v>
      </c>
      <c r="DP48">
        <v>7.9900130000000003</v>
      </c>
      <c r="DQ48">
        <v>10.447760000000001</v>
      </c>
      <c r="DR48">
        <v>11.480869999999999</v>
      </c>
      <c r="DS48">
        <v>4.5828439999999997</v>
      </c>
      <c r="DT48">
        <v>13.776680000000001</v>
      </c>
      <c r="DU48">
        <v>3.1578949999999999</v>
      </c>
      <c r="DV48">
        <v>10.250069999999999</v>
      </c>
      <c r="DW48">
        <v>2.1220699999999999</v>
      </c>
      <c r="DX48">
        <v>2.9188700000000001</v>
      </c>
      <c r="DY48">
        <v>1.458423</v>
      </c>
      <c r="DZ48">
        <v>7.7197329999999997</v>
      </c>
      <c r="EA48">
        <v>11.7928</v>
      </c>
      <c r="EB48">
        <v>9.4977169999999997</v>
      </c>
      <c r="EC48">
        <v>2.8</v>
      </c>
      <c r="ED48">
        <v>2.2000000000000002</v>
      </c>
      <c r="EE48">
        <v>9.0752509999999997</v>
      </c>
      <c r="EF48">
        <v>16.29834</v>
      </c>
      <c r="EG48">
        <v>3.8208310000000001</v>
      </c>
    </row>
    <row r="49" spans="1:137" x14ac:dyDescent="0.2">
      <c r="A49" t="s">
        <v>184</v>
      </c>
      <c r="B49">
        <v>0.49</v>
      </c>
      <c r="C49">
        <v>0.82</v>
      </c>
      <c r="D49">
        <v>1.07</v>
      </c>
      <c r="E49">
        <v>1.52</v>
      </c>
      <c r="F49">
        <v>2.42</v>
      </c>
      <c r="G49">
        <v>3.73</v>
      </c>
      <c r="H49">
        <v>4.83</v>
      </c>
      <c r="I49">
        <v>6.26</v>
      </c>
      <c r="J49">
        <v>7.89</v>
      </c>
      <c r="K49">
        <v>0.73</v>
      </c>
      <c r="L49">
        <v>1525.8904500000001</v>
      </c>
      <c r="M49">
        <v>8456.82</v>
      </c>
      <c r="N49">
        <v>-8.3022526417085005E-2</v>
      </c>
      <c r="O49">
        <v>-3.0282134592459302</v>
      </c>
      <c r="P49">
        <v>-2.67650822994064</v>
      </c>
      <c r="Q49">
        <v>0.99598716840872603</v>
      </c>
      <c r="R49">
        <v>-6.46968998342492</v>
      </c>
      <c r="S49">
        <v>9.5642602790659001</v>
      </c>
      <c r="T49">
        <v>4.6944175385390903</v>
      </c>
      <c r="U49">
        <v>3.99149260533629</v>
      </c>
      <c r="V49">
        <v>1.3511</v>
      </c>
      <c r="W49">
        <v>91.28</v>
      </c>
      <c r="X49">
        <v>1.4854000000000001</v>
      </c>
      <c r="Y49">
        <v>1.2337</v>
      </c>
      <c r="Z49">
        <v>13.416700000000001</v>
      </c>
      <c r="AA49">
        <v>2.3954</v>
      </c>
      <c r="AB49">
        <v>6.8539000000000003</v>
      </c>
      <c r="AC49">
        <v>13.48</v>
      </c>
      <c r="AD49">
        <v>52.41</v>
      </c>
      <c r="AE49">
        <v>51.09</v>
      </c>
      <c r="AF49">
        <v>14559.543</v>
      </c>
      <c r="AG49">
        <v>41.12</v>
      </c>
      <c r="AH49">
        <v>93.252099999999999</v>
      </c>
      <c r="AI49">
        <v>1587.3</v>
      </c>
      <c r="AJ49">
        <v>1601700000000</v>
      </c>
      <c r="AK49">
        <v>479752100000000</v>
      </c>
      <c r="AL49">
        <v>4035742350000</v>
      </c>
      <c r="AM49">
        <v>1029105000000</v>
      </c>
      <c r="AN49">
        <v>451903000000</v>
      </c>
      <c r="AO49">
        <v>1360363512302.5701</v>
      </c>
      <c r="AP49">
        <v>201589634000</v>
      </c>
      <c r="AQ49">
        <v>16225034418541.5</v>
      </c>
      <c r="AR49">
        <v>8158.7</v>
      </c>
      <c r="AS49">
        <v>8248400000000</v>
      </c>
      <c r="AT49">
        <v>741154100000000</v>
      </c>
      <c r="AU49">
        <v>8103056980000</v>
      </c>
      <c r="AV49">
        <v>891637000000</v>
      </c>
      <c r="AW49">
        <v>6269941700000</v>
      </c>
      <c r="AX49">
        <v>47516660000000</v>
      </c>
      <c r="AY49">
        <v>41.253043478260899</v>
      </c>
      <c r="AZ49">
        <v>82.608673469387696</v>
      </c>
      <c r="BA49">
        <v>3105.0952380952399</v>
      </c>
      <c r="BB49">
        <v>1504.4166666666699</v>
      </c>
      <c r="BC49">
        <v>158.90979696428599</v>
      </c>
      <c r="BD49">
        <v>608.9</v>
      </c>
      <c r="BE49">
        <v>71.715199999999996</v>
      </c>
      <c r="BF49">
        <v>-14</v>
      </c>
      <c r="BG49">
        <v>81.099999999999994</v>
      </c>
      <c r="BH49">
        <v>77.3</v>
      </c>
      <c r="BI49">
        <v>70.463063453999993</v>
      </c>
      <c r="BJ49">
        <v>81.900000000000006</v>
      </c>
      <c r="BK49">
        <v>7.3</v>
      </c>
      <c r="BL49">
        <v>4.4000000000000004</v>
      </c>
      <c r="BM49">
        <v>8.3000000000000007</v>
      </c>
      <c r="BN49">
        <v>6.5</v>
      </c>
      <c r="BO49">
        <v>6.9</v>
      </c>
      <c r="BP49">
        <v>4.8211790950554496</v>
      </c>
      <c r="BQ49">
        <v>98.909000000000006</v>
      </c>
      <c r="BR49">
        <v>-11.539</v>
      </c>
      <c r="BS49">
        <v>13.198509845662601</v>
      </c>
      <c r="BT49">
        <v>888.60998500000005</v>
      </c>
      <c r="BU49">
        <v>8826.8896480000003</v>
      </c>
      <c r="BV49">
        <v>3.6012189999999999</v>
      </c>
      <c r="BW49">
        <v>3.7344189999999999</v>
      </c>
      <c r="BX49">
        <v>1.8502879999999999</v>
      </c>
      <c r="BY49">
        <v>2.13557</v>
      </c>
      <c r="BZ49">
        <v>3.7152539999999998</v>
      </c>
      <c r="CA49">
        <v>2.43432</v>
      </c>
      <c r="CB49">
        <v>2.9237709999999999</v>
      </c>
      <c r="CC49">
        <v>3.2702070000000001</v>
      </c>
      <c r="CD49">
        <v>4.1624720000000002</v>
      </c>
      <c r="CE49">
        <v>4.1460999999999997</v>
      </c>
      <c r="CF49">
        <v>3.6238000000000001</v>
      </c>
      <c r="CG49">
        <v>3.0009999999999999</v>
      </c>
      <c r="CH49">
        <v>4.2025909E-2</v>
      </c>
      <c r="CI49">
        <v>3.3477301000000001E-2</v>
      </c>
      <c r="CJ49">
        <v>2.4172769E-2</v>
      </c>
      <c r="CK49">
        <v>1.324503</v>
      </c>
      <c r="CL49">
        <v>2.6309849999999999</v>
      </c>
      <c r="CM49">
        <v>1.160714</v>
      </c>
      <c r="CN49">
        <v>3.665521</v>
      </c>
      <c r="CO49">
        <v>2.3863639999999999</v>
      </c>
      <c r="CP49">
        <v>3.4253089999999999</v>
      </c>
      <c r="CQ49">
        <v>0.99967399999999995</v>
      </c>
      <c r="CR49">
        <v>1.125896</v>
      </c>
      <c r="CS49">
        <v>1.966048</v>
      </c>
      <c r="CT49">
        <v>3.5</v>
      </c>
      <c r="CU49">
        <v>18.14292</v>
      </c>
      <c r="CV49">
        <v>1.10999</v>
      </c>
      <c r="CW49">
        <v>2.240478</v>
      </c>
      <c r="CX49">
        <v>0.4</v>
      </c>
      <c r="CY49">
        <v>4.138585</v>
      </c>
      <c r="CZ49">
        <v>1.094516</v>
      </c>
      <c r="DA49">
        <v>6.5281450000000003</v>
      </c>
      <c r="DB49">
        <v>1.945303</v>
      </c>
      <c r="DC49">
        <v>2.1814010000000001</v>
      </c>
      <c r="DD49">
        <v>3.3</v>
      </c>
      <c r="DE49">
        <v>0.78011260000000004</v>
      </c>
      <c r="DF49">
        <v>4.3600560000000002</v>
      </c>
      <c r="DG49">
        <v>1.43242</v>
      </c>
      <c r="DH49">
        <v>0.90105290000000005</v>
      </c>
      <c r="DI49">
        <v>0.70100680000000004</v>
      </c>
      <c r="DJ49">
        <v>10.063800000000001</v>
      </c>
      <c r="DK49">
        <v>3</v>
      </c>
      <c r="DL49" s="1">
        <v>9.1412900000000005E-2</v>
      </c>
      <c r="DM49">
        <v>5.9027240000000001</v>
      </c>
      <c r="DN49">
        <v>7.0927530000000001</v>
      </c>
      <c r="DO49">
        <v>1.2</v>
      </c>
      <c r="DP49">
        <v>6.9392810000000003</v>
      </c>
      <c r="DQ49">
        <v>9.701492</v>
      </c>
      <c r="DR49">
        <v>10.233320000000001</v>
      </c>
      <c r="DS49">
        <v>3.8506420000000001</v>
      </c>
      <c r="DT49">
        <v>13.28166</v>
      </c>
      <c r="DU49">
        <v>2.0738099999999999</v>
      </c>
      <c r="DV49">
        <v>9.3082930000000008</v>
      </c>
      <c r="DW49">
        <v>1.412749</v>
      </c>
      <c r="DX49">
        <v>2.3159399999999999</v>
      </c>
      <c r="DY49">
        <v>0.67248770000000002</v>
      </c>
      <c r="DZ49">
        <v>7.6828139999999996</v>
      </c>
      <c r="EA49">
        <v>10.537039999999999</v>
      </c>
      <c r="EB49">
        <v>8.9836659999999995</v>
      </c>
      <c r="EC49">
        <v>2.2000000000000002</v>
      </c>
      <c r="ED49">
        <v>1.7</v>
      </c>
      <c r="EE49">
        <v>8.4715229999999995</v>
      </c>
      <c r="EF49">
        <v>13.90287</v>
      </c>
      <c r="EG49">
        <v>3.0783689999999999</v>
      </c>
    </row>
    <row r="50" spans="1:137" x14ac:dyDescent="0.2">
      <c r="A50" t="s">
        <v>185</v>
      </c>
      <c r="B50">
        <v>0.44</v>
      </c>
      <c r="C50">
        <v>0.81</v>
      </c>
      <c r="D50">
        <v>1.1299999999999999</v>
      </c>
      <c r="E50">
        <v>1.6</v>
      </c>
      <c r="F50">
        <v>2.52</v>
      </c>
      <c r="G50">
        <v>3.52</v>
      </c>
      <c r="H50">
        <v>3.98</v>
      </c>
      <c r="I50">
        <v>5.18</v>
      </c>
      <c r="J50">
        <v>7.16</v>
      </c>
      <c r="K50">
        <v>1.2</v>
      </c>
      <c r="L50">
        <v>1537.2004999999999</v>
      </c>
      <c r="M50">
        <v>8331.49</v>
      </c>
      <c r="N50">
        <v>-0.69224823181626205</v>
      </c>
      <c r="O50">
        <v>-0.58333634643431098</v>
      </c>
      <c r="P50">
        <v>-1.6045002716783401</v>
      </c>
      <c r="Q50">
        <v>0.53328395084879898</v>
      </c>
      <c r="R50">
        <v>5.1373689057658298</v>
      </c>
      <c r="S50">
        <v>-3.5495599550252601</v>
      </c>
      <c r="T50">
        <v>5.37517734188045</v>
      </c>
      <c r="U50">
        <v>-0.63206854696508097</v>
      </c>
      <c r="V50">
        <v>1.3244</v>
      </c>
      <c r="W50">
        <v>90.12</v>
      </c>
      <c r="X50">
        <v>1.4461999999999999</v>
      </c>
      <c r="Y50">
        <v>1.2248000000000001</v>
      </c>
      <c r="Z50">
        <v>13.883900000000001</v>
      </c>
      <c r="AA50">
        <v>2.3079000000000001</v>
      </c>
      <c r="AB50">
        <v>6.8360000000000003</v>
      </c>
      <c r="AC50">
        <v>11.16</v>
      </c>
      <c r="AD50">
        <v>44.68</v>
      </c>
      <c r="AE50">
        <v>44.27</v>
      </c>
      <c r="AF50">
        <v>14394.547</v>
      </c>
      <c r="AG50">
        <v>41.71</v>
      </c>
      <c r="AH50">
        <v>91.037300000000002</v>
      </c>
      <c r="AI50">
        <v>1588.9</v>
      </c>
      <c r="AJ50">
        <v>1582800000000</v>
      </c>
      <c r="AK50">
        <v>480222800000000</v>
      </c>
      <c r="AL50">
        <v>4096149770000</v>
      </c>
      <c r="AM50">
        <v>1035633000000</v>
      </c>
      <c r="AN50">
        <v>454112000000</v>
      </c>
      <c r="AO50">
        <v>1378913758453.75</v>
      </c>
      <c r="AP50">
        <v>197450414000</v>
      </c>
      <c r="AQ50">
        <v>16124389263930.699</v>
      </c>
      <c r="AR50">
        <v>8258.2000000000007</v>
      </c>
      <c r="AS50">
        <v>8311200000000</v>
      </c>
      <c r="AT50">
        <v>743672500000000</v>
      </c>
      <c r="AU50">
        <v>8101892210000</v>
      </c>
      <c r="AV50">
        <v>904493000000</v>
      </c>
      <c r="AW50">
        <v>6362321900000</v>
      </c>
      <c r="AX50">
        <v>49613530776673.398</v>
      </c>
      <c r="AY50">
        <v>44.719090909090902</v>
      </c>
      <c r="AZ50">
        <v>85.561734693877497</v>
      </c>
      <c r="BA50">
        <v>3260.3571428571399</v>
      </c>
      <c r="BB50">
        <v>1420.3595238095199</v>
      </c>
      <c r="BC50">
        <v>173.29512993197301</v>
      </c>
      <c r="BD50">
        <v>646.96799999999996</v>
      </c>
      <c r="BE50">
        <v>70.046000000000006</v>
      </c>
      <c r="BF50">
        <v>-36</v>
      </c>
      <c r="BG50">
        <v>74.8</v>
      </c>
      <c r="BH50">
        <v>72.8</v>
      </c>
      <c r="BI50">
        <v>68.088825764999996</v>
      </c>
      <c r="BJ50">
        <v>77.3</v>
      </c>
      <c r="BK50">
        <v>7.8</v>
      </c>
      <c r="BL50">
        <v>4.3</v>
      </c>
      <c r="BM50">
        <v>8.6999999999999993</v>
      </c>
      <c r="BN50">
        <v>6.7</v>
      </c>
      <c r="BO50">
        <v>7.4</v>
      </c>
      <c r="BP50">
        <v>4.7692103222900197</v>
      </c>
      <c r="BQ50">
        <v>99.335999999999999</v>
      </c>
      <c r="BR50">
        <v>-11.287000000000001</v>
      </c>
      <c r="BS50">
        <v>13.580874872838301</v>
      </c>
      <c r="BT50">
        <v>902.98999000000003</v>
      </c>
      <c r="BU50">
        <v>8772.25</v>
      </c>
      <c r="BV50">
        <v>3.8892690000000001</v>
      </c>
      <c r="BW50">
        <v>4.0662989999999999</v>
      </c>
      <c r="BX50">
        <v>1.265506</v>
      </c>
      <c r="BY50">
        <v>1.7827189999999999</v>
      </c>
      <c r="BZ50">
        <v>4.0912009999999999</v>
      </c>
      <c r="CA50">
        <v>2.2649279999999998</v>
      </c>
      <c r="CB50">
        <v>2.9715660000000002</v>
      </c>
      <c r="CC50">
        <v>3.445281</v>
      </c>
      <c r="CD50">
        <v>4.4887509999999997</v>
      </c>
      <c r="CE50">
        <v>4.2758000000000003</v>
      </c>
      <c r="CF50">
        <v>3.6699000000000002</v>
      </c>
      <c r="CG50">
        <v>2.7648999999999999</v>
      </c>
      <c r="CH50">
        <v>4.2025909E-2</v>
      </c>
      <c r="CI50">
        <v>3.3477301000000001E-2</v>
      </c>
      <c r="CJ50">
        <v>2.4172769E-2</v>
      </c>
      <c r="CK50">
        <v>1.2345680000000001</v>
      </c>
      <c r="CL50">
        <v>2.3166890000000002</v>
      </c>
      <c r="CM50">
        <v>1.073345</v>
      </c>
      <c r="CN50">
        <v>2.2246939999999999</v>
      </c>
      <c r="CO50">
        <v>1.8140590000000001</v>
      </c>
      <c r="CP50">
        <v>2.1657250000000001</v>
      </c>
      <c r="CQ50">
        <v>0.7071366</v>
      </c>
      <c r="CR50">
        <v>0.92402459999999997</v>
      </c>
      <c r="CS50">
        <v>1.7558640000000001</v>
      </c>
      <c r="CT50">
        <v>3.1</v>
      </c>
      <c r="CU50">
        <v>18.56569</v>
      </c>
      <c r="CV50">
        <v>0</v>
      </c>
      <c r="CW50">
        <v>1.635688</v>
      </c>
      <c r="CX50">
        <v>0</v>
      </c>
      <c r="CY50">
        <v>3.7468520000000001</v>
      </c>
      <c r="CZ50">
        <v>0.53899090000000005</v>
      </c>
      <c r="DA50">
        <v>6.2824030000000004</v>
      </c>
      <c r="DB50">
        <v>1.928563</v>
      </c>
      <c r="DC50">
        <v>2.3068050000000002</v>
      </c>
      <c r="DD50">
        <v>2.8</v>
      </c>
      <c r="DE50">
        <v>0.25891520000000001</v>
      </c>
      <c r="DF50">
        <v>3.4004159999999999</v>
      </c>
      <c r="DG50">
        <v>0.80662049999999996</v>
      </c>
      <c r="DH50">
        <v>1.2783899999999999</v>
      </c>
      <c r="DI50">
        <v>0.13908000000000001</v>
      </c>
      <c r="DJ50">
        <v>9.5004770000000001</v>
      </c>
      <c r="DK50">
        <v>2.9</v>
      </c>
      <c r="DL50" s="1">
        <v>2.9846500000000002E-2</v>
      </c>
      <c r="DM50">
        <v>5.8393449999999998</v>
      </c>
      <c r="DN50">
        <v>6.3175600000000003</v>
      </c>
      <c r="DO50">
        <v>1</v>
      </c>
      <c r="DP50">
        <v>4.0630680000000003</v>
      </c>
      <c r="DQ50">
        <v>10.447760000000001</v>
      </c>
      <c r="DR50">
        <v>8.2382039999999996</v>
      </c>
      <c r="DS50">
        <v>3.2672110000000001</v>
      </c>
      <c r="DT50">
        <v>13.348089999999999</v>
      </c>
      <c r="DU50">
        <v>1.5489189999999999</v>
      </c>
      <c r="DV50">
        <v>8.4717610000000008</v>
      </c>
      <c r="DW50">
        <v>1.1793089999999999</v>
      </c>
      <c r="DX50">
        <v>1.9870479999999999</v>
      </c>
      <c r="DY50">
        <v>0.50225370000000003</v>
      </c>
      <c r="DZ50">
        <v>7.1744770000000004</v>
      </c>
      <c r="EA50">
        <v>9.8339259999999999</v>
      </c>
      <c r="EB50">
        <v>7.8782449999999997</v>
      </c>
      <c r="EC50">
        <v>1.8</v>
      </c>
      <c r="ED50">
        <v>1.2</v>
      </c>
      <c r="EE50">
        <v>9.6347360000000002</v>
      </c>
      <c r="EF50">
        <v>13.501580000000001</v>
      </c>
      <c r="EG50">
        <v>2.8680620000000001</v>
      </c>
    </row>
    <row r="51" spans="1:137" x14ac:dyDescent="0.2">
      <c r="A51" t="s">
        <v>186</v>
      </c>
      <c r="B51">
        <v>0.62</v>
      </c>
      <c r="C51">
        <v>0.98</v>
      </c>
      <c r="D51">
        <v>1.37</v>
      </c>
      <c r="E51">
        <v>1.87</v>
      </c>
      <c r="F51">
        <v>2.87</v>
      </c>
      <c r="G51">
        <v>3.54</v>
      </c>
      <c r="H51">
        <v>3.78</v>
      </c>
      <c r="I51">
        <v>4.93</v>
      </c>
      <c r="J51">
        <v>6.72</v>
      </c>
      <c r="K51">
        <v>1.65</v>
      </c>
      <c r="L51">
        <v>1485.97684</v>
      </c>
      <c r="M51">
        <v>7694.78</v>
      </c>
      <c r="N51">
        <v>-7.7764551687177201</v>
      </c>
      <c r="O51">
        <v>-7.5066374095311899</v>
      </c>
      <c r="P51">
        <v>-7.0224367154690297</v>
      </c>
      <c r="Q51">
        <v>-5.0037656484259996</v>
      </c>
      <c r="R51">
        <v>-4.9873160946165402</v>
      </c>
      <c r="S51">
        <v>-8.0916444980523394</v>
      </c>
      <c r="T51">
        <v>1.3974083413866301</v>
      </c>
      <c r="U51">
        <v>13.7529048548798</v>
      </c>
      <c r="V51">
        <v>1.2797000000000001</v>
      </c>
      <c r="W51">
        <v>92.92</v>
      </c>
      <c r="X51">
        <v>1.4421999999999999</v>
      </c>
      <c r="Y51">
        <v>1.2452000000000001</v>
      </c>
      <c r="Z51">
        <v>14.6066</v>
      </c>
      <c r="AA51">
        <v>2.323</v>
      </c>
      <c r="AB51">
        <v>6.8362999999999996</v>
      </c>
      <c r="AC51">
        <v>12.34</v>
      </c>
      <c r="AD51">
        <v>45.57</v>
      </c>
      <c r="AE51">
        <v>44.75</v>
      </c>
      <c r="AF51">
        <v>14394.547</v>
      </c>
      <c r="AG51">
        <v>39.090000000000003</v>
      </c>
      <c r="AH51">
        <v>90.450199999999995</v>
      </c>
      <c r="AI51">
        <v>1566.8</v>
      </c>
      <c r="AJ51">
        <v>1567200000000</v>
      </c>
      <c r="AK51">
        <v>481506100000000</v>
      </c>
      <c r="AL51">
        <v>4101867930000</v>
      </c>
      <c r="AM51">
        <v>1035508000000</v>
      </c>
      <c r="AN51">
        <v>455090000000</v>
      </c>
      <c r="AO51">
        <v>1407529602665.9199</v>
      </c>
      <c r="AP51">
        <v>200353107000</v>
      </c>
      <c r="AQ51">
        <v>16857940885764.6</v>
      </c>
      <c r="AR51">
        <v>8285.7000000000007</v>
      </c>
      <c r="AS51">
        <v>8350500000000</v>
      </c>
      <c r="AT51">
        <v>746639100000000</v>
      </c>
      <c r="AU51">
        <v>8093799240000</v>
      </c>
      <c r="AV51">
        <v>913069000000</v>
      </c>
      <c r="AW51">
        <v>6351436500000</v>
      </c>
      <c r="AX51">
        <v>50670807000000</v>
      </c>
      <c r="AY51">
        <v>43.2425</v>
      </c>
      <c r="AZ51">
        <v>80.822678571428497</v>
      </c>
      <c r="BA51">
        <v>3328.4124999999999</v>
      </c>
      <c r="BB51">
        <v>1338.0625</v>
      </c>
      <c r="BC51">
        <v>163.399960515873</v>
      </c>
      <c r="BD51">
        <v>734.50099999999998</v>
      </c>
      <c r="BE51">
        <v>69.555599999999998</v>
      </c>
      <c r="BF51">
        <v>-36</v>
      </c>
      <c r="BG51">
        <v>74.8</v>
      </c>
      <c r="BH51">
        <v>72.8</v>
      </c>
      <c r="BI51">
        <v>68.088825764999996</v>
      </c>
      <c r="BJ51">
        <v>77.3</v>
      </c>
      <c r="BK51">
        <v>8.3000000000000007</v>
      </c>
      <c r="BL51">
        <v>4.5999999999999996</v>
      </c>
      <c r="BM51">
        <v>9</v>
      </c>
      <c r="BN51">
        <v>7.1</v>
      </c>
      <c r="BO51">
        <v>8</v>
      </c>
      <c r="BP51">
        <v>5.2087339645068704</v>
      </c>
      <c r="BQ51">
        <v>99.335999999999999</v>
      </c>
      <c r="BR51">
        <v>-11.287000000000001</v>
      </c>
      <c r="BS51">
        <v>13.580874872838301</v>
      </c>
      <c r="BT51">
        <v>823.09002699999996</v>
      </c>
      <c r="BU51">
        <v>8000.6201170000004</v>
      </c>
      <c r="BV51">
        <v>3.7176439999999999</v>
      </c>
      <c r="BW51">
        <v>3.9224079999999999</v>
      </c>
      <c r="BX51">
        <v>1.008149</v>
      </c>
      <c r="BY51">
        <v>1.5525420000000001</v>
      </c>
      <c r="BZ51">
        <v>4.1368419999999997</v>
      </c>
      <c r="CA51">
        <v>2.0378790000000002</v>
      </c>
      <c r="CB51">
        <v>2.7471770000000002</v>
      </c>
      <c r="CC51">
        <v>3.2365949999999999</v>
      </c>
      <c r="CD51">
        <v>4.4888300000000001</v>
      </c>
      <c r="CE51">
        <v>4.3394000000000004</v>
      </c>
      <c r="CF51">
        <v>3.6899000000000002</v>
      </c>
      <c r="CG51">
        <v>2.6316000000000002</v>
      </c>
      <c r="CH51">
        <v>4.1135176000000002E-2</v>
      </c>
      <c r="CI51">
        <v>3.2246672999999997E-2</v>
      </c>
      <c r="CJ51">
        <v>2.1870180999999999E-2</v>
      </c>
      <c r="CK51">
        <v>1.325758</v>
      </c>
      <c r="CL51">
        <v>1.9316660000000001</v>
      </c>
      <c r="CM51">
        <v>1.4260250000000001</v>
      </c>
      <c r="CN51">
        <v>1.884701</v>
      </c>
      <c r="CO51">
        <v>1.7917130000000001</v>
      </c>
      <c r="CP51">
        <v>1.780694</v>
      </c>
      <c r="CQ51">
        <v>0.86843250000000005</v>
      </c>
      <c r="CR51">
        <v>1.124744</v>
      </c>
      <c r="CS51">
        <v>1.5965879999999999</v>
      </c>
      <c r="CT51">
        <v>3</v>
      </c>
      <c r="CU51">
        <v>17.559740000000001</v>
      </c>
      <c r="CV51">
        <v>-1.701702</v>
      </c>
      <c r="CW51">
        <v>1.6320479999999999</v>
      </c>
      <c r="CX51">
        <v>-0.1</v>
      </c>
      <c r="CY51">
        <v>4.1038379999999997</v>
      </c>
      <c r="CZ51">
        <v>1.1907460000000001</v>
      </c>
      <c r="DA51">
        <v>6.2013420000000004</v>
      </c>
      <c r="DB51">
        <v>1.9610069999999999</v>
      </c>
      <c r="DC51">
        <v>2.5229360000000001</v>
      </c>
      <c r="DD51">
        <v>3.3</v>
      </c>
      <c r="DE51">
        <v>0.195799</v>
      </c>
      <c r="DF51">
        <v>2.9716659999999999</v>
      </c>
      <c r="DG51">
        <v>0.66123880000000002</v>
      </c>
      <c r="DH51">
        <v>0.88372729999999999</v>
      </c>
      <c r="DI51">
        <v>0.23751630000000001</v>
      </c>
      <c r="DJ51">
        <v>7.733136</v>
      </c>
      <c r="DK51">
        <v>3.1</v>
      </c>
      <c r="DL51" s="1">
        <v>0.23619109999999999</v>
      </c>
      <c r="DM51">
        <v>5.9025369999999997</v>
      </c>
      <c r="DN51">
        <v>4.5121440000000002</v>
      </c>
      <c r="DO51">
        <v>-1.6</v>
      </c>
      <c r="DP51">
        <v>3.3232629999999999</v>
      </c>
      <c r="DQ51">
        <v>9.6296300000000006</v>
      </c>
      <c r="DR51">
        <v>7.7591910000000004</v>
      </c>
      <c r="DS51">
        <v>3.5128810000000001</v>
      </c>
      <c r="DT51">
        <v>13.85211</v>
      </c>
      <c r="DU51">
        <v>2.1179359999999998</v>
      </c>
      <c r="DV51">
        <v>8.9256200000000003</v>
      </c>
      <c r="DW51">
        <v>1.245109</v>
      </c>
      <c r="DX51">
        <v>1.900282</v>
      </c>
      <c r="DY51">
        <v>0.65159299999999998</v>
      </c>
      <c r="DZ51">
        <v>6.4661660000000003</v>
      </c>
      <c r="EA51">
        <v>9.5779420000000002</v>
      </c>
      <c r="EB51">
        <v>6.9148940000000003</v>
      </c>
      <c r="EC51">
        <v>1.9</v>
      </c>
      <c r="ED51">
        <v>1.2</v>
      </c>
      <c r="EE51">
        <v>8.7218920000000004</v>
      </c>
      <c r="EF51">
        <v>12.748559999999999</v>
      </c>
      <c r="EG51">
        <v>2.6485620000000001</v>
      </c>
    </row>
    <row r="52" spans="1:137" x14ac:dyDescent="0.2">
      <c r="A52" t="s">
        <v>187</v>
      </c>
      <c r="B52">
        <v>0.64</v>
      </c>
      <c r="C52">
        <v>0.93</v>
      </c>
      <c r="D52">
        <v>1.31</v>
      </c>
      <c r="E52">
        <v>1.82</v>
      </c>
      <c r="F52">
        <v>2.82</v>
      </c>
      <c r="G52">
        <v>4.7699999999999996</v>
      </c>
      <c r="H52">
        <v>4.3600000000000003</v>
      </c>
      <c r="I52">
        <v>5.53</v>
      </c>
      <c r="J52">
        <v>7.19</v>
      </c>
      <c r="K52">
        <v>1.63</v>
      </c>
      <c r="L52">
        <v>1432.2331799999999</v>
      </c>
      <c r="M52">
        <v>7764.58</v>
      </c>
      <c r="N52">
        <v>-6.3146472063709602</v>
      </c>
      <c r="O52">
        <v>-0.79297463791860201</v>
      </c>
      <c r="P52">
        <v>-7.8502909733382502</v>
      </c>
      <c r="Q52">
        <v>-7.70561856770827</v>
      </c>
      <c r="R52">
        <v>-1.6044489522026499</v>
      </c>
      <c r="S52">
        <v>-1.1948540001110199</v>
      </c>
      <c r="T52">
        <v>-1.3578393286749699</v>
      </c>
      <c r="U52">
        <v>1.0457678169614</v>
      </c>
      <c r="V52">
        <v>1.3049999999999999</v>
      </c>
      <c r="W52">
        <v>97.86</v>
      </c>
      <c r="X52">
        <v>1.417</v>
      </c>
      <c r="Y52">
        <v>1.2645</v>
      </c>
      <c r="Z52">
        <v>14.646599999999999</v>
      </c>
      <c r="AA52">
        <v>2.3161</v>
      </c>
      <c r="AB52">
        <v>6.8360000000000003</v>
      </c>
      <c r="AC52">
        <v>10.66</v>
      </c>
      <c r="AD52">
        <v>44.8</v>
      </c>
      <c r="AE52">
        <v>43.95</v>
      </c>
      <c r="AF52">
        <v>14394.547</v>
      </c>
      <c r="AG52">
        <v>47.94</v>
      </c>
      <c r="AH52">
        <v>89.016000000000005</v>
      </c>
      <c r="AI52">
        <v>1575.4</v>
      </c>
      <c r="AJ52">
        <v>1578900000000</v>
      </c>
      <c r="AK52">
        <v>481907700000000</v>
      </c>
      <c r="AL52">
        <v>4130771850000</v>
      </c>
      <c r="AM52">
        <v>1030631000000</v>
      </c>
      <c r="AN52">
        <v>459206000000</v>
      </c>
      <c r="AO52">
        <v>1402365110827.8701</v>
      </c>
      <c r="AP52">
        <v>197731798000</v>
      </c>
      <c r="AQ52">
        <v>17762446321832.301</v>
      </c>
      <c r="AR52">
        <v>8351.7999999999993</v>
      </c>
      <c r="AS52">
        <v>8401600000000</v>
      </c>
      <c r="AT52">
        <v>748233000000000</v>
      </c>
      <c r="AU52">
        <v>8094023230000</v>
      </c>
      <c r="AV52">
        <v>924296000000</v>
      </c>
      <c r="AW52">
        <v>6366797700000</v>
      </c>
      <c r="AX52">
        <v>53062671177858.297</v>
      </c>
      <c r="AY52">
        <v>46.839090909090899</v>
      </c>
      <c r="AZ52">
        <v>65.452110389610297</v>
      </c>
      <c r="BA52">
        <v>3770.875</v>
      </c>
      <c r="BB52">
        <v>1338.07954545455</v>
      </c>
      <c r="BC52">
        <v>164.577030357143</v>
      </c>
      <c r="BD52">
        <v>710.07100000000003</v>
      </c>
      <c r="BE52">
        <v>68.455600000000004</v>
      </c>
      <c r="BF52">
        <v>-36</v>
      </c>
      <c r="BG52">
        <v>74.8</v>
      </c>
      <c r="BH52">
        <v>72.8</v>
      </c>
      <c r="BI52">
        <v>68.088825764999996</v>
      </c>
      <c r="BJ52">
        <v>77.3</v>
      </c>
      <c r="BK52">
        <v>8.6999999999999993</v>
      </c>
      <c r="BL52">
        <v>4.8</v>
      </c>
      <c r="BM52">
        <v>9.3000000000000007</v>
      </c>
      <c r="BN52">
        <v>7.3</v>
      </c>
      <c r="BO52">
        <v>8.1</v>
      </c>
      <c r="BP52">
        <v>5.0590457088567602</v>
      </c>
      <c r="BQ52">
        <v>99.335999999999999</v>
      </c>
      <c r="BR52">
        <v>-11.287000000000001</v>
      </c>
      <c r="BS52">
        <v>13.580874872838301</v>
      </c>
      <c r="BT52">
        <v>729.57000700000003</v>
      </c>
      <c r="BU52">
        <v>7056.4799800000001</v>
      </c>
      <c r="BV52">
        <v>3.639834</v>
      </c>
      <c r="BW52">
        <v>3.8475350000000001</v>
      </c>
      <c r="BX52">
        <v>0.88057399999999997</v>
      </c>
      <c r="BY52">
        <v>1.4571320000000001</v>
      </c>
      <c r="BZ52">
        <v>4.0932329999999997</v>
      </c>
      <c r="CA52">
        <v>1.9501790000000001</v>
      </c>
      <c r="CB52">
        <v>2.6624300000000001</v>
      </c>
      <c r="CC52">
        <v>3.154468</v>
      </c>
      <c r="CD52">
        <v>4.45777</v>
      </c>
      <c r="CE52">
        <v>4.0069999999999997</v>
      </c>
      <c r="CF52">
        <v>3.2496999999999998</v>
      </c>
      <c r="CG52">
        <v>2.3913000000000002</v>
      </c>
      <c r="CH52">
        <v>4.0770648999999999E-2</v>
      </c>
      <c r="CI52">
        <v>3.1075012999999999E-2</v>
      </c>
      <c r="CJ52">
        <v>1.9119486000000002E-2</v>
      </c>
      <c r="CK52">
        <v>0.75187970000000004</v>
      </c>
      <c r="CL52">
        <v>0.62077369999999998</v>
      </c>
      <c r="CM52">
        <v>1.243339</v>
      </c>
      <c r="CN52">
        <v>2.2197559999999998</v>
      </c>
      <c r="CO52">
        <v>1.6722410000000001</v>
      </c>
      <c r="CP52">
        <v>0.92936799999999997</v>
      </c>
      <c r="CQ52">
        <v>0.3016916</v>
      </c>
      <c r="CR52">
        <v>0.40691759999999999</v>
      </c>
      <c r="CS52">
        <v>1.295469</v>
      </c>
      <c r="CT52">
        <v>2.9</v>
      </c>
      <c r="CU52">
        <v>15.17408</v>
      </c>
      <c r="CV52">
        <v>-2.6785709999999998</v>
      </c>
      <c r="CW52">
        <v>1.180812</v>
      </c>
      <c r="CX52">
        <v>-0.3</v>
      </c>
      <c r="CY52">
        <v>3.8809559999999999</v>
      </c>
      <c r="CZ52">
        <v>0.25889240000000002</v>
      </c>
      <c r="DA52">
        <v>6.043723</v>
      </c>
      <c r="DB52">
        <v>1.97553</v>
      </c>
      <c r="DC52">
        <v>2.5229360000000001</v>
      </c>
      <c r="DD52">
        <v>3.6</v>
      </c>
      <c r="DE52">
        <v>-0.48128460000000001</v>
      </c>
      <c r="DF52">
        <v>2.4121299999999999</v>
      </c>
      <c r="DG52">
        <v>-6.1070699999999999E-2</v>
      </c>
      <c r="DH52">
        <v>0.2146499</v>
      </c>
      <c r="DI52">
        <v>-0.42413610000000002</v>
      </c>
      <c r="DJ52">
        <v>7.8858059999999996</v>
      </c>
      <c r="DK52">
        <v>2.8</v>
      </c>
      <c r="DL52" s="1">
        <v>-0.38355620000000001</v>
      </c>
      <c r="DM52">
        <v>5.6071229999999996</v>
      </c>
      <c r="DN52">
        <v>3.6898369999999998</v>
      </c>
      <c r="DO52">
        <v>-1.2</v>
      </c>
      <c r="DP52">
        <v>2.0395919999999998</v>
      </c>
      <c r="DQ52">
        <v>8.0291969999999999</v>
      </c>
      <c r="DR52">
        <v>6.9743490000000001</v>
      </c>
      <c r="DS52">
        <v>3.4965039999999998</v>
      </c>
      <c r="DT52">
        <v>13.975860000000001</v>
      </c>
      <c r="DU52">
        <v>1.7605630000000001</v>
      </c>
      <c r="DV52">
        <v>9.1354000000000006</v>
      </c>
      <c r="DW52">
        <v>0.76961959999999996</v>
      </c>
      <c r="DX52">
        <v>1.4149339999999999</v>
      </c>
      <c r="DY52">
        <v>0.1319903</v>
      </c>
      <c r="DZ52">
        <v>6.1465019999999999</v>
      </c>
      <c r="EA52">
        <v>8.2430319999999995</v>
      </c>
      <c r="EB52">
        <v>5.954466</v>
      </c>
      <c r="EC52">
        <v>1.4</v>
      </c>
      <c r="ED52">
        <v>0.6</v>
      </c>
      <c r="EE52">
        <v>7.6566789999999996</v>
      </c>
      <c r="EF52">
        <v>12.321999999999999</v>
      </c>
      <c r="EG52">
        <v>2.2059790000000001</v>
      </c>
    </row>
    <row r="53" spans="1:137" x14ac:dyDescent="0.2">
      <c r="A53" t="s">
        <v>188</v>
      </c>
      <c r="B53">
        <v>0.55000000000000004</v>
      </c>
      <c r="C53">
        <v>0.93</v>
      </c>
      <c r="D53">
        <v>1.32</v>
      </c>
      <c r="E53">
        <v>1.86</v>
      </c>
      <c r="F53">
        <v>2.93</v>
      </c>
      <c r="G53">
        <v>2.33</v>
      </c>
      <c r="H53">
        <v>3.65</v>
      </c>
      <c r="I53">
        <v>5.0599999999999996</v>
      </c>
      <c r="J53">
        <v>6.83</v>
      </c>
      <c r="K53">
        <v>1.97</v>
      </c>
      <c r="L53">
        <v>1641.14762</v>
      </c>
      <c r="M53">
        <v>8767.9599999999991</v>
      </c>
      <c r="N53">
        <v>12.667414952782</v>
      </c>
      <c r="O53">
        <v>9.8810939357907195</v>
      </c>
      <c r="P53">
        <v>13.355683978487001</v>
      </c>
      <c r="Q53">
        <v>7.4572566039843204</v>
      </c>
      <c r="R53">
        <v>10.9319634450557</v>
      </c>
      <c r="S53">
        <v>13.3784490005332</v>
      </c>
      <c r="T53">
        <v>14.4659283906356</v>
      </c>
      <c r="U53">
        <v>10.3977363249388</v>
      </c>
      <c r="V53">
        <v>1.3199000000000001</v>
      </c>
      <c r="W53">
        <v>98.92</v>
      </c>
      <c r="X53">
        <v>1.4712000000000001</v>
      </c>
      <c r="Y53">
        <v>1.2242</v>
      </c>
      <c r="Z53">
        <v>13.403499999999999</v>
      </c>
      <c r="AA53">
        <v>2.2027000000000001</v>
      </c>
      <c r="AB53">
        <v>6.8305999999999996</v>
      </c>
      <c r="AC53">
        <v>8.4700000000000006</v>
      </c>
      <c r="AD53">
        <v>38.06</v>
      </c>
      <c r="AE53">
        <v>39</v>
      </c>
      <c r="AF53">
        <v>14352.85</v>
      </c>
      <c r="AG53">
        <v>49.65</v>
      </c>
      <c r="AH53">
        <v>88.305599999999998</v>
      </c>
      <c r="AI53">
        <v>1613.3</v>
      </c>
      <c r="AJ53">
        <v>1611600000000</v>
      </c>
      <c r="AK53">
        <v>481483100000000</v>
      </c>
      <c r="AL53">
        <v>4197569600000</v>
      </c>
      <c r="AM53">
        <v>1021128000000</v>
      </c>
      <c r="AN53">
        <v>465675000000</v>
      </c>
      <c r="AO53">
        <v>1413184696653.3301</v>
      </c>
      <c r="AP53">
        <v>204209336000</v>
      </c>
      <c r="AQ53">
        <v>17950293437200.898</v>
      </c>
      <c r="AR53">
        <v>8355.9</v>
      </c>
      <c r="AS53">
        <v>8392300000000</v>
      </c>
      <c r="AT53">
        <v>749692900000000</v>
      </c>
      <c r="AU53">
        <v>8164981320000</v>
      </c>
      <c r="AV53">
        <v>932928000000</v>
      </c>
      <c r="AW53">
        <v>6385309000000</v>
      </c>
      <c r="AX53">
        <v>54048121372903.297</v>
      </c>
      <c r="AY53">
        <v>50.983181818181798</v>
      </c>
      <c r="AZ53">
        <v>66.2705357142857</v>
      </c>
      <c r="BA53">
        <v>4436.9250000000002</v>
      </c>
      <c r="BB53">
        <v>1431.8125</v>
      </c>
      <c r="BC53">
        <v>168.795905442177</v>
      </c>
      <c r="BD53">
        <v>676.73800000000006</v>
      </c>
      <c r="BE53">
        <v>67.858500000000006</v>
      </c>
      <c r="BF53">
        <v>-36</v>
      </c>
      <c r="BG53">
        <v>70.099999999999994</v>
      </c>
      <c r="BH53">
        <v>70</v>
      </c>
      <c r="BI53">
        <v>68.307086282</v>
      </c>
      <c r="BJ53">
        <v>77.900000000000006</v>
      </c>
      <c r="BK53">
        <v>9</v>
      </c>
      <c r="BL53">
        <v>5</v>
      </c>
      <c r="BM53">
        <v>9.5</v>
      </c>
      <c r="BN53">
        <v>7.6</v>
      </c>
      <c r="BO53">
        <v>8.3000000000000007</v>
      </c>
      <c r="BP53">
        <v>5.3944224259762503</v>
      </c>
      <c r="BQ53">
        <v>99.48</v>
      </c>
      <c r="BR53">
        <v>-19.78</v>
      </c>
      <c r="BS53">
        <v>13.982213438735201</v>
      </c>
      <c r="BT53">
        <v>793.59002699999996</v>
      </c>
      <c r="BU53">
        <v>7606.1298829999996</v>
      </c>
      <c r="BV53">
        <v>3.6541920000000001</v>
      </c>
      <c r="BW53">
        <v>3.8592979999999999</v>
      </c>
      <c r="BX53">
        <v>0.96086400000000005</v>
      </c>
      <c r="BY53">
        <v>1.522</v>
      </c>
      <c r="BZ53">
        <v>4.0671179999999998</v>
      </c>
      <c r="CA53">
        <v>1.9891430000000001</v>
      </c>
      <c r="CB53">
        <v>2.682242</v>
      </c>
      <c r="CC53">
        <v>3.1709610000000001</v>
      </c>
      <c r="CD53">
        <v>4.4049880000000003</v>
      </c>
      <c r="CE53">
        <v>4.2419000000000002</v>
      </c>
      <c r="CF53">
        <v>3.4072</v>
      </c>
      <c r="CG53">
        <v>2.5741000000000001</v>
      </c>
      <c r="CH53">
        <v>3.9681095E-2</v>
      </c>
      <c r="CI53">
        <v>2.9039965000000001E-2</v>
      </c>
      <c r="CJ53">
        <v>1.7791119000000001E-2</v>
      </c>
      <c r="CK53">
        <v>0.65604499999999999</v>
      </c>
      <c r="CL53">
        <v>0.59721299999999999</v>
      </c>
      <c r="CM53">
        <v>0.35242289999999998</v>
      </c>
      <c r="CN53">
        <v>1.7699119999999999</v>
      </c>
      <c r="CO53">
        <v>1.2222219999999999</v>
      </c>
      <c r="CP53">
        <v>0.74211499999999997</v>
      </c>
      <c r="CQ53">
        <v>0.12886600000000001</v>
      </c>
      <c r="CR53">
        <v>0.71355760000000001</v>
      </c>
      <c r="CS53">
        <v>0.96089880000000005</v>
      </c>
      <c r="CT53">
        <v>3.4</v>
      </c>
      <c r="CU53">
        <v>11.8856</v>
      </c>
      <c r="CV53">
        <v>-3.4687809999999999</v>
      </c>
      <c r="CW53">
        <v>1.1782029999999999</v>
      </c>
      <c r="CX53">
        <v>-0.1</v>
      </c>
      <c r="CY53">
        <v>3.5830199999999999</v>
      </c>
      <c r="CZ53">
        <v>0.26948119999999998</v>
      </c>
      <c r="DA53">
        <v>6.1732750000000003</v>
      </c>
      <c r="DB53">
        <v>1.8228580000000001</v>
      </c>
      <c r="DC53">
        <v>2.8669720000000001</v>
      </c>
      <c r="DD53">
        <v>4</v>
      </c>
      <c r="DE53">
        <v>-0.54389639999999995</v>
      </c>
      <c r="DF53">
        <v>2.13205</v>
      </c>
      <c r="DG53">
        <v>-0.1596824</v>
      </c>
      <c r="DH53">
        <v>-7.0123889999999994E-2</v>
      </c>
      <c r="DI53">
        <v>-0.33375359999999998</v>
      </c>
      <c r="DJ53">
        <v>6.126055</v>
      </c>
      <c r="DK53">
        <v>2.2999999999999998</v>
      </c>
      <c r="DL53" s="1">
        <v>-0.73688569999999998</v>
      </c>
      <c r="DM53">
        <v>5.5337779999999999</v>
      </c>
      <c r="DN53">
        <v>3.1393469999999999</v>
      </c>
      <c r="DO53">
        <v>-1.5</v>
      </c>
      <c r="DP53">
        <v>0.29691210000000001</v>
      </c>
      <c r="DQ53">
        <v>8.6956520000000008</v>
      </c>
      <c r="DR53">
        <v>6.0411429999999999</v>
      </c>
      <c r="DS53">
        <v>3.1034480000000002</v>
      </c>
      <c r="DT53">
        <v>13.15549</v>
      </c>
      <c r="DU53">
        <v>1.1247</v>
      </c>
      <c r="DV53">
        <v>8.9141010000000005</v>
      </c>
      <c r="DW53">
        <v>0.50715489999999996</v>
      </c>
      <c r="DX53">
        <v>1.1947049999999999</v>
      </c>
      <c r="DY53">
        <v>-0.10200770000000001</v>
      </c>
      <c r="DZ53">
        <v>5.7324840000000004</v>
      </c>
      <c r="EA53">
        <v>6.1880940000000004</v>
      </c>
      <c r="EB53">
        <v>5.2083329999999997</v>
      </c>
      <c r="EC53">
        <v>1.3</v>
      </c>
      <c r="ED53">
        <v>0.6</v>
      </c>
      <c r="EE53">
        <v>6.2522719999999996</v>
      </c>
      <c r="EF53">
        <v>11.74967</v>
      </c>
      <c r="EG53">
        <v>1.9929490000000001</v>
      </c>
    </row>
    <row r="54" spans="1:137" x14ac:dyDescent="0.2">
      <c r="A54" t="s">
        <v>189</v>
      </c>
      <c r="B54">
        <v>0.5</v>
      </c>
      <c r="C54">
        <v>0.93</v>
      </c>
      <c r="D54">
        <v>1.39</v>
      </c>
      <c r="E54">
        <v>2.13</v>
      </c>
      <c r="F54">
        <v>3.29</v>
      </c>
      <c r="G54">
        <v>1.99</v>
      </c>
      <c r="H54">
        <v>2.87</v>
      </c>
      <c r="I54">
        <v>3.91</v>
      </c>
      <c r="J54">
        <v>5.65</v>
      </c>
      <c r="K54">
        <v>2.09</v>
      </c>
      <c r="L54">
        <v>1726.0775000000001</v>
      </c>
      <c r="M54">
        <v>9304.43</v>
      </c>
      <c r="N54">
        <v>9.0144041706927904</v>
      </c>
      <c r="O54">
        <v>5.4876215897750402</v>
      </c>
      <c r="P54">
        <v>7.8564875867209603</v>
      </c>
      <c r="Q54">
        <v>8.5285994297933101</v>
      </c>
      <c r="R54">
        <v>8.6260903507012401</v>
      </c>
      <c r="S54">
        <v>11.3939950951747</v>
      </c>
      <c r="T54">
        <v>12.223900813821899</v>
      </c>
      <c r="U54">
        <v>6.1856457991943801</v>
      </c>
      <c r="V54">
        <v>1.3646</v>
      </c>
      <c r="W54">
        <v>96.64</v>
      </c>
      <c r="X54">
        <v>1.5418000000000001</v>
      </c>
      <c r="Y54">
        <v>1.1528</v>
      </c>
      <c r="Z54">
        <v>13.189500000000001</v>
      </c>
      <c r="AA54">
        <v>2.0689000000000002</v>
      </c>
      <c r="AB54">
        <v>6.8235000000000001</v>
      </c>
      <c r="AC54">
        <v>9.8800000000000008</v>
      </c>
      <c r="AD54">
        <v>31.98</v>
      </c>
      <c r="AE54">
        <v>32.51</v>
      </c>
      <c r="AF54">
        <v>14352.85</v>
      </c>
      <c r="AG54">
        <v>59.03</v>
      </c>
      <c r="AH54">
        <v>87.415499999999994</v>
      </c>
      <c r="AI54">
        <v>1617.3</v>
      </c>
      <c r="AJ54">
        <v>1617500000000</v>
      </c>
      <c r="AK54">
        <v>483009400000000</v>
      </c>
      <c r="AL54">
        <v>4221129420000</v>
      </c>
      <c r="AM54">
        <v>1009626000000</v>
      </c>
      <c r="AN54">
        <v>470079000000</v>
      </c>
      <c r="AO54">
        <v>1427874935452.53</v>
      </c>
      <c r="AP54">
        <v>205658960000</v>
      </c>
      <c r="AQ54">
        <v>18322576685547.102</v>
      </c>
      <c r="AR54">
        <v>8413.7999999999993</v>
      </c>
      <c r="AS54">
        <v>8433900000000</v>
      </c>
      <c r="AT54">
        <v>752040200000000</v>
      </c>
      <c r="AU54">
        <v>8157431590000</v>
      </c>
      <c r="AV54">
        <v>938996000000</v>
      </c>
      <c r="AW54">
        <v>6371821900000</v>
      </c>
      <c r="AX54">
        <v>54823076550114.203</v>
      </c>
      <c r="AY54">
        <v>57.941428571428602</v>
      </c>
      <c r="AZ54">
        <v>67.0150375939849</v>
      </c>
      <c r="BA54">
        <v>4591.46052631579</v>
      </c>
      <c r="BB54">
        <v>1466.6710526315801</v>
      </c>
      <c r="BC54">
        <v>180.070212142857</v>
      </c>
      <c r="BD54">
        <v>679.86500000000001</v>
      </c>
      <c r="BE54">
        <v>67.160799999999995</v>
      </c>
      <c r="BF54">
        <v>-36</v>
      </c>
      <c r="BG54">
        <v>70.099999999999994</v>
      </c>
      <c r="BH54">
        <v>70</v>
      </c>
      <c r="BI54">
        <v>68.307086282</v>
      </c>
      <c r="BJ54">
        <v>77.900000000000006</v>
      </c>
      <c r="BK54">
        <v>9.4</v>
      </c>
      <c r="BL54">
        <v>5.0999999999999996</v>
      </c>
      <c r="BM54">
        <v>9.6</v>
      </c>
      <c r="BN54">
        <v>7.7</v>
      </c>
      <c r="BO54">
        <v>8.6</v>
      </c>
      <c r="BP54">
        <v>5.6758235997040201</v>
      </c>
      <c r="BQ54">
        <v>99.48</v>
      </c>
      <c r="BR54">
        <v>-19.78</v>
      </c>
      <c r="BS54">
        <v>13.982213438735201</v>
      </c>
      <c r="BT54">
        <v>872.73999000000003</v>
      </c>
      <c r="BU54">
        <v>8167.4101559999999</v>
      </c>
      <c r="BV54">
        <v>4.0155190000000003</v>
      </c>
      <c r="BW54">
        <v>4.2193180000000003</v>
      </c>
      <c r="BX54">
        <v>0.93281700000000001</v>
      </c>
      <c r="BY54">
        <v>1.523793</v>
      </c>
      <c r="BZ54">
        <v>4.509201</v>
      </c>
      <c r="CA54">
        <v>2.0946479999999998</v>
      </c>
      <c r="CB54">
        <v>2.9448500000000002</v>
      </c>
      <c r="CC54">
        <v>3.5041519999999999</v>
      </c>
      <c r="CD54">
        <v>4.7216089999999999</v>
      </c>
      <c r="CE54">
        <v>4.3752000000000004</v>
      </c>
      <c r="CF54">
        <v>3.6206</v>
      </c>
      <c r="CG54">
        <v>2.6593</v>
      </c>
      <c r="CH54">
        <v>4.2382109000000001E-2</v>
      </c>
      <c r="CI54">
        <v>3.2575820999999998E-2</v>
      </c>
      <c r="CJ54">
        <v>2.0714935E-2</v>
      </c>
      <c r="CK54">
        <v>0.27932960000000001</v>
      </c>
      <c r="CL54">
        <v>-0.37268440000000003</v>
      </c>
      <c r="CM54">
        <v>8.7260039999999997E-2</v>
      </c>
      <c r="CN54">
        <v>1.3215859999999999</v>
      </c>
      <c r="CO54">
        <v>1.218162</v>
      </c>
      <c r="CP54">
        <v>0</v>
      </c>
      <c r="CQ54">
        <v>-0.25635550000000001</v>
      </c>
      <c r="CR54">
        <v>0</v>
      </c>
      <c r="CS54">
        <v>0.4943437</v>
      </c>
      <c r="CT54">
        <v>3.8</v>
      </c>
      <c r="CU54">
        <v>11.661709999999999</v>
      </c>
      <c r="CV54">
        <v>-4.6259839999999999</v>
      </c>
      <c r="CW54">
        <v>0.87912089999999998</v>
      </c>
      <c r="CX54">
        <v>-1.1000000000000001</v>
      </c>
      <c r="CY54">
        <v>2.7343929999999999</v>
      </c>
      <c r="CZ54">
        <v>-0.2900491</v>
      </c>
      <c r="DA54">
        <v>5.9785250000000003</v>
      </c>
      <c r="DB54">
        <v>1.5934919999999999</v>
      </c>
      <c r="DC54">
        <v>3.09633</v>
      </c>
      <c r="DD54">
        <v>3.6</v>
      </c>
      <c r="DE54">
        <v>-1.171351</v>
      </c>
      <c r="DF54">
        <v>1.8505830000000001</v>
      </c>
      <c r="DG54">
        <v>-0.86378739999999998</v>
      </c>
      <c r="DH54">
        <v>-0.71844339999999995</v>
      </c>
      <c r="DI54">
        <v>-0.96115399999999995</v>
      </c>
      <c r="DJ54">
        <v>5.236345</v>
      </c>
      <c r="DK54">
        <v>2.1</v>
      </c>
      <c r="DL54" s="1">
        <v>-1.281436</v>
      </c>
      <c r="DM54">
        <v>5.1986220000000003</v>
      </c>
      <c r="DN54">
        <v>1.737935</v>
      </c>
      <c r="DO54">
        <v>-1.4</v>
      </c>
      <c r="DP54">
        <v>-0.29515940000000002</v>
      </c>
      <c r="DQ54">
        <v>8.6330939999999998</v>
      </c>
      <c r="DR54">
        <v>4.6172199999999997</v>
      </c>
      <c r="DS54">
        <v>2.8538809999999999</v>
      </c>
      <c r="DT54">
        <v>12.28463</v>
      </c>
      <c r="DU54">
        <v>0.69136869999999995</v>
      </c>
      <c r="DV54">
        <v>8.3601279999999996</v>
      </c>
      <c r="DW54">
        <v>-3.5516699999999998E-2</v>
      </c>
      <c r="DX54">
        <v>0.71312909999999996</v>
      </c>
      <c r="DY54">
        <v>-0.65413129999999997</v>
      </c>
      <c r="DZ54">
        <v>4.7695920000000003</v>
      </c>
      <c r="EA54">
        <v>4.6684140000000003</v>
      </c>
      <c r="EB54">
        <v>5.4782609999999998</v>
      </c>
      <c r="EC54">
        <v>0.8</v>
      </c>
      <c r="ED54">
        <v>0.1</v>
      </c>
      <c r="EE54">
        <v>5.2392830000000004</v>
      </c>
      <c r="EF54">
        <v>9.5227229999999992</v>
      </c>
      <c r="EG54">
        <v>1.5239469999999999</v>
      </c>
    </row>
    <row r="55" spans="1:137" x14ac:dyDescent="0.2">
      <c r="A55" t="s">
        <v>190</v>
      </c>
      <c r="B55">
        <v>0.51</v>
      </c>
      <c r="C55">
        <v>1.18</v>
      </c>
      <c r="D55">
        <v>1.76</v>
      </c>
      <c r="E55">
        <v>2.71</v>
      </c>
      <c r="F55">
        <v>3.72</v>
      </c>
      <c r="G55">
        <v>1.43</v>
      </c>
      <c r="H55">
        <v>2.2599999999999998</v>
      </c>
      <c r="I55">
        <v>3.02</v>
      </c>
      <c r="J55">
        <v>4.5199999999999996</v>
      </c>
      <c r="K55">
        <v>2.19</v>
      </c>
      <c r="L55">
        <v>1826.9881800000001</v>
      </c>
      <c r="M55">
        <v>9810.31</v>
      </c>
      <c r="N55">
        <v>2.8195482264021199</v>
      </c>
      <c r="O55">
        <v>5.0425723501988999</v>
      </c>
      <c r="P55">
        <v>0.42793541099075699</v>
      </c>
      <c r="Q55">
        <v>-0.82116184938145298</v>
      </c>
      <c r="R55">
        <v>3.5310569514689298</v>
      </c>
      <c r="S55">
        <v>3.12667735135545</v>
      </c>
      <c r="T55">
        <v>2.7619697480807299</v>
      </c>
      <c r="U55">
        <v>8.3570468472862505</v>
      </c>
      <c r="V55">
        <v>1.4014</v>
      </c>
      <c r="W55">
        <v>96.61</v>
      </c>
      <c r="X55">
        <v>1.6369</v>
      </c>
      <c r="Y55">
        <v>1.1264000000000001</v>
      </c>
      <c r="Z55">
        <v>13.3414</v>
      </c>
      <c r="AA55">
        <v>1.9585999999999999</v>
      </c>
      <c r="AB55">
        <v>6.8334000000000001</v>
      </c>
      <c r="AC55">
        <v>11.33</v>
      </c>
      <c r="AD55">
        <v>29.14</v>
      </c>
      <c r="AE55">
        <v>29.86</v>
      </c>
      <c r="AF55">
        <v>14352.85</v>
      </c>
      <c r="AG55">
        <v>69.64</v>
      </c>
      <c r="AH55">
        <v>87.074200000000005</v>
      </c>
      <c r="AI55">
        <v>1651.6</v>
      </c>
      <c r="AJ55">
        <v>1658800000000</v>
      </c>
      <c r="AK55">
        <v>483382900000000</v>
      </c>
      <c r="AL55">
        <v>4311632660000</v>
      </c>
      <c r="AM55">
        <v>1001925000000</v>
      </c>
      <c r="AN55">
        <v>473048000000</v>
      </c>
      <c r="AO55">
        <v>1418783037446.73</v>
      </c>
      <c r="AP55">
        <v>209465994000</v>
      </c>
      <c r="AQ55">
        <v>19167839158197.301</v>
      </c>
      <c r="AR55">
        <v>8428.2000000000007</v>
      </c>
      <c r="AS55">
        <v>8454700000000</v>
      </c>
      <c r="AT55">
        <v>753133500000000</v>
      </c>
      <c r="AU55">
        <v>8186152570000</v>
      </c>
      <c r="AV55">
        <v>942791000000</v>
      </c>
      <c r="AW55">
        <v>6367811900000</v>
      </c>
      <c r="AX55">
        <v>56894792000000</v>
      </c>
      <c r="AY55">
        <v>68.616818181818203</v>
      </c>
      <c r="AZ55">
        <v>75.8133116883116</v>
      </c>
      <c r="BA55">
        <v>5015.4318181818198</v>
      </c>
      <c r="BB55">
        <v>1579.6272727272701</v>
      </c>
      <c r="BC55">
        <v>179.39379464285699</v>
      </c>
      <c r="BD55">
        <v>676.26599999999996</v>
      </c>
      <c r="BE55">
        <v>66.930400000000006</v>
      </c>
      <c r="BF55">
        <v>-36</v>
      </c>
      <c r="BG55">
        <v>70.099999999999994</v>
      </c>
      <c r="BH55">
        <v>70</v>
      </c>
      <c r="BI55">
        <v>68.307086282</v>
      </c>
      <c r="BJ55">
        <v>77.900000000000006</v>
      </c>
      <c r="BK55">
        <v>9.5</v>
      </c>
      <c r="BL55">
        <v>5.2</v>
      </c>
      <c r="BM55">
        <v>9.6999999999999993</v>
      </c>
      <c r="BN55">
        <v>7.8</v>
      </c>
      <c r="BO55">
        <v>8.6999999999999993</v>
      </c>
      <c r="BP55">
        <v>5.3926211017566796</v>
      </c>
      <c r="BQ55">
        <v>99.48</v>
      </c>
      <c r="BR55">
        <v>-19.78</v>
      </c>
      <c r="BS55">
        <v>13.982213438735201</v>
      </c>
      <c r="BT55">
        <v>923.26000999999997</v>
      </c>
      <c r="BU55">
        <v>8501.5302730000003</v>
      </c>
      <c r="BV55">
        <v>3.8377949999999998</v>
      </c>
      <c r="BW55">
        <v>4.0442900000000002</v>
      </c>
      <c r="BX55">
        <v>0.89594799999999997</v>
      </c>
      <c r="BY55">
        <v>1.4963850000000001</v>
      </c>
      <c r="BZ55">
        <v>4.3968040000000004</v>
      </c>
      <c r="CA55">
        <v>2.0237630000000002</v>
      </c>
      <c r="CB55">
        <v>2.8058450000000001</v>
      </c>
      <c r="CC55">
        <v>3.3363480000000001</v>
      </c>
      <c r="CD55">
        <v>4.5945559999999999</v>
      </c>
      <c r="CE55">
        <v>4.4710000000000001</v>
      </c>
      <c r="CF55">
        <v>3.7221000000000002</v>
      </c>
      <c r="CG55">
        <v>2.8881000000000001</v>
      </c>
      <c r="CH55">
        <v>4.3937843999999997E-2</v>
      </c>
      <c r="CI55">
        <v>3.6034454E-2</v>
      </c>
      <c r="CJ55">
        <v>2.5897223E-2</v>
      </c>
      <c r="CK55">
        <v>-9.2850509999999997E-2</v>
      </c>
      <c r="CL55">
        <v>-1.101057</v>
      </c>
      <c r="CM55">
        <v>-0.25996530000000001</v>
      </c>
      <c r="CN55">
        <v>1.0989009999999999</v>
      </c>
      <c r="CO55">
        <v>1.2154700000000001</v>
      </c>
      <c r="CP55">
        <v>-9.1911759999999995E-2</v>
      </c>
      <c r="CQ55">
        <v>-0.48957000000000001</v>
      </c>
      <c r="CR55">
        <v>0.1011122</v>
      </c>
      <c r="CS55">
        <v>0.52680210000000005</v>
      </c>
      <c r="CT55">
        <v>3.7</v>
      </c>
      <c r="CU55">
        <v>12.18207</v>
      </c>
      <c r="CV55">
        <v>-5.386876</v>
      </c>
      <c r="CW55">
        <v>0.51057620000000004</v>
      </c>
      <c r="CX55">
        <v>-1.8</v>
      </c>
      <c r="CY55">
        <v>1.9930490000000001</v>
      </c>
      <c r="CZ55">
        <v>-0.27753109999999998</v>
      </c>
      <c r="DA55">
        <v>5.7361180000000003</v>
      </c>
      <c r="DB55">
        <v>1.417727</v>
      </c>
      <c r="DC55">
        <v>3.4324940000000002</v>
      </c>
      <c r="DD55">
        <v>3.5</v>
      </c>
      <c r="DE55">
        <v>-1.5900069999999999</v>
      </c>
      <c r="DF55">
        <v>1.7759560000000001</v>
      </c>
      <c r="DG55">
        <v>-0.99736800000000003</v>
      </c>
      <c r="DH55">
        <v>-0.95007940000000002</v>
      </c>
      <c r="DI55">
        <v>-0.95100519999999999</v>
      </c>
      <c r="DJ55">
        <v>5.7342570000000004</v>
      </c>
      <c r="DK55">
        <v>1.7</v>
      </c>
      <c r="DL55" s="1">
        <v>-1.426776</v>
      </c>
      <c r="DM55">
        <v>4.8015660000000002</v>
      </c>
      <c r="DN55">
        <v>0.58686660000000002</v>
      </c>
      <c r="DO55">
        <v>-1.7</v>
      </c>
      <c r="DP55">
        <v>-0.93896710000000005</v>
      </c>
      <c r="DQ55">
        <v>9.2857140000000005</v>
      </c>
      <c r="DR55">
        <v>3.6518899999999999</v>
      </c>
      <c r="DS55">
        <v>3.648803</v>
      </c>
      <c r="DT55">
        <v>11.87317</v>
      </c>
      <c r="DU55">
        <v>0.28904829999999998</v>
      </c>
      <c r="DV55">
        <v>7.1315369999999998</v>
      </c>
      <c r="DW55">
        <v>-0.25224279999999999</v>
      </c>
      <c r="DX55">
        <v>0.56205210000000005</v>
      </c>
      <c r="DY55">
        <v>-0.87876469999999995</v>
      </c>
      <c r="DZ55">
        <v>3.8120180000000001</v>
      </c>
      <c r="EA55">
        <v>3.3866339999999999</v>
      </c>
      <c r="EB55">
        <v>5.1948049999999997</v>
      </c>
      <c r="EC55">
        <v>0.6</v>
      </c>
      <c r="ED55">
        <v>-0.1</v>
      </c>
      <c r="EE55">
        <v>4.2276220000000002</v>
      </c>
      <c r="EF55">
        <v>8.196491</v>
      </c>
      <c r="EG55">
        <v>1.3184290000000001</v>
      </c>
    </row>
    <row r="56" spans="1:137" x14ac:dyDescent="0.2">
      <c r="A56" t="s">
        <v>191</v>
      </c>
      <c r="B56">
        <v>0.48</v>
      </c>
      <c r="C56">
        <v>1.02</v>
      </c>
      <c r="D56">
        <v>1.55</v>
      </c>
      <c r="E56">
        <v>2.46</v>
      </c>
      <c r="F56">
        <v>3.56</v>
      </c>
      <c r="G56">
        <v>1.17</v>
      </c>
      <c r="H56">
        <v>2.0299999999999998</v>
      </c>
      <c r="I56">
        <v>2.73</v>
      </c>
      <c r="J56">
        <v>4.1399999999999997</v>
      </c>
      <c r="K56">
        <v>2.2000000000000002</v>
      </c>
      <c r="L56">
        <v>1873.83773</v>
      </c>
      <c r="M56">
        <v>9691.1200000000008</v>
      </c>
      <c r="N56">
        <v>0.50086540453484696</v>
      </c>
      <c r="O56">
        <v>-2.0627841618108298</v>
      </c>
      <c r="P56">
        <v>0.57829475829396604</v>
      </c>
      <c r="Q56">
        <v>0.58079112672558197</v>
      </c>
      <c r="R56">
        <v>-0.73185381434573504</v>
      </c>
      <c r="S56">
        <v>2.9127276382351299</v>
      </c>
      <c r="T56">
        <v>-0.34543742488824197</v>
      </c>
      <c r="U56">
        <v>13.409172491570001</v>
      </c>
      <c r="V56">
        <v>1.4092</v>
      </c>
      <c r="W56">
        <v>94.37</v>
      </c>
      <c r="X56">
        <v>1.6377999999999999</v>
      </c>
      <c r="Y56">
        <v>1.1229</v>
      </c>
      <c r="Z56">
        <v>13.362299999999999</v>
      </c>
      <c r="AA56">
        <v>1.9328000000000001</v>
      </c>
      <c r="AB56">
        <v>6.8316999999999997</v>
      </c>
      <c r="AC56">
        <v>10.050000000000001</v>
      </c>
      <c r="AD56">
        <v>26.16</v>
      </c>
      <c r="AE56">
        <v>26.72</v>
      </c>
      <c r="AF56">
        <v>14420.312</v>
      </c>
      <c r="AG56">
        <v>64.150000000000006</v>
      </c>
      <c r="AH56">
        <v>88.032300000000006</v>
      </c>
      <c r="AI56">
        <v>1659.7</v>
      </c>
      <c r="AJ56">
        <v>1662500000000</v>
      </c>
      <c r="AK56">
        <v>482493200000000</v>
      </c>
      <c r="AL56">
        <v>4311001390000</v>
      </c>
      <c r="AM56">
        <v>1005588000000</v>
      </c>
      <c r="AN56">
        <v>480838000000</v>
      </c>
      <c r="AO56">
        <v>1441903180132.96</v>
      </c>
      <c r="AP56">
        <v>209576993000</v>
      </c>
      <c r="AQ56">
        <v>19675923940294.602</v>
      </c>
      <c r="AR56">
        <v>8431.7999999999993</v>
      </c>
      <c r="AS56">
        <v>8454500000000</v>
      </c>
      <c r="AT56">
        <v>755400600000000</v>
      </c>
      <c r="AU56">
        <v>8170120430000</v>
      </c>
      <c r="AV56">
        <v>952945000000</v>
      </c>
      <c r="AW56">
        <v>6436866400000</v>
      </c>
      <c r="AX56">
        <v>57310280000000</v>
      </c>
      <c r="AY56">
        <v>64.91</v>
      </c>
      <c r="AZ56">
        <v>77.620341614906806</v>
      </c>
      <c r="BA56">
        <v>5228.4130434782601</v>
      </c>
      <c r="BB56">
        <v>1670.5565217391299</v>
      </c>
      <c r="BC56">
        <v>151.80025535714299</v>
      </c>
      <c r="BD56">
        <v>663.30799999999999</v>
      </c>
      <c r="BE56">
        <v>67.551400000000001</v>
      </c>
      <c r="BF56">
        <v>-34</v>
      </c>
      <c r="BG56">
        <v>69.400000000000006</v>
      </c>
      <c r="BH56">
        <v>71.599999999999994</v>
      </c>
      <c r="BI56">
        <v>69.111003272000005</v>
      </c>
      <c r="BJ56">
        <v>79.3</v>
      </c>
      <c r="BK56">
        <v>9.5</v>
      </c>
      <c r="BL56">
        <v>5.5</v>
      </c>
      <c r="BM56">
        <v>9.8000000000000007</v>
      </c>
      <c r="BN56">
        <v>7.8</v>
      </c>
      <c r="BO56">
        <v>8.6999999999999993</v>
      </c>
      <c r="BP56">
        <v>5.7038597832994</v>
      </c>
      <c r="BQ56">
        <v>99.049000000000007</v>
      </c>
      <c r="BR56">
        <v>-30.018000000000001</v>
      </c>
      <c r="BS56">
        <v>13.4847752537458</v>
      </c>
      <c r="BT56">
        <v>920.82000700000003</v>
      </c>
      <c r="BU56">
        <v>8447.5302730000003</v>
      </c>
      <c r="BV56">
        <v>3.6094580000000001</v>
      </c>
      <c r="BW56">
        <v>3.8131089999999999</v>
      </c>
      <c r="BX56">
        <v>0.74174799999999996</v>
      </c>
      <c r="BY56">
        <v>1.42805</v>
      </c>
      <c r="BZ56">
        <v>4.091297</v>
      </c>
      <c r="CA56">
        <v>1.9324060000000001</v>
      </c>
      <c r="CB56">
        <v>2.6417959999999998</v>
      </c>
      <c r="CC56">
        <v>3.1305100000000001</v>
      </c>
      <c r="CD56">
        <v>4.3880780000000001</v>
      </c>
      <c r="CE56">
        <v>4.4588000000000001</v>
      </c>
      <c r="CF56">
        <v>3.8237999999999999</v>
      </c>
      <c r="CG56">
        <v>3.0468999999999999</v>
      </c>
      <c r="CH56">
        <v>4.3937843999999997E-2</v>
      </c>
      <c r="CI56">
        <v>3.6034454E-2</v>
      </c>
      <c r="CJ56">
        <v>2.5897223E-2</v>
      </c>
      <c r="CK56">
        <v>-0.27881040000000001</v>
      </c>
      <c r="CL56">
        <v>-1.6809460000000001</v>
      </c>
      <c r="CM56">
        <v>-0.94991360000000002</v>
      </c>
      <c r="CN56">
        <v>0.2185792</v>
      </c>
      <c r="CO56">
        <v>0.99667779999999995</v>
      </c>
      <c r="CP56">
        <v>-0.55248620000000004</v>
      </c>
      <c r="CQ56">
        <v>-0.72525600000000001</v>
      </c>
      <c r="CR56">
        <v>-0.50251259999999998</v>
      </c>
      <c r="CS56">
        <v>0.56815990000000005</v>
      </c>
      <c r="CT56">
        <v>5.0999999999999996</v>
      </c>
      <c r="CU56">
        <v>11.309189999999999</v>
      </c>
      <c r="CV56">
        <v>-5.8881249999999996</v>
      </c>
      <c r="CW56">
        <v>0</v>
      </c>
      <c r="CX56">
        <v>-2.2000000000000002</v>
      </c>
      <c r="CY56">
        <v>1.6187279999999999</v>
      </c>
      <c r="CZ56">
        <v>-0.68049979999999999</v>
      </c>
      <c r="DA56">
        <v>5.4365379999999996</v>
      </c>
      <c r="DB56">
        <v>0.18947839999999999</v>
      </c>
      <c r="DC56">
        <v>2.2753130000000001</v>
      </c>
      <c r="DD56">
        <v>3.6</v>
      </c>
      <c r="DE56">
        <v>-1.542835</v>
      </c>
      <c r="DF56">
        <v>1.637108</v>
      </c>
      <c r="DG56">
        <v>-1.3683670000000001</v>
      </c>
      <c r="DH56">
        <v>-1.20414</v>
      </c>
      <c r="DI56">
        <v>-1.1777089999999999</v>
      </c>
      <c r="DJ56">
        <v>5.3925349999999996</v>
      </c>
      <c r="DK56">
        <v>1.6</v>
      </c>
      <c r="DL56" s="1">
        <v>-2.0971609999999998</v>
      </c>
      <c r="DM56">
        <v>4.499396</v>
      </c>
      <c r="DN56">
        <v>-0.96504000000000001</v>
      </c>
      <c r="DO56">
        <v>-1.8</v>
      </c>
      <c r="DP56">
        <v>-0.6993007</v>
      </c>
      <c r="DQ56">
        <v>11.888109999999999</v>
      </c>
      <c r="DR56">
        <v>2.7063359999999999</v>
      </c>
      <c r="DS56">
        <v>3.4949270000000001</v>
      </c>
      <c r="DT56">
        <v>12.006740000000001</v>
      </c>
      <c r="DU56">
        <v>-0.61047450000000003</v>
      </c>
      <c r="DV56">
        <v>6.71875</v>
      </c>
      <c r="DW56">
        <v>-0.77753260000000002</v>
      </c>
      <c r="DX56">
        <v>0.16972770000000001</v>
      </c>
      <c r="DY56">
        <v>-1.446299</v>
      </c>
      <c r="DZ56">
        <v>3.2725170000000001</v>
      </c>
      <c r="EA56">
        <v>2.4523640000000002</v>
      </c>
      <c r="EB56">
        <v>4.1773230000000003</v>
      </c>
      <c r="EC56">
        <v>0.2</v>
      </c>
      <c r="ED56">
        <v>-0.6</v>
      </c>
      <c r="EE56">
        <v>2.9958100000000001</v>
      </c>
      <c r="EF56">
        <v>6.903054</v>
      </c>
      <c r="EG56">
        <v>1.0999939999999999</v>
      </c>
    </row>
    <row r="57" spans="1:137" x14ac:dyDescent="0.2">
      <c r="A57" t="s">
        <v>192</v>
      </c>
      <c r="B57">
        <v>0.46</v>
      </c>
      <c r="C57">
        <v>1.1200000000000001</v>
      </c>
      <c r="D57">
        <v>1.65</v>
      </c>
      <c r="E57">
        <v>2.57</v>
      </c>
      <c r="F57">
        <v>3.59</v>
      </c>
      <c r="G57">
        <v>1.03</v>
      </c>
      <c r="H57">
        <v>1.61</v>
      </c>
      <c r="I57">
        <v>2.2400000000000002</v>
      </c>
      <c r="J57">
        <v>3.41</v>
      </c>
      <c r="K57">
        <v>2.35</v>
      </c>
      <c r="L57">
        <v>1997.15524</v>
      </c>
      <c r="M57">
        <v>10430.35</v>
      </c>
      <c r="N57">
        <v>9.3350311356103006</v>
      </c>
      <c r="O57">
        <v>6.4893192696330599</v>
      </c>
      <c r="P57">
        <v>9.9578092381103005</v>
      </c>
      <c r="Q57">
        <v>8.8794147902617606</v>
      </c>
      <c r="R57">
        <v>5.03652740089235</v>
      </c>
      <c r="S57">
        <v>10.704729156097301</v>
      </c>
      <c r="T57">
        <v>9.0871461720868307</v>
      </c>
      <c r="U57">
        <v>-4.1873811881095699</v>
      </c>
      <c r="V57">
        <v>1.4266000000000001</v>
      </c>
      <c r="W57">
        <v>94.9</v>
      </c>
      <c r="X57">
        <v>1.6532</v>
      </c>
      <c r="Y57">
        <v>1.0871999999999999</v>
      </c>
      <c r="Z57">
        <v>13.0063</v>
      </c>
      <c r="AA57">
        <v>1.8452999999999999</v>
      </c>
      <c r="AB57">
        <v>6.8323</v>
      </c>
      <c r="AC57">
        <v>9.58</v>
      </c>
      <c r="AD57">
        <v>25.34</v>
      </c>
      <c r="AE57">
        <v>25.66</v>
      </c>
      <c r="AF57">
        <v>14420.312</v>
      </c>
      <c r="AG57">
        <v>71.040000000000006</v>
      </c>
      <c r="AH57">
        <v>89.019000000000005</v>
      </c>
      <c r="AI57">
        <v>1662.2</v>
      </c>
      <c r="AJ57">
        <v>1660000000000</v>
      </c>
      <c r="AK57">
        <v>483365200000000</v>
      </c>
      <c r="AL57">
        <v>4317627530000</v>
      </c>
      <c r="AM57">
        <v>1016252000000</v>
      </c>
      <c r="AN57">
        <v>488197000000</v>
      </c>
      <c r="AO57">
        <v>1442478719771.45</v>
      </c>
      <c r="AP57">
        <v>211871688000</v>
      </c>
      <c r="AQ57">
        <v>20052129858249.5</v>
      </c>
      <c r="AR57">
        <v>8432.5</v>
      </c>
      <c r="AS57">
        <v>8430300000000</v>
      </c>
      <c r="AT57">
        <v>757304100000000</v>
      </c>
      <c r="AU57">
        <v>8152961550000</v>
      </c>
      <c r="AV57">
        <v>961536000000</v>
      </c>
      <c r="AW57">
        <v>6424869200000</v>
      </c>
      <c r="AX57">
        <v>57669900000000</v>
      </c>
      <c r="AY57">
        <v>72.504761904761907</v>
      </c>
      <c r="AZ57">
        <v>77.882142857142796</v>
      </c>
      <c r="BA57">
        <v>6176.875</v>
      </c>
      <c r="BB57">
        <v>1927.6375</v>
      </c>
      <c r="BC57">
        <v>152.03629421768699</v>
      </c>
      <c r="BD57">
        <v>665.70799999999997</v>
      </c>
      <c r="BE57">
        <v>68.3309</v>
      </c>
      <c r="BF57">
        <v>-34</v>
      </c>
      <c r="BG57">
        <v>69.400000000000006</v>
      </c>
      <c r="BH57">
        <v>71.599999999999994</v>
      </c>
      <c r="BI57">
        <v>69.111003272000005</v>
      </c>
      <c r="BJ57">
        <v>79.3</v>
      </c>
      <c r="BK57">
        <v>9.6</v>
      </c>
      <c r="BL57">
        <v>5.4</v>
      </c>
      <c r="BM57">
        <v>9.9</v>
      </c>
      <c r="BN57">
        <v>7.7</v>
      </c>
      <c r="BO57">
        <v>8.6999999999999993</v>
      </c>
      <c r="BP57">
        <v>5.9055991077364602</v>
      </c>
      <c r="BQ57">
        <v>99.049000000000007</v>
      </c>
      <c r="BR57">
        <v>-30.018000000000001</v>
      </c>
      <c r="BS57">
        <v>13.4847752537458</v>
      </c>
      <c r="BT57">
        <v>990.21997099999999</v>
      </c>
      <c r="BU57">
        <v>9173.6503909999992</v>
      </c>
      <c r="BV57">
        <v>3.5576509999999999</v>
      </c>
      <c r="BW57">
        <v>3.7455539999999998</v>
      </c>
      <c r="BX57">
        <v>0.74050899999999997</v>
      </c>
      <c r="BY57">
        <v>1.4536519999999999</v>
      </c>
      <c r="BZ57">
        <v>4.1076040000000003</v>
      </c>
      <c r="CA57">
        <v>1.9571050000000001</v>
      </c>
      <c r="CB57">
        <v>2.6484079999999999</v>
      </c>
      <c r="CC57">
        <v>3.1124779999999999</v>
      </c>
      <c r="CD57">
        <v>4.3264420000000001</v>
      </c>
      <c r="CE57">
        <v>4.2164000000000001</v>
      </c>
      <c r="CF57">
        <v>3.7141999999999999</v>
      </c>
      <c r="CG57">
        <v>2.8843999999999999</v>
      </c>
      <c r="CH57">
        <v>4.3937843999999997E-2</v>
      </c>
      <c r="CI57">
        <v>3.6034454E-2</v>
      </c>
      <c r="CJ57">
        <v>2.5897223E-2</v>
      </c>
      <c r="CK57">
        <v>0.27932960000000001</v>
      </c>
      <c r="CL57">
        <v>-0.77468630000000005</v>
      </c>
      <c r="CM57">
        <v>-0.77854670000000004</v>
      </c>
      <c r="CN57">
        <v>0.1094092</v>
      </c>
      <c r="CO57">
        <v>1.106195</v>
      </c>
      <c r="CP57">
        <v>-0.73327229999999999</v>
      </c>
      <c r="CQ57">
        <v>-0.18137200000000001</v>
      </c>
      <c r="CR57">
        <v>0</v>
      </c>
      <c r="CS57">
        <v>0.77571590000000001</v>
      </c>
      <c r="CT57">
        <v>5</v>
      </c>
      <c r="CU57">
        <v>10.909330000000001</v>
      </c>
      <c r="CV57">
        <v>-5.9628540000000001</v>
      </c>
      <c r="CW57">
        <v>0.14492749999999999</v>
      </c>
      <c r="CX57">
        <v>-2.2000000000000002</v>
      </c>
      <c r="CY57">
        <v>2.1625779999999999</v>
      </c>
      <c r="CZ57">
        <v>0.23335929999999999</v>
      </c>
      <c r="DA57">
        <v>5.0819599999999996</v>
      </c>
      <c r="DB57">
        <v>0.27811770000000002</v>
      </c>
      <c r="DC57">
        <v>1.931818</v>
      </c>
      <c r="DD57">
        <v>3.7</v>
      </c>
      <c r="DE57">
        <v>-1.3302080000000001</v>
      </c>
      <c r="DF57">
        <v>1.2933969999999999</v>
      </c>
      <c r="DG57">
        <v>-0.81119359999999996</v>
      </c>
      <c r="DH57">
        <v>-1.168952</v>
      </c>
      <c r="DI57">
        <v>-0.81005110000000002</v>
      </c>
      <c r="DJ57">
        <v>5.3347949999999997</v>
      </c>
      <c r="DK57">
        <v>1.4</v>
      </c>
      <c r="DL57" s="1">
        <v>-1.4843489999999999</v>
      </c>
      <c r="DM57">
        <v>4.3638519999999996</v>
      </c>
      <c r="DN57">
        <v>-2.3277399999999999</v>
      </c>
      <c r="DO57">
        <v>-1.2</v>
      </c>
      <c r="DP57">
        <v>-0.81490110000000004</v>
      </c>
      <c r="DQ57">
        <v>11.72414</v>
      </c>
      <c r="DR57">
        <v>2.7549929999999998</v>
      </c>
      <c r="DS57">
        <v>3.1284920000000001</v>
      </c>
      <c r="DT57">
        <v>11.60496</v>
      </c>
      <c r="DU57">
        <v>1.077122E-2</v>
      </c>
      <c r="DV57">
        <v>6.36646</v>
      </c>
      <c r="DW57">
        <v>-0.41758630000000002</v>
      </c>
      <c r="DX57">
        <v>0.41741329999999999</v>
      </c>
      <c r="DY57">
        <v>-1.028254</v>
      </c>
      <c r="DZ57">
        <v>3.1218379999999999</v>
      </c>
      <c r="EA57">
        <v>1.8420460000000001</v>
      </c>
      <c r="EB57">
        <v>4.0712469999999996</v>
      </c>
      <c r="EC57">
        <v>0.6</v>
      </c>
      <c r="ED57">
        <v>-0.1</v>
      </c>
      <c r="EE57">
        <v>2.6200739999999998</v>
      </c>
      <c r="EF57">
        <v>5.7106919999999999</v>
      </c>
      <c r="EG57">
        <v>1.3992880000000001</v>
      </c>
    </row>
    <row r="58" spans="1:137" x14ac:dyDescent="0.2">
      <c r="A58" t="s">
        <v>193</v>
      </c>
      <c r="B58">
        <v>0.4</v>
      </c>
      <c r="C58">
        <v>0.96</v>
      </c>
      <c r="D58">
        <v>1.48</v>
      </c>
      <c r="E58">
        <v>2.37</v>
      </c>
      <c r="F58">
        <v>3.4</v>
      </c>
      <c r="G58">
        <v>0.95</v>
      </c>
      <c r="H58">
        <v>1.54</v>
      </c>
      <c r="I58">
        <v>2.1</v>
      </c>
      <c r="J58">
        <v>3.19</v>
      </c>
      <c r="K58">
        <v>2.1800000000000002</v>
      </c>
      <c r="L58">
        <v>2084.7471399999999</v>
      </c>
      <c r="M58">
        <v>10302.870000000001</v>
      </c>
      <c r="N58">
        <v>3.8539313201098402</v>
      </c>
      <c r="O58">
        <v>-2.4741710278526301</v>
      </c>
      <c r="P58">
        <v>5.2824499335904598</v>
      </c>
      <c r="Q58">
        <v>5.6727686529090304</v>
      </c>
      <c r="R58">
        <v>3.9694090408101501</v>
      </c>
      <c r="S58">
        <v>3.8719922961633699</v>
      </c>
      <c r="T58">
        <v>4.2659551299858096</v>
      </c>
      <c r="U58">
        <v>-6.0637068179268701</v>
      </c>
      <c r="V58">
        <v>1.4575</v>
      </c>
      <c r="W58">
        <v>91.27</v>
      </c>
      <c r="X58">
        <v>1.6323000000000001</v>
      </c>
      <c r="Y58">
        <v>1.0815999999999999</v>
      </c>
      <c r="Z58">
        <v>13.406000000000001</v>
      </c>
      <c r="AA58">
        <v>1.8187</v>
      </c>
      <c r="AB58">
        <v>6.8277000000000001</v>
      </c>
      <c r="AC58">
        <v>8.16</v>
      </c>
      <c r="AD58">
        <v>24.93</v>
      </c>
      <c r="AE58">
        <v>25.78</v>
      </c>
      <c r="AF58">
        <v>14420.312</v>
      </c>
      <c r="AG58">
        <v>69.41</v>
      </c>
      <c r="AH58">
        <v>89.692599999999999</v>
      </c>
      <c r="AI58">
        <v>1665.1</v>
      </c>
      <c r="AJ58">
        <v>1664900000000</v>
      </c>
      <c r="AK58">
        <v>483782600000000</v>
      </c>
      <c r="AL58">
        <v>4379347370000</v>
      </c>
      <c r="AM58">
        <v>1044662000000</v>
      </c>
      <c r="AN58">
        <v>491482000000</v>
      </c>
      <c r="AO58">
        <v>1438242142107.25</v>
      </c>
      <c r="AP58">
        <v>214488361000</v>
      </c>
      <c r="AQ58">
        <v>20474263011621</v>
      </c>
      <c r="AR58">
        <v>8431.2000000000007</v>
      </c>
      <c r="AS58">
        <v>8453900000000</v>
      </c>
      <c r="AT58">
        <v>759123200000000</v>
      </c>
      <c r="AU58">
        <v>8153645390000</v>
      </c>
      <c r="AV58">
        <v>965399000000</v>
      </c>
      <c r="AW58">
        <v>6465927900000</v>
      </c>
      <c r="AX58">
        <v>58540530000000</v>
      </c>
      <c r="AY58">
        <v>67.687272727272699</v>
      </c>
      <c r="AZ58">
        <v>73.149350649350595</v>
      </c>
      <c r="BA58">
        <v>6195.75</v>
      </c>
      <c r="BB58">
        <v>1835.59772727273</v>
      </c>
      <c r="BC58">
        <v>150.592793027211</v>
      </c>
      <c r="BD58">
        <v>684.28800000000001</v>
      </c>
      <c r="BE58">
        <v>68.888800000000003</v>
      </c>
      <c r="BF58">
        <v>-34</v>
      </c>
      <c r="BG58">
        <v>69.400000000000006</v>
      </c>
      <c r="BH58">
        <v>71.599999999999994</v>
      </c>
      <c r="BI58">
        <v>69.111003272000005</v>
      </c>
      <c r="BJ58">
        <v>79.3</v>
      </c>
      <c r="BK58">
        <v>9.8000000000000007</v>
      </c>
      <c r="BL58">
        <v>5.4</v>
      </c>
      <c r="BM58">
        <v>10</v>
      </c>
      <c r="BN58">
        <v>7.8</v>
      </c>
      <c r="BO58">
        <v>8.4</v>
      </c>
      <c r="BP58">
        <v>6.0032498558236398</v>
      </c>
      <c r="BQ58">
        <v>99.049000000000007</v>
      </c>
      <c r="BR58">
        <v>-30.018000000000001</v>
      </c>
      <c r="BS58">
        <v>13.4847752537458</v>
      </c>
      <c r="BT58">
        <v>1019.52002</v>
      </c>
      <c r="BU58">
        <v>9492.3203130000002</v>
      </c>
      <c r="BV58">
        <v>3.5087290000000002</v>
      </c>
      <c r="BW58">
        <v>3.7023640000000002</v>
      </c>
      <c r="BX58">
        <v>0.69999699999999998</v>
      </c>
      <c r="BY58">
        <v>1.3225830000000001</v>
      </c>
      <c r="BZ58">
        <v>4.0314730000000001</v>
      </c>
      <c r="CA58">
        <v>1.8242590000000001</v>
      </c>
      <c r="CB58">
        <v>2.5489269999999999</v>
      </c>
      <c r="CC58">
        <v>3.0409679999999999</v>
      </c>
      <c r="CD58">
        <v>4.2864079999999998</v>
      </c>
      <c r="CE58">
        <v>4.0688000000000004</v>
      </c>
      <c r="CF58">
        <v>3.6566000000000001</v>
      </c>
      <c r="CG58">
        <v>2.7128999999999999</v>
      </c>
      <c r="CH58">
        <v>4.2288043999999997E-2</v>
      </c>
      <c r="CI58">
        <v>3.5372372999999999E-2</v>
      </c>
      <c r="CJ58">
        <v>2.5603946999999998E-2</v>
      </c>
      <c r="CK58">
        <v>9.2850509999999997E-2</v>
      </c>
      <c r="CL58">
        <v>-1.1982569999999999</v>
      </c>
      <c r="CM58">
        <v>-0.86430419999999997</v>
      </c>
      <c r="CN58">
        <v>0</v>
      </c>
      <c r="CO58">
        <v>0.88105730000000004</v>
      </c>
      <c r="CP58">
        <v>-1.0036499999999999</v>
      </c>
      <c r="CQ58">
        <v>-0.36297639999999998</v>
      </c>
      <c r="CR58">
        <v>-0.20181640000000001</v>
      </c>
      <c r="CS58">
        <v>0.71359070000000002</v>
      </c>
      <c r="CT58">
        <v>4.9000000000000004</v>
      </c>
      <c r="CU58">
        <v>10.80777</v>
      </c>
      <c r="CV58">
        <v>-6.530214</v>
      </c>
      <c r="CW58">
        <v>0.2180233</v>
      </c>
      <c r="CX58">
        <v>-2.2000000000000002</v>
      </c>
      <c r="CY58">
        <v>2.1606179999999999</v>
      </c>
      <c r="CZ58">
        <v>1.110001E-2</v>
      </c>
      <c r="DA58">
        <v>4.8942579999999998</v>
      </c>
      <c r="DB58">
        <v>0.3766061</v>
      </c>
      <c r="DC58">
        <v>1.231803</v>
      </c>
      <c r="DD58">
        <v>3.4</v>
      </c>
      <c r="DE58">
        <v>-1.664839</v>
      </c>
      <c r="DF58">
        <v>0.67659000000000002</v>
      </c>
      <c r="DG58">
        <v>-1.0260039999999999</v>
      </c>
      <c r="DH58">
        <v>-1.87164</v>
      </c>
      <c r="DI58">
        <v>-0.92248770000000002</v>
      </c>
      <c r="DJ58">
        <v>5.272284</v>
      </c>
      <c r="DK58">
        <v>1</v>
      </c>
      <c r="DL58" s="1">
        <v>-1.286206</v>
      </c>
      <c r="DM58">
        <v>4.3431009999999999</v>
      </c>
      <c r="DN58">
        <v>-2.2571340000000002</v>
      </c>
      <c r="DO58">
        <v>-0.8</v>
      </c>
      <c r="DP58">
        <v>-1.6203700000000001</v>
      </c>
      <c r="DQ58">
        <v>11.643840000000001</v>
      </c>
      <c r="DR58">
        <v>2.8344369999999999</v>
      </c>
      <c r="DS58">
        <v>2.7932959999999998</v>
      </c>
      <c r="DT58">
        <v>10.68599</v>
      </c>
      <c r="DU58">
        <v>-0.11854729999999999</v>
      </c>
      <c r="DV58">
        <v>6.0185180000000003</v>
      </c>
      <c r="DW58">
        <v>-0.41314580000000001</v>
      </c>
      <c r="DX58">
        <v>0.21360799999999999</v>
      </c>
      <c r="DY58">
        <v>-0.97921159999999996</v>
      </c>
      <c r="DZ58">
        <v>3.2145959999999998</v>
      </c>
      <c r="EA58">
        <v>0.51173250000000003</v>
      </c>
      <c r="EB58">
        <v>4.3956049999999998</v>
      </c>
      <c r="EC58">
        <v>0.3</v>
      </c>
      <c r="ED58">
        <v>-0.3</v>
      </c>
      <c r="EE58">
        <v>2.7305069999999998</v>
      </c>
      <c r="EF58">
        <v>4.8330919999999997</v>
      </c>
      <c r="EG58">
        <v>1.3917349999999999</v>
      </c>
    </row>
    <row r="59" spans="1:137" x14ac:dyDescent="0.2">
      <c r="A59" t="s">
        <v>194</v>
      </c>
      <c r="B59">
        <v>0.37</v>
      </c>
      <c r="C59">
        <v>0.95</v>
      </c>
      <c r="D59">
        <v>1.46</v>
      </c>
      <c r="E59">
        <v>2.33</v>
      </c>
      <c r="F59">
        <v>3.39</v>
      </c>
      <c r="G59">
        <v>0.92</v>
      </c>
      <c r="H59">
        <v>1.47</v>
      </c>
      <c r="I59">
        <v>2</v>
      </c>
      <c r="J59">
        <v>2.98</v>
      </c>
      <c r="K59">
        <v>2.31</v>
      </c>
      <c r="L59">
        <v>2122.8495499999999</v>
      </c>
      <c r="M59">
        <v>10066.24</v>
      </c>
      <c r="N59">
        <v>2.2792819434725198</v>
      </c>
      <c r="O59">
        <v>-4.4945858003947201</v>
      </c>
      <c r="P59">
        <v>1.8048120745109899</v>
      </c>
      <c r="Q59">
        <v>2.5443462504371102</v>
      </c>
      <c r="R59">
        <v>0.47891144362674098</v>
      </c>
      <c r="S59">
        <v>3.1525979987936998</v>
      </c>
      <c r="T59">
        <v>8.3176863458460097</v>
      </c>
      <c r="U59">
        <v>1.9808889285796001</v>
      </c>
      <c r="V59">
        <v>1.4821</v>
      </c>
      <c r="W59">
        <v>90.37</v>
      </c>
      <c r="X59">
        <v>1.6212</v>
      </c>
      <c r="Y59">
        <v>1.0547</v>
      </c>
      <c r="Z59">
        <v>13.227499999999999</v>
      </c>
      <c r="AA59">
        <v>1.7378</v>
      </c>
      <c r="AB59">
        <v>6.8266999999999998</v>
      </c>
      <c r="AC59">
        <v>7.77</v>
      </c>
      <c r="AD59">
        <v>24.25</v>
      </c>
      <c r="AE59">
        <v>24.96</v>
      </c>
      <c r="AF59">
        <v>14628.021000000001</v>
      </c>
      <c r="AG59">
        <v>75.72</v>
      </c>
      <c r="AH59">
        <v>89.979699999999994</v>
      </c>
      <c r="AI59">
        <v>1675.8</v>
      </c>
      <c r="AJ59">
        <v>1677800000000</v>
      </c>
      <c r="AK59">
        <v>483450900000000</v>
      </c>
      <c r="AL59">
        <v>4434568980000</v>
      </c>
      <c r="AM59">
        <v>1050982000000</v>
      </c>
      <c r="AN59">
        <v>497426000000</v>
      </c>
      <c r="AO59">
        <v>1494663587389.9099</v>
      </c>
      <c r="AP59">
        <v>217218151000</v>
      </c>
      <c r="AQ59">
        <v>20870051812849.199</v>
      </c>
      <c r="AR59">
        <v>8454.7000000000007</v>
      </c>
      <c r="AS59">
        <v>8484300000000</v>
      </c>
      <c r="AT59">
        <v>761031200000000</v>
      </c>
      <c r="AU59">
        <v>8178413500000</v>
      </c>
      <c r="AV59">
        <v>971485000000</v>
      </c>
      <c r="AW59">
        <v>6545736000000</v>
      </c>
      <c r="AX59">
        <v>58664330000000</v>
      </c>
      <c r="AY59">
        <v>73.194090909090903</v>
      </c>
      <c r="AZ59">
        <v>75.703733766233697</v>
      </c>
      <c r="BA59">
        <v>6305.9886363636397</v>
      </c>
      <c r="BB59">
        <v>1875.6636363636401</v>
      </c>
      <c r="BC59">
        <v>167.27912142857099</v>
      </c>
      <c r="BD59">
        <v>703.91</v>
      </c>
      <c r="BE59">
        <v>69.217600000000004</v>
      </c>
      <c r="BF59">
        <v>-30</v>
      </c>
      <c r="BG59">
        <v>70.599999999999994</v>
      </c>
      <c r="BH59">
        <v>74.3</v>
      </c>
      <c r="BI59">
        <v>69.495044401000001</v>
      </c>
      <c r="BJ59">
        <v>81.8</v>
      </c>
      <c r="BK59">
        <v>10</v>
      </c>
      <c r="BL59">
        <v>5.2</v>
      </c>
      <c r="BM59">
        <v>10.1</v>
      </c>
      <c r="BN59">
        <v>7.7</v>
      </c>
      <c r="BO59">
        <v>8.4</v>
      </c>
      <c r="BP59">
        <v>5.8299392997282196</v>
      </c>
      <c r="BQ59">
        <v>97.611999999999995</v>
      </c>
      <c r="BR59">
        <v>-27.6</v>
      </c>
      <c r="BS59">
        <v>12.881993417959601</v>
      </c>
      <c r="BT59">
        <v>1054.910034</v>
      </c>
      <c r="BU59">
        <v>9711.5996090000008</v>
      </c>
      <c r="BV59">
        <v>3.5489709999999999</v>
      </c>
      <c r="BW59">
        <v>3.760831</v>
      </c>
      <c r="BX59">
        <v>0.81146399999999996</v>
      </c>
      <c r="BY59">
        <v>1.4242980000000001</v>
      </c>
      <c r="BZ59">
        <v>4.1142599999999998</v>
      </c>
      <c r="CA59">
        <v>1.890055</v>
      </c>
      <c r="CB59">
        <v>2.5750660000000001</v>
      </c>
      <c r="CC59">
        <v>3.0616240000000001</v>
      </c>
      <c r="CD59">
        <v>4.3467209999999996</v>
      </c>
      <c r="CE59">
        <v>4.05</v>
      </c>
      <c r="CF59">
        <v>3.5699000000000001</v>
      </c>
      <c r="CG59">
        <v>2.6179999999999999</v>
      </c>
      <c r="CH59">
        <v>4.1573251999999998E-2</v>
      </c>
      <c r="CI59">
        <v>3.4339558999999999E-2</v>
      </c>
      <c r="CJ59">
        <v>2.5117099E-2</v>
      </c>
      <c r="CK59">
        <v>0.1858736</v>
      </c>
      <c r="CL59">
        <v>-0.97129759999999998</v>
      </c>
      <c r="CM59">
        <v>8.7336239999999996E-2</v>
      </c>
      <c r="CN59">
        <v>-0.1096491</v>
      </c>
      <c r="CO59">
        <v>0.99228229999999995</v>
      </c>
      <c r="CP59">
        <v>-1.5510949999999999</v>
      </c>
      <c r="CQ59">
        <v>-0.2136296</v>
      </c>
      <c r="CR59">
        <v>0</v>
      </c>
      <c r="CS59">
        <v>1.2195100000000001</v>
      </c>
      <c r="CT59">
        <v>4.7</v>
      </c>
      <c r="CU59">
        <v>9.7090669999999992</v>
      </c>
      <c r="CV59">
        <v>-6.5429690000000003</v>
      </c>
      <c r="CW59">
        <v>0.2906977</v>
      </c>
      <c r="CX59">
        <v>-2.5</v>
      </c>
      <c r="CY59">
        <v>1.982267</v>
      </c>
      <c r="CZ59">
        <v>7.7821009999999996E-2</v>
      </c>
      <c r="DA59">
        <v>4.4994969999999999</v>
      </c>
      <c r="DB59">
        <v>0.69945599999999997</v>
      </c>
      <c r="DC59">
        <v>0.66964290000000004</v>
      </c>
      <c r="DD59">
        <v>3.1</v>
      </c>
      <c r="DE59">
        <v>-1.457387</v>
      </c>
      <c r="DF59">
        <v>0.40431270000000002</v>
      </c>
      <c r="DG59">
        <v>-0.66098380000000001</v>
      </c>
      <c r="DH59">
        <v>-1.780338</v>
      </c>
      <c r="DI59">
        <v>-0.83365489999999998</v>
      </c>
      <c r="DJ59">
        <v>5.076047</v>
      </c>
      <c r="DK59">
        <v>1.2</v>
      </c>
      <c r="DL59" s="1">
        <v>-0.18284829999999999</v>
      </c>
      <c r="DM59">
        <v>4.166391</v>
      </c>
      <c r="DN59">
        <v>-3.1203379999999998</v>
      </c>
      <c r="DO59">
        <v>-0.5</v>
      </c>
      <c r="DP59">
        <v>-2.132565</v>
      </c>
      <c r="DQ59">
        <v>11.48649</v>
      </c>
      <c r="DR59">
        <v>2.5668069999999998</v>
      </c>
      <c r="DS59">
        <v>3.0167600000000001</v>
      </c>
      <c r="DT59">
        <v>9.6878299999999999</v>
      </c>
      <c r="DU59">
        <v>0</v>
      </c>
      <c r="DV59">
        <v>5.6923069999999996</v>
      </c>
      <c r="DW59">
        <v>0.1193447</v>
      </c>
      <c r="DX59">
        <v>0.39200380000000001</v>
      </c>
      <c r="DY59">
        <v>-0.31261440000000001</v>
      </c>
      <c r="DZ59">
        <v>2.7128429999999999</v>
      </c>
      <c r="EA59">
        <v>-0.86074170000000005</v>
      </c>
      <c r="EB59">
        <v>3.4970859999999999</v>
      </c>
      <c r="EC59">
        <v>0.5</v>
      </c>
      <c r="ED59">
        <v>-0.1</v>
      </c>
      <c r="EE59">
        <v>1.263174</v>
      </c>
      <c r="EF59">
        <v>3.9999470000000001</v>
      </c>
      <c r="EG59">
        <v>1.715994</v>
      </c>
    </row>
    <row r="60" spans="1:137" x14ac:dyDescent="0.2">
      <c r="A60" t="s">
        <v>195</v>
      </c>
      <c r="B60">
        <v>0.31</v>
      </c>
      <c r="C60">
        <v>0.8</v>
      </c>
      <c r="D60">
        <v>1.32</v>
      </c>
      <c r="E60">
        <v>2.23</v>
      </c>
      <c r="F60">
        <v>3.4</v>
      </c>
      <c r="G60">
        <v>0.86</v>
      </c>
      <c r="H60">
        <v>1.36</v>
      </c>
      <c r="I60">
        <v>1.9</v>
      </c>
      <c r="J60">
        <v>2.85</v>
      </c>
      <c r="K60">
        <v>2.5099999999999998</v>
      </c>
      <c r="L60">
        <v>2143.5324999999998</v>
      </c>
      <c r="M60">
        <v>9640.99</v>
      </c>
      <c r="N60">
        <v>1.4357998096287701</v>
      </c>
      <c r="O60">
        <v>-4.4301959294922097</v>
      </c>
      <c r="P60">
        <v>-1.22504419015723</v>
      </c>
      <c r="Q60">
        <v>1.57134608752259</v>
      </c>
      <c r="R60">
        <v>1.0080456005876901</v>
      </c>
      <c r="S60">
        <v>1.8246672611655901</v>
      </c>
      <c r="T60">
        <v>2.8280649402643201</v>
      </c>
      <c r="U60">
        <v>8.8290339463871508</v>
      </c>
      <c r="V60">
        <v>1.4907999999999999</v>
      </c>
      <c r="W60">
        <v>89.27</v>
      </c>
      <c r="X60">
        <v>1.6598999999999999</v>
      </c>
      <c r="Y60">
        <v>1.0592999999999999</v>
      </c>
      <c r="Z60">
        <v>13.111499999999999</v>
      </c>
      <c r="AA60">
        <v>1.7267999999999999</v>
      </c>
      <c r="AB60">
        <v>6.8270999999999997</v>
      </c>
      <c r="AC60">
        <v>6.72</v>
      </c>
      <c r="AD60">
        <v>23.78</v>
      </c>
      <c r="AE60">
        <v>24.11</v>
      </c>
      <c r="AF60">
        <v>14628.021000000001</v>
      </c>
      <c r="AG60">
        <v>77.989999999999995</v>
      </c>
      <c r="AH60">
        <v>90.337500000000006</v>
      </c>
      <c r="AI60">
        <v>1683</v>
      </c>
      <c r="AJ60">
        <v>1683000000000</v>
      </c>
      <c r="AK60">
        <v>484917000000000</v>
      </c>
      <c r="AL60">
        <v>4472347530000</v>
      </c>
      <c r="AM60">
        <v>1056414000000</v>
      </c>
      <c r="AN60">
        <v>503989000000</v>
      </c>
      <c r="AO60">
        <v>1485471122701.23</v>
      </c>
      <c r="AP60">
        <v>220213531000</v>
      </c>
      <c r="AQ60">
        <v>21248980544940</v>
      </c>
      <c r="AR60">
        <v>8485.7000000000007</v>
      </c>
      <c r="AS60">
        <v>8513800000000</v>
      </c>
      <c r="AT60">
        <v>763003900000000</v>
      </c>
      <c r="AU60">
        <v>8169984240000</v>
      </c>
      <c r="AV60">
        <v>974425000000</v>
      </c>
      <c r="AW60">
        <v>6600510800000</v>
      </c>
      <c r="AX60">
        <v>59460470000000</v>
      </c>
      <c r="AY60">
        <v>77.036666666666605</v>
      </c>
      <c r="AZ60">
        <v>82.265306122448905</v>
      </c>
      <c r="BA60">
        <v>6682.4404761904798</v>
      </c>
      <c r="BB60">
        <v>1956.5476190476199</v>
      </c>
      <c r="BC60">
        <v>171.686854511278</v>
      </c>
      <c r="BD60">
        <v>754.81</v>
      </c>
      <c r="BE60">
        <v>69.681299999999993</v>
      </c>
      <c r="BF60">
        <v>-30</v>
      </c>
      <c r="BG60">
        <v>70.599999999999994</v>
      </c>
      <c r="BH60">
        <v>74.3</v>
      </c>
      <c r="BI60">
        <v>69.495044401000001</v>
      </c>
      <c r="BJ60">
        <v>81.8</v>
      </c>
      <c r="BK60">
        <v>9.9</v>
      </c>
      <c r="BL60">
        <v>5.2</v>
      </c>
      <c r="BM60">
        <v>10.1</v>
      </c>
      <c r="BN60">
        <v>7.7</v>
      </c>
      <c r="BO60">
        <v>8.5</v>
      </c>
      <c r="BP60">
        <v>5.4961633453220102</v>
      </c>
      <c r="BQ60">
        <v>97.611999999999995</v>
      </c>
      <c r="BR60">
        <v>-27.6</v>
      </c>
      <c r="BS60">
        <v>12.881993417959601</v>
      </c>
      <c r="BT60">
        <v>1036.1800539999999</v>
      </c>
      <c r="BU60">
        <v>9712.1298829999996</v>
      </c>
      <c r="BV60">
        <v>3.443435</v>
      </c>
      <c r="BW60">
        <v>3.661133</v>
      </c>
      <c r="BX60">
        <v>0.79643299999999995</v>
      </c>
      <c r="BY60">
        <v>1.3335300000000001</v>
      </c>
      <c r="BZ60">
        <v>4.037998</v>
      </c>
      <c r="CA60">
        <v>1.772413</v>
      </c>
      <c r="CB60">
        <v>2.4511400000000001</v>
      </c>
      <c r="CC60">
        <v>2.9447380000000001</v>
      </c>
      <c r="CD60">
        <v>4.2767759999999999</v>
      </c>
      <c r="CE60">
        <v>4.2176999999999998</v>
      </c>
      <c r="CF60">
        <v>3.7591999999999999</v>
      </c>
      <c r="CG60">
        <v>2.7576000000000001</v>
      </c>
      <c r="CH60">
        <v>4.2624497999999997E-2</v>
      </c>
      <c r="CI60">
        <v>3.6364279999999999E-2</v>
      </c>
      <c r="CJ60">
        <v>2.7039942000000001E-2</v>
      </c>
      <c r="CK60">
        <v>0.65237650000000003</v>
      </c>
      <c r="CL60">
        <v>-0.1207597</v>
      </c>
      <c r="CM60">
        <v>0.9640666</v>
      </c>
      <c r="CN60">
        <v>0.55126790000000003</v>
      </c>
      <c r="CO60">
        <v>1.327434</v>
      </c>
      <c r="CP60">
        <v>-1.008249</v>
      </c>
      <c r="CQ60">
        <v>0.39708090000000001</v>
      </c>
      <c r="CR60">
        <v>0.40650409999999998</v>
      </c>
      <c r="CS60">
        <v>1.996904</v>
      </c>
      <c r="CT60">
        <v>5.2</v>
      </c>
      <c r="CU60">
        <v>8.6413679999999999</v>
      </c>
      <c r="CV60">
        <v>-5.7142860000000004</v>
      </c>
      <c r="CW60">
        <v>0.65645520000000002</v>
      </c>
      <c r="CX60">
        <v>-1.9</v>
      </c>
      <c r="CY60">
        <v>2.4390529999999999</v>
      </c>
      <c r="CZ60">
        <v>1.33423</v>
      </c>
      <c r="DA60">
        <v>3.8610069999999999</v>
      </c>
      <c r="DB60">
        <v>0.96946730000000003</v>
      </c>
      <c r="DC60">
        <v>1.5712680000000001</v>
      </c>
      <c r="DD60">
        <v>3.3</v>
      </c>
      <c r="DE60">
        <v>-0.59120170000000005</v>
      </c>
      <c r="DF60">
        <v>0.40349699999999999</v>
      </c>
      <c r="DG60">
        <v>0.30290010000000001</v>
      </c>
      <c r="DH60">
        <v>-0.99320269999999999</v>
      </c>
      <c r="DI60">
        <v>2.3911490000000001E-2</v>
      </c>
      <c r="DJ60">
        <v>5.5307259999999996</v>
      </c>
      <c r="DK60">
        <v>1.5</v>
      </c>
      <c r="DL60" s="1">
        <v>1.8382959999999999</v>
      </c>
      <c r="DM60">
        <v>4.2183460000000004</v>
      </c>
      <c r="DN60">
        <v>-3.3808919999999998</v>
      </c>
      <c r="DO60">
        <v>0.6</v>
      </c>
      <c r="DP60">
        <v>-2.0809250000000001</v>
      </c>
      <c r="DQ60">
        <v>13.51351</v>
      </c>
      <c r="DR60">
        <v>2.414399</v>
      </c>
      <c r="DS60">
        <v>3.8202250000000002</v>
      </c>
      <c r="DT60">
        <v>9.1003910000000001</v>
      </c>
      <c r="DU60">
        <v>1.6066</v>
      </c>
      <c r="DV60">
        <v>5.6923069999999996</v>
      </c>
      <c r="DW60">
        <v>1.2273019999999999</v>
      </c>
      <c r="DX60">
        <v>0.90482689999999999</v>
      </c>
      <c r="DY60">
        <v>1.0185919999999999</v>
      </c>
      <c r="DZ60">
        <v>2.3744420000000002</v>
      </c>
      <c r="EA60">
        <v>-1.1650320000000001</v>
      </c>
      <c r="EB60">
        <v>4.003336</v>
      </c>
      <c r="EC60">
        <v>1</v>
      </c>
      <c r="ED60">
        <v>0.5</v>
      </c>
      <c r="EE60">
        <v>1.5338769999999999</v>
      </c>
      <c r="EF60">
        <v>2.566856</v>
      </c>
      <c r="EG60">
        <v>2.751207</v>
      </c>
    </row>
    <row r="61" spans="1:137" x14ac:dyDescent="0.2">
      <c r="A61" t="s">
        <v>196</v>
      </c>
      <c r="B61">
        <v>0.37</v>
      </c>
      <c r="C61">
        <v>0.87</v>
      </c>
      <c r="D61">
        <v>1.38</v>
      </c>
      <c r="E61">
        <v>2.34</v>
      </c>
      <c r="F61">
        <v>3.59</v>
      </c>
      <c r="G61">
        <v>0.83</v>
      </c>
      <c r="H61">
        <v>1.28</v>
      </c>
      <c r="I61">
        <v>1.81</v>
      </c>
      <c r="J61">
        <v>2.66</v>
      </c>
      <c r="K61">
        <v>2.54</v>
      </c>
      <c r="L61">
        <v>2220.6</v>
      </c>
      <c r="M61">
        <v>10169.01</v>
      </c>
      <c r="N61">
        <v>1.1946389413348399</v>
      </c>
      <c r="O61">
        <v>4.4906260227219503</v>
      </c>
      <c r="P61">
        <v>1.80497526682817</v>
      </c>
      <c r="Q61">
        <v>1.4367794165897401</v>
      </c>
      <c r="R61">
        <v>1.60611777612845</v>
      </c>
      <c r="S61">
        <v>5.0869875526279698</v>
      </c>
      <c r="T61">
        <v>3.4583188457245901</v>
      </c>
      <c r="U61">
        <v>0.43136168824565602</v>
      </c>
      <c r="V61">
        <v>1.4579</v>
      </c>
      <c r="W61">
        <v>89.95</v>
      </c>
      <c r="X61">
        <v>1.6226</v>
      </c>
      <c r="Y61">
        <v>1.0537000000000001</v>
      </c>
      <c r="Z61">
        <v>12.8622</v>
      </c>
      <c r="AA61">
        <v>1.7507999999999999</v>
      </c>
      <c r="AB61">
        <v>6.8274999999999997</v>
      </c>
      <c r="AC61">
        <v>6.67</v>
      </c>
      <c r="AD61">
        <v>21.24</v>
      </c>
      <c r="AE61">
        <v>22</v>
      </c>
      <c r="AF61">
        <v>14628.021000000001</v>
      </c>
      <c r="AG61">
        <v>74.47</v>
      </c>
      <c r="AH61">
        <v>90.613200000000006</v>
      </c>
      <c r="AI61">
        <v>1691.2</v>
      </c>
      <c r="AJ61">
        <v>1692800000000</v>
      </c>
      <c r="AK61">
        <v>484882600000000</v>
      </c>
      <c r="AL61">
        <v>4556170830000</v>
      </c>
      <c r="AM61">
        <v>1062871000000</v>
      </c>
      <c r="AN61">
        <v>506798000000</v>
      </c>
      <c r="AO61">
        <v>1483919298754.3201</v>
      </c>
      <c r="AP61">
        <v>227791822000</v>
      </c>
      <c r="AQ61">
        <v>21448136221473.898</v>
      </c>
      <c r="AR61">
        <v>8488.2000000000007</v>
      </c>
      <c r="AS61">
        <v>8530600000000</v>
      </c>
      <c r="AT61">
        <v>764212200000000</v>
      </c>
      <c r="AU61">
        <v>8275090590000</v>
      </c>
      <c r="AV61">
        <v>974945000000</v>
      </c>
      <c r="AW61">
        <v>6672270500000</v>
      </c>
      <c r="AX61">
        <v>60622500655155.602</v>
      </c>
      <c r="AY61">
        <v>74.7</v>
      </c>
      <c r="AZ61">
        <v>86.359693877550896</v>
      </c>
      <c r="BA61">
        <v>6976.9761904761899</v>
      </c>
      <c r="BB61">
        <v>2181.25714285714</v>
      </c>
      <c r="BC61">
        <v>164.612819642857</v>
      </c>
      <c r="BD61">
        <v>775.50099999999998</v>
      </c>
      <c r="BE61">
        <v>70.149500000000003</v>
      </c>
      <c r="BF61">
        <v>-30</v>
      </c>
      <c r="BG61">
        <v>70.599999999999994</v>
      </c>
      <c r="BH61">
        <v>74.3</v>
      </c>
      <c r="BI61">
        <v>69.495044401000001</v>
      </c>
      <c r="BJ61">
        <v>81.8</v>
      </c>
      <c r="BK61">
        <v>9.9</v>
      </c>
      <c r="BL61">
        <v>5.2</v>
      </c>
      <c r="BM61">
        <v>10.1</v>
      </c>
      <c r="BN61">
        <v>7.7</v>
      </c>
      <c r="BO61">
        <v>8.5</v>
      </c>
      <c r="BP61">
        <v>5.3483931169076602</v>
      </c>
      <c r="BQ61">
        <v>97.611999999999995</v>
      </c>
      <c r="BR61">
        <v>-27.6</v>
      </c>
      <c r="BS61">
        <v>12.881993417959601</v>
      </c>
      <c r="BT61">
        <v>1098.8900149999999</v>
      </c>
      <c r="BU61">
        <v>10343.820313</v>
      </c>
      <c r="BV61">
        <v>3.6209210000000001</v>
      </c>
      <c r="BW61">
        <v>3.8314010000000001</v>
      </c>
      <c r="BX61">
        <v>0.81104500000000002</v>
      </c>
      <c r="BY61">
        <v>1.374457</v>
      </c>
      <c r="BZ61">
        <v>4.2064519999999996</v>
      </c>
      <c r="CA61">
        <v>1.854514</v>
      </c>
      <c r="CB61">
        <v>2.5954570000000001</v>
      </c>
      <c r="CC61">
        <v>3.1171359999999999</v>
      </c>
      <c r="CD61">
        <v>4.3710000000000004</v>
      </c>
      <c r="CE61">
        <v>4.3305999999999996</v>
      </c>
      <c r="CF61">
        <v>3.8871000000000002</v>
      </c>
      <c r="CG61">
        <v>2.7776000000000001</v>
      </c>
      <c r="CH61">
        <v>4.2212841000000001E-2</v>
      </c>
      <c r="CI61">
        <v>3.4793462999999997E-2</v>
      </c>
      <c r="CJ61">
        <v>2.4303996000000001E-2</v>
      </c>
      <c r="CK61">
        <v>1.0270779999999999</v>
      </c>
      <c r="CL61">
        <v>0.2640555</v>
      </c>
      <c r="CM61">
        <v>1.3239190000000001</v>
      </c>
      <c r="CN61">
        <v>0.99447509999999995</v>
      </c>
      <c r="CO61">
        <v>1.442841</v>
      </c>
      <c r="CP61">
        <v>-0.55197790000000002</v>
      </c>
      <c r="CQ61">
        <v>0.91447009999999995</v>
      </c>
      <c r="CR61">
        <v>0.80971660000000001</v>
      </c>
      <c r="CS61">
        <v>2.641886</v>
      </c>
      <c r="CT61">
        <v>5.6</v>
      </c>
      <c r="CU61">
        <v>7.4854459999999996</v>
      </c>
      <c r="CV61">
        <v>-4.9900200000000003</v>
      </c>
      <c r="CW61">
        <v>1.0226440000000001</v>
      </c>
      <c r="CX61">
        <v>-1.7</v>
      </c>
      <c r="CY61">
        <v>2.8006489999999999</v>
      </c>
      <c r="CZ61">
        <v>1.793166</v>
      </c>
      <c r="DA61">
        <v>3.5735380000000001</v>
      </c>
      <c r="DB61">
        <v>1.1112359999999999</v>
      </c>
      <c r="DC61">
        <v>2.022472</v>
      </c>
      <c r="DD61">
        <v>3.5</v>
      </c>
      <c r="DE61">
        <v>-4.6358190000000001E-2</v>
      </c>
      <c r="DF61">
        <v>0.53908350000000005</v>
      </c>
      <c r="DG61">
        <v>0.79462759999999999</v>
      </c>
      <c r="DH61">
        <v>0.57527010000000001</v>
      </c>
      <c r="DI61">
        <v>0.2826881</v>
      </c>
      <c r="DJ61">
        <v>6.5258039999999999</v>
      </c>
      <c r="DK61">
        <v>2.1</v>
      </c>
      <c r="DL61" s="1">
        <v>2.7213310000000002</v>
      </c>
      <c r="DM61">
        <v>4.3116500000000002</v>
      </c>
      <c r="DN61">
        <v>-2.5809169999999999</v>
      </c>
      <c r="DO61">
        <v>1.9</v>
      </c>
      <c r="DP61">
        <v>-1.680185</v>
      </c>
      <c r="DQ61">
        <v>14.96599</v>
      </c>
      <c r="DR61">
        <v>2.7841209999999998</v>
      </c>
      <c r="DS61">
        <v>3.8202250000000002</v>
      </c>
      <c r="DT61">
        <v>8.7970039999999994</v>
      </c>
      <c r="DU61">
        <v>1.769525</v>
      </c>
      <c r="DV61">
        <v>6.1633279999999999</v>
      </c>
      <c r="DW61">
        <v>1.805172</v>
      </c>
      <c r="DX61">
        <v>1.4126860000000001</v>
      </c>
      <c r="DY61">
        <v>1.6711400000000001</v>
      </c>
      <c r="DZ61">
        <v>1.991404</v>
      </c>
      <c r="EA61">
        <v>-1.168766</v>
      </c>
      <c r="EB61">
        <v>4.246461</v>
      </c>
      <c r="EC61">
        <v>1.5</v>
      </c>
      <c r="ED61">
        <v>0.9</v>
      </c>
      <c r="EE61">
        <v>1.281703</v>
      </c>
      <c r="EF61">
        <v>4.0467139999999997</v>
      </c>
      <c r="EG61">
        <v>3.401831</v>
      </c>
    </row>
    <row r="62" spans="1:137" x14ac:dyDescent="0.2">
      <c r="A62" t="s">
        <v>197</v>
      </c>
      <c r="B62">
        <v>0.35</v>
      </c>
      <c r="C62">
        <v>0.93</v>
      </c>
      <c r="D62">
        <v>1.49</v>
      </c>
      <c r="E62">
        <v>2.48</v>
      </c>
      <c r="F62">
        <v>3.73</v>
      </c>
      <c r="G62">
        <v>0.71</v>
      </c>
      <c r="H62">
        <v>1.1599999999999999</v>
      </c>
      <c r="I62">
        <v>1.61</v>
      </c>
      <c r="J62">
        <v>2.33</v>
      </c>
      <c r="K62">
        <v>2.65</v>
      </c>
      <c r="L62">
        <v>2267.7747399999998</v>
      </c>
      <c r="M62">
        <v>10661.62</v>
      </c>
      <c r="N62">
        <v>1.2177674403038901</v>
      </c>
      <c r="O62">
        <v>4.5895881339627298</v>
      </c>
      <c r="P62">
        <v>1.2404523654449799</v>
      </c>
      <c r="Q62">
        <v>1.7697833609147</v>
      </c>
      <c r="R62">
        <v>0.54651547871202399</v>
      </c>
      <c r="S62">
        <v>-0.32107519377913601</v>
      </c>
      <c r="T62">
        <v>0.568882791402055</v>
      </c>
      <c r="U62">
        <v>-1.5848138106179399</v>
      </c>
      <c r="V62">
        <v>1.4266000000000001</v>
      </c>
      <c r="W62">
        <v>91.1</v>
      </c>
      <c r="X62">
        <v>1.6157999999999999</v>
      </c>
      <c r="Y62">
        <v>1.0438000000000001</v>
      </c>
      <c r="Z62">
        <v>12.8096</v>
      </c>
      <c r="AA62">
        <v>1.7817000000000001</v>
      </c>
      <c r="AB62">
        <v>6.8269000000000002</v>
      </c>
      <c r="AC62">
        <v>6.53</v>
      </c>
      <c r="AD62">
        <v>20.64</v>
      </c>
      <c r="AE62">
        <v>21.67</v>
      </c>
      <c r="AF62">
        <v>14721.35</v>
      </c>
      <c r="AG62">
        <v>78.33</v>
      </c>
      <c r="AH62">
        <v>91.664199999999994</v>
      </c>
      <c r="AI62">
        <v>1679.1</v>
      </c>
      <c r="AJ62">
        <v>1674700000000</v>
      </c>
      <c r="AK62">
        <v>485869400000000</v>
      </c>
      <c r="AL62">
        <v>4554111770000</v>
      </c>
      <c r="AM62">
        <v>1087276000000</v>
      </c>
      <c r="AN62">
        <v>509445000000</v>
      </c>
      <c r="AO62">
        <v>1508724039540.48</v>
      </c>
      <c r="AP62">
        <v>229538422000</v>
      </c>
      <c r="AQ62">
        <v>22417007420395.398</v>
      </c>
      <c r="AR62">
        <v>8440.1</v>
      </c>
      <c r="AS62">
        <v>8465800000000</v>
      </c>
      <c r="AT62">
        <v>766254300000000</v>
      </c>
      <c r="AU62">
        <v>8234925070000</v>
      </c>
      <c r="AV62">
        <v>976764000000</v>
      </c>
      <c r="AW62">
        <v>6671770700000</v>
      </c>
      <c r="AX62">
        <v>62560929175401.203</v>
      </c>
      <c r="AY62">
        <v>76.412380952381</v>
      </c>
      <c r="AZ62">
        <v>100.14375</v>
      </c>
      <c r="BA62">
        <v>7367.375</v>
      </c>
      <c r="BB62">
        <v>2230.1125000000002</v>
      </c>
      <c r="BC62">
        <v>167.335630827068</v>
      </c>
      <c r="BD62">
        <v>783.63900000000001</v>
      </c>
      <c r="BE62">
        <v>71.046800000000005</v>
      </c>
      <c r="BF62">
        <v>-25</v>
      </c>
      <c r="BG62">
        <v>72.7</v>
      </c>
      <c r="BH62">
        <v>74.3</v>
      </c>
      <c r="BI62">
        <v>70.593209814999994</v>
      </c>
      <c r="BJ62">
        <v>82.8</v>
      </c>
      <c r="BK62">
        <v>9.8000000000000007</v>
      </c>
      <c r="BL62">
        <v>5</v>
      </c>
      <c r="BM62">
        <v>10.199999999999999</v>
      </c>
      <c r="BN62">
        <v>7.9</v>
      </c>
      <c r="BO62">
        <v>8.3000000000000007</v>
      </c>
      <c r="BP62">
        <v>5.6039186872566003</v>
      </c>
      <c r="BQ62">
        <v>96.08</v>
      </c>
      <c r="BR62">
        <v>-26.288</v>
      </c>
      <c r="BS62">
        <v>11.195700850873299</v>
      </c>
      <c r="BT62">
        <v>1116.5600589999999</v>
      </c>
      <c r="BU62">
        <v>10430.690430000001</v>
      </c>
      <c r="BV62">
        <v>3.5219649999999998</v>
      </c>
      <c r="BW62">
        <v>3.7488380000000001</v>
      </c>
      <c r="BX62">
        <v>0.714005</v>
      </c>
      <c r="BY62">
        <v>1.244065</v>
      </c>
      <c r="BZ62">
        <v>3.9518789999999999</v>
      </c>
      <c r="CA62">
        <v>1.703403</v>
      </c>
      <c r="CB62">
        <v>2.4414210000000001</v>
      </c>
      <c r="CC62">
        <v>2.9830549999999998</v>
      </c>
      <c r="CD62">
        <v>4.3173149999999998</v>
      </c>
      <c r="CE62">
        <v>4.4161000000000001</v>
      </c>
      <c r="CF62">
        <v>4.0025000000000004</v>
      </c>
      <c r="CG62">
        <v>2.9725000000000001</v>
      </c>
      <c r="CH62">
        <v>4.2212841000000001E-2</v>
      </c>
      <c r="CI62">
        <v>3.4793462999999997E-2</v>
      </c>
      <c r="CJ62">
        <v>2.4303996000000001E-2</v>
      </c>
      <c r="CK62">
        <v>1.2195119999999999</v>
      </c>
      <c r="CL62">
        <v>0.61551990000000001</v>
      </c>
      <c r="CM62">
        <v>1.8584069999999999</v>
      </c>
      <c r="CN62">
        <v>0.65288360000000001</v>
      </c>
      <c r="CO62">
        <v>2.004454</v>
      </c>
      <c r="CP62">
        <v>-0.18433179999999999</v>
      </c>
      <c r="CQ62">
        <v>1.101869</v>
      </c>
      <c r="CR62">
        <v>0.71210580000000001</v>
      </c>
      <c r="CS62">
        <v>2.3770950000000002</v>
      </c>
      <c r="CT62">
        <v>6.4</v>
      </c>
      <c r="CU62">
        <v>6.5935430000000004</v>
      </c>
      <c r="CV62">
        <v>-3.9553750000000001</v>
      </c>
      <c r="CW62">
        <v>1.3167519999999999</v>
      </c>
      <c r="CX62">
        <v>-1.3</v>
      </c>
      <c r="CY62">
        <v>3.5183399999999998</v>
      </c>
      <c r="CZ62">
        <v>2.1101860000000001</v>
      </c>
      <c r="DA62">
        <v>4.4573400000000003</v>
      </c>
      <c r="DB62">
        <v>0.81728610000000002</v>
      </c>
      <c r="DC62">
        <v>2.4802710000000001</v>
      </c>
      <c r="DD62">
        <v>3.5</v>
      </c>
      <c r="DE62">
        <v>0.11610239999999999</v>
      </c>
      <c r="DF62">
        <v>0.4026846</v>
      </c>
      <c r="DG62">
        <v>1.028629</v>
      </c>
      <c r="DH62">
        <v>0.31220629999999999</v>
      </c>
      <c r="DI62">
        <v>1.023746</v>
      </c>
      <c r="DJ62">
        <v>8.1852079999999994</v>
      </c>
      <c r="DK62">
        <v>2.6</v>
      </c>
      <c r="DL62" s="1">
        <v>2.6257090000000001</v>
      </c>
      <c r="DM62">
        <v>4.5920860000000001</v>
      </c>
      <c r="DN62">
        <v>-1.32189</v>
      </c>
      <c r="DO62">
        <v>1.5</v>
      </c>
      <c r="DP62">
        <v>-0.6993007</v>
      </c>
      <c r="DQ62">
        <v>16.21622</v>
      </c>
      <c r="DR62">
        <v>3.7177009999999999</v>
      </c>
      <c r="DS62">
        <v>3.7288139999999999</v>
      </c>
      <c r="DT62">
        <v>8.0211729999999992</v>
      </c>
      <c r="DU62">
        <v>1.426534</v>
      </c>
      <c r="DV62">
        <v>5.8192950000000003</v>
      </c>
      <c r="DW62">
        <v>2.0281509999999998</v>
      </c>
      <c r="DX62">
        <v>1.702043</v>
      </c>
      <c r="DY62">
        <v>1.7856430000000001</v>
      </c>
      <c r="DZ62">
        <v>2.0937190000000001</v>
      </c>
      <c r="EA62">
        <v>-3.1221760000000001</v>
      </c>
      <c r="EB62">
        <v>4.1493779999999996</v>
      </c>
      <c r="EC62">
        <v>1.7</v>
      </c>
      <c r="ED62">
        <v>0.9</v>
      </c>
      <c r="EE62">
        <v>-0.141816</v>
      </c>
      <c r="EF62">
        <v>5.3430809999999997</v>
      </c>
      <c r="EG62">
        <v>3.6048939999999998</v>
      </c>
    </row>
    <row r="63" spans="1:137" x14ac:dyDescent="0.2">
      <c r="A63" t="s">
        <v>198</v>
      </c>
      <c r="B63">
        <v>0.35</v>
      </c>
      <c r="C63">
        <v>0.86</v>
      </c>
      <c r="D63">
        <v>1.4</v>
      </c>
      <c r="E63">
        <v>2.36</v>
      </c>
      <c r="F63">
        <v>3.69</v>
      </c>
      <c r="G63">
        <v>0.75</v>
      </c>
      <c r="H63">
        <v>1.26</v>
      </c>
      <c r="I63">
        <v>1.72</v>
      </c>
      <c r="J63">
        <v>2.34</v>
      </c>
      <c r="K63">
        <v>2.6</v>
      </c>
      <c r="L63">
        <v>2194.44</v>
      </c>
      <c r="M63">
        <v>10175.129999999999</v>
      </c>
      <c r="N63">
        <v>-4.1947194037458697</v>
      </c>
      <c r="O63">
        <v>-4.1764259205783798</v>
      </c>
      <c r="P63">
        <v>-6.0498727958592999</v>
      </c>
      <c r="Q63">
        <v>-3.32224010525323</v>
      </c>
      <c r="R63">
        <v>-1.75123191793218</v>
      </c>
      <c r="S63">
        <v>-2.2154476245603298</v>
      </c>
      <c r="T63">
        <v>-3.7055434831188601</v>
      </c>
      <c r="U63">
        <v>-5.5014033709301096</v>
      </c>
      <c r="V63">
        <v>1.3680000000000001</v>
      </c>
      <c r="W63">
        <v>90.14</v>
      </c>
      <c r="X63">
        <v>1.5618000000000001</v>
      </c>
      <c r="Y63">
        <v>1.0571999999999999</v>
      </c>
      <c r="Z63">
        <v>12.9396</v>
      </c>
      <c r="AA63">
        <v>1.8420000000000001</v>
      </c>
      <c r="AB63">
        <v>6.8285</v>
      </c>
      <c r="AC63">
        <v>6.27</v>
      </c>
      <c r="AD63">
        <v>22.54</v>
      </c>
      <c r="AE63">
        <v>22.81</v>
      </c>
      <c r="AF63">
        <v>14721.35</v>
      </c>
      <c r="AG63">
        <v>76.39</v>
      </c>
      <c r="AH63">
        <v>91.994</v>
      </c>
      <c r="AI63">
        <v>1694.7</v>
      </c>
      <c r="AJ63">
        <v>1699800000000</v>
      </c>
      <c r="AK63">
        <v>485928900000000</v>
      </c>
      <c r="AL63">
        <v>4538878510000</v>
      </c>
      <c r="AM63">
        <v>1102322000000</v>
      </c>
      <c r="AN63">
        <v>516918000000</v>
      </c>
      <c r="AO63">
        <v>1504062086404.99</v>
      </c>
      <c r="AP63">
        <v>231890396000</v>
      </c>
      <c r="AQ63">
        <v>22777356815613.699</v>
      </c>
      <c r="AR63">
        <v>8489.7000000000007</v>
      </c>
      <c r="AS63">
        <v>8533600000000</v>
      </c>
      <c r="AT63">
        <v>767507500000000</v>
      </c>
      <c r="AU63">
        <v>8210916120000</v>
      </c>
      <c r="AV63">
        <v>985612000000</v>
      </c>
      <c r="AW63">
        <v>6648453100000</v>
      </c>
      <c r="AX63">
        <v>63607226457206.703</v>
      </c>
      <c r="AY63">
        <v>74.311999999999998</v>
      </c>
      <c r="AZ63">
        <v>98.158928571428405</v>
      </c>
      <c r="BA63">
        <v>6867.6750000000002</v>
      </c>
      <c r="BB63">
        <v>2053.27</v>
      </c>
      <c r="BC63">
        <v>161.90696127819601</v>
      </c>
      <c r="BD63">
        <v>800.17</v>
      </c>
      <c r="BE63">
        <v>71.480199999999996</v>
      </c>
      <c r="BF63">
        <v>-25</v>
      </c>
      <c r="BG63">
        <v>72.7</v>
      </c>
      <c r="BH63">
        <v>74.3</v>
      </c>
      <c r="BI63">
        <v>70.593209814999994</v>
      </c>
      <c r="BJ63">
        <v>82.8</v>
      </c>
      <c r="BK63">
        <v>9.8000000000000007</v>
      </c>
      <c r="BL63">
        <v>5</v>
      </c>
      <c r="BM63">
        <v>10.199999999999999</v>
      </c>
      <c r="BN63">
        <v>8</v>
      </c>
      <c r="BO63">
        <v>8.1999999999999993</v>
      </c>
      <c r="BP63">
        <v>5.4137773713958302</v>
      </c>
      <c r="BQ63">
        <v>96.08</v>
      </c>
      <c r="BR63">
        <v>-26.288</v>
      </c>
      <c r="BS63">
        <v>11.195700850873299</v>
      </c>
      <c r="BT63">
        <v>1073.8900149999999</v>
      </c>
      <c r="BU63">
        <v>10068.990234000001</v>
      </c>
      <c r="BV63">
        <v>3.351575</v>
      </c>
      <c r="BW63">
        <v>3.585359</v>
      </c>
      <c r="BX63">
        <v>0.54245399999999999</v>
      </c>
      <c r="BY63">
        <v>1.021968</v>
      </c>
      <c r="BZ63">
        <v>3.8639009999999998</v>
      </c>
      <c r="CA63">
        <v>1.4905379999999999</v>
      </c>
      <c r="CB63">
        <v>2.252605</v>
      </c>
      <c r="CC63">
        <v>2.803979</v>
      </c>
      <c r="CD63">
        <v>4.2264020000000002</v>
      </c>
      <c r="CE63">
        <v>4.5157999999999996</v>
      </c>
      <c r="CF63">
        <v>4.0624000000000002</v>
      </c>
      <c r="CG63">
        <v>2.8965999999999998</v>
      </c>
      <c r="CH63">
        <v>4.2629713999999999E-2</v>
      </c>
      <c r="CI63">
        <v>3.6244585000000003E-2</v>
      </c>
      <c r="CJ63">
        <v>2.5528996000000002E-2</v>
      </c>
      <c r="CK63">
        <v>1.0280370000000001</v>
      </c>
      <c r="CL63">
        <v>0.70106259999999998</v>
      </c>
      <c r="CM63">
        <v>1.5817220000000001</v>
      </c>
      <c r="CN63">
        <v>0.65288360000000001</v>
      </c>
      <c r="CO63">
        <v>1.9801979999999999</v>
      </c>
      <c r="CP63">
        <v>4.6814229999999998E-2</v>
      </c>
      <c r="CQ63">
        <v>1.280672</v>
      </c>
      <c r="CR63">
        <v>0.50556120000000004</v>
      </c>
      <c r="CS63">
        <v>2.770213</v>
      </c>
      <c r="CT63">
        <v>5.7</v>
      </c>
      <c r="CU63">
        <v>7.2499459999999996</v>
      </c>
      <c r="CV63">
        <v>-3.1568230000000002</v>
      </c>
      <c r="CW63">
        <v>1.167883</v>
      </c>
      <c r="CX63">
        <v>-1.1000000000000001</v>
      </c>
      <c r="CY63">
        <v>2.9848189999999999</v>
      </c>
      <c r="CZ63">
        <v>1.524151</v>
      </c>
      <c r="DA63">
        <v>4.8300549999999998</v>
      </c>
      <c r="DB63">
        <v>0.8226793</v>
      </c>
      <c r="DC63">
        <v>2.9082780000000001</v>
      </c>
      <c r="DD63">
        <v>2.9</v>
      </c>
      <c r="DE63">
        <v>0.2030159</v>
      </c>
      <c r="DF63">
        <v>0.4026846</v>
      </c>
      <c r="DG63">
        <v>0.83396179999999998</v>
      </c>
      <c r="DH63">
        <v>0.89276730000000004</v>
      </c>
      <c r="DI63">
        <v>0.9327145</v>
      </c>
      <c r="DJ63">
        <v>10.12785</v>
      </c>
      <c r="DK63">
        <v>2.1</v>
      </c>
      <c r="DL63" s="1">
        <v>2.143332</v>
      </c>
      <c r="DM63">
        <v>4.8311000000000002</v>
      </c>
      <c r="DN63">
        <v>0.25460850000000002</v>
      </c>
      <c r="DO63">
        <v>2.7</v>
      </c>
      <c r="DP63">
        <v>-0.1169591</v>
      </c>
      <c r="DQ63">
        <v>14.86487</v>
      </c>
      <c r="DR63">
        <v>3.82389</v>
      </c>
      <c r="DS63">
        <v>3.61991</v>
      </c>
      <c r="DT63">
        <v>7.1816579999999997</v>
      </c>
      <c r="DU63">
        <v>1.2989850000000001</v>
      </c>
      <c r="DV63">
        <v>5.4628220000000001</v>
      </c>
      <c r="DW63">
        <v>1.8590089999999999</v>
      </c>
      <c r="DX63">
        <v>1.7382439999999999</v>
      </c>
      <c r="DY63">
        <v>1.5008379999999999</v>
      </c>
      <c r="DZ63">
        <v>2.090395</v>
      </c>
      <c r="EA63">
        <v>-4.1784980000000003</v>
      </c>
      <c r="EB63">
        <v>4.5605310000000001</v>
      </c>
      <c r="EC63">
        <v>1.5</v>
      </c>
      <c r="ED63">
        <v>0.8</v>
      </c>
      <c r="EE63">
        <v>-0.4710223</v>
      </c>
      <c r="EF63">
        <v>5.6000519999999998</v>
      </c>
      <c r="EG63">
        <v>3.465446</v>
      </c>
    </row>
    <row r="64" spans="1:137" x14ac:dyDescent="0.2">
      <c r="A64" t="s">
        <v>199</v>
      </c>
      <c r="B64">
        <v>0.4</v>
      </c>
      <c r="C64">
        <v>0.96</v>
      </c>
      <c r="D64">
        <v>1.51</v>
      </c>
      <c r="E64">
        <v>2.4300000000000002</v>
      </c>
      <c r="F64">
        <v>3.73</v>
      </c>
      <c r="G64">
        <v>0.68</v>
      </c>
      <c r="H64">
        <v>1.1100000000000001</v>
      </c>
      <c r="I64">
        <v>1.58</v>
      </c>
      <c r="J64">
        <v>2.1800000000000002</v>
      </c>
      <c r="K64">
        <v>2.57</v>
      </c>
      <c r="L64">
        <v>2362.2439100000001</v>
      </c>
      <c r="M64">
        <v>10671.49</v>
      </c>
      <c r="N64">
        <v>5.6899673145752701</v>
      </c>
      <c r="O64">
        <v>4.6363676949863901</v>
      </c>
      <c r="P64">
        <v>6.0780079758778403</v>
      </c>
      <c r="Q64">
        <v>7.4370403217174603</v>
      </c>
      <c r="R64">
        <v>4.4721366661777697</v>
      </c>
      <c r="S64">
        <v>4.7381458456522898</v>
      </c>
      <c r="T64">
        <v>4.7642861010637398</v>
      </c>
      <c r="U64">
        <v>2.0712520038853901</v>
      </c>
      <c r="V64">
        <v>1.357</v>
      </c>
      <c r="W64">
        <v>90.72</v>
      </c>
      <c r="X64">
        <v>1.5058</v>
      </c>
      <c r="Y64">
        <v>1.0228999999999999</v>
      </c>
      <c r="Z64">
        <v>12.567299999999999</v>
      </c>
      <c r="AA64">
        <v>1.7855000000000001</v>
      </c>
      <c r="AB64">
        <v>6.8262</v>
      </c>
      <c r="AC64">
        <v>5.73</v>
      </c>
      <c r="AD64">
        <v>17.77</v>
      </c>
      <c r="AE64">
        <v>18.54</v>
      </c>
      <c r="AF64">
        <v>14721.35</v>
      </c>
      <c r="AG64">
        <v>81.2</v>
      </c>
      <c r="AH64">
        <v>92.599299999999999</v>
      </c>
      <c r="AI64">
        <v>1710.5</v>
      </c>
      <c r="AJ64">
        <v>1711900000000</v>
      </c>
      <c r="AK64">
        <v>486890600000000</v>
      </c>
      <c r="AL64">
        <v>4544317730000</v>
      </c>
      <c r="AM64">
        <v>1099359000000</v>
      </c>
      <c r="AN64">
        <v>519182000000</v>
      </c>
      <c r="AO64">
        <v>1522360774629.22</v>
      </c>
      <c r="AP64">
        <v>237135066000</v>
      </c>
      <c r="AQ64">
        <v>22997513445140.199</v>
      </c>
      <c r="AR64">
        <v>8492</v>
      </c>
      <c r="AS64">
        <v>8511700000000</v>
      </c>
      <c r="AT64">
        <v>768505600000000</v>
      </c>
      <c r="AU64">
        <v>8209451530000</v>
      </c>
      <c r="AV64">
        <v>988475000000</v>
      </c>
      <c r="AW64">
        <v>6728588700000</v>
      </c>
      <c r="AX64">
        <v>64994746426638.297</v>
      </c>
      <c r="AY64">
        <v>79.274782608695602</v>
      </c>
      <c r="AZ64">
        <v>100.09937888198699</v>
      </c>
      <c r="BA64">
        <v>7466.9347826086996</v>
      </c>
      <c r="BB64">
        <v>2210.53043478261</v>
      </c>
      <c r="BC64">
        <v>158.92776940993801</v>
      </c>
      <c r="BD64">
        <v>821.74599999999998</v>
      </c>
      <c r="BE64">
        <v>72.186000000000007</v>
      </c>
      <c r="BF64">
        <v>-25</v>
      </c>
      <c r="BG64">
        <v>72.7</v>
      </c>
      <c r="BH64">
        <v>74.3</v>
      </c>
      <c r="BI64">
        <v>70.593209814999994</v>
      </c>
      <c r="BJ64">
        <v>82.8</v>
      </c>
      <c r="BK64">
        <v>9.9</v>
      </c>
      <c r="BL64">
        <v>5.0999999999999996</v>
      </c>
      <c r="BM64">
        <v>10.199999999999999</v>
      </c>
      <c r="BN64">
        <v>8</v>
      </c>
      <c r="BO64">
        <v>8.1999999999999993</v>
      </c>
      <c r="BP64">
        <v>5.1595374237934299</v>
      </c>
      <c r="BQ64">
        <v>96.08</v>
      </c>
      <c r="BR64">
        <v>-26.288</v>
      </c>
      <c r="BS64">
        <v>11.195700850873299</v>
      </c>
      <c r="BT64">
        <v>1105.3599850000001</v>
      </c>
      <c r="BU64">
        <v>10326.099609000001</v>
      </c>
      <c r="BV64">
        <v>3.3293439999999999</v>
      </c>
      <c r="BW64">
        <v>3.5576379999999999</v>
      </c>
      <c r="BX64">
        <v>0.60025700000000004</v>
      </c>
      <c r="BY64">
        <v>1.0495410000000001</v>
      </c>
      <c r="BZ64">
        <v>3.8073999999999999</v>
      </c>
      <c r="CA64">
        <v>1.49437</v>
      </c>
      <c r="CB64">
        <v>2.240748</v>
      </c>
      <c r="CC64">
        <v>2.7883650000000002</v>
      </c>
      <c r="CD64">
        <v>4.1438800000000002</v>
      </c>
      <c r="CE64">
        <v>4.5697999999999999</v>
      </c>
      <c r="CF64">
        <v>4.0914999999999999</v>
      </c>
      <c r="CG64">
        <v>2.823</v>
      </c>
      <c r="CH64">
        <v>4.2730913000000002E-2</v>
      </c>
      <c r="CI64">
        <v>3.6421138999999998E-2</v>
      </c>
      <c r="CJ64">
        <v>2.6359057000000002E-2</v>
      </c>
      <c r="CK64">
        <v>1.958955</v>
      </c>
      <c r="CL64">
        <v>1.652528</v>
      </c>
      <c r="CM64">
        <v>1.4035089999999999</v>
      </c>
      <c r="CN64">
        <v>0.65146579999999998</v>
      </c>
      <c r="CO64">
        <v>2.302632</v>
      </c>
      <c r="CP64">
        <v>0.62226009999999998</v>
      </c>
      <c r="CQ64">
        <v>1.5898589999999999</v>
      </c>
      <c r="CR64">
        <v>1.2158059999999999</v>
      </c>
      <c r="CS64">
        <v>3.9326449999999999</v>
      </c>
      <c r="CT64">
        <v>5.9</v>
      </c>
      <c r="CU64">
        <v>8.495692</v>
      </c>
      <c r="CV64">
        <v>-3.0581040000000002</v>
      </c>
      <c r="CW64">
        <v>1.38585</v>
      </c>
      <c r="CX64">
        <v>-1.1000000000000001</v>
      </c>
      <c r="CY64">
        <v>2.4588860000000001</v>
      </c>
      <c r="CZ64">
        <v>2.2791060000000001</v>
      </c>
      <c r="DA64">
        <v>4.9704009999999998</v>
      </c>
      <c r="DB64">
        <v>1.0126580000000001</v>
      </c>
      <c r="DC64">
        <v>3.4675609999999999</v>
      </c>
      <c r="DD64">
        <v>2.6</v>
      </c>
      <c r="DE64">
        <v>0.56654780000000005</v>
      </c>
      <c r="DF64">
        <v>0.80753699999999995</v>
      </c>
      <c r="DG64">
        <v>1.415305</v>
      </c>
      <c r="DH64">
        <v>0.84672020000000003</v>
      </c>
      <c r="DI64">
        <v>1.39971</v>
      </c>
      <c r="DJ64">
        <v>9.5608190000000004</v>
      </c>
      <c r="DK64">
        <v>2.4</v>
      </c>
      <c r="DL64" s="1">
        <v>2.3139590000000001</v>
      </c>
      <c r="DM64">
        <v>5.1660029999999999</v>
      </c>
      <c r="DN64">
        <v>0.30603900000000001</v>
      </c>
      <c r="DO64">
        <v>2.4</v>
      </c>
      <c r="DP64">
        <v>1.646091</v>
      </c>
      <c r="DQ64">
        <v>14.86487</v>
      </c>
      <c r="DR64">
        <v>3.430472</v>
      </c>
      <c r="DS64">
        <v>3.2657660000000002</v>
      </c>
      <c r="DT64">
        <v>6.4622469999999996</v>
      </c>
      <c r="DU64">
        <v>1.416523</v>
      </c>
      <c r="DV64">
        <v>4.783258</v>
      </c>
      <c r="DW64">
        <v>2.0451000000000001</v>
      </c>
      <c r="DX64">
        <v>2.1304979999999998</v>
      </c>
      <c r="DY64">
        <v>1.694286</v>
      </c>
      <c r="DZ64">
        <v>1.841181</v>
      </c>
      <c r="EA64">
        <v>-3.9427910000000002</v>
      </c>
      <c r="EB64">
        <v>4.710744</v>
      </c>
      <c r="EC64">
        <v>2</v>
      </c>
      <c r="ED64">
        <v>1.6</v>
      </c>
      <c r="EE64">
        <v>-0.20153769999999999</v>
      </c>
      <c r="EF64">
        <v>5.841844</v>
      </c>
      <c r="EG64">
        <v>3.544753</v>
      </c>
    </row>
    <row r="65" spans="1:137" x14ac:dyDescent="0.2">
      <c r="A65" t="s">
        <v>200</v>
      </c>
      <c r="B65">
        <v>0.45</v>
      </c>
      <c r="C65">
        <v>1.06</v>
      </c>
      <c r="D65">
        <v>1.64</v>
      </c>
      <c r="E65">
        <v>2.58</v>
      </c>
      <c r="F65">
        <v>3.85</v>
      </c>
      <c r="G65">
        <v>0.61</v>
      </c>
      <c r="H65">
        <v>0.96</v>
      </c>
      <c r="I65">
        <v>1.43</v>
      </c>
      <c r="J65">
        <v>1.96</v>
      </c>
      <c r="K65">
        <v>2.73</v>
      </c>
      <c r="L65">
        <v>2475.7199999999998</v>
      </c>
      <c r="M65">
        <v>11139.77</v>
      </c>
      <c r="N65">
        <v>3.4627870462838701</v>
      </c>
      <c r="O65">
        <v>5.2949333333333204</v>
      </c>
      <c r="P65">
        <v>2.2798710420433701</v>
      </c>
      <c r="Q65">
        <v>1.8130161429775999</v>
      </c>
      <c r="R65">
        <v>1.58848608727188</v>
      </c>
      <c r="S65">
        <v>2.3418546243541898</v>
      </c>
      <c r="T65">
        <v>1.0311515722737701</v>
      </c>
      <c r="U65">
        <v>4.2789327661244603E-2</v>
      </c>
      <c r="V65">
        <v>1.3416999999999999</v>
      </c>
      <c r="W65">
        <v>93.45</v>
      </c>
      <c r="X65">
        <v>1.5331999999999999</v>
      </c>
      <c r="Y65">
        <v>1.0052000000000001</v>
      </c>
      <c r="Z65">
        <v>12.239599999999999</v>
      </c>
      <c r="AA65">
        <v>1.7567999999999999</v>
      </c>
      <c r="AB65">
        <v>6.8255999999999997</v>
      </c>
      <c r="AC65">
        <v>6.13</v>
      </c>
      <c r="AD65">
        <v>17.420000000000002</v>
      </c>
      <c r="AE65">
        <v>17.809999999999999</v>
      </c>
      <c r="AF65">
        <v>14926.098</v>
      </c>
      <c r="AG65">
        <v>84.29</v>
      </c>
      <c r="AH65">
        <v>92.943600000000004</v>
      </c>
      <c r="AI65">
        <v>1693.9</v>
      </c>
      <c r="AJ65">
        <v>1699000000000</v>
      </c>
      <c r="AK65">
        <v>488685600000000</v>
      </c>
      <c r="AL65">
        <v>4625855260000</v>
      </c>
      <c r="AM65">
        <v>1096962000000</v>
      </c>
      <c r="AN65">
        <v>523107000000</v>
      </c>
      <c r="AO65">
        <v>1523976476761.79</v>
      </c>
      <c r="AP65">
        <v>239047056000</v>
      </c>
      <c r="AQ65">
        <v>23504812975896.801</v>
      </c>
      <c r="AR65">
        <v>8517.2999999999993</v>
      </c>
      <c r="AS65">
        <v>8522400000000</v>
      </c>
      <c r="AT65">
        <v>771070100000000</v>
      </c>
      <c r="AU65">
        <v>8268951740000</v>
      </c>
      <c r="AV65">
        <v>992872000000</v>
      </c>
      <c r="AW65">
        <v>6718103900000</v>
      </c>
      <c r="AX65">
        <v>65656121695582.602</v>
      </c>
      <c r="AY65">
        <v>84.9286363636364</v>
      </c>
      <c r="AZ65">
        <v>104.96250000000001</v>
      </c>
      <c r="BA65">
        <v>7729.8374999999996</v>
      </c>
      <c r="BB65">
        <v>2314.2775000000001</v>
      </c>
      <c r="BC65">
        <v>157.26664268707501</v>
      </c>
      <c r="BD65">
        <v>855.97299999999996</v>
      </c>
      <c r="BE65">
        <v>72.593199999999996</v>
      </c>
      <c r="BF65">
        <v>-19</v>
      </c>
      <c r="BG65">
        <v>76</v>
      </c>
      <c r="BH65">
        <v>76.8</v>
      </c>
      <c r="BI65">
        <v>71.592994551999993</v>
      </c>
      <c r="BJ65">
        <v>84.1</v>
      </c>
      <c r="BK65">
        <v>9.9</v>
      </c>
      <c r="BL65">
        <v>5.0999999999999996</v>
      </c>
      <c r="BM65">
        <v>10.3</v>
      </c>
      <c r="BN65">
        <v>7.9</v>
      </c>
      <c r="BO65">
        <v>8.1</v>
      </c>
      <c r="BP65">
        <v>5.49673684430633</v>
      </c>
      <c r="BQ65">
        <v>94.352999999999994</v>
      </c>
      <c r="BR65">
        <v>-7.73</v>
      </c>
      <c r="BS65">
        <v>10.5331599479844</v>
      </c>
      <c r="BT65">
        <v>1171.2299800000001</v>
      </c>
      <c r="BU65">
        <v>10857.309569999999</v>
      </c>
      <c r="BV65">
        <v>3.2644009999999999</v>
      </c>
      <c r="BW65">
        <v>3.4859589999999998</v>
      </c>
      <c r="BX65">
        <v>0.60123800000000005</v>
      </c>
      <c r="BY65">
        <v>1.0091650000000001</v>
      </c>
      <c r="BZ65">
        <v>3.7486060000000001</v>
      </c>
      <c r="CA65">
        <v>1.418255</v>
      </c>
      <c r="CB65">
        <v>2.1490420000000001</v>
      </c>
      <c r="CC65">
        <v>2.7122820000000001</v>
      </c>
      <c r="CD65">
        <v>4.2093780000000001</v>
      </c>
      <c r="CE65">
        <v>4.5579999999999998</v>
      </c>
      <c r="CF65">
        <v>4.1006999999999998</v>
      </c>
      <c r="CG65">
        <v>2.8250000000000002</v>
      </c>
      <c r="CH65">
        <v>4.2324031999999998E-2</v>
      </c>
      <c r="CI65">
        <v>3.7472674999999997E-2</v>
      </c>
      <c r="CJ65">
        <v>2.8989856000000001E-2</v>
      </c>
      <c r="CK65">
        <v>2.0484170000000002</v>
      </c>
      <c r="CL65">
        <v>1.7919959999999999</v>
      </c>
      <c r="CM65">
        <v>1.843723</v>
      </c>
      <c r="CN65">
        <v>1.1956519999999999</v>
      </c>
      <c r="CO65">
        <v>2.5246979999999999</v>
      </c>
      <c r="CP65">
        <v>0.95541290000000001</v>
      </c>
      <c r="CQ65">
        <v>1.683827</v>
      </c>
      <c r="CR65">
        <v>1.214575</v>
      </c>
      <c r="CS65">
        <v>4.8402209999999997</v>
      </c>
      <c r="CT65">
        <v>5.7</v>
      </c>
      <c r="CU65">
        <v>8.2927909999999994</v>
      </c>
      <c r="CV65">
        <v>-2.053388</v>
      </c>
      <c r="CW65">
        <v>1.528384</v>
      </c>
      <c r="CX65">
        <v>-1.2</v>
      </c>
      <c r="CY65">
        <v>2.5982690000000002</v>
      </c>
      <c r="CZ65">
        <v>2.3180290000000001</v>
      </c>
      <c r="DA65">
        <v>4.2709770000000002</v>
      </c>
      <c r="DB65">
        <v>1.1312469999999999</v>
      </c>
      <c r="DC65">
        <v>3.3444820000000002</v>
      </c>
      <c r="DD65">
        <v>2.4</v>
      </c>
      <c r="DE65">
        <v>0.72414719999999999</v>
      </c>
      <c r="DF65">
        <v>1.212121</v>
      </c>
      <c r="DG65">
        <v>1.5042789999999999</v>
      </c>
      <c r="DH65">
        <v>0.70507249999999999</v>
      </c>
      <c r="DI65">
        <v>1.3726579999999999</v>
      </c>
      <c r="DJ65">
        <v>10.19426</v>
      </c>
      <c r="DK65">
        <v>2.7</v>
      </c>
      <c r="DL65" s="1">
        <v>2.2364470000000001</v>
      </c>
      <c r="DM65">
        <v>5.2602609999999999</v>
      </c>
      <c r="DN65">
        <v>0.91475629999999997</v>
      </c>
      <c r="DO65">
        <v>2.8</v>
      </c>
      <c r="DP65">
        <v>2.8419180000000002</v>
      </c>
      <c r="DQ65">
        <v>13.33333</v>
      </c>
      <c r="DR65">
        <v>3.90625</v>
      </c>
      <c r="DS65">
        <v>3.010033</v>
      </c>
      <c r="DT65">
        <v>6.0393160000000004</v>
      </c>
      <c r="DU65">
        <v>2.2999679999999998</v>
      </c>
      <c r="DV65">
        <v>4.3154760000000003</v>
      </c>
      <c r="DW65">
        <v>2.068022</v>
      </c>
      <c r="DX65">
        <v>2.3081130000000001</v>
      </c>
      <c r="DY65">
        <v>1.70713</v>
      </c>
      <c r="DZ65">
        <v>1.9753430000000001</v>
      </c>
      <c r="EA65">
        <v>-2.7278220000000002</v>
      </c>
      <c r="EB65">
        <v>4.8679870000000003</v>
      </c>
      <c r="EC65">
        <v>2.1</v>
      </c>
      <c r="ED65">
        <v>1.6</v>
      </c>
      <c r="EE65">
        <v>0.31029610000000002</v>
      </c>
      <c r="EF65">
        <v>5.556133</v>
      </c>
      <c r="EG65">
        <v>3.4747710000000001</v>
      </c>
    </row>
    <row r="66" spans="1:137" x14ac:dyDescent="0.2">
      <c r="A66" t="s">
        <v>201</v>
      </c>
      <c r="B66">
        <v>0.37</v>
      </c>
      <c r="C66">
        <v>0.83</v>
      </c>
      <c r="D66">
        <v>1.32</v>
      </c>
      <c r="E66">
        <v>2.1800000000000002</v>
      </c>
      <c r="F66">
        <v>3.42</v>
      </c>
      <c r="G66">
        <v>0.67</v>
      </c>
      <c r="H66">
        <v>1.25</v>
      </c>
      <c r="I66">
        <v>1.72</v>
      </c>
      <c r="J66">
        <v>2.29</v>
      </c>
      <c r="K66">
        <v>2.46</v>
      </c>
      <c r="L66">
        <v>2319.239</v>
      </c>
      <c r="M66">
        <v>10103.98</v>
      </c>
      <c r="N66">
        <v>-7.9520065436058402</v>
      </c>
      <c r="O66">
        <v>-6.9270822780963197</v>
      </c>
      <c r="P66">
        <v>-9.3838192947791601</v>
      </c>
      <c r="Q66">
        <v>-8.4914545521262692</v>
      </c>
      <c r="R66">
        <v>-2.9153159170606</v>
      </c>
      <c r="S66">
        <v>-5.7398997504197</v>
      </c>
      <c r="T66">
        <v>-10.285089815408099</v>
      </c>
      <c r="U66">
        <v>-12.633050427628501</v>
      </c>
      <c r="V66">
        <v>1.2563</v>
      </c>
      <c r="W66">
        <v>91.97</v>
      </c>
      <c r="X66">
        <v>1.4669000000000001</v>
      </c>
      <c r="Y66">
        <v>1.0403</v>
      </c>
      <c r="Z66">
        <v>12.7262</v>
      </c>
      <c r="AA66">
        <v>1.8142</v>
      </c>
      <c r="AB66">
        <v>6.8274999999999997</v>
      </c>
      <c r="AC66">
        <v>8.4499999999999993</v>
      </c>
      <c r="AD66">
        <v>31.93</v>
      </c>
      <c r="AE66">
        <v>33.090000000000003</v>
      </c>
      <c r="AF66">
        <v>14926.098</v>
      </c>
      <c r="AG66">
        <v>73.739999999999995</v>
      </c>
      <c r="AH66">
        <v>94.299700000000001</v>
      </c>
      <c r="AI66">
        <v>1712.2</v>
      </c>
      <c r="AJ66">
        <v>1710100000000</v>
      </c>
      <c r="AK66">
        <v>492173300000000</v>
      </c>
      <c r="AL66">
        <v>4663768750000</v>
      </c>
      <c r="AM66">
        <v>1102993000000</v>
      </c>
      <c r="AN66">
        <v>531182000000</v>
      </c>
      <c r="AO66">
        <v>1550950997501.51</v>
      </c>
      <c r="AP66">
        <v>242192383000</v>
      </c>
      <c r="AQ66">
        <v>23761656285762.398</v>
      </c>
      <c r="AR66">
        <v>8574.7000000000007</v>
      </c>
      <c r="AS66">
        <v>8561900000000</v>
      </c>
      <c r="AT66">
        <v>775214100000000</v>
      </c>
      <c r="AU66">
        <v>8301215080000</v>
      </c>
      <c r="AV66">
        <v>1002632000000</v>
      </c>
      <c r="AW66">
        <v>6813682500000</v>
      </c>
      <c r="AX66">
        <v>66335137023124.898</v>
      </c>
      <c r="AY66">
        <v>76.250952380952398</v>
      </c>
      <c r="AZ66">
        <v>107.93515037594</v>
      </c>
      <c r="BA66">
        <v>6843.1578947368398</v>
      </c>
      <c r="BB66">
        <v>2044.71052631579</v>
      </c>
      <c r="BC66">
        <v>163.240300535714</v>
      </c>
      <c r="BD66">
        <v>959.91099999999994</v>
      </c>
      <c r="BE66">
        <v>73.901399999999995</v>
      </c>
      <c r="BF66">
        <v>-19</v>
      </c>
      <c r="BG66">
        <v>76</v>
      </c>
      <c r="BH66">
        <v>76.8</v>
      </c>
      <c r="BI66">
        <v>71.592994551999993</v>
      </c>
      <c r="BJ66">
        <v>84.1</v>
      </c>
      <c r="BK66">
        <v>9.6</v>
      </c>
      <c r="BL66">
        <v>5.0999999999999996</v>
      </c>
      <c r="BM66">
        <v>10.3</v>
      </c>
      <c r="BN66">
        <v>7.8</v>
      </c>
      <c r="BO66">
        <v>8</v>
      </c>
      <c r="BP66">
        <v>5.3958681433902296</v>
      </c>
      <c r="BQ66">
        <v>94.352999999999994</v>
      </c>
      <c r="BR66">
        <v>-7.73</v>
      </c>
      <c r="BS66">
        <v>10.5331599479844</v>
      </c>
      <c r="BT66">
        <v>1188.579956</v>
      </c>
      <c r="BU66">
        <v>11009.599609000001</v>
      </c>
      <c r="BV66">
        <v>2.876979</v>
      </c>
      <c r="BW66">
        <v>3.087348</v>
      </c>
      <c r="BX66">
        <v>0.27756599999999998</v>
      </c>
      <c r="BY66">
        <v>0.56514200000000003</v>
      </c>
      <c r="BZ66">
        <v>3.4853890000000001</v>
      </c>
      <c r="CA66">
        <v>0.950878</v>
      </c>
      <c r="CB66">
        <v>1.7228399999999999</v>
      </c>
      <c r="CC66">
        <v>2.3219690000000002</v>
      </c>
      <c r="CD66">
        <v>4.1128869999999997</v>
      </c>
      <c r="CE66">
        <v>4.3143000000000002</v>
      </c>
      <c r="CF66">
        <v>3.7772000000000001</v>
      </c>
      <c r="CG66">
        <v>2.5028999999999999</v>
      </c>
      <c r="CH66">
        <v>4.1829275999999999E-2</v>
      </c>
      <c r="CI66">
        <v>3.7133351000000002E-2</v>
      </c>
      <c r="CJ66">
        <v>3.0102877E-2</v>
      </c>
      <c r="CK66">
        <v>1.85701</v>
      </c>
      <c r="CL66">
        <v>2.2774779999999999</v>
      </c>
      <c r="CM66">
        <v>1.394943</v>
      </c>
      <c r="CN66">
        <v>1.3043480000000001</v>
      </c>
      <c r="CO66">
        <v>2.1881840000000001</v>
      </c>
      <c r="CP66">
        <v>1.0101929999999999</v>
      </c>
      <c r="CQ66">
        <v>1.6491750000000001</v>
      </c>
      <c r="CR66">
        <v>1.2158059999999999</v>
      </c>
      <c r="CS66">
        <v>5.4273249999999997</v>
      </c>
      <c r="CT66">
        <v>5.0999999999999996</v>
      </c>
      <c r="CU66">
        <v>7.4786409999999997</v>
      </c>
      <c r="CV66">
        <v>-1.031992</v>
      </c>
      <c r="CW66">
        <v>1.3798109999999999</v>
      </c>
      <c r="CX66">
        <v>-0.9</v>
      </c>
      <c r="CY66">
        <v>2.7012049999999999</v>
      </c>
      <c r="CZ66">
        <v>2.4166479999999999</v>
      </c>
      <c r="DA66">
        <v>3.9166379999999998</v>
      </c>
      <c r="DB66">
        <v>0.95426120000000003</v>
      </c>
      <c r="DC66">
        <v>2.5583979999999999</v>
      </c>
      <c r="DD66">
        <v>2.2000000000000002</v>
      </c>
      <c r="DE66">
        <v>1.0582069999999999</v>
      </c>
      <c r="DF66">
        <v>1.2113050000000001</v>
      </c>
      <c r="DG66">
        <v>1.7653289999999999</v>
      </c>
      <c r="DH66">
        <v>1.1524669999999999</v>
      </c>
      <c r="DI66">
        <v>1.1066860000000001</v>
      </c>
      <c r="DJ66">
        <v>9.0998219999999996</v>
      </c>
      <c r="DK66">
        <v>2.5</v>
      </c>
      <c r="DL66" s="1">
        <v>2.0209860000000002</v>
      </c>
      <c r="DM66">
        <v>5.2184030000000003</v>
      </c>
      <c r="DN66">
        <v>1.5047349999999999</v>
      </c>
      <c r="DO66">
        <v>3.1</v>
      </c>
      <c r="DP66">
        <v>3.0195379999999998</v>
      </c>
      <c r="DQ66">
        <v>13.90728</v>
      </c>
      <c r="DR66">
        <v>4.158989</v>
      </c>
      <c r="DS66">
        <v>2.9966699999999999</v>
      </c>
      <c r="DT66">
        <v>5.965509</v>
      </c>
      <c r="DU66">
        <v>2.0169510000000002</v>
      </c>
      <c r="DV66">
        <v>4.30267</v>
      </c>
      <c r="DW66">
        <v>1.9303410000000001</v>
      </c>
      <c r="DX66">
        <v>2.2176909999999999</v>
      </c>
      <c r="DY66">
        <v>1.5544640000000001</v>
      </c>
      <c r="DZ66">
        <v>2.0731190000000002</v>
      </c>
      <c r="EA66">
        <v>-2.3083670000000001</v>
      </c>
      <c r="EB66">
        <v>5.3586150000000004</v>
      </c>
      <c r="EC66">
        <v>2.1</v>
      </c>
      <c r="ED66">
        <v>1.7</v>
      </c>
      <c r="EE66">
        <v>0.65106949999999997</v>
      </c>
      <c r="EF66">
        <v>6.2334050000000003</v>
      </c>
      <c r="EG66">
        <v>3.4410669999999999</v>
      </c>
    </row>
    <row r="67" spans="1:137" x14ac:dyDescent="0.2">
      <c r="A67" t="s">
        <v>202</v>
      </c>
      <c r="B67">
        <v>0.32</v>
      </c>
      <c r="C67">
        <v>0.72</v>
      </c>
      <c r="D67">
        <v>1.17</v>
      </c>
      <c r="E67">
        <v>2</v>
      </c>
      <c r="F67">
        <v>3.2</v>
      </c>
      <c r="G67">
        <v>0.81</v>
      </c>
      <c r="H67">
        <v>1.48</v>
      </c>
      <c r="I67">
        <v>1.9</v>
      </c>
      <c r="J67">
        <v>2.58</v>
      </c>
      <c r="K67">
        <v>2.2400000000000002</v>
      </c>
      <c r="L67">
        <v>2235.22955</v>
      </c>
      <c r="M67">
        <v>9786.0499999999993</v>
      </c>
      <c r="N67">
        <v>-3.31329905552691</v>
      </c>
      <c r="O67">
        <v>-4.8946406025512603</v>
      </c>
      <c r="P67">
        <v>0.195888323868701</v>
      </c>
      <c r="Q67">
        <v>-1.8623364273616301</v>
      </c>
      <c r="R67">
        <v>-1.0358045214456</v>
      </c>
      <c r="S67">
        <v>1.15449039664551</v>
      </c>
      <c r="T67">
        <v>1.1324587651186999</v>
      </c>
      <c r="U67">
        <v>-4.7353327784032402</v>
      </c>
      <c r="V67">
        <v>1.2222999999999999</v>
      </c>
      <c r="W67">
        <v>90.81</v>
      </c>
      <c r="X67">
        <v>1.4767999999999999</v>
      </c>
      <c r="Y67">
        <v>1.0376000000000001</v>
      </c>
      <c r="Z67">
        <v>12.7102</v>
      </c>
      <c r="AA67">
        <v>1.8042</v>
      </c>
      <c r="AB67">
        <v>6.8183999999999996</v>
      </c>
      <c r="AC67">
        <v>7.81</v>
      </c>
      <c r="AD67">
        <v>29.92</v>
      </c>
      <c r="AE67">
        <v>30.22</v>
      </c>
      <c r="AF67">
        <v>14926.098</v>
      </c>
      <c r="AG67">
        <v>75.34</v>
      </c>
      <c r="AH67">
        <v>94.439700000000002</v>
      </c>
      <c r="AI67">
        <v>1732.5</v>
      </c>
      <c r="AJ67">
        <v>1731600000000</v>
      </c>
      <c r="AK67">
        <v>491189300000000</v>
      </c>
      <c r="AL67">
        <v>4713441280000</v>
      </c>
      <c r="AM67">
        <v>1110895000000</v>
      </c>
      <c r="AN67">
        <v>532934000000</v>
      </c>
      <c r="AO67">
        <v>1565956438052.04</v>
      </c>
      <c r="AP67">
        <v>243533476000</v>
      </c>
      <c r="AQ67">
        <v>23867485222003.301</v>
      </c>
      <c r="AR67">
        <v>8598.2000000000007</v>
      </c>
      <c r="AS67">
        <v>8591100000000</v>
      </c>
      <c r="AT67">
        <v>774772000000000</v>
      </c>
      <c r="AU67">
        <v>8333155330000</v>
      </c>
      <c r="AV67">
        <v>1006547000000</v>
      </c>
      <c r="AW67">
        <v>6876293700000</v>
      </c>
      <c r="AX67">
        <v>67392172392530.297</v>
      </c>
      <c r="AY67">
        <v>74.838181818181795</v>
      </c>
      <c r="AZ67">
        <v>104.483766233766</v>
      </c>
      <c r="BA67">
        <v>6501.5</v>
      </c>
      <c r="BB67">
        <v>1929.4090909090901</v>
      </c>
      <c r="BC67">
        <v>152.87393392857101</v>
      </c>
      <c r="BD67">
        <v>1008.95</v>
      </c>
      <c r="BE67">
        <v>74.215900000000005</v>
      </c>
      <c r="BF67">
        <v>-19</v>
      </c>
      <c r="BG67">
        <v>76</v>
      </c>
      <c r="BH67">
        <v>76.8</v>
      </c>
      <c r="BI67">
        <v>71.592994551999993</v>
      </c>
      <c r="BJ67">
        <v>84.1</v>
      </c>
      <c r="BK67">
        <v>9.4</v>
      </c>
      <c r="BL67">
        <v>5.2</v>
      </c>
      <c r="BM67">
        <v>10.3</v>
      </c>
      <c r="BN67">
        <v>7.7</v>
      </c>
      <c r="BO67">
        <v>7.9</v>
      </c>
      <c r="BP67">
        <v>5.21450688848486</v>
      </c>
      <c r="BQ67">
        <v>94.352999999999994</v>
      </c>
      <c r="BR67">
        <v>-7.73</v>
      </c>
      <c r="BS67">
        <v>10.5331599479844</v>
      </c>
      <c r="BT67">
        <v>1087.3000489999999</v>
      </c>
      <c r="BU67">
        <v>10133.940430000001</v>
      </c>
      <c r="BV67">
        <v>2.9077790000000001</v>
      </c>
      <c r="BW67">
        <v>3.1202580000000002</v>
      </c>
      <c r="BX67">
        <v>0.42371799999999998</v>
      </c>
      <c r="BY67">
        <v>0.69211100000000003</v>
      </c>
      <c r="BZ67">
        <v>3.3996620000000002</v>
      </c>
      <c r="CA67">
        <v>1.0452159999999999</v>
      </c>
      <c r="CB67">
        <v>1.7672270000000001</v>
      </c>
      <c r="CC67">
        <v>2.3496899999999998</v>
      </c>
      <c r="CD67">
        <v>4.1965490000000001</v>
      </c>
      <c r="CE67">
        <v>4.2079000000000004</v>
      </c>
      <c r="CF67">
        <v>3.6006999999999998</v>
      </c>
      <c r="CG67">
        <v>2.3119000000000001</v>
      </c>
      <c r="CH67">
        <v>3.9073869999999997E-2</v>
      </c>
      <c r="CI67">
        <v>3.3621483000000001E-2</v>
      </c>
      <c r="CJ67">
        <v>2.6612693999999999E-2</v>
      </c>
      <c r="CK67">
        <v>1.951673</v>
      </c>
      <c r="CL67">
        <v>2.458113</v>
      </c>
      <c r="CM67">
        <v>0.9556907</v>
      </c>
      <c r="CN67">
        <v>1.3043480000000001</v>
      </c>
      <c r="CO67">
        <v>1.8558950000000001</v>
      </c>
      <c r="CP67">
        <v>0.83227890000000004</v>
      </c>
      <c r="CQ67">
        <v>1.5080210000000001</v>
      </c>
      <c r="CR67">
        <v>0.90909090000000004</v>
      </c>
      <c r="CS67">
        <v>5.221851</v>
      </c>
      <c r="CT67">
        <v>5.3</v>
      </c>
      <c r="CU67">
        <v>5.697114</v>
      </c>
      <c r="CV67">
        <v>-0.82815740000000004</v>
      </c>
      <c r="CW67">
        <v>1.306241</v>
      </c>
      <c r="CX67">
        <v>-0.7</v>
      </c>
      <c r="CY67">
        <v>2.6888719999999999</v>
      </c>
      <c r="CZ67">
        <v>1.8924639999999999</v>
      </c>
      <c r="DA67">
        <v>3.6931500000000002</v>
      </c>
      <c r="DB67">
        <v>0.82553659999999995</v>
      </c>
      <c r="DC67">
        <v>1.880531</v>
      </c>
      <c r="DD67">
        <v>2.2999999999999998</v>
      </c>
      <c r="DE67">
        <v>1.174661</v>
      </c>
      <c r="DF67">
        <v>0.93959729999999997</v>
      </c>
      <c r="DG67">
        <v>1.5003610000000001</v>
      </c>
      <c r="DH67">
        <v>0.92577120000000002</v>
      </c>
      <c r="DI67">
        <v>0.48632809999999999</v>
      </c>
      <c r="DJ67">
        <v>8.3675090000000001</v>
      </c>
      <c r="DK67">
        <v>2.4</v>
      </c>
      <c r="DL67" s="1">
        <v>1.0533490000000001</v>
      </c>
      <c r="DM67">
        <v>4.8410909999999996</v>
      </c>
      <c r="DN67">
        <v>1.159826</v>
      </c>
      <c r="DO67">
        <v>2.9</v>
      </c>
      <c r="DP67">
        <v>3.5545019999999998</v>
      </c>
      <c r="DQ67">
        <v>13.725490000000001</v>
      </c>
      <c r="DR67">
        <v>5.048203</v>
      </c>
      <c r="DS67">
        <v>2.420242</v>
      </c>
      <c r="DT67">
        <v>5.7443090000000003</v>
      </c>
      <c r="DU67">
        <v>1.8253630000000001</v>
      </c>
      <c r="DV67">
        <v>3.9940829999999998</v>
      </c>
      <c r="DW67">
        <v>1.4183730000000001</v>
      </c>
      <c r="DX67">
        <v>2.0022220000000002</v>
      </c>
      <c r="DY67">
        <v>0.95487949999999999</v>
      </c>
      <c r="DZ67">
        <v>2.242467</v>
      </c>
      <c r="EA67">
        <v>-1.377426</v>
      </c>
      <c r="EB67">
        <v>5.5144029999999997</v>
      </c>
      <c r="EC67">
        <v>1.9</v>
      </c>
      <c r="ED67">
        <v>1.5</v>
      </c>
      <c r="EE67">
        <v>1.045701</v>
      </c>
      <c r="EF67">
        <v>6.3112339999999998</v>
      </c>
      <c r="EG67">
        <v>3.0543740000000001</v>
      </c>
    </row>
    <row r="68" spans="1:137" x14ac:dyDescent="0.2">
      <c r="A68" t="s">
        <v>203</v>
      </c>
      <c r="B68">
        <v>0.28999999999999998</v>
      </c>
      <c r="C68">
        <v>0.62</v>
      </c>
      <c r="D68">
        <v>0.98</v>
      </c>
      <c r="E68">
        <v>1.76</v>
      </c>
      <c r="F68">
        <v>3.01</v>
      </c>
      <c r="G68">
        <v>0.8</v>
      </c>
      <c r="H68">
        <v>1.29</v>
      </c>
      <c r="I68">
        <v>1.79</v>
      </c>
      <c r="J68">
        <v>2.5299999999999998</v>
      </c>
      <c r="K68">
        <v>2.12</v>
      </c>
      <c r="L68">
        <v>2210.2738100000001</v>
      </c>
      <c r="M68">
        <v>9456.84</v>
      </c>
      <c r="N68">
        <v>0.43722064201545502</v>
      </c>
      <c r="O68">
        <v>-3.1151649709884501</v>
      </c>
      <c r="P68">
        <v>0.76108851060469496</v>
      </c>
      <c r="Q68">
        <v>0.36871721432686899</v>
      </c>
      <c r="R68">
        <v>-1.14381896838831</v>
      </c>
      <c r="S68">
        <v>0.44739385107095198</v>
      </c>
      <c r="T68">
        <v>1.26159393565599</v>
      </c>
      <c r="U68">
        <v>-2.0390218949596699</v>
      </c>
      <c r="V68">
        <v>1.2810999999999999</v>
      </c>
      <c r="W68">
        <v>87.5</v>
      </c>
      <c r="X68">
        <v>1.5304</v>
      </c>
      <c r="Y68">
        <v>1.0422</v>
      </c>
      <c r="Z68">
        <v>12.803800000000001</v>
      </c>
      <c r="AA68">
        <v>1.7688999999999999</v>
      </c>
      <c r="AB68">
        <v>6.7762000000000002</v>
      </c>
      <c r="AC68">
        <v>6.34</v>
      </c>
      <c r="AD68">
        <v>25.57</v>
      </c>
      <c r="AE68">
        <v>26.74</v>
      </c>
      <c r="AF68">
        <v>15079.916999999999</v>
      </c>
      <c r="AG68">
        <v>76.319999999999993</v>
      </c>
      <c r="AH68">
        <v>94.8536</v>
      </c>
      <c r="AI68">
        <v>1722.8</v>
      </c>
      <c r="AJ68">
        <v>1724000000000</v>
      </c>
      <c r="AK68">
        <v>492491700000000</v>
      </c>
      <c r="AL68">
        <v>4696209450000</v>
      </c>
      <c r="AM68">
        <v>1106323000000</v>
      </c>
      <c r="AN68">
        <v>536327000000</v>
      </c>
      <c r="AO68">
        <v>1590984006850.51</v>
      </c>
      <c r="AP68">
        <v>247891425000</v>
      </c>
      <c r="AQ68">
        <v>24229693492541.398</v>
      </c>
      <c r="AR68">
        <v>8598.7000000000007</v>
      </c>
      <c r="AS68">
        <v>8607100000000</v>
      </c>
      <c r="AT68">
        <v>775922900000000</v>
      </c>
      <c r="AU68">
        <v>8337672910000</v>
      </c>
      <c r="AV68">
        <v>1012394000000</v>
      </c>
      <c r="AW68">
        <v>6983731500000</v>
      </c>
      <c r="AX68">
        <v>67405147894808.297</v>
      </c>
      <c r="AY68">
        <v>74.735454545454502</v>
      </c>
      <c r="AZ68">
        <v>102.86152597402599</v>
      </c>
      <c r="BA68">
        <v>6750.5681818181802</v>
      </c>
      <c r="BB68">
        <v>1989.04545454545</v>
      </c>
      <c r="BC68">
        <v>163.921745578231</v>
      </c>
      <c r="BD68">
        <v>937.20899999999995</v>
      </c>
      <c r="BE68">
        <v>74.786100000000005</v>
      </c>
      <c r="BF68">
        <v>-14</v>
      </c>
      <c r="BG68">
        <v>77.8</v>
      </c>
      <c r="BH68">
        <v>77.3</v>
      </c>
      <c r="BI68">
        <v>71.779904540000004</v>
      </c>
      <c r="BJ68">
        <v>84.1</v>
      </c>
      <c r="BK68">
        <v>9.4</v>
      </c>
      <c r="BL68">
        <v>5</v>
      </c>
      <c r="BM68">
        <v>10.199999999999999</v>
      </c>
      <c r="BN68">
        <v>7.6</v>
      </c>
      <c r="BO68">
        <v>8.1</v>
      </c>
      <c r="BP68">
        <v>5.3290745519969196</v>
      </c>
      <c r="BQ68">
        <v>92.983000000000004</v>
      </c>
      <c r="BR68">
        <v>3.379</v>
      </c>
      <c r="BS68">
        <v>11.115843270868799</v>
      </c>
      <c r="BT68">
        <v>1031.099976</v>
      </c>
      <c r="BU68">
        <v>9773.2695309999999</v>
      </c>
      <c r="BV68">
        <v>2.901265</v>
      </c>
      <c r="BW68">
        <v>3.1083210000000001</v>
      </c>
      <c r="BX68">
        <v>0.58712900000000001</v>
      </c>
      <c r="BY68">
        <v>0.87052700000000005</v>
      </c>
      <c r="BZ68">
        <v>3.4659409999999999</v>
      </c>
      <c r="CA68">
        <v>1.2038880000000001</v>
      </c>
      <c r="CB68">
        <v>1.8574120000000001</v>
      </c>
      <c r="CC68">
        <v>2.3832300000000002</v>
      </c>
      <c r="CD68">
        <v>4.0871519999999997</v>
      </c>
      <c r="CE68">
        <v>4.1753999999999998</v>
      </c>
      <c r="CF68">
        <v>3.5087000000000002</v>
      </c>
      <c r="CG68">
        <v>2.2189999999999999</v>
      </c>
      <c r="CH68">
        <v>3.9073869999999997E-2</v>
      </c>
      <c r="CI68">
        <v>3.3621483000000001E-2</v>
      </c>
      <c r="CJ68">
        <v>2.6612693999999999E-2</v>
      </c>
      <c r="CK68">
        <v>1.8639330000000001</v>
      </c>
      <c r="CL68">
        <v>2.5700419999999999</v>
      </c>
      <c r="CM68">
        <v>1.8308629999999999</v>
      </c>
      <c r="CN68">
        <v>1.962923</v>
      </c>
      <c r="CO68">
        <v>2.1929820000000002</v>
      </c>
      <c r="CP68">
        <v>0.79551079999999996</v>
      </c>
      <c r="CQ68">
        <v>1.675978</v>
      </c>
      <c r="CR68">
        <v>1.111111</v>
      </c>
      <c r="CS68">
        <v>5.4933459999999998</v>
      </c>
      <c r="CT68">
        <v>4</v>
      </c>
      <c r="CU68">
        <v>4.8251390000000001</v>
      </c>
      <c r="CV68">
        <v>-0.1042753</v>
      </c>
      <c r="CW68">
        <v>1.6690860000000001</v>
      </c>
      <c r="CX68">
        <v>-0.9</v>
      </c>
      <c r="CY68">
        <v>2.5304319999999998</v>
      </c>
      <c r="CZ68">
        <v>2.4710770000000002</v>
      </c>
      <c r="DA68">
        <v>3.636002</v>
      </c>
      <c r="DB68">
        <v>1.613083</v>
      </c>
      <c r="DC68">
        <v>1.8909899999999999</v>
      </c>
      <c r="DD68">
        <v>2</v>
      </c>
      <c r="DE68">
        <v>1.8882000000000001</v>
      </c>
      <c r="DF68">
        <v>1.073825</v>
      </c>
      <c r="DG68">
        <v>1.9149350000000001</v>
      </c>
      <c r="DH68">
        <v>1.0811539999999999</v>
      </c>
      <c r="DI68">
        <v>0.41848419999999997</v>
      </c>
      <c r="DJ68">
        <v>7.5772380000000004</v>
      </c>
      <c r="DK68">
        <v>2.2999999999999998</v>
      </c>
      <c r="DL68" s="1">
        <v>1.235193</v>
      </c>
      <c r="DM68">
        <v>4.6005339999999997</v>
      </c>
      <c r="DN68">
        <v>2.2529910000000002</v>
      </c>
      <c r="DO68">
        <v>3.3</v>
      </c>
      <c r="DP68">
        <v>2.8755869999999999</v>
      </c>
      <c r="DQ68">
        <v>11.25</v>
      </c>
      <c r="DR68">
        <v>6.2210970000000003</v>
      </c>
      <c r="DS68">
        <v>1.8518520000000001</v>
      </c>
      <c r="DT68">
        <v>5.4605870000000003</v>
      </c>
      <c r="DU68">
        <v>2.0258620000000001</v>
      </c>
      <c r="DV68">
        <v>3.5139089999999999</v>
      </c>
      <c r="DW68">
        <v>1.541013</v>
      </c>
      <c r="DX68">
        <v>2.1500590000000002</v>
      </c>
      <c r="DY68">
        <v>1.104506</v>
      </c>
      <c r="DZ68">
        <v>2.2434099999999999</v>
      </c>
      <c r="EA68">
        <v>-0.57819299999999996</v>
      </c>
      <c r="EB68">
        <v>5.973814</v>
      </c>
      <c r="EC68">
        <v>2.1</v>
      </c>
      <c r="ED68">
        <v>1.7</v>
      </c>
      <c r="EE68">
        <v>1.870393</v>
      </c>
      <c r="EF68">
        <v>5.682169</v>
      </c>
      <c r="EG68">
        <v>3.0053939999999999</v>
      </c>
    </row>
    <row r="69" spans="1:137" x14ac:dyDescent="0.2">
      <c r="A69" t="s">
        <v>204</v>
      </c>
      <c r="B69">
        <v>0.26</v>
      </c>
      <c r="C69">
        <v>0.52</v>
      </c>
      <c r="D69">
        <v>0.78</v>
      </c>
      <c r="E69">
        <v>1.47</v>
      </c>
      <c r="F69">
        <v>2.7</v>
      </c>
      <c r="G69">
        <v>0.72</v>
      </c>
      <c r="H69">
        <v>1.22</v>
      </c>
      <c r="I69">
        <v>1.72</v>
      </c>
      <c r="J69">
        <v>2.42</v>
      </c>
      <c r="K69">
        <v>2.02</v>
      </c>
      <c r="L69">
        <v>2205.2813599999999</v>
      </c>
      <c r="M69">
        <v>9268.24</v>
      </c>
      <c r="N69">
        <v>1.8382190680471899</v>
      </c>
      <c r="O69">
        <v>-1.4245720968142099</v>
      </c>
      <c r="P69">
        <v>1.47108973529793</v>
      </c>
      <c r="Q69">
        <v>2.2799749534253699</v>
      </c>
      <c r="R69">
        <v>1.5700766547988001</v>
      </c>
      <c r="S69">
        <v>0.23540319607863799</v>
      </c>
      <c r="T69">
        <v>3.8425988315651902</v>
      </c>
      <c r="U69">
        <v>5.7282655340720696</v>
      </c>
      <c r="V69">
        <v>1.2903</v>
      </c>
      <c r="W69">
        <v>85.37</v>
      </c>
      <c r="X69">
        <v>1.5661</v>
      </c>
      <c r="Y69">
        <v>1.0404</v>
      </c>
      <c r="Z69">
        <v>12.766</v>
      </c>
      <c r="AA69">
        <v>1.7588999999999999</v>
      </c>
      <c r="AB69">
        <v>6.7873000000000001</v>
      </c>
      <c r="AC69">
        <v>6.85</v>
      </c>
      <c r="AD69">
        <v>24.75</v>
      </c>
      <c r="AE69">
        <v>25.93</v>
      </c>
      <c r="AF69">
        <v>15079.916999999999</v>
      </c>
      <c r="AG69">
        <v>76.599999999999994</v>
      </c>
      <c r="AH69">
        <v>95.144800000000004</v>
      </c>
      <c r="AI69">
        <v>1745.9</v>
      </c>
      <c r="AJ69">
        <v>1748700000000</v>
      </c>
      <c r="AK69">
        <v>493977100000000</v>
      </c>
      <c r="AL69">
        <v>4663060000000</v>
      </c>
      <c r="AM69">
        <v>1097668000000</v>
      </c>
      <c r="AN69">
        <v>536476000000</v>
      </c>
      <c r="AO69">
        <v>1596969835680.29</v>
      </c>
      <c r="AP69">
        <v>253061293000</v>
      </c>
      <c r="AQ69">
        <v>24546271611525.602</v>
      </c>
      <c r="AR69">
        <v>8653</v>
      </c>
      <c r="AS69">
        <v>8652600000000</v>
      </c>
      <c r="AT69">
        <v>778410900000000</v>
      </c>
      <c r="AU69">
        <v>8342473540000</v>
      </c>
      <c r="AV69">
        <v>1015219000000</v>
      </c>
      <c r="AW69">
        <v>7055643600000</v>
      </c>
      <c r="AX69">
        <v>68750691826412.203</v>
      </c>
      <c r="AY69">
        <v>76.693181818181799</v>
      </c>
      <c r="AZ69">
        <v>96.846938775510097</v>
      </c>
      <c r="BA69">
        <v>7302.6666666666697</v>
      </c>
      <c r="BB69">
        <v>2110.4404761904798</v>
      </c>
      <c r="BC69">
        <v>175.600130357143</v>
      </c>
      <c r="BD69">
        <v>939.52300000000002</v>
      </c>
      <c r="BE69">
        <v>75.102000000000004</v>
      </c>
      <c r="BF69">
        <v>-14</v>
      </c>
      <c r="BG69">
        <v>77.8</v>
      </c>
      <c r="BH69">
        <v>77.3</v>
      </c>
      <c r="BI69">
        <v>71.779904540000004</v>
      </c>
      <c r="BJ69">
        <v>84.1</v>
      </c>
      <c r="BK69">
        <v>9.5</v>
      </c>
      <c r="BL69">
        <v>5.0999999999999996</v>
      </c>
      <c r="BM69">
        <v>10.199999999999999</v>
      </c>
      <c r="BN69">
        <v>7.6</v>
      </c>
      <c r="BO69">
        <v>8.1</v>
      </c>
      <c r="BP69">
        <v>5.11456138455892</v>
      </c>
      <c r="BQ69">
        <v>92.983000000000004</v>
      </c>
      <c r="BR69">
        <v>3.379</v>
      </c>
      <c r="BS69">
        <v>11.115843270868799</v>
      </c>
      <c r="BT69">
        <v>1107.530029</v>
      </c>
      <c r="BU69">
        <v>10468.820313</v>
      </c>
      <c r="BV69">
        <v>2.3997989999999998</v>
      </c>
      <c r="BW69">
        <v>2.5775809999999999</v>
      </c>
      <c r="BX69">
        <v>0.44777600000000001</v>
      </c>
      <c r="BY69">
        <v>0.62331300000000001</v>
      </c>
      <c r="BZ69">
        <v>2.7599969999999998</v>
      </c>
      <c r="CA69">
        <v>0.88531599999999999</v>
      </c>
      <c r="CB69">
        <v>1.4552959999999999</v>
      </c>
      <c r="CC69">
        <v>1.9329959999999999</v>
      </c>
      <c r="CD69">
        <v>3.6245970000000001</v>
      </c>
      <c r="CE69">
        <v>3.9824000000000002</v>
      </c>
      <c r="CF69">
        <v>3.2330000000000001</v>
      </c>
      <c r="CG69">
        <v>1.9654</v>
      </c>
      <c r="CH69">
        <v>3.9073869999999997E-2</v>
      </c>
      <c r="CI69">
        <v>3.3621483000000001E-2</v>
      </c>
      <c r="CJ69">
        <v>2.6612693999999999E-2</v>
      </c>
      <c r="CK69">
        <v>1.6713089999999999</v>
      </c>
      <c r="CL69">
        <v>2.320211</v>
      </c>
      <c r="CM69">
        <v>1.743679</v>
      </c>
      <c r="CN69">
        <v>1.8579239999999999</v>
      </c>
      <c r="CO69">
        <v>2.4070019999999999</v>
      </c>
      <c r="CP69">
        <v>1.0224740000000001</v>
      </c>
      <c r="CQ69">
        <v>1.389483</v>
      </c>
      <c r="CR69">
        <v>1.008065</v>
      </c>
      <c r="CS69">
        <v>5.5368649999999997</v>
      </c>
      <c r="CT69">
        <v>3.7</v>
      </c>
      <c r="CU69">
        <v>4.543971</v>
      </c>
      <c r="CV69">
        <v>0.31185030000000002</v>
      </c>
      <c r="CW69">
        <v>1.591896</v>
      </c>
      <c r="CX69">
        <v>-0.9</v>
      </c>
      <c r="CY69">
        <v>2.6811310000000002</v>
      </c>
      <c r="CZ69">
        <v>2.2283810000000002</v>
      </c>
      <c r="DA69">
        <v>3.6757960000000001</v>
      </c>
      <c r="DB69">
        <v>1.4865759999999999</v>
      </c>
      <c r="DC69">
        <v>1.8952059999999999</v>
      </c>
      <c r="DD69">
        <v>2</v>
      </c>
      <c r="DE69">
        <v>1.980456</v>
      </c>
      <c r="DF69">
        <v>1.075269</v>
      </c>
      <c r="DG69">
        <v>1.8163130000000001</v>
      </c>
      <c r="DH69">
        <v>0.87786900000000001</v>
      </c>
      <c r="DI69">
        <v>0.29350029999999999</v>
      </c>
      <c r="DJ69">
        <v>8.3348650000000006</v>
      </c>
      <c r="DK69">
        <v>2.4</v>
      </c>
      <c r="DL69" s="1">
        <v>1.1481049999999999</v>
      </c>
      <c r="DM69">
        <v>4.485544</v>
      </c>
      <c r="DN69">
        <v>2.6217540000000001</v>
      </c>
      <c r="DO69">
        <v>3.5</v>
      </c>
      <c r="DP69">
        <v>2.8755869999999999</v>
      </c>
      <c r="DQ69">
        <v>9.8765429999999999</v>
      </c>
      <c r="DR69">
        <v>6.4381779999999997</v>
      </c>
      <c r="DS69">
        <v>1.7334780000000001</v>
      </c>
      <c r="DT69">
        <v>6.0406199999999997</v>
      </c>
      <c r="DU69">
        <v>2.2832520000000001</v>
      </c>
      <c r="DV69">
        <v>3.3576640000000002</v>
      </c>
      <c r="DW69">
        <v>1.4783040000000001</v>
      </c>
      <c r="DX69">
        <v>2.124412</v>
      </c>
      <c r="DY69">
        <v>1.0027330000000001</v>
      </c>
      <c r="DZ69">
        <v>2.3125439999999999</v>
      </c>
      <c r="EA69">
        <v>-0.25370910000000002</v>
      </c>
      <c r="EB69">
        <v>5.96577</v>
      </c>
      <c r="EC69">
        <v>2</v>
      </c>
      <c r="ED69">
        <v>1.6</v>
      </c>
      <c r="EE69">
        <v>1.8187070000000001</v>
      </c>
      <c r="EF69">
        <v>5.2064680000000001</v>
      </c>
      <c r="EG69">
        <v>2.8895460000000002</v>
      </c>
    </row>
    <row r="70" spans="1:137" x14ac:dyDescent="0.2">
      <c r="A70" t="s">
        <v>205</v>
      </c>
      <c r="B70">
        <v>0.26</v>
      </c>
      <c r="C70">
        <v>0.48</v>
      </c>
      <c r="D70">
        <v>0.74</v>
      </c>
      <c r="E70">
        <v>1.41</v>
      </c>
      <c r="F70">
        <v>2.65</v>
      </c>
      <c r="G70">
        <v>0.71</v>
      </c>
      <c r="H70">
        <v>1.2</v>
      </c>
      <c r="I70">
        <v>1.69</v>
      </c>
      <c r="J70">
        <v>2.39</v>
      </c>
      <c r="K70">
        <v>2.2000000000000002</v>
      </c>
      <c r="L70">
        <v>2298.3461900000002</v>
      </c>
      <c r="M70">
        <v>9346.7199999999993</v>
      </c>
      <c r="N70">
        <v>3.2177213032103702</v>
      </c>
      <c r="O70">
        <v>0.38345855651820898</v>
      </c>
      <c r="P70">
        <v>2.2258276354927098</v>
      </c>
      <c r="Q70">
        <v>4.5223654283548402</v>
      </c>
      <c r="R70">
        <v>3.7099692527025301</v>
      </c>
      <c r="S70">
        <v>2.255818222536</v>
      </c>
      <c r="T70">
        <v>1.7554481873771799</v>
      </c>
      <c r="U70">
        <v>6.5169117273323501E-2</v>
      </c>
      <c r="V70">
        <v>1.3103</v>
      </c>
      <c r="W70">
        <v>84.36</v>
      </c>
      <c r="X70">
        <v>1.5590999999999999</v>
      </c>
      <c r="Y70">
        <v>1.0329999999999999</v>
      </c>
      <c r="Z70">
        <v>12.797700000000001</v>
      </c>
      <c r="AA70">
        <v>1.718</v>
      </c>
      <c r="AB70">
        <v>6.7396000000000003</v>
      </c>
      <c r="AC70">
        <v>7.13</v>
      </c>
      <c r="AD70">
        <v>22.52</v>
      </c>
      <c r="AE70">
        <v>23.24</v>
      </c>
      <c r="AF70">
        <v>15079.916999999999</v>
      </c>
      <c r="AG70">
        <v>75.239999999999995</v>
      </c>
      <c r="AH70">
        <v>95.363699999999994</v>
      </c>
      <c r="AI70">
        <v>1764.5</v>
      </c>
      <c r="AJ70">
        <v>1766200000000</v>
      </c>
      <c r="AK70">
        <v>495306400000000</v>
      </c>
      <c r="AL70">
        <v>4664406820000</v>
      </c>
      <c r="AM70">
        <v>1082872000000</v>
      </c>
      <c r="AN70">
        <v>540029000000</v>
      </c>
      <c r="AO70">
        <v>1606905938979.3201</v>
      </c>
      <c r="AP70">
        <v>255257875000</v>
      </c>
      <c r="AQ70">
        <v>24860105947068.898</v>
      </c>
      <c r="AR70">
        <v>8684.4</v>
      </c>
      <c r="AS70">
        <v>8700300000000</v>
      </c>
      <c r="AT70">
        <v>780144200000000</v>
      </c>
      <c r="AU70">
        <v>8344372870000</v>
      </c>
      <c r="AV70">
        <v>1020905000000</v>
      </c>
      <c r="AW70">
        <v>7083517300000</v>
      </c>
      <c r="AX70">
        <v>69647149503367.398</v>
      </c>
      <c r="AY70">
        <v>77.786818181818205</v>
      </c>
      <c r="AZ70">
        <v>100.11720779220801</v>
      </c>
      <c r="BA70">
        <v>7729.5909090909099</v>
      </c>
      <c r="BB70">
        <v>2171.2431818181799</v>
      </c>
      <c r="BC70">
        <v>205.839520408163</v>
      </c>
      <c r="BD70">
        <v>972.8</v>
      </c>
      <c r="BE70">
        <v>75.387600000000006</v>
      </c>
      <c r="BF70">
        <v>-14</v>
      </c>
      <c r="BG70">
        <v>77.8</v>
      </c>
      <c r="BH70">
        <v>77.3</v>
      </c>
      <c r="BI70">
        <v>71.779904540000004</v>
      </c>
      <c r="BJ70">
        <v>84.1</v>
      </c>
      <c r="BK70">
        <v>9.5</v>
      </c>
      <c r="BL70">
        <v>5.0999999999999996</v>
      </c>
      <c r="BM70">
        <v>10.199999999999999</v>
      </c>
      <c r="BN70">
        <v>7.7</v>
      </c>
      <c r="BO70">
        <v>8.1</v>
      </c>
      <c r="BP70">
        <v>5.3089199680039503</v>
      </c>
      <c r="BQ70">
        <v>92.983000000000004</v>
      </c>
      <c r="BR70">
        <v>3.379</v>
      </c>
      <c r="BS70">
        <v>11.115843270868799</v>
      </c>
      <c r="BT70">
        <v>1049.719971</v>
      </c>
      <c r="BU70">
        <v>10016.009765999999</v>
      </c>
      <c r="BV70">
        <v>2.591736</v>
      </c>
      <c r="BW70">
        <v>2.7748149999999998</v>
      </c>
      <c r="BX70">
        <v>0.67594100000000001</v>
      </c>
      <c r="BY70">
        <v>0.89833300000000005</v>
      </c>
      <c r="BZ70">
        <v>3.0258120000000002</v>
      </c>
      <c r="CA70">
        <v>1.1635709999999999</v>
      </c>
      <c r="CB70">
        <v>1.6970130000000001</v>
      </c>
      <c r="CC70">
        <v>2.140733</v>
      </c>
      <c r="CD70">
        <v>4.0794579999999998</v>
      </c>
      <c r="CE70">
        <v>3.8954</v>
      </c>
      <c r="CF70">
        <v>3.1271</v>
      </c>
      <c r="CG70">
        <v>1.8673999999999999</v>
      </c>
      <c r="CH70">
        <v>3.7086658000000002E-2</v>
      </c>
      <c r="CI70">
        <v>2.9909736999999999E-2</v>
      </c>
      <c r="CJ70">
        <v>2.0700702000000001E-2</v>
      </c>
      <c r="CK70">
        <v>1.855288</v>
      </c>
      <c r="CL70">
        <v>2.910695</v>
      </c>
      <c r="CM70">
        <v>1.9180470000000001</v>
      </c>
      <c r="CN70">
        <v>1.973684</v>
      </c>
      <c r="CO70">
        <v>2.5109170000000001</v>
      </c>
      <c r="CP70">
        <v>1.3920239999999999</v>
      </c>
      <c r="CQ70">
        <v>1.5643419999999999</v>
      </c>
      <c r="CR70">
        <v>1.213347</v>
      </c>
      <c r="CS70">
        <v>5.5708419999999998</v>
      </c>
      <c r="CT70">
        <v>3.8</v>
      </c>
      <c r="CU70">
        <v>3.7030660000000002</v>
      </c>
      <c r="CV70">
        <v>0.4171011</v>
      </c>
      <c r="CW70">
        <v>1.595359</v>
      </c>
      <c r="CX70">
        <v>-0.6</v>
      </c>
      <c r="CY70">
        <v>3.4076870000000001</v>
      </c>
      <c r="CZ70">
        <v>2.3751389999999999</v>
      </c>
      <c r="DA70">
        <v>3.699103</v>
      </c>
      <c r="DB70">
        <v>1.5780179999999999</v>
      </c>
      <c r="DC70">
        <v>1.7699119999999999</v>
      </c>
      <c r="DD70">
        <v>2.5</v>
      </c>
      <c r="DE70">
        <v>1.970145</v>
      </c>
      <c r="DF70">
        <v>1.075269</v>
      </c>
      <c r="DG70">
        <v>2.1285820000000002</v>
      </c>
      <c r="DH70">
        <v>1.4163079999999999</v>
      </c>
      <c r="DI70">
        <v>0.28301189999999998</v>
      </c>
      <c r="DJ70">
        <v>9.2356490000000004</v>
      </c>
      <c r="DK70">
        <v>2.4</v>
      </c>
      <c r="DL70" s="1">
        <v>1.143683</v>
      </c>
      <c r="DM70">
        <v>4.7042200000000003</v>
      </c>
      <c r="DN70">
        <v>1.8699460000000001</v>
      </c>
      <c r="DO70">
        <v>3.6</v>
      </c>
      <c r="DP70">
        <v>4</v>
      </c>
      <c r="DQ70">
        <v>9.8159510000000001</v>
      </c>
      <c r="DR70">
        <v>5.7959810000000003</v>
      </c>
      <c r="DS70">
        <v>2.3913039999999999</v>
      </c>
      <c r="DT70">
        <v>6.9634499999999999</v>
      </c>
      <c r="DU70">
        <v>1.9529559999999999</v>
      </c>
      <c r="DV70">
        <v>3.2023290000000002</v>
      </c>
      <c r="DW70">
        <v>1.5903369999999999</v>
      </c>
      <c r="DX70">
        <v>2.3136269999999999</v>
      </c>
      <c r="DY70">
        <v>1.061137</v>
      </c>
      <c r="DZ70">
        <v>2.2727270000000002</v>
      </c>
      <c r="EA70">
        <v>0.42068250000000001</v>
      </c>
      <c r="EB70">
        <v>5.9109309999999997</v>
      </c>
      <c r="EC70">
        <v>2.2000000000000002</v>
      </c>
      <c r="ED70">
        <v>1.9</v>
      </c>
      <c r="EE70">
        <v>1.801444</v>
      </c>
      <c r="EF70">
        <v>5.0012780000000001</v>
      </c>
      <c r="EG70">
        <v>3.0478839999999998</v>
      </c>
    </row>
    <row r="71" spans="1:137" x14ac:dyDescent="0.2">
      <c r="A71" t="s">
        <v>206</v>
      </c>
      <c r="B71">
        <v>0.23</v>
      </c>
      <c r="C71">
        <v>0.38</v>
      </c>
      <c r="D71">
        <v>0.56999999999999995</v>
      </c>
      <c r="E71">
        <v>1.18</v>
      </c>
      <c r="F71">
        <v>2.54</v>
      </c>
      <c r="G71">
        <v>0.66</v>
      </c>
      <c r="H71">
        <v>1.17</v>
      </c>
      <c r="I71">
        <v>1.64</v>
      </c>
      <c r="J71">
        <v>2.31</v>
      </c>
      <c r="K71">
        <v>2.52</v>
      </c>
      <c r="L71">
        <v>2441.2957099999999</v>
      </c>
      <c r="M71">
        <v>9455.09</v>
      </c>
      <c r="N71">
        <v>4.7182447099592197</v>
      </c>
      <c r="O71">
        <v>-1.1996991799071299</v>
      </c>
      <c r="P71">
        <v>2.53106200308352</v>
      </c>
      <c r="Q71">
        <v>3.12932941645813</v>
      </c>
      <c r="R71">
        <v>3.3290416148700701</v>
      </c>
      <c r="S71">
        <v>5.5419557531720303</v>
      </c>
      <c r="T71">
        <v>4.2645520843097398</v>
      </c>
      <c r="U71">
        <v>8.95704065602804</v>
      </c>
      <c r="V71">
        <v>1.3900999999999999</v>
      </c>
      <c r="W71">
        <v>81.73</v>
      </c>
      <c r="X71">
        <v>1.5867</v>
      </c>
      <c r="Y71">
        <v>1.0179</v>
      </c>
      <c r="Z71">
        <v>12.439299999999999</v>
      </c>
      <c r="AA71">
        <v>1.6837</v>
      </c>
      <c r="AB71">
        <v>6.6677999999999997</v>
      </c>
      <c r="AC71">
        <v>6.49</v>
      </c>
      <c r="AD71">
        <v>20.37</v>
      </c>
      <c r="AE71">
        <v>21.85</v>
      </c>
      <c r="AF71">
        <v>15240.843000000001</v>
      </c>
      <c r="AG71">
        <v>81.89</v>
      </c>
      <c r="AH71">
        <v>95.110900000000001</v>
      </c>
      <c r="AI71">
        <v>1782.9</v>
      </c>
      <c r="AJ71">
        <v>1780400000000</v>
      </c>
      <c r="AK71">
        <v>497573200000000</v>
      </c>
      <c r="AL71">
        <v>4671805270000</v>
      </c>
      <c r="AM71">
        <v>1095498000000</v>
      </c>
      <c r="AN71">
        <v>543624000000</v>
      </c>
      <c r="AO71">
        <v>1620150034279.0801</v>
      </c>
      <c r="AP71">
        <v>258218738000</v>
      </c>
      <c r="AQ71">
        <v>25455922591771.301</v>
      </c>
      <c r="AR71">
        <v>8732.2000000000007</v>
      </c>
      <c r="AS71">
        <v>8740800000000</v>
      </c>
      <c r="AT71">
        <v>781847400000000</v>
      </c>
      <c r="AU71">
        <v>8378476210000</v>
      </c>
      <c r="AV71">
        <v>1026903000000</v>
      </c>
      <c r="AW71">
        <v>7111374800000</v>
      </c>
      <c r="AX71">
        <v>69977674085635.203</v>
      </c>
      <c r="AY71">
        <v>82.918095238095205</v>
      </c>
      <c r="AZ71">
        <v>103.207142857143</v>
      </c>
      <c r="BA71">
        <v>8289.7619047618991</v>
      </c>
      <c r="BB71">
        <v>2342.1785714285702</v>
      </c>
      <c r="BC71">
        <v>235.70312295918399</v>
      </c>
      <c r="BD71">
        <v>966.24400000000003</v>
      </c>
      <c r="BE71">
        <v>75.200699999999998</v>
      </c>
      <c r="BF71">
        <v>-14</v>
      </c>
      <c r="BG71">
        <v>78.599999999999994</v>
      </c>
      <c r="BH71">
        <v>79.3</v>
      </c>
      <c r="BI71">
        <v>72.942762657000003</v>
      </c>
      <c r="BJ71">
        <v>84</v>
      </c>
      <c r="BK71">
        <v>9.4</v>
      </c>
      <c r="BL71">
        <v>5.0999999999999996</v>
      </c>
      <c r="BM71">
        <v>10.199999999999999</v>
      </c>
      <c r="BN71">
        <v>7.8</v>
      </c>
      <c r="BO71">
        <v>7.8</v>
      </c>
      <c r="BP71">
        <v>5.5609807087817504</v>
      </c>
      <c r="BQ71">
        <v>92.097999999999999</v>
      </c>
      <c r="BR71">
        <v>5.55</v>
      </c>
      <c r="BS71">
        <v>10.745522698875501</v>
      </c>
      <c r="BT71">
        <v>1143.48999</v>
      </c>
      <c r="BU71">
        <v>10789.719727</v>
      </c>
      <c r="BV71">
        <v>2.770734</v>
      </c>
      <c r="BW71">
        <v>2.9505530000000002</v>
      </c>
      <c r="BX71">
        <v>0.84339399999999998</v>
      </c>
      <c r="BY71">
        <v>1.0612299999999999</v>
      </c>
      <c r="BZ71">
        <v>3.120431</v>
      </c>
      <c r="CA71">
        <v>1.3267949999999999</v>
      </c>
      <c r="CB71">
        <v>1.866808</v>
      </c>
      <c r="CC71">
        <v>2.317107</v>
      </c>
      <c r="CD71">
        <v>3.929764</v>
      </c>
      <c r="CE71">
        <v>3.8875999999999999</v>
      </c>
      <c r="CF71">
        <v>3.0684999999999998</v>
      </c>
      <c r="CG71">
        <v>1.7699</v>
      </c>
      <c r="CH71">
        <v>3.5549539999999998E-2</v>
      </c>
      <c r="CI71">
        <v>2.9586999999999999E-2</v>
      </c>
      <c r="CJ71">
        <v>2.0115228999999998E-2</v>
      </c>
      <c r="CK71">
        <v>2.1335809999999999</v>
      </c>
      <c r="CL71">
        <v>3.0085959999999998</v>
      </c>
      <c r="CM71">
        <v>2.4432809999999998</v>
      </c>
      <c r="CN71">
        <v>1.8660810000000001</v>
      </c>
      <c r="CO71">
        <v>2.4017469999999999</v>
      </c>
      <c r="CP71">
        <v>2.3622770000000002</v>
      </c>
      <c r="CQ71">
        <v>1.594948</v>
      </c>
      <c r="CR71">
        <v>1.314459</v>
      </c>
      <c r="CS71">
        <v>5.208304</v>
      </c>
      <c r="CT71">
        <v>4.2</v>
      </c>
      <c r="CU71">
        <v>3.3322310000000002</v>
      </c>
      <c r="CV71">
        <v>0.73145249999999995</v>
      </c>
      <c r="CW71">
        <v>1.7391300000000001</v>
      </c>
      <c r="CX71">
        <v>0.2</v>
      </c>
      <c r="CY71">
        <v>3.682515</v>
      </c>
      <c r="CZ71">
        <v>2.5772050000000002</v>
      </c>
      <c r="DA71">
        <v>4.0245379999999997</v>
      </c>
      <c r="DB71">
        <v>1.5766260000000001</v>
      </c>
      <c r="DC71">
        <v>2.10643</v>
      </c>
      <c r="DD71">
        <v>2.8</v>
      </c>
      <c r="DE71">
        <v>2.3476970000000001</v>
      </c>
      <c r="DF71">
        <v>0.93959729999999997</v>
      </c>
      <c r="DG71">
        <v>2.3320669999999999</v>
      </c>
      <c r="DH71">
        <v>1.4860720000000001</v>
      </c>
      <c r="DI71">
        <v>0.19396160000000001</v>
      </c>
      <c r="DJ71">
        <v>8.6192519999999995</v>
      </c>
      <c r="DK71">
        <v>2.5</v>
      </c>
      <c r="DL71" s="1">
        <v>1.172188</v>
      </c>
      <c r="DM71">
        <v>5.1950609999999999</v>
      </c>
      <c r="DN71">
        <v>1.9844619999999999</v>
      </c>
      <c r="DO71">
        <v>4.4000000000000004</v>
      </c>
      <c r="DP71">
        <v>4.7114250000000002</v>
      </c>
      <c r="DQ71">
        <v>9.6969700000000003</v>
      </c>
      <c r="DR71">
        <v>5.6650669999999996</v>
      </c>
      <c r="DS71">
        <v>2.494577</v>
      </c>
      <c r="DT71">
        <v>7.4982680000000004</v>
      </c>
      <c r="DU71">
        <v>1.8859790000000001</v>
      </c>
      <c r="DV71">
        <v>3.3478889999999999</v>
      </c>
      <c r="DW71">
        <v>1.736154</v>
      </c>
      <c r="DX71">
        <v>2.3736790000000001</v>
      </c>
      <c r="DY71">
        <v>1.214351</v>
      </c>
      <c r="DZ71">
        <v>2.3321160000000001</v>
      </c>
      <c r="EA71">
        <v>0.98966189999999998</v>
      </c>
      <c r="EB71">
        <v>5.7924379999999998</v>
      </c>
      <c r="EC71">
        <v>2.2999999999999998</v>
      </c>
      <c r="ED71">
        <v>1.9</v>
      </c>
      <c r="EE71">
        <v>2.7247669999999999</v>
      </c>
      <c r="EF71">
        <v>5.2522219999999997</v>
      </c>
      <c r="EG71">
        <v>3.2467290000000002</v>
      </c>
    </row>
    <row r="72" spans="1:137" x14ac:dyDescent="0.2">
      <c r="A72" t="s">
        <v>207</v>
      </c>
      <c r="B72">
        <v>0.25</v>
      </c>
      <c r="C72">
        <v>0.45</v>
      </c>
      <c r="D72">
        <v>0.67</v>
      </c>
      <c r="E72">
        <v>1.35</v>
      </c>
      <c r="F72">
        <v>2.76</v>
      </c>
      <c r="G72">
        <v>0.68</v>
      </c>
      <c r="H72">
        <v>1.1599999999999999</v>
      </c>
      <c r="I72">
        <v>1.61</v>
      </c>
      <c r="J72">
        <v>2.2400000000000002</v>
      </c>
      <c r="K72">
        <v>2.64</v>
      </c>
      <c r="L72">
        <v>2530.9895200000001</v>
      </c>
      <c r="M72">
        <v>9797.18</v>
      </c>
      <c r="N72">
        <v>1.6695735851326099</v>
      </c>
      <c r="O72">
        <v>2.5698958509532801</v>
      </c>
      <c r="P72">
        <v>0.33169940662662201</v>
      </c>
      <c r="Q72">
        <v>0.82958659579369198</v>
      </c>
      <c r="R72">
        <v>2.19082469821854</v>
      </c>
      <c r="S72">
        <v>4.5833284166592199</v>
      </c>
      <c r="T72">
        <v>-0.28505904127006998</v>
      </c>
      <c r="U72">
        <v>3.4603163226715199</v>
      </c>
      <c r="V72">
        <v>1.3653999999999999</v>
      </c>
      <c r="W72">
        <v>82.52</v>
      </c>
      <c r="X72">
        <v>1.5961000000000001</v>
      </c>
      <c r="Y72">
        <v>1.0128999999999999</v>
      </c>
      <c r="Z72">
        <v>12.3376</v>
      </c>
      <c r="AA72">
        <v>1.7131000000000001</v>
      </c>
      <c r="AB72">
        <v>6.6538000000000004</v>
      </c>
      <c r="AC72">
        <v>7.45</v>
      </c>
      <c r="AD72">
        <v>20.100000000000001</v>
      </c>
      <c r="AE72">
        <v>21.15</v>
      </c>
      <c r="AF72">
        <v>15240.843000000001</v>
      </c>
      <c r="AG72">
        <v>84.25</v>
      </c>
      <c r="AH72">
        <v>95.138300000000001</v>
      </c>
      <c r="AI72">
        <v>1818.2</v>
      </c>
      <c r="AJ72">
        <v>1828400000000</v>
      </c>
      <c r="AK72">
        <v>498743000000000</v>
      </c>
      <c r="AL72">
        <v>4687751730000</v>
      </c>
      <c r="AM72">
        <v>1077162000000</v>
      </c>
      <c r="AN72">
        <v>545799000000</v>
      </c>
      <c r="AO72">
        <v>1631050570371.22</v>
      </c>
      <c r="AP72">
        <v>259658360000</v>
      </c>
      <c r="AQ72">
        <v>25872525271933.699</v>
      </c>
      <c r="AR72">
        <v>8755.1</v>
      </c>
      <c r="AS72">
        <v>8778900000000</v>
      </c>
      <c r="AT72">
        <v>782422900000000</v>
      </c>
      <c r="AU72">
        <v>8388300570000</v>
      </c>
      <c r="AV72">
        <v>1023378000000</v>
      </c>
      <c r="AW72">
        <v>7092320700000</v>
      </c>
      <c r="AX72">
        <v>71033902457308.297</v>
      </c>
      <c r="AY72">
        <v>85.67</v>
      </c>
      <c r="AZ72">
        <v>112.583766233766</v>
      </c>
      <c r="BA72">
        <v>8458.4204545454504</v>
      </c>
      <c r="BB72">
        <v>2324.04545454545</v>
      </c>
      <c r="BC72">
        <v>238.23674875</v>
      </c>
      <c r="BD72">
        <v>1003.198</v>
      </c>
      <c r="BE72">
        <v>75.4512</v>
      </c>
      <c r="BF72">
        <v>-14</v>
      </c>
      <c r="BG72">
        <v>78.599999999999994</v>
      </c>
      <c r="BH72">
        <v>79.3</v>
      </c>
      <c r="BI72">
        <v>72.942762657000003</v>
      </c>
      <c r="BJ72">
        <v>84</v>
      </c>
      <c r="BK72">
        <v>9.8000000000000007</v>
      </c>
      <c r="BL72">
        <v>5</v>
      </c>
      <c r="BM72">
        <v>10.1</v>
      </c>
      <c r="BN72">
        <v>7.8</v>
      </c>
      <c r="BO72">
        <v>7.6</v>
      </c>
      <c r="BP72">
        <v>5.5010106503606604</v>
      </c>
      <c r="BQ72">
        <v>92.097999999999999</v>
      </c>
      <c r="BR72">
        <v>5.55</v>
      </c>
      <c r="BS72">
        <v>10.745522698875501</v>
      </c>
      <c r="BT72">
        <v>1185.709961</v>
      </c>
      <c r="BU72">
        <v>11120.299805000001</v>
      </c>
      <c r="BV72">
        <v>3.001093</v>
      </c>
      <c r="BW72">
        <v>3.1753680000000002</v>
      </c>
      <c r="BX72">
        <v>0.71914500000000003</v>
      </c>
      <c r="BY72">
        <v>0.98404800000000003</v>
      </c>
      <c r="BZ72">
        <v>3.3264130000000001</v>
      </c>
      <c r="CA72">
        <v>1.3213569999999999</v>
      </c>
      <c r="CB72">
        <v>1.992308</v>
      </c>
      <c r="CC72">
        <v>2.517385</v>
      </c>
      <c r="CD72">
        <v>4.3739730000000003</v>
      </c>
      <c r="CE72">
        <v>4.1148999999999996</v>
      </c>
      <c r="CF72">
        <v>3.3109999999999999</v>
      </c>
      <c r="CG72">
        <v>1.9955000000000001</v>
      </c>
      <c r="CH72">
        <v>3.6029770000000003E-2</v>
      </c>
      <c r="CI72">
        <v>3.0065997000000001E-2</v>
      </c>
      <c r="CJ72">
        <v>2.0016122000000001E-2</v>
      </c>
      <c r="CK72">
        <v>1.8518520000000001</v>
      </c>
      <c r="CL72">
        <v>2.8687619999999998</v>
      </c>
      <c r="CM72">
        <v>1.9965280000000001</v>
      </c>
      <c r="CN72">
        <v>1.973684</v>
      </c>
      <c r="CO72">
        <v>2.5109170000000001</v>
      </c>
      <c r="CP72">
        <v>2.5212870000000001</v>
      </c>
      <c r="CQ72">
        <v>1.5713520000000001</v>
      </c>
      <c r="CR72">
        <v>1.518219</v>
      </c>
      <c r="CS72">
        <v>4.9172799999999999</v>
      </c>
      <c r="CT72">
        <v>4.2</v>
      </c>
      <c r="CU72">
        <v>2.6256629999999999</v>
      </c>
      <c r="CV72">
        <v>0.52246610000000004</v>
      </c>
      <c r="CW72">
        <v>1.7391300000000001</v>
      </c>
      <c r="CX72">
        <v>0.1</v>
      </c>
      <c r="CY72">
        <v>2.9880279999999999</v>
      </c>
      <c r="CZ72">
        <v>2.312459</v>
      </c>
      <c r="DA72">
        <v>4.3168810000000004</v>
      </c>
      <c r="DB72">
        <v>1.5561199999999999</v>
      </c>
      <c r="DC72">
        <v>1.98895</v>
      </c>
      <c r="DD72">
        <v>2.7</v>
      </c>
      <c r="DE72">
        <v>2.2860469999999999</v>
      </c>
      <c r="DF72">
        <v>1.0046889999999999</v>
      </c>
      <c r="DG72">
        <v>2.3323550000000002</v>
      </c>
      <c r="DH72">
        <v>1.8463590000000001</v>
      </c>
      <c r="DI72">
        <v>0.24110680000000001</v>
      </c>
      <c r="DJ72">
        <v>7.2878069999999999</v>
      </c>
      <c r="DK72">
        <v>2.6</v>
      </c>
      <c r="DL72" s="1">
        <v>1.1431610000000001</v>
      </c>
      <c r="DM72">
        <v>5.6348479999999999</v>
      </c>
      <c r="DN72">
        <v>2.4583339999999998</v>
      </c>
      <c r="DO72">
        <v>5.0999999999999996</v>
      </c>
      <c r="DP72">
        <v>5.3128690000000001</v>
      </c>
      <c r="DQ72">
        <v>8.3333329999999997</v>
      </c>
      <c r="DR72">
        <v>6.3266179999999999</v>
      </c>
      <c r="DS72">
        <v>2.2727270000000002</v>
      </c>
      <c r="DT72">
        <v>8.0556420000000006</v>
      </c>
      <c r="DU72">
        <v>1.314103</v>
      </c>
      <c r="DV72">
        <v>3.4934500000000002</v>
      </c>
      <c r="DW72">
        <v>1.672479</v>
      </c>
      <c r="DX72">
        <v>2.322111</v>
      </c>
      <c r="DY72">
        <v>1.190572</v>
      </c>
      <c r="DZ72">
        <v>2.586449</v>
      </c>
      <c r="EA72">
        <v>1.908839</v>
      </c>
      <c r="EB72">
        <v>5.7738569999999996</v>
      </c>
      <c r="EC72">
        <v>2.2999999999999998</v>
      </c>
      <c r="ED72">
        <v>1.9</v>
      </c>
      <c r="EE72">
        <v>2.6857950000000002</v>
      </c>
      <c r="EF72">
        <v>6.11226</v>
      </c>
      <c r="EG72">
        <v>3.2268349999999999</v>
      </c>
    </row>
    <row r="73" spans="1:137" x14ac:dyDescent="0.2">
      <c r="A73" t="s">
        <v>208</v>
      </c>
      <c r="B73">
        <v>0.28999999999999998</v>
      </c>
      <c r="C73">
        <v>0.62</v>
      </c>
      <c r="D73">
        <v>0.99</v>
      </c>
      <c r="E73">
        <v>1.93</v>
      </c>
      <c r="F73">
        <v>3.29</v>
      </c>
      <c r="G73">
        <v>0.64</v>
      </c>
      <c r="H73">
        <v>1.1399999999999999</v>
      </c>
      <c r="I73">
        <v>1.57</v>
      </c>
      <c r="J73">
        <v>2.15</v>
      </c>
      <c r="K73">
        <v>2.76</v>
      </c>
      <c r="L73">
        <v>2631.5604499999999</v>
      </c>
      <c r="M73">
        <v>10254.459999999999</v>
      </c>
      <c r="N73">
        <v>3.0784520189770999</v>
      </c>
      <c r="O73">
        <v>5.4527463984074203</v>
      </c>
      <c r="P73">
        <v>1.5721999779597999</v>
      </c>
      <c r="Q73">
        <v>2.5502454506613499</v>
      </c>
      <c r="R73">
        <v>3.4382370139552498</v>
      </c>
      <c r="S73">
        <v>4.30285247874001</v>
      </c>
      <c r="T73">
        <v>-2.6348676205547501</v>
      </c>
      <c r="U73">
        <v>-4.29747847275795</v>
      </c>
      <c r="V73">
        <v>1.3221000000000001</v>
      </c>
      <c r="W73">
        <v>83.34</v>
      </c>
      <c r="X73">
        <v>1.5595000000000001</v>
      </c>
      <c r="Y73">
        <v>1.0081</v>
      </c>
      <c r="Z73">
        <v>12.3902</v>
      </c>
      <c r="AA73">
        <v>1.6955</v>
      </c>
      <c r="AB73">
        <v>6.6497000000000002</v>
      </c>
      <c r="AC73">
        <v>8.69</v>
      </c>
      <c r="AD73">
        <v>17.57</v>
      </c>
      <c r="AE73">
        <v>18.87</v>
      </c>
      <c r="AF73">
        <v>15240.843000000001</v>
      </c>
      <c r="AG73">
        <v>89.15</v>
      </c>
      <c r="AH73">
        <v>96.059899999999999</v>
      </c>
      <c r="AI73">
        <v>1833.9</v>
      </c>
      <c r="AJ73">
        <v>1836700000000</v>
      </c>
      <c r="AK73">
        <v>499924000000000</v>
      </c>
      <c r="AL73">
        <v>4754389920000</v>
      </c>
      <c r="AM73">
        <v>1079350000000</v>
      </c>
      <c r="AN73">
        <v>549939000000</v>
      </c>
      <c r="AO73">
        <v>1691975105742.03</v>
      </c>
      <c r="AP73">
        <v>259979018000</v>
      </c>
      <c r="AQ73">
        <v>25935152330561.699</v>
      </c>
      <c r="AR73">
        <v>8789</v>
      </c>
      <c r="AS73">
        <v>8812200000000</v>
      </c>
      <c r="AT73">
        <v>782124800000000</v>
      </c>
      <c r="AU73">
        <v>8472295450000</v>
      </c>
      <c r="AV73">
        <v>1027980000000</v>
      </c>
      <c r="AW73">
        <v>7207837100000</v>
      </c>
      <c r="AX73">
        <v>72585178555593.297</v>
      </c>
      <c r="AY73">
        <v>91.796521739130398</v>
      </c>
      <c r="AZ73">
        <v>123.78571428571399</v>
      </c>
      <c r="BA73">
        <v>9152.8571428571395</v>
      </c>
      <c r="BB73">
        <v>2356.6690476190502</v>
      </c>
      <c r="BC73">
        <v>250.62555085034001</v>
      </c>
      <c r="BD73">
        <v>1053.1510000000001</v>
      </c>
      <c r="BE73">
        <v>76.221100000000007</v>
      </c>
      <c r="BF73">
        <v>-14</v>
      </c>
      <c r="BG73">
        <v>78.599999999999994</v>
      </c>
      <c r="BH73">
        <v>79.3</v>
      </c>
      <c r="BI73">
        <v>72.942762657000003</v>
      </c>
      <c r="BJ73">
        <v>84</v>
      </c>
      <c r="BK73">
        <v>9.3000000000000007</v>
      </c>
      <c r="BL73">
        <v>4.9000000000000004</v>
      </c>
      <c r="BM73">
        <v>10.1</v>
      </c>
      <c r="BN73">
        <v>7.9</v>
      </c>
      <c r="BO73">
        <v>7.6</v>
      </c>
      <c r="BP73">
        <v>5.47612084486091</v>
      </c>
      <c r="BQ73">
        <v>92.097999999999999</v>
      </c>
      <c r="BR73">
        <v>5.55</v>
      </c>
      <c r="BS73">
        <v>10.745522698875501</v>
      </c>
      <c r="BT73">
        <v>1186.599976</v>
      </c>
      <c r="BU73">
        <v>11007.230469</v>
      </c>
      <c r="BV73">
        <v>3.2321580000000001</v>
      </c>
      <c r="BW73">
        <v>3.4158089999999999</v>
      </c>
      <c r="BX73">
        <v>0.60255300000000001</v>
      </c>
      <c r="BY73">
        <v>0.92706599999999995</v>
      </c>
      <c r="BZ73">
        <v>3.5814819999999998</v>
      </c>
      <c r="CA73">
        <v>1.331855</v>
      </c>
      <c r="CB73">
        <v>2.1146760000000002</v>
      </c>
      <c r="CC73">
        <v>2.7063709999999999</v>
      </c>
      <c r="CD73">
        <v>4.4686659999999998</v>
      </c>
      <c r="CE73">
        <v>4.2568000000000001</v>
      </c>
      <c r="CF73">
        <v>3.6097999999999999</v>
      </c>
      <c r="CG73">
        <v>2.3216999999999999</v>
      </c>
      <c r="CH73">
        <v>3.7216345999999997E-2</v>
      </c>
      <c r="CI73">
        <v>3.3154115999999997E-2</v>
      </c>
      <c r="CJ73">
        <v>2.4614421000000001E-2</v>
      </c>
      <c r="CK73">
        <v>2.3105359999999999</v>
      </c>
      <c r="CL73">
        <v>3.1054539999999999</v>
      </c>
      <c r="CM73">
        <v>2.3519160000000001</v>
      </c>
      <c r="CN73">
        <v>2.297593</v>
      </c>
      <c r="CO73">
        <v>2.8446389999999999</v>
      </c>
      <c r="CP73">
        <v>2.8524219999999998</v>
      </c>
      <c r="CQ73">
        <v>1.7590619999999999</v>
      </c>
      <c r="CR73">
        <v>1.305221</v>
      </c>
      <c r="CS73">
        <v>5.1733180000000001</v>
      </c>
      <c r="CT73">
        <v>4.7</v>
      </c>
      <c r="CU73">
        <v>2.4833980000000002</v>
      </c>
      <c r="CV73">
        <v>1.3655459999999999</v>
      </c>
      <c r="CW73">
        <v>1.8799710000000001</v>
      </c>
      <c r="CX73">
        <v>0</v>
      </c>
      <c r="CY73">
        <v>3.033528</v>
      </c>
      <c r="CZ73">
        <v>2.7697759999999998</v>
      </c>
      <c r="DA73">
        <v>4.4015849999999999</v>
      </c>
      <c r="DB73">
        <v>1.931616</v>
      </c>
      <c r="DC73">
        <v>2.753304</v>
      </c>
      <c r="DD73">
        <v>3.1</v>
      </c>
      <c r="DE73">
        <v>2.5152890000000001</v>
      </c>
      <c r="DF73">
        <v>1.3404830000000001</v>
      </c>
      <c r="DG73">
        <v>2.988496</v>
      </c>
      <c r="DH73">
        <v>2.3378009999999998</v>
      </c>
      <c r="DI73">
        <v>0.51957200000000003</v>
      </c>
      <c r="DJ73">
        <v>6.4010300000000004</v>
      </c>
      <c r="DK73">
        <v>3.1</v>
      </c>
      <c r="DL73" s="1">
        <v>1.4957229999999999</v>
      </c>
      <c r="DM73">
        <v>5.9086889999999999</v>
      </c>
      <c r="DN73">
        <v>2.9810639999999999</v>
      </c>
      <c r="DO73">
        <v>4.5999999999999996</v>
      </c>
      <c r="DP73">
        <v>5.7159700000000004</v>
      </c>
      <c r="DQ73">
        <v>9.4674560000000003</v>
      </c>
      <c r="DR73">
        <v>6.9554819999999999</v>
      </c>
      <c r="DS73">
        <v>2.8138529999999999</v>
      </c>
      <c r="DT73">
        <v>8.7766590000000004</v>
      </c>
      <c r="DU73">
        <v>1.8568210000000001</v>
      </c>
      <c r="DV73">
        <v>3.338171</v>
      </c>
      <c r="DW73">
        <v>1.8999779999999999</v>
      </c>
      <c r="DX73">
        <v>2.4976240000000001</v>
      </c>
      <c r="DY73">
        <v>1.441209</v>
      </c>
      <c r="DZ73">
        <v>3.18865</v>
      </c>
      <c r="EA73">
        <v>2.5421299999999998</v>
      </c>
      <c r="EB73">
        <v>5.4313099999999999</v>
      </c>
      <c r="EC73">
        <v>2.7</v>
      </c>
      <c r="ED73">
        <v>2.2000000000000002</v>
      </c>
      <c r="EE73">
        <v>3.828138</v>
      </c>
      <c r="EF73">
        <v>5.8245060000000004</v>
      </c>
      <c r="EG73">
        <v>3.5046210000000002</v>
      </c>
    </row>
    <row r="74" spans="1:137" x14ac:dyDescent="0.2">
      <c r="A74" t="s">
        <v>209</v>
      </c>
      <c r="B74">
        <v>0.27</v>
      </c>
      <c r="C74">
        <v>0.61</v>
      </c>
      <c r="D74">
        <v>1.03</v>
      </c>
      <c r="E74">
        <v>1.99</v>
      </c>
      <c r="F74">
        <v>3.39</v>
      </c>
      <c r="G74">
        <v>0.64</v>
      </c>
      <c r="H74">
        <v>1.1000000000000001</v>
      </c>
      <c r="I74">
        <v>1.47</v>
      </c>
      <c r="J74">
        <v>2.0499999999999998</v>
      </c>
      <c r="K74">
        <v>2.74</v>
      </c>
      <c r="L74">
        <v>2717.2085000000002</v>
      </c>
      <c r="M74">
        <v>10449.530000000001</v>
      </c>
      <c r="N74">
        <v>3.26465805834528</v>
      </c>
      <c r="O74">
        <v>3.1299568821071801</v>
      </c>
      <c r="P74">
        <v>2.27839861126182</v>
      </c>
      <c r="Q74">
        <v>1.48930634511163</v>
      </c>
      <c r="R74">
        <v>0.83079973413203601</v>
      </c>
      <c r="S74">
        <v>6.15538048324758E-2</v>
      </c>
      <c r="T74">
        <v>1.72867647787926</v>
      </c>
      <c r="U74">
        <v>-2.7169091047728098</v>
      </c>
      <c r="V74">
        <v>1.3371</v>
      </c>
      <c r="W74">
        <v>82.63</v>
      </c>
      <c r="X74">
        <v>1.5782</v>
      </c>
      <c r="Y74">
        <v>0.99390000000000001</v>
      </c>
      <c r="Z74">
        <v>12.128</v>
      </c>
      <c r="AA74">
        <v>1.6745000000000001</v>
      </c>
      <c r="AB74">
        <v>6.5964</v>
      </c>
      <c r="AC74">
        <v>7.98</v>
      </c>
      <c r="AD74">
        <v>17.32</v>
      </c>
      <c r="AE74">
        <v>18.649999999999999</v>
      </c>
      <c r="AF74">
        <v>15285.828</v>
      </c>
      <c r="AG74">
        <v>89.17</v>
      </c>
      <c r="AH74">
        <v>95.936400000000006</v>
      </c>
      <c r="AI74">
        <v>1853.1</v>
      </c>
      <c r="AJ74">
        <v>1853500000000</v>
      </c>
      <c r="AK74">
        <v>501834000000000</v>
      </c>
      <c r="AL74">
        <v>4711971180000</v>
      </c>
      <c r="AM74">
        <v>1068440000000</v>
      </c>
      <c r="AN74">
        <v>552973000000</v>
      </c>
      <c r="AO74">
        <v>1687912083873.5901</v>
      </c>
      <c r="AP74">
        <v>261410368000</v>
      </c>
      <c r="AQ74">
        <v>25563429774663.602</v>
      </c>
      <c r="AR74">
        <v>8821.5</v>
      </c>
      <c r="AS74">
        <v>8836800000000</v>
      </c>
      <c r="AT74">
        <v>784191300000000</v>
      </c>
      <c r="AU74">
        <v>8435754600000</v>
      </c>
      <c r="AV74">
        <v>1031333000000</v>
      </c>
      <c r="AW74">
        <v>7230805500000</v>
      </c>
      <c r="AX74">
        <v>73388493378832.406</v>
      </c>
      <c r="AY74">
        <v>96.294761904761899</v>
      </c>
      <c r="AZ74">
        <v>140.99357142857099</v>
      </c>
      <c r="BA74">
        <v>9533.2000000000007</v>
      </c>
      <c r="BB74">
        <v>2439.6999999999998</v>
      </c>
      <c r="BC74">
        <v>265.28552397959203</v>
      </c>
      <c r="BD74">
        <v>1018.672</v>
      </c>
      <c r="BE74">
        <v>76.128699999999995</v>
      </c>
      <c r="BF74">
        <v>-12</v>
      </c>
      <c r="BG74">
        <v>80.7</v>
      </c>
      <c r="BH74">
        <v>79.2</v>
      </c>
      <c r="BI74">
        <v>73.027861212999994</v>
      </c>
      <c r="BJ74">
        <v>83.3</v>
      </c>
      <c r="BK74">
        <v>9.1</v>
      </c>
      <c r="BL74">
        <v>4.8</v>
      </c>
      <c r="BM74">
        <v>10.1</v>
      </c>
      <c r="BN74">
        <v>7.8</v>
      </c>
      <c r="BO74">
        <v>7.7</v>
      </c>
      <c r="BP74">
        <v>5.2140916639720603</v>
      </c>
      <c r="BQ74">
        <v>91.582999999999998</v>
      </c>
      <c r="BR74">
        <v>11.212999999999999</v>
      </c>
      <c r="BS74">
        <v>8.9810712847362204</v>
      </c>
      <c r="BT74">
        <v>1257.619995</v>
      </c>
      <c r="BU74">
        <v>11577.429688</v>
      </c>
      <c r="BV74">
        <v>3.3853719999999998</v>
      </c>
      <c r="BW74">
        <v>3.5471409999999999</v>
      </c>
      <c r="BX74">
        <v>1.0258290000000001</v>
      </c>
      <c r="BY74">
        <v>1.478</v>
      </c>
      <c r="BZ74">
        <v>3.6989269999999999</v>
      </c>
      <c r="CA74">
        <v>1.87565</v>
      </c>
      <c r="CB74">
        <v>2.5124629999999999</v>
      </c>
      <c r="CC74">
        <v>2.9647649999999999</v>
      </c>
      <c r="CD74">
        <v>4.5239269999999996</v>
      </c>
      <c r="CE74">
        <v>4.3204000000000002</v>
      </c>
      <c r="CF74">
        <v>3.7273000000000001</v>
      </c>
      <c r="CG74">
        <v>2.5068000000000001</v>
      </c>
      <c r="CH74">
        <v>3.7216345999999997E-2</v>
      </c>
      <c r="CI74">
        <v>3.3154115999999997E-2</v>
      </c>
      <c r="CJ74">
        <v>2.4614421000000001E-2</v>
      </c>
      <c r="CK74">
        <v>2.5023170000000001</v>
      </c>
      <c r="CL74">
        <v>3.2226349999999999</v>
      </c>
      <c r="CM74">
        <v>2.3457859999999999</v>
      </c>
      <c r="CN74">
        <v>1.72973</v>
      </c>
      <c r="CO74">
        <v>2.7292580000000002</v>
      </c>
      <c r="CP74">
        <v>3.0370520000000001</v>
      </c>
      <c r="CQ74">
        <v>1.7416389999999999</v>
      </c>
      <c r="CR74">
        <v>1.7171719999999999</v>
      </c>
      <c r="CS74">
        <v>5.2006069999999998</v>
      </c>
      <c r="CT74">
        <v>4</v>
      </c>
      <c r="CU74">
        <v>1.844746</v>
      </c>
      <c r="CV74">
        <v>1.5839490000000001</v>
      </c>
      <c r="CW74">
        <v>2.1498919999999999</v>
      </c>
      <c r="CX74">
        <v>-0.6</v>
      </c>
      <c r="CY74">
        <v>3.4409939999999999</v>
      </c>
      <c r="CZ74">
        <v>3.161305</v>
      </c>
      <c r="DA74">
        <v>3.7820369999999999</v>
      </c>
      <c r="DB74">
        <v>1.854525</v>
      </c>
      <c r="DC74">
        <v>1.9801979999999999</v>
      </c>
      <c r="DD74">
        <v>3.6</v>
      </c>
      <c r="DE74">
        <v>3.603672</v>
      </c>
      <c r="DF74">
        <v>3.0080209999999998</v>
      </c>
      <c r="DG74">
        <v>3.269784</v>
      </c>
      <c r="DH74">
        <v>2.45641</v>
      </c>
      <c r="DI74">
        <v>0.27848390000000001</v>
      </c>
      <c r="DJ74">
        <v>4.900328</v>
      </c>
      <c r="DK74">
        <v>3.4</v>
      </c>
      <c r="DL74" s="1">
        <v>1.631847</v>
      </c>
      <c r="DM74">
        <v>5.9929870000000003</v>
      </c>
      <c r="DN74">
        <v>2.720377</v>
      </c>
      <c r="DO74">
        <v>4.9000000000000004</v>
      </c>
      <c r="DP74">
        <v>5.2230049999999997</v>
      </c>
      <c r="DQ74">
        <v>9.3023249999999997</v>
      </c>
      <c r="DR74">
        <v>7.0163549999999999</v>
      </c>
      <c r="DS74">
        <v>3.5947710000000002</v>
      </c>
      <c r="DT74">
        <v>9.5579160000000005</v>
      </c>
      <c r="DU74">
        <v>1.828411</v>
      </c>
      <c r="DV74">
        <v>3.6179450000000002</v>
      </c>
      <c r="DW74">
        <v>1.9693609999999999</v>
      </c>
      <c r="DX74">
        <v>2.5924830000000001</v>
      </c>
      <c r="DY74">
        <v>1.5563359999999999</v>
      </c>
      <c r="DZ74">
        <v>3.4040180000000002</v>
      </c>
      <c r="EA74">
        <v>3.6816499999999999</v>
      </c>
      <c r="EB74">
        <v>7.2010779999999999</v>
      </c>
      <c r="EC74">
        <v>2.7</v>
      </c>
      <c r="ED74">
        <v>2.2999999999999998</v>
      </c>
      <c r="EE74">
        <v>2.925319</v>
      </c>
      <c r="EF74">
        <v>4.834517</v>
      </c>
      <c r="EG74">
        <v>3.6214819999999999</v>
      </c>
    </row>
    <row r="75" spans="1:137" x14ac:dyDescent="0.2">
      <c r="A75" t="s">
        <v>210</v>
      </c>
      <c r="B75">
        <v>0.28999999999999998</v>
      </c>
      <c r="C75">
        <v>0.77</v>
      </c>
      <c r="D75">
        <v>1.28</v>
      </c>
      <c r="E75">
        <v>2.2599999999999998</v>
      </c>
      <c r="F75">
        <v>3.58</v>
      </c>
      <c r="G75">
        <v>0.64</v>
      </c>
      <c r="H75">
        <v>1.05</v>
      </c>
      <c r="I75">
        <v>1.36</v>
      </c>
      <c r="J75">
        <v>1.93</v>
      </c>
      <c r="K75">
        <v>2.67</v>
      </c>
      <c r="L75">
        <v>2783.5357899999999</v>
      </c>
      <c r="M75">
        <v>10622.27</v>
      </c>
      <c r="N75">
        <v>3.3563288231545698</v>
      </c>
      <c r="O75">
        <v>2.7370997790390499</v>
      </c>
      <c r="P75">
        <v>3.3478306990559101</v>
      </c>
      <c r="Q75">
        <v>0.88452574239674897</v>
      </c>
      <c r="R75">
        <v>3.9105169329817602</v>
      </c>
      <c r="S75">
        <v>-2.0393865492352798</v>
      </c>
      <c r="T75">
        <v>-4.6537552965190603</v>
      </c>
      <c r="U75">
        <v>3.0769414146915999</v>
      </c>
      <c r="V75">
        <v>1.3655999999999999</v>
      </c>
      <c r="W75">
        <v>82.54</v>
      </c>
      <c r="X75">
        <v>1.6124000000000001</v>
      </c>
      <c r="Y75">
        <v>0.98760000000000003</v>
      </c>
      <c r="Z75">
        <v>12.0649</v>
      </c>
      <c r="AA75">
        <v>1.6664000000000001</v>
      </c>
      <c r="AB75">
        <v>6.5761000000000003</v>
      </c>
      <c r="AC75">
        <v>7.74</v>
      </c>
      <c r="AD75">
        <v>17.43</v>
      </c>
      <c r="AE75">
        <v>19.36</v>
      </c>
      <c r="AF75">
        <v>15285.828</v>
      </c>
      <c r="AG75">
        <v>88.58</v>
      </c>
      <c r="AH75">
        <v>95.5154</v>
      </c>
      <c r="AI75">
        <v>1872.6</v>
      </c>
      <c r="AJ75">
        <v>1872600000000</v>
      </c>
      <c r="AK75">
        <v>503396000000000</v>
      </c>
      <c r="AL75">
        <v>4677690100000</v>
      </c>
      <c r="AM75">
        <v>1065026000000</v>
      </c>
      <c r="AN75">
        <v>556553000000</v>
      </c>
      <c r="AO75">
        <v>1710674254260.52</v>
      </c>
      <c r="AP75">
        <v>262448821000</v>
      </c>
      <c r="AQ75">
        <v>26349024502949.5</v>
      </c>
      <c r="AR75">
        <v>8871.4</v>
      </c>
      <c r="AS75">
        <v>8898200000000</v>
      </c>
      <c r="AT75">
        <v>786271600000000</v>
      </c>
      <c r="AU75">
        <v>8415889110000</v>
      </c>
      <c r="AV75">
        <v>1035647000000</v>
      </c>
      <c r="AW75">
        <v>7257681200000</v>
      </c>
      <c r="AX75">
        <v>73613095848151.703</v>
      </c>
      <c r="AY75">
        <v>103.955</v>
      </c>
      <c r="AZ75">
        <v>134.624464285714</v>
      </c>
      <c r="BA75">
        <v>9880.9375</v>
      </c>
      <c r="BB75">
        <v>2515.2600000000002</v>
      </c>
      <c r="BC75">
        <v>293.39679699248097</v>
      </c>
      <c r="BD75">
        <v>1004.337</v>
      </c>
      <c r="BE75">
        <v>75.7483</v>
      </c>
      <c r="BF75">
        <v>-12</v>
      </c>
      <c r="BG75">
        <v>80.7</v>
      </c>
      <c r="BH75">
        <v>79.2</v>
      </c>
      <c r="BI75">
        <v>73.027861212999994</v>
      </c>
      <c r="BJ75">
        <v>83.3</v>
      </c>
      <c r="BK75">
        <v>9</v>
      </c>
      <c r="BL75">
        <v>4.7</v>
      </c>
      <c r="BM75">
        <v>10</v>
      </c>
      <c r="BN75">
        <v>7.7</v>
      </c>
      <c r="BO75">
        <v>7.7</v>
      </c>
      <c r="BP75">
        <v>5.3969689728238297</v>
      </c>
      <c r="BQ75">
        <v>91.582999999999998</v>
      </c>
      <c r="BR75">
        <v>11.212999999999999</v>
      </c>
      <c r="BS75">
        <v>8.9810712847362204</v>
      </c>
      <c r="BT75">
        <v>1289.1400149999999</v>
      </c>
      <c r="BU75">
        <v>11892.5</v>
      </c>
      <c r="BV75">
        <v>3.383616</v>
      </c>
      <c r="BW75">
        <v>3.5558049999999999</v>
      </c>
      <c r="BX75">
        <v>1.075367</v>
      </c>
      <c r="BY75">
        <v>1.5243180000000001</v>
      </c>
      <c r="BZ75">
        <v>3.6808580000000002</v>
      </c>
      <c r="CA75">
        <v>1.910569</v>
      </c>
      <c r="CB75">
        <v>2.5220579999999999</v>
      </c>
      <c r="CC75">
        <v>2.9603679999999999</v>
      </c>
      <c r="CD75">
        <v>4.5768519999999997</v>
      </c>
      <c r="CE75">
        <v>4.4050000000000002</v>
      </c>
      <c r="CF75">
        <v>3.8799000000000001</v>
      </c>
      <c r="CG75">
        <v>2.7452000000000001</v>
      </c>
      <c r="CH75">
        <v>3.9159243000000003E-2</v>
      </c>
      <c r="CI75">
        <v>3.5184345999999998E-2</v>
      </c>
      <c r="CJ75">
        <v>2.6225302999999998E-2</v>
      </c>
      <c r="CK75">
        <v>3.0217710000000002</v>
      </c>
      <c r="CL75">
        <v>3.3830089999999999</v>
      </c>
      <c r="CM75">
        <v>2.1626300000000001</v>
      </c>
      <c r="CN75">
        <v>1.8378380000000001</v>
      </c>
      <c r="CO75">
        <v>2.6968719999999999</v>
      </c>
      <c r="CP75">
        <v>3.3299699999999999</v>
      </c>
      <c r="CQ75">
        <v>1.657635</v>
      </c>
      <c r="CR75">
        <v>1.9114690000000001</v>
      </c>
      <c r="CS75">
        <v>4.387772</v>
      </c>
      <c r="CT75">
        <v>4.0999999999999996</v>
      </c>
      <c r="CU75">
        <v>1.883815</v>
      </c>
      <c r="CV75">
        <v>2.1030500000000001</v>
      </c>
      <c r="CW75">
        <v>2.3787880000000001</v>
      </c>
      <c r="CX75">
        <v>-0.5</v>
      </c>
      <c r="CY75">
        <v>3.9387279999999998</v>
      </c>
      <c r="CZ75">
        <v>3.565515</v>
      </c>
      <c r="DA75">
        <v>3.5723310000000001</v>
      </c>
      <c r="DB75">
        <v>1.896571</v>
      </c>
      <c r="DC75">
        <v>1.1956519999999999</v>
      </c>
      <c r="DD75">
        <v>3.6</v>
      </c>
      <c r="DE75">
        <v>3.5634570000000001</v>
      </c>
      <c r="DF75">
        <v>3.3422459999999998</v>
      </c>
      <c r="DG75">
        <v>3.5890040000000001</v>
      </c>
      <c r="DH75">
        <v>2.464988</v>
      </c>
      <c r="DI75">
        <v>0.51020310000000002</v>
      </c>
      <c r="DJ75">
        <v>4.1565209999999997</v>
      </c>
      <c r="DK75">
        <v>3.7</v>
      </c>
      <c r="DL75" s="1">
        <v>2.1075849999999998</v>
      </c>
      <c r="DM75">
        <v>6.0141710000000002</v>
      </c>
      <c r="DN75">
        <v>2.673797</v>
      </c>
      <c r="DO75">
        <v>4.9000000000000004</v>
      </c>
      <c r="DP75">
        <v>5.679157</v>
      </c>
      <c r="DQ75">
        <v>8.8235290000000006</v>
      </c>
      <c r="DR75">
        <v>6.8254770000000002</v>
      </c>
      <c r="DS75">
        <v>4.1484719999999999</v>
      </c>
      <c r="DT75">
        <v>9.4710169999999998</v>
      </c>
      <c r="DU75">
        <v>1.4008620000000001</v>
      </c>
      <c r="DV75">
        <v>3.5971220000000002</v>
      </c>
      <c r="DW75">
        <v>2.2023990000000002</v>
      </c>
      <c r="DX75">
        <v>2.6818550000000001</v>
      </c>
      <c r="DY75">
        <v>1.85768</v>
      </c>
      <c r="DZ75">
        <v>3.1682350000000001</v>
      </c>
      <c r="EA75">
        <v>3.9944820000000001</v>
      </c>
      <c r="EB75">
        <v>7.0366530000000003</v>
      </c>
      <c r="EC75">
        <v>2.9</v>
      </c>
      <c r="ED75">
        <v>2.4</v>
      </c>
      <c r="EE75">
        <v>3.062055</v>
      </c>
      <c r="EF75">
        <v>4.5742589999999996</v>
      </c>
      <c r="EG75">
        <v>3.7521979999999999</v>
      </c>
    </row>
    <row r="76" spans="1:137" x14ac:dyDescent="0.2">
      <c r="A76" t="s">
        <v>211</v>
      </c>
      <c r="B76">
        <v>0.26</v>
      </c>
      <c r="C76">
        <v>0.7</v>
      </c>
      <c r="D76">
        <v>1.17</v>
      </c>
      <c r="E76">
        <v>2.11</v>
      </c>
      <c r="F76">
        <v>3.41</v>
      </c>
      <c r="G76">
        <v>0.61</v>
      </c>
      <c r="H76">
        <v>1.06</v>
      </c>
      <c r="I76">
        <v>1.36</v>
      </c>
      <c r="J76">
        <v>1.92</v>
      </c>
      <c r="K76">
        <v>2.7</v>
      </c>
      <c r="L76">
        <v>2722.2891300000001</v>
      </c>
      <c r="M76">
        <v>9852.4500000000007</v>
      </c>
      <c r="N76">
        <v>-1.12593962726774</v>
      </c>
      <c r="O76">
        <v>-7.0890132945356603</v>
      </c>
      <c r="P76">
        <v>-3.5418334599251602</v>
      </c>
      <c r="Q76">
        <v>-2.7246485610268101</v>
      </c>
      <c r="R76">
        <v>9.9863639433351595E-2</v>
      </c>
      <c r="S76">
        <v>-1.92209291152032</v>
      </c>
      <c r="T76">
        <v>1.15383904164111</v>
      </c>
      <c r="U76">
        <v>3.0884997554093601</v>
      </c>
      <c r="V76">
        <v>1.4019999999999999</v>
      </c>
      <c r="W76">
        <v>81.650000000000006</v>
      </c>
      <c r="X76">
        <v>1.6158999999999999</v>
      </c>
      <c r="Y76">
        <v>0.97660000000000002</v>
      </c>
      <c r="Z76">
        <v>11.9963</v>
      </c>
      <c r="AA76">
        <v>1.6574</v>
      </c>
      <c r="AB76">
        <v>6.5644999999999998</v>
      </c>
      <c r="AC76">
        <v>7.66</v>
      </c>
      <c r="AD76">
        <v>20.72</v>
      </c>
      <c r="AE76">
        <v>23.09</v>
      </c>
      <c r="AF76">
        <v>15285.828</v>
      </c>
      <c r="AG76">
        <v>102.86</v>
      </c>
      <c r="AH76">
        <v>96.464299999999994</v>
      </c>
      <c r="AI76">
        <v>1890.9</v>
      </c>
      <c r="AJ76">
        <v>1891300000000</v>
      </c>
      <c r="AK76">
        <v>507443700000000</v>
      </c>
      <c r="AL76">
        <v>4692934660000</v>
      </c>
      <c r="AM76">
        <v>1083786000000</v>
      </c>
      <c r="AN76">
        <v>558911000000</v>
      </c>
      <c r="AO76">
        <v>1730795488708.3701</v>
      </c>
      <c r="AP76">
        <v>261400230000</v>
      </c>
      <c r="AQ76">
        <v>26560738531013.5</v>
      </c>
      <c r="AR76">
        <v>8913</v>
      </c>
      <c r="AS76">
        <v>8926300000000</v>
      </c>
      <c r="AT76">
        <v>788467400000000</v>
      </c>
      <c r="AU76">
        <v>8441078810000</v>
      </c>
      <c r="AV76">
        <v>1040817000000</v>
      </c>
      <c r="AW76">
        <v>7261571900000</v>
      </c>
      <c r="AX76">
        <v>75813098162833.594</v>
      </c>
      <c r="AY76">
        <v>114.44130434782601</v>
      </c>
      <c r="AZ76">
        <v>135.971273291925</v>
      </c>
      <c r="BA76">
        <v>9503.3586956521704</v>
      </c>
      <c r="BB76">
        <v>2555.5</v>
      </c>
      <c r="BC76">
        <v>290.43472173913</v>
      </c>
      <c r="BD76">
        <v>1015.606</v>
      </c>
      <c r="BE76">
        <v>76.472899999999996</v>
      </c>
      <c r="BF76">
        <v>-12</v>
      </c>
      <c r="BG76">
        <v>80.7</v>
      </c>
      <c r="BH76">
        <v>79.2</v>
      </c>
      <c r="BI76">
        <v>73.027861212999994</v>
      </c>
      <c r="BJ76">
        <v>83.3</v>
      </c>
      <c r="BK76">
        <v>9</v>
      </c>
      <c r="BL76">
        <v>4.7</v>
      </c>
      <c r="BM76">
        <v>10</v>
      </c>
      <c r="BN76">
        <v>7.7</v>
      </c>
      <c r="BO76">
        <v>7.7</v>
      </c>
      <c r="BP76">
        <v>4.9714904487376801</v>
      </c>
      <c r="BQ76">
        <v>91.582999999999998</v>
      </c>
      <c r="BR76">
        <v>11.212999999999999</v>
      </c>
      <c r="BS76">
        <v>8.9810712847362204</v>
      </c>
      <c r="BT76">
        <v>1328.6400149999999</v>
      </c>
      <c r="BU76">
        <v>12226.490234000001</v>
      </c>
      <c r="BV76">
        <v>3.5575369999999999</v>
      </c>
      <c r="BW76">
        <v>3.698483</v>
      </c>
      <c r="BX76">
        <v>1.2991699999999999</v>
      </c>
      <c r="BY76">
        <v>1.78647</v>
      </c>
      <c r="BZ76">
        <v>3.912938</v>
      </c>
      <c r="CA76">
        <v>2.18899</v>
      </c>
      <c r="CB76">
        <v>2.7914810000000001</v>
      </c>
      <c r="CC76">
        <v>3.194229</v>
      </c>
      <c r="CD76">
        <v>4.724545</v>
      </c>
      <c r="CE76">
        <v>4.298</v>
      </c>
      <c r="CF76">
        <v>3.7385999999999999</v>
      </c>
      <c r="CG76">
        <v>2.5649999999999999</v>
      </c>
      <c r="CH76">
        <v>3.8343370000000002E-2</v>
      </c>
      <c r="CI76">
        <v>3.4435225999999999E-2</v>
      </c>
      <c r="CJ76">
        <v>2.6626220999999999E-2</v>
      </c>
      <c r="CK76">
        <v>3.0929500000000001</v>
      </c>
      <c r="CL76">
        <v>3.5222720000000001</v>
      </c>
      <c r="CM76">
        <v>3.2871969999999999</v>
      </c>
      <c r="CN76">
        <v>1.7259979999999999</v>
      </c>
      <c r="CO76">
        <v>2.6795279999999999</v>
      </c>
      <c r="CP76">
        <v>3.3008929999999999</v>
      </c>
      <c r="CQ76">
        <v>1.9879450000000001</v>
      </c>
      <c r="CR76">
        <v>2.0020020000000001</v>
      </c>
      <c r="CS76">
        <v>4.4998849999999999</v>
      </c>
      <c r="CT76">
        <v>4.5</v>
      </c>
      <c r="CU76">
        <v>2.288856</v>
      </c>
      <c r="CV76">
        <v>3.0494219999999999</v>
      </c>
      <c r="CW76">
        <v>2.486475</v>
      </c>
      <c r="CX76">
        <v>-0.5</v>
      </c>
      <c r="CY76">
        <v>4.1333659999999997</v>
      </c>
      <c r="CZ76">
        <v>3.7321620000000002</v>
      </c>
      <c r="DA76">
        <v>3.039507</v>
      </c>
      <c r="DB76">
        <v>1.8415600000000001</v>
      </c>
      <c r="DC76">
        <v>0.97297299999999998</v>
      </c>
      <c r="DD76">
        <v>4.3</v>
      </c>
      <c r="DE76">
        <v>4.022748</v>
      </c>
      <c r="DF76">
        <v>3.604806</v>
      </c>
      <c r="DG76">
        <v>3.5959460000000001</v>
      </c>
      <c r="DH76">
        <v>2.9137490000000001</v>
      </c>
      <c r="DI76">
        <v>1.004265</v>
      </c>
      <c r="DJ76">
        <v>3.9860370000000001</v>
      </c>
      <c r="DK76">
        <v>3.5</v>
      </c>
      <c r="DL76" s="1">
        <v>2.681603</v>
      </c>
      <c r="DM76">
        <v>6.2989870000000003</v>
      </c>
      <c r="DN76">
        <v>3.3620019999999999</v>
      </c>
      <c r="DO76">
        <v>5.4</v>
      </c>
      <c r="DP76">
        <v>5.2053209999999996</v>
      </c>
      <c r="DQ76">
        <v>8.8235290000000006</v>
      </c>
      <c r="DR76">
        <v>6.650309</v>
      </c>
      <c r="DS76">
        <v>4.252999</v>
      </c>
      <c r="DT76">
        <v>9.4601380000000006</v>
      </c>
      <c r="DU76">
        <v>1.919181</v>
      </c>
      <c r="DV76">
        <v>3.994294</v>
      </c>
      <c r="DW76">
        <v>2.4900799999999998</v>
      </c>
      <c r="DX76">
        <v>2.7636919999999998</v>
      </c>
      <c r="DY76">
        <v>2.2416879999999999</v>
      </c>
      <c r="DZ76">
        <v>3.1879659999999999</v>
      </c>
      <c r="EA76">
        <v>4.2328080000000003</v>
      </c>
      <c r="EB76">
        <v>6.7591140000000003</v>
      </c>
      <c r="EC76">
        <v>3.1</v>
      </c>
      <c r="ED76">
        <v>2.7</v>
      </c>
      <c r="EE76">
        <v>3.7958660000000002</v>
      </c>
      <c r="EF76">
        <v>4.5828709999999999</v>
      </c>
      <c r="EG76">
        <v>4.0230420000000002</v>
      </c>
    </row>
    <row r="77" spans="1:137" x14ac:dyDescent="0.2">
      <c r="A77" t="s">
        <v>212</v>
      </c>
      <c r="B77">
        <v>0.25</v>
      </c>
      <c r="C77">
        <v>0.73</v>
      </c>
      <c r="D77">
        <v>1.21</v>
      </c>
      <c r="E77">
        <v>2.17</v>
      </c>
      <c r="F77">
        <v>3.46</v>
      </c>
      <c r="G77">
        <v>0.6</v>
      </c>
      <c r="H77">
        <v>1.03</v>
      </c>
      <c r="I77">
        <v>1.32</v>
      </c>
      <c r="J77">
        <v>1.86</v>
      </c>
      <c r="K77">
        <v>2.87</v>
      </c>
      <c r="L77">
        <v>2797.0720000000001</v>
      </c>
      <c r="M77">
        <v>9644.6299999999992</v>
      </c>
      <c r="N77">
        <v>2.3797611537708598</v>
      </c>
      <c r="O77">
        <v>-4.1984862754887802</v>
      </c>
      <c r="P77">
        <v>1.9565417875613</v>
      </c>
      <c r="Q77">
        <v>2.6445685523595199</v>
      </c>
      <c r="R77">
        <v>0.21495914699617499</v>
      </c>
      <c r="S77">
        <v>1.95139087096844</v>
      </c>
      <c r="T77">
        <v>0.15763104585509</v>
      </c>
      <c r="U77">
        <v>1.7450370272675599</v>
      </c>
      <c r="V77">
        <v>1.446</v>
      </c>
      <c r="W77">
        <v>83.18</v>
      </c>
      <c r="X77">
        <v>1.6378999999999999</v>
      </c>
      <c r="Y77">
        <v>0.95799999999999996</v>
      </c>
      <c r="Z77">
        <v>11.7059</v>
      </c>
      <c r="AA77">
        <v>1.5832999999999999</v>
      </c>
      <c r="AB77">
        <v>6.5266999999999999</v>
      </c>
      <c r="AC77">
        <v>6.4</v>
      </c>
      <c r="AD77">
        <v>16.239999999999998</v>
      </c>
      <c r="AE77">
        <v>18.07</v>
      </c>
      <c r="AF77">
        <v>15496.189</v>
      </c>
      <c r="AG77">
        <v>109.53</v>
      </c>
      <c r="AH77">
        <v>96.118700000000004</v>
      </c>
      <c r="AI77">
        <v>1896.7</v>
      </c>
      <c r="AJ77">
        <v>1900800000000</v>
      </c>
      <c r="AK77">
        <v>513610500000000</v>
      </c>
      <c r="AL77">
        <v>4726865130000</v>
      </c>
      <c r="AM77">
        <v>1080772000000</v>
      </c>
      <c r="AN77">
        <v>560195000000</v>
      </c>
      <c r="AO77">
        <v>1765214034134.9299</v>
      </c>
      <c r="AP77">
        <v>260689426000</v>
      </c>
      <c r="AQ77">
        <v>26834538942594.699</v>
      </c>
      <c r="AR77">
        <v>8966.7000000000007</v>
      </c>
      <c r="AS77">
        <v>8958100000000</v>
      </c>
      <c r="AT77">
        <v>791857600000000</v>
      </c>
      <c r="AU77">
        <v>8482013950000</v>
      </c>
      <c r="AV77">
        <v>1043500000000</v>
      </c>
      <c r="AW77">
        <v>7315784200000</v>
      </c>
      <c r="AX77">
        <v>75738464121629.703</v>
      </c>
      <c r="AY77">
        <v>123.150476190476</v>
      </c>
      <c r="AZ77">
        <v>131.52559523809501</v>
      </c>
      <c r="BA77">
        <v>9482.75</v>
      </c>
      <c r="BB77">
        <v>2667.4166666666702</v>
      </c>
      <c r="BC77">
        <v>318.938776020408</v>
      </c>
      <c r="BD77">
        <v>1021.749</v>
      </c>
      <c r="BE77">
        <v>75.963300000000004</v>
      </c>
      <c r="BF77">
        <v>-13</v>
      </c>
      <c r="BG77">
        <v>82.1</v>
      </c>
      <c r="BH77">
        <v>82.2</v>
      </c>
      <c r="BI77">
        <v>72.942303198000005</v>
      </c>
      <c r="BJ77">
        <v>83.5</v>
      </c>
      <c r="BK77">
        <v>9.1</v>
      </c>
      <c r="BL77">
        <v>4.7</v>
      </c>
      <c r="BM77">
        <v>10</v>
      </c>
      <c r="BN77">
        <v>7.8</v>
      </c>
      <c r="BO77">
        <v>7.6</v>
      </c>
      <c r="BP77">
        <v>5.2135297342056104</v>
      </c>
      <c r="BQ77">
        <v>90.028000000000006</v>
      </c>
      <c r="BR77">
        <v>4.657</v>
      </c>
      <c r="BS77">
        <v>7.6470588235294104</v>
      </c>
      <c r="BT77">
        <v>1329.4799800000001</v>
      </c>
      <c r="BU77">
        <v>12321.019531</v>
      </c>
      <c r="BV77">
        <v>3.4654769999999999</v>
      </c>
      <c r="BW77">
        <v>3.6002540000000001</v>
      </c>
      <c r="BX77">
        <v>1.4127259999999999</v>
      </c>
      <c r="BY77">
        <v>1.8547830000000001</v>
      </c>
      <c r="BZ77">
        <v>3.875515</v>
      </c>
      <c r="CA77">
        <v>2.2190439999999998</v>
      </c>
      <c r="CB77">
        <v>2.763919</v>
      </c>
      <c r="CC77">
        <v>3.1298249999999999</v>
      </c>
      <c r="CD77">
        <v>4.7058039999999997</v>
      </c>
      <c r="CE77">
        <v>4.2933000000000003</v>
      </c>
      <c r="CF77">
        <v>3.7618999999999998</v>
      </c>
      <c r="CG77">
        <v>2.597</v>
      </c>
      <c r="CH77">
        <v>3.8904355000000002E-2</v>
      </c>
      <c r="CI77">
        <v>3.5287388000000003E-2</v>
      </c>
      <c r="CJ77">
        <v>2.7603611E-2</v>
      </c>
      <c r="CK77">
        <v>3.310327</v>
      </c>
      <c r="CL77">
        <v>3.4128959999999999</v>
      </c>
      <c r="CM77">
        <v>3.2758620000000001</v>
      </c>
      <c r="CN77">
        <v>1.5037590000000001</v>
      </c>
      <c r="CO77">
        <v>2.9978590000000001</v>
      </c>
      <c r="CP77">
        <v>3.16</v>
      </c>
      <c r="CQ77">
        <v>2.0778400000000001</v>
      </c>
      <c r="CR77">
        <v>1.9</v>
      </c>
      <c r="CS77">
        <v>3.9284620000000001</v>
      </c>
      <c r="CT77">
        <v>4.7</v>
      </c>
      <c r="CU77">
        <v>2.838635</v>
      </c>
      <c r="CV77">
        <v>3.1446540000000001</v>
      </c>
      <c r="CW77">
        <v>2.620215</v>
      </c>
      <c r="CX77">
        <v>-0.4</v>
      </c>
      <c r="CY77">
        <v>3.8157920000000001</v>
      </c>
      <c r="CZ77">
        <v>3.732078</v>
      </c>
      <c r="DA77">
        <v>3.360668</v>
      </c>
      <c r="DB77">
        <v>2.041703</v>
      </c>
      <c r="DC77">
        <v>1.2944979999999999</v>
      </c>
      <c r="DD77">
        <v>4.5</v>
      </c>
      <c r="DE77">
        <v>4.0373760000000001</v>
      </c>
      <c r="DF77">
        <v>3.7258819999999999</v>
      </c>
      <c r="DG77">
        <v>3.7794910000000002</v>
      </c>
      <c r="DH77">
        <v>3.3414079999999999</v>
      </c>
      <c r="DI77">
        <v>0.25888650000000002</v>
      </c>
      <c r="DJ77">
        <v>4.2646069999999998</v>
      </c>
      <c r="DK77">
        <v>3.8</v>
      </c>
      <c r="DL77" s="1">
        <v>3.1636310000000001</v>
      </c>
      <c r="DM77">
        <v>6.5102570000000002</v>
      </c>
      <c r="DN77">
        <v>3.2170190000000001</v>
      </c>
      <c r="DO77">
        <v>5.3</v>
      </c>
      <c r="DP77">
        <v>5.4116289999999996</v>
      </c>
      <c r="DQ77">
        <v>9.4117650000000008</v>
      </c>
      <c r="DR77">
        <v>6.1586550000000004</v>
      </c>
      <c r="DS77">
        <v>4.0043290000000002</v>
      </c>
      <c r="DT77">
        <v>9.6129390000000008</v>
      </c>
      <c r="DU77">
        <v>1.6993879999999999</v>
      </c>
      <c r="DV77">
        <v>4.2796010000000004</v>
      </c>
      <c r="DW77">
        <v>2.7403080000000002</v>
      </c>
      <c r="DX77">
        <v>2.8360560000000001</v>
      </c>
      <c r="DY77">
        <v>2.5367220000000001</v>
      </c>
      <c r="DZ77">
        <v>2.8437969999999999</v>
      </c>
      <c r="EA77">
        <v>4.507835</v>
      </c>
      <c r="EB77">
        <v>6.7660609999999997</v>
      </c>
      <c r="EC77">
        <v>3.3</v>
      </c>
      <c r="ED77">
        <v>2.8</v>
      </c>
      <c r="EE77">
        <v>4.4319480000000002</v>
      </c>
      <c r="EF77">
        <v>4.6823810000000003</v>
      </c>
      <c r="EG77">
        <v>4.2585030000000001</v>
      </c>
    </row>
    <row r="78" spans="1:137" x14ac:dyDescent="0.2">
      <c r="A78" t="s">
        <v>213</v>
      </c>
      <c r="B78">
        <v>0.19</v>
      </c>
      <c r="C78">
        <v>0.56000000000000005</v>
      </c>
      <c r="D78">
        <v>0.94</v>
      </c>
      <c r="E78">
        <v>1.84</v>
      </c>
      <c r="F78">
        <v>3.17</v>
      </c>
      <c r="G78">
        <v>0.6</v>
      </c>
      <c r="H78">
        <v>1.06</v>
      </c>
      <c r="I78">
        <v>1.35</v>
      </c>
      <c r="J78">
        <v>1.9</v>
      </c>
      <c r="K78">
        <v>2.6</v>
      </c>
      <c r="L78">
        <v>2815.0757100000001</v>
      </c>
      <c r="M78">
        <v>9650.7800000000007</v>
      </c>
      <c r="N78">
        <v>-0.69218692824346595</v>
      </c>
      <c r="O78">
        <v>-0.39797695050161103</v>
      </c>
      <c r="P78">
        <v>-1.1922405215661001</v>
      </c>
      <c r="Q78">
        <v>-1.1279483682092</v>
      </c>
      <c r="R78">
        <v>-2.4398349045286598</v>
      </c>
      <c r="S78">
        <v>-4.5252800640884798</v>
      </c>
      <c r="T78">
        <v>-5.4294302279752902</v>
      </c>
      <c r="U78">
        <v>-5.4227834010362796</v>
      </c>
      <c r="V78">
        <v>1.4335</v>
      </c>
      <c r="W78">
        <v>81.13</v>
      </c>
      <c r="X78">
        <v>1.6332</v>
      </c>
      <c r="Y78">
        <v>0.96799999999999997</v>
      </c>
      <c r="Z78">
        <v>11.654199999999999</v>
      </c>
      <c r="AA78">
        <v>1.6135999999999999</v>
      </c>
      <c r="AB78">
        <v>6.4957000000000003</v>
      </c>
      <c r="AC78">
        <v>6.07</v>
      </c>
      <c r="AD78">
        <v>16.91</v>
      </c>
      <c r="AE78">
        <v>18.13</v>
      </c>
      <c r="AF78">
        <v>15496.189</v>
      </c>
      <c r="AG78">
        <v>100.9</v>
      </c>
      <c r="AH78">
        <v>96.337699999999998</v>
      </c>
      <c r="AI78">
        <v>1935.6</v>
      </c>
      <c r="AJ78">
        <v>1938000000000</v>
      </c>
      <c r="AK78">
        <v>515927200000000</v>
      </c>
      <c r="AL78">
        <v>4714711290000</v>
      </c>
      <c r="AM78">
        <v>1086690000000</v>
      </c>
      <c r="AN78">
        <v>563051000000</v>
      </c>
      <c r="AO78">
        <v>1750806076330.6399</v>
      </c>
      <c r="AP78">
        <v>261532373000</v>
      </c>
      <c r="AQ78">
        <v>27066176937093</v>
      </c>
      <c r="AR78">
        <v>9027.2000000000007</v>
      </c>
      <c r="AS78">
        <v>9046100000000</v>
      </c>
      <c r="AT78">
        <v>796042300000000</v>
      </c>
      <c r="AU78">
        <v>8488118150000</v>
      </c>
      <c r="AV78">
        <v>1045955000000</v>
      </c>
      <c r="AW78">
        <v>7344860300000</v>
      </c>
      <c r="AX78">
        <v>76340931367226.406</v>
      </c>
      <c r="AY78">
        <v>114.458181818182</v>
      </c>
      <c r="AZ78">
        <v>127.962857142857</v>
      </c>
      <c r="BA78">
        <v>8931.6749999999993</v>
      </c>
      <c r="BB78">
        <v>2587.2125000000001</v>
      </c>
      <c r="BC78">
        <v>308.57522142857101</v>
      </c>
      <c r="BD78">
        <v>1054.8109999999999</v>
      </c>
      <c r="BE78">
        <v>76.149600000000007</v>
      </c>
      <c r="BF78">
        <v>-13</v>
      </c>
      <c r="BG78">
        <v>82.1</v>
      </c>
      <c r="BH78">
        <v>82.2</v>
      </c>
      <c r="BI78">
        <v>72.942303198000005</v>
      </c>
      <c r="BJ78">
        <v>83.5</v>
      </c>
      <c r="BK78">
        <v>9</v>
      </c>
      <c r="BL78">
        <v>4.5999999999999996</v>
      </c>
      <c r="BM78">
        <v>10</v>
      </c>
      <c r="BN78">
        <v>8</v>
      </c>
      <c r="BO78">
        <v>7.5</v>
      </c>
      <c r="BP78">
        <v>5.4029117334440997</v>
      </c>
      <c r="BQ78">
        <v>90.028000000000006</v>
      </c>
      <c r="BR78">
        <v>4.657</v>
      </c>
      <c r="BS78">
        <v>7.6470588235294104</v>
      </c>
      <c r="BT78">
        <v>1365.209961</v>
      </c>
      <c r="BU78">
        <v>12810.160156</v>
      </c>
      <c r="BV78">
        <v>3.2738450000000001</v>
      </c>
      <c r="BW78">
        <v>3.4449190000000001</v>
      </c>
      <c r="BX78">
        <v>1.317704</v>
      </c>
      <c r="BY78">
        <v>1.668755</v>
      </c>
      <c r="BZ78">
        <v>3.7081059999999999</v>
      </c>
      <c r="CA78">
        <v>1.980051</v>
      </c>
      <c r="CB78">
        <v>2.4930210000000002</v>
      </c>
      <c r="CC78">
        <v>2.8793220000000002</v>
      </c>
      <c r="CD78">
        <v>4.5126119999999998</v>
      </c>
      <c r="CE78">
        <v>4.1371000000000002</v>
      </c>
      <c r="CF78">
        <v>3.5053000000000001</v>
      </c>
      <c r="CG78">
        <v>2.2839</v>
      </c>
      <c r="CH78">
        <v>3.8395606999999998E-2</v>
      </c>
      <c r="CI78">
        <v>3.3660703E-2</v>
      </c>
      <c r="CJ78">
        <v>2.5760603999999999E-2</v>
      </c>
      <c r="CK78">
        <v>3.3159740000000002</v>
      </c>
      <c r="CL78">
        <v>3.3455249999999999</v>
      </c>
      <c r="CM78">
        <v>3.6973349999999998</v>
      </c>
      <c r="CN78">
        <v>1.93133</v>
      </c>
      <c r="CO78">
        <v>3.1049250000000002</v>
      </c>
      <c r="CP78">
        <v>3.3443480000000001</v>
      </c>
      <c r="CQ78">
        <v>2.0122209999999998</v>
      </c>
      <c r="CR78">
        <v>2.0020020000000001</v>
      </c>
      <c r="CS78">
        <v>3.2894489999999998</v>
      </c>
      <c r="CT78">
        <v>3.9</v>
      </c>
      <c r="CU78">
        <v>3.3664299999999998</v>
      </c>
      <c r="CV78">
        <v>2.6068820000000001</v>
      </c>
      <c r="CW78">
        <v>2.6468479999999999</v>
      </c>
      <c r="CX78">
        <v>-0.4</v>
      </c>
      <c r="CY78">
        <v>3.9121959999999998</v>
      </c>
      <c r="CZ78">
        <v>3.5940569999999998</v>
      </c>
      <c r="DA78">
        <v>3.2492890000000001</v>
      </c>
      <c r="DB78">
        <v>2.1621030000000001</v>
      </c>
      <c r="DC78">
        <v>1.626898</v>
      </c>
      <c r="DD78">
        <v>5</v>
      </c>
      <c r="DE78">
        <v>3.8433679999999999</v>
      </c>
      <c r="DF78">
        <v>3.9893619999999999</v>
      </c>
      <c r="DG78">
        <v>3.514027</v>
      </c>
      <c r="DH78">
        <v>3.341834</v>
      </c>
      <c r="DI78">
        <v>0.36905729999999998</v>
      </c>
      <c r="DJ78">
        <v>7.1725450000000004</v>
      </c>
      <c r="DK78">
        <v>3.8</v>
      </c>
      <c r="DL78" s="1">
        <v>3.5686460000000002</v>
      </c>
      <c r="DM78">
        <v>6.5527819999999997</v>
      </c>
      <c r="DN78">
        <v>3.2570770000000002</v>
      </c>
      <c r="DO78">
        <v>5.5</v>
      </c>
      <c r="DP78">
        <v>5.4022990000000002</v>
      </c>
      <c r="DQ78">
        <v>8.7209299999999992</v>
      </c>
      <c r="DR78">
        <v>5.9809619999999999</v>
      </c>
      <c r="DS78">
        <v>4.0948279999999997</v>
      </c>
      <c r="DT78">
        <v>9.5911249999999999</v>
      </c>
      <c r="DU78">
        <v>2.166369</v>
      </c>
      <c r="DV78">
        <v>4.55192</v>
      </c>
      <c r="DW78">
        <v>2.9900639999999998</v>
      </c>
      <c r="DX78">
        <v>3.0274679999999998</v>
      </c>
      <c r="DY78">
        <v>2.779779</v>
      </c>
      <c r="DZ78">
        <v>3.019075</v>
      </c>
      <c r="EA78">
        <v>4.9642220000000004</v>
      </c>
      <c r="EB78">
        <v>6.2949539999999997</v>
      </c>
      <c r="EC78">
        <v>3.2</v>
      </c>
      <c r="ED78">
        <v>2.7</v>
      </c>
      <c r="EE78">
        <v>5.0178900000000004</v>
      </c>
      <c r="EF78">
        <v>4.8445790000000004</v>
      </c>
      <c r="EG78">
        <v>4.3811210000000003</v>
      </c>
    </row>
    <row r="79" spans="1:137" x14ac:dyDescent="0.2">
      <c r="A79" t="s">
        <v>214</v>
      </c>
      <c r="B79">
        <v>0.18</v>
      </c>
      <c r="C79">
        <v>0.41</v>
      </c>
      <c r="D79">
        <v>0.71</v>
      </c>
      <c r="E79">
        <v>1.58</v>
      </c>
      <c r="F79">
        <v>3</v>
      </c>
      <c r="G79">
        <v>0.65</v>
      </c>
      <c r="H79">
        <v>1.2</v>
      </c>
      <c r="I79">
        <v>1.5</v>
      </c>
      <c r="J79">
        <v>2.04</v>
      </c>
      <c r="K79">
        <v>2.54</v>
      </c>
      <c r="L79">
        <v>2687.7627299999999</v>
      </c>
      <c r="M79">
        <v>9541.5300000000007</v>
      </c>
      <c r="N79">
        <v>-3.6175897949141</v>
      </c>
      <c r="O79">
        <v>-2.2416191982495199</v>
      </c>
      <c r="P79">
        <v>-3.9173987289403698</v>
      </c>
      <c r="Q79">
        <v>-2.5540083344689299</v>
      </c>
      <c r="R79">
        <v>-3.6414929790870101</v>
      </c>
      <c r="S79">
        <v>-0.29381778729633501</v>
      </c>
      <c r="T79">
        <v>-2.32497966448916</v>
      </c>
      <c r="U79">
        <v>-4.28650605618623</v>
      </c>
      <c r="V79">
        <v>1.4402999999999999</v>
      </c>
      <c r="W79">
        <v>80.430000000000007</v>
      </c>
      <c r="X79">
        <v>1.6218999999999999</v>
      </c>
      <c r="Y79">
        <v>0.97660000000000002</v>
      </c>
      <c r="Z79">
        <v>11.8055</v>
      </c>
      <c r="AA79">
        <v>1.5853999999999999</v>
      </c>
      <c r="AB79">
        <v>6.4745999999999997</v>
      </c>
      <c r="AC79">
        <v>7.05</v>
      </c>
      <c r="AD79">
        <v>19.149999999999999</v>
      </c>
      <c r="AE79">
        <v>20.41</v>
      </c>
      <c r="AF79">
        <v>15496.189</v>
      </c>
      <c r="AG79">
        <v>96.26</v>
      </c>
      <c r="AH79">
        <v>96.615399999999994</v>
      </c>
      <c r="AI79">
        <v>1952.1</v>
      </c>
      <c r="AJ79">
        <v>1956000000000</v>
      </c>
      <c r="AK79">
        <v>515499300000000</v>
      </c>
      <c r="AL79">
        <v>4769347300000</v>
      </c>
      <c r="AM79">
        <v>1075591000000</v>
      </c>
      <c r="AN79">
        <v>568437000000</v>
      </c>
      <c r="AO79">
        <v>1796040578765.5701</v>
      </c>
      <c r="AP79">
        <v>263519496000</v>
      </c>
      <c r="AQ79">
        <v>27221776461785.801</v>
      </c>
      <c r="AR79">
        <v>9098.5</v>
      </c>
      <c r="AS79">
        <v>9094000000000</v>
      </c>
      <c r="AT79">
        <v>796635300000000</v>
      </c>
      <c r="AU79">
        <v>8517982800000</v>
      </c>
      <c r="AV79">
        <v>1050836000000</v>
      </c>
      <c r="AW79">
        <v>7416488200000</v>
      </c>
      <c r="AX79">
        <v>78082096627241.094</v>
      </c>
      <c r="AY79">
        <v>113.757727272727</v>
      </c>
      <c r="AZ79">
        <v>128.362012987013</v>
      </c>
      <c r="BA79">
        <v>9066.8522727272702</v>
      </c>
      <c r="BB79">
        <v>2557.7613636363599</v>
      </c>
      <c r="BC79">
        <v>310.53647428571401</v>
      </c>
      <c r="BD79">
        <v>1062.0630000000001</v>
      </c>
      <c r="BE79">
        <v>76.176000000000002</v>
      </c>
      <c r="BF79">
        <v>-13</v>
      </c>
      <c r="BG79">
        <v>82.1</v>
      </c>
      <c r="BH79">
        <v>82.2</v>
      </c>
      <c r="BI79">
        <v>72.942303198000005</v>
      </c>
      <c r="BJ79">
        <v>83.5</v>
      </c>
      <c r="BK79">
        <v>9.1</v>
      </c>
      <c r="BL79">
        <v>4.7</v>
      </c>
      <c r="BM79">
        <v>10</v>
      </c>
      <c r="BN79">
        <v>8</v>
      </c>
      <c r="BO79">
        <v>7.5</v>
      </c>
      <c r="BP79">
        <v>5.5385963621895504</v>
      </c>
      <c r="BQ79">
        <v>90.028000000000006</v>
      </c>
      <c r="BR79">
        <v>4.657</v>
      </c>
      <c r="BS79">
        <v>7.6470588235294104</v>
      </c>
      <c r="BT79">
        <v>1345.1999510000001</v>
      </c>
      <c r="BU79">
        <v>12569.410156</v>
      </c>
      <c r="BV79">
        <v>3.3093499999999998</v>
      </c>
      <c r="BW79">
        <v>3.4865409999999999</v>
      </c>
      <c r="BX79">
        <v>1.3886369999999999</v>
      </c>
      <c r="BY79">
        <v>1.65188</v>
      </c>
      <c r="BZ79">
        <v>3.935492</v>
      </c>
      <c r="CA79">
        <v>1.9378470000000001</v>
      </c>
      <c r="CB79">
        <v>2.4710770000000002</v>
      </c>
      <c r="CC79">
        <v>2.8902420000000002</v>
      </c>
      <c r="CD79">
        <v>4.6234479999999998</v>
      </c>
      <c r="CE79">
        <v>4.1276999999999999</v>
      </c>
      <c r="CF79">
        <v>3.4144000000000001</v>
      </c>
      <c r="CG79">
        <v>2.0908000000000002</v>
      </c>
      <c r="CH79">
        <v>3.5702891E-2</v>
      </c>
      <c r="CI79">
        <v>3.0736194000000001E-2</v>
      </c>
      <c r="CJ79">
        <v>2.2629237999999999E-2</v>
      </c>
      <c r="CK79">
        <v>3.3159740000000002</v>
      </c>
      <c r="CL79">
        <v>3.6793979999999999</v>
      </c>
      <c r="CM79">
        <v>3.0981070000000002</v>
      </c>
      <c r="CN79">
        <v>1.8240339999999999</v>
      </c>
      <c r="CO79">
        <v>3.0010720000000002</v>
      </c>
      <c r="CP79">
        <v>3.5410620000000002</v>
      </c>
      <c r="CQ79">
        <v>2.1072600000000001</v>
      </c>
      <c r="CR79">
        <v>2.1021019999999999</v>
      </c>
      <c r="CS79">
        <v>3.3387950000000002</v>
      </c>
      <c r="CT79">
        <v>3.5</v>
      </c>
      <c r="CU79">
        <v>4.2271010000000002</v>
      </c>
      <c r="CV79">
        <v>2.7139880000000001</v>
      </c>
      <c r="CW79">
        <v>2.746991</v>
      </c>
      <c r="CX79">
        <v>-0.4</v>
      </c>
      <c r="CY79">
        <v>4.2171060000000002</v>
      </c>
      <c r="CZ79">
        <v>3.5179719999999999</v>
      </c>
      <c r="DA79">
        <v>3.2764690000000001</v>
      </c>
      <c r="DB79">
        <v>2.150655</v>
      </c>
      <c r="DC79">
        <v>1.4115089999999999</v>
      </c>
      <c r="DD79">
        <v>4.2</v>
      </c>
      <c r="DE79">
        <v>3.4054540000000002</v>
      </c>
      <c r="DF79">
        <v>3.9228719999999999</v>
      </c>
      <c r="DG79">
        <v>3.1843490000000001</v>
      </c>
      <c r="DH79">
        <v>3.0796739999999998</v>
      </c>
      <c r="DI79">
        <v>0.56418259999999998</v>
      </c>
      <c r="DJ79">
        <v>6.2358789999999997</v>
      </c>
      <c r="DK79">
        <v>3.6</v>
      </c>
      <c r="DL79" s="1">
        <v>3.5588280000000001</v>
      </c>
      <c r="DM79">
        <v>6.7125510000000004</v>
      </c>
      <c r="DN79">
        <v>3.4380250000000001</v>
      </c>
      <c r="DO79">
        <v>6.4</v>
      </c>
      <c r="DP79">
        <v>4.9199089999999996</v>
      </c>
      <c r="DQ79">
        <v>8.6206890000000005</v>
      </c>
      <c r="DR79">
        <v>5.5397959999999999</v>
      </c>
      <c r="DS79">
        <v>4.189044</v>
      </c>
      <c r="DT79">
        <v>9.416461</v>
      </c>
      <c r="DU79">
        <v>1.3313759999999999</v>
      </c>
      <c r="DV79">
        <v>5.1209100000000003</v>
      </c>
      <c r="DW79">
        <v>2.9622890000000002</v>
      </c>
      <c r="DX79">
        <v>2.9543750000000002</v>
      </c>
      <c r="DY79">
        <v>2.7776010000000002</v>
      </c>
      <c r="DZ79">
        <v>3.235093</v>
      </c>
      <c r="EA79">
        <v>4.8144419999999997</v>
      </c>
      <c r="EB79">
        <v>6.3032899999999996</v>
      </c>
      <c r="EC79">
        <v>3.1</v>
      </c>
      <c r="ED79">
        <v>2.7</v>
      </c>
      <c r="EE79">
        <v>4.8317329999999998</v>
      </c>
      <c r="EF79">
        <v>5.1763120000000002</v>
      </c>
      <c r="EG79">
        <v>4.419918</v>
      </c>
    </row>
    <row r="80" spans="1:137" x14ac:dyDescent="0.2">
      <c r="A80" t="s">
        <v>215</v>
      </c>
      <c r="B80">
        <v>0.19</v>
      </c>
      <c r="C80">
        <v>0.41</v>
      </c>
      <c r="D80">
        <v>0.68</v>
      </c>
      <c r="E80">
        <v>1.54</v>
      </c>
      <c r="F80">
        <v>3</v>
      </c>
      <c r="G80">
        <v>0.65</v>
      </c>
      <c r="H80">
        <v>1.23</v>
      </c>
      <c r="I80">
        <v>1.51</v>
      </c>
      <c r="J80">
        <v>2.04</v>
      </c>
      <c r="K80">
        <v>2.73</v>
      </c>
      <c r="L80">
        <v>2810.5754999999999</v>
      </c>
      <c r="M80">
        <v>9996.68</v>
      </c>
      <c r="N80">
        <v>2.2780442265169301</v>
      </c>
      <c r="O80">
        <v>4.7612096440649196</v>
      </c>
      <c r="P80">
        <v>-0.89267064630675097</v>
      </c>
      <c r="Q80">
        <v>2.0308415829618598</v>
      </c>
      <c r="R80">
        <v>1.28994805010776</v>
      </c>
      <c r="S80">
        <v>1.9989622023931599</v>
      </c>
      <c r="T80">
        <v>-2.9193490995459599</v>
      </c>
      <c r="U80">
        <v>2.3619702091852601</v>
      </c>
      <c r="V80">
        <v>1.4275</v>
      </c>
      <c r="W80">
        <v>79.239999999999995</v>
      </c>
      <c r="X80">
        <v>1.6157999999999999</v>
      </c>
      <c r="Y80">
        <v>0.95530000000000004</v>
      </c>
      <c r="Z80">
        <v>11.674099999999999</v>
      </c>
      <c r="AA80">
        <v>1.5625</v>
      </c>
      <c r="AB80">
        <v>6.4574999999999996</v>
      </c>
      <c r="AC80">
        <v>8.11</v>
      </c>
      <c r="AD80">
        <v>19.23</v>
      </c>
      <c r="AE80">
        <v>20.81</v>
      </c>
      <c r="AF80">
        <v>15591.85</v>
      </c>
      <c r="AG80">
        <v>97.3</v>
      </c>
      <c r="AH80">
        <v>97.129199999999997</v>
      </c>
      <c r="AI80">
        <v>1986.6</v>
      </c>
      <c r="AJ80">
        <v>2001600000000</v>
      </c>
      <c r="AK80">
        <v>518116600000000</v>
      </c>
      <c r="AL80">
        <v>4751434620000</v>
      </c>
      <c r="AM80">
        <v>1085568000000</v>
      </c>
      <c r="AN80">
        <v>572074000000</v>
      </c>
      <c r="AO80">
        <v>1803365739466.8401</v>
      </c>
      <c r="AP80">
        <v>265745344000</v>
      </c>
      <c r="AQ80">
        <v>27329338099407.301</v>
      </c>
      <c r="AR80">
        <v>9261.1</v>
      </c>
      <c r="AS80">
        <v>9267100000000</v>
      </c>
      <c r="AT80">
        <v>798703700000000</v>
      </c>
      <c r="AU80">
        <v>8522260990000</v>
      </c>
      <c r="AV80">
        <v>1054572000000</v>
      </c>
      <c r="AW80">
        <v>7489496000000</v>
      </c>
      <c r="AX80">
        <v>77292369450324.094</v>
      </c>
      <c r="AY80">
        <v>116.46095238095199</v>
      </c>
      <c r="AZ80">
        <v>128.98928571428601</v>
      </c>
      <c r="BA80">
        <v>9650.4642857142899</v>
      </c>
      <c r="BB80">
        <v>2525.4285714285702</v>
      </c>
      <c r="BC80">
        <v>300.832209464286</v>
      </c>
      <c r="BD80">
        <v>1098.1379999999999</v>
      </c>
      <c r="BE80">
        <v>76.485799999999998</v>
      </c>
      <c r="BF80">
        <v>-10</v>
      </c>
      <c r="BG80">
        <v>81.099999999999994</v>
      </c>
      <c r="BH80">
        <v>80.2</v>
      </c>
      <c r="BI80">
        <v>72.975228977</v>
      </c>
      <c r="BJ80">
        <v>82.5</v>
      </c>
      <c r="BK80">
        <v>9</v>
      </c>
      <c r="BL80">
        <v>4.7</v>
      </c>
      <c r="BM80">
        <v>10.199999999999999</v>
      </c>
      <c r="BN80">
        <v>8.1</v>
      </c>
      <c r="BO80">
        <v>7.3</v>
      </c>
      <c r="BP80">
        <v>5.2491348872893999</v>
      </c>
      <c r="BQ80">
        <v>89.129000000000005</v>
      </c>
      <c r="BR80">
        <v>1.6419999999999999</v>
      </c>
      <c r="BS80">
        <v>6.2476044461479603</v>
      </c>
      <c r="BT80">
        <v>1320.6400149999999</v>
      </c>
      <c r="BU80">
        <v>12414.339844</v>
      </c>
      <c r="BV80">
        <v>2.96496</v>
      </c>
      <c r="BW80">
        <v>3.1637970000000002</v>
      </c>
      <c r="BX80">
        <v>1.112673</v>
      </c>
      <c r="BY80">
        <v>1.318716</v>
      </c>
      <c r="BZ80">
        <v>3.5244710000000001</v>
      </c>
      <c r="CA80">
        <v>1.5652729999999999</v>
      </c>
      <c r="CB80">
        <v>2.0700379999999998</v>
      </c>
      <c r="CC80">
        <v>2.50339</v>
      </c>
      <c r="CD80">
        <v>4.7292670000000001</v>
      </c>
      <c r="CE80">
        <v>4.0974000000000004</v>
      </c>
      <c r="CF80">
        <v>3.3136999999999999</v>
      </c>
      <c r="CG80">
        <v>1.962</v>
      </c>
      <c r="CH80">
        <v>3.5702891E-2</v>
      </c>
      <c r="CI80">
        <v>3.0736194000000001E-2</v>
      </c>
      <c r="CJ80">
        <v>2.2629237999999999E-2</v>
      </c>
      <c r="CK80">
        <v>3.4937</v>
      </c>
      <c r="CL80">
        <v>3.7530920000000001</v>
      </c>
      <c r="CM80">
        <v>2.7397260000000001</v>
      </c>
      <c r="CN80">
        <v>1.71123</v>
      </c>
      <c r="CO80">
        <v>3.004292</v>
      </c>
      <c r="CP80">
        <v>3.9581019999999998</v>
      </c>
      <c r="CQ80">
        <v>1.94421</v>
      </c>
      <c r="CR80">
        <v>2.0979019999999999</v>
      </c>
      <c r="CS80">
        <v>2.3980160000000001</v>
      </c>
      <c r="CT80">
        <v>3.1</v>
      </c>
      <c r="CU80">
        <v>5.0141200000000001</v>
      </c>
      <c r="CV80">
        <v>2.6096029999999999</v>
      </c>
      <c r="CW80">
        <v>2.6796570000000002</v>
      </c>
      <c r="CX80">
        <v>0.2</v>
      </c>
      <c r="CY80">
        <v>4.5090450000000004</v>
      </c>
      <c r="CZ80">
        <v>2.9047459999999998</v>
      </c>
      <c r="DA80">
        <v>3.5471620000000001</v>
      </c>
      <c r="DB80">
        <v>2.9559890000000002</v>
      </c>
      <c r="DC80">
        <v>1.6375550000000001</v>
      </c>
      <c r="DD80">
        <v>4.0999999999999996</v>
      </c>
      <c r="DE80">
        <v>3.1523639999999999</v>
      </c>
      <c r="DF80">
        <v>3.7184599999999999</v>
      </c>
      <c r="DG80">
        <v>3.093245</v>
      </c>
      <c r="DH80">
        <v>3.3482810000000001</v>
      </c>
      <c r="DI80">
        <v>0.47204410000000002</v>
      </c>
      <c r="DJ80">
        <v>6.3113679999999999</v>
      </c>
      <c r="DK80">
        <v>3.8</v>
      </c>
      <c r="DL80" s="1">
        <v>3.6287159999999998</v>
      </c>
      <c r="DM80">
        <v>6.8725990000000001</v>
      </c>
      <c r="DN80">
        <v>2.9022730000000001</v>
      </c>
      <c r="DO80">
        <v>6.5</v>
      </c>
      <c r="DP80">
        <v>5.1340560000000002</v>
      </c>
      <c r="DQ80">
        <v>8.4269669999999994</v>
      </c>
      <c r="DR80">
        <v>4.6081810000000001</v>
      </c>
      <c r="DS80">
        <v>3.4224600000000001</v>
      </c>
      <c r="DT80">
        <v>9.0130719999999993</v>
      </c>
      <c r="DU80">
        <v>0.94000850000000002</v>
      </c>
      <c r="DV80">
        <v>5.3748230000000001</v>
      </c>
      <c r="DW80">
        <v>3.0550660000000001</v>
      </c>
      <c r="DX80">
        <v>2.9735529999999999</v>
      </c>
      <c r="DY80">
        <v>2.8700209999999999</v>
      </c>
      <c r="DZ80">
        <v>3.4284150000000002</v>
      </c>
      <c r="EA80">
        <v>4.3142889999999996</v>
      </c>
      <c r="EB80">
        <v>5.4605370000000004</v>
      </c>
      <c r="EC80">
        <v>2.9</v>
      </c>
      <c r="ED80">
        <v>2.6</v>
      </c>
      <c r="EE80">
        <v>4.5532050000000002</v>
      </c>
      <c r="EF80">
        <v>5.1939029999999997</v>
      </c>
      <c r="EG80">
        <v>4.394571</v>
      </c>
    </row>
    <row r="81" spans="1:137" x14ac:dyDescent="0.2">
      <c r="A81" t="s">
        <v>216</v>
      </c>
      <c r="B81">
        <v>0.11</v>
      </c>
      <c r="C81">
        <v>0.23</v>
      </c>
      <c r="D81">
        <v>0.38</v>
      </c>
      <c r="E81">
        <v>1.02</v>
      </c>
      <c r="F81">
        <v>2.2999999999999998</v>
      </c>
      <c r="G81">
        <v>0.81</v>
      </c>
      <c r="H81">
        <v>1.62</v>
      </c>
      <c r="I81">
        <v>1.92</v>
      </c>
      <c r="J81">
        <v>2.44</v>
      </c>
      <c r="K81">
        <v>2.57</v>
      </c>
      <c r="L81">
        <v>2504.6230399999999</v>
      </c>
      <c r="M81">
        <v>9072.94</v>
      </c>
      <c r="N81">
        <v>-11.467631607187901</v>
      </c>
      <c r="O81">
        <v>-9.57617278216442</v>
      </c>
      <c r="P81">
        <v>-16.1140752737074</v>
      </c>
      <c r="Q81">
        <v>-10.9079648922723</v>
      </c>
      <c r="R81">
        <v>-6.6773319855017803</v>
      </c>
      <c r="S81">
        <v>-5.9385781911686202</v>
      </c>
      <c r="T81">
        <v>-10.9055849329857</v>
      </c>
      <c r="U81">
        <v>-6.5280024690298699</v>
      </c>
      <c r="V81">
        <v>1.4333</v>
      </c>
      <c r="W81">
        <v>76.97</v>
      </c>
      <c r="X81">
        <v>1.6355999999999999</v>
      </c>
      <c r="Y81">
        <v>0.98170000000000002</v>
      </c>
      <c r="Z81">
        <v>12.236599999999999</v>
      </c>
      <c r="AA81">
        <v>1.5966</v>
      </c>
      <c r="AB81">
        <v>6.4036</v>
      </c>
      <c r="AC81">
        <v>8.26</v>
      </c>
      <c r="AD81">
        <v>35.03</v>
      </c>
      <c r="AE81">
        <v>34.57</v>
      </c>
      <c r="AF81">
        <v>15591.85</v>
      </c>
      <c r="AG81">
        <v>86.33</v>
      </c>
      <c r="AH81">
        <v>97.673100000000005</v>
      </c>
      <c r="AI81">
        <v>2105.1</v>
      </c>
      <c r="AJ81">
        <v>2113400000000</v>
      </c>
      <c r="AK81">
        <v>519005700000000</v>
      </c>
      <c r="AL81">
        <v>4732790540000</v>
      </c>
      <c r="AM81">
        <v>1106249000000</v>
      </c>
      <c r="AN81">
        <v>574581000000</v>
      </c>
      <c r="AO81">
        <v>1805310617659.8799</v>
      </c>
      <c r="AP81">
        <v>261654040000</v>
      </c>
      <c r="AQ81">
        <v>27549997888003.898</v>
      </c>
      <c r="AR81">
        <v>9503.4</v>
      </c>
      <c r="AS81">
        <v>9458300000000</v>
      </c>
      <c r="AT81">
        <v>799518600000000</v>
      </c>
      <c r="AU81">
        <v>8530699180000</v>
      </c>
      <c r="AV81">
        <v>1059525000000</v>
      </c>
      <c r="AW81">
        <v>7578998600000</v>
      </c>
      <c r="AX81">
        <v>78085234092749.297</v>
      </c>
      <c r="AY81">
        <v>110.08130434782601</v>
      </c>
      <c r="AZ81">
        <v>127.462012987013</v>
      </c>
      <c r="BA81">
        <v>8997.9886363636397</v>
      </c>
      <c r="BB81">
        <v>2380.9749999999999</v>
      </c>
      <c r="BC81">
        <v>310.307111645963</v>
      </c>
      <c r="BD81">
        <v>1225.9870000000001</v>
      </c>
      <c r="BE81">
        <v>76.766199999999998</v>
      </c>
      <c r="BF81">
        <v>-10</v>
      </c>
      <c r="BG81">
        <v>81.099999999999994</v>
      </c>
      <c r="BH81">
        <v>80.2</v>
      </c>
      <c r="BI81">
        <v>72.975228977</v>
      </c>
      <c r="BJ81">
        <v>82.5</v>
      </c>
      <c r="BK81">
        <v>9</v>
      </c>
      <c r="BL81">
        <v>4.5</v>
      </c>
      <c r="BM81">
        <v>10.199999999999999</v>
      </c>
      <c r="BN81">
        <v>8.1999999999999993</v>
      </c>
      <c r="BO81">
        <v>7.3</v>
      </c>
      <c r="BP81">
        <v>5.4274419087888104</v>
      </c>
      <c r="BQ81">
        <v>89.129000000000005</v>
      </c>
      <c r="BR81">
        <v>1.6419999999999999</v>
      </c>
      <c r="BS81">
        <v>6.2476044461479603</v>
      </c>
      <c r="BT81">
        <v>1292.589966</v>
      </c>
      <c r="BU81">
        <v>12144.219727</v>
      </c>
      <c r="BV81">
        <v>2.6710660000000002</v>
      </c>
      <c r="BW81">
        <v>2.8893390000000001</v>
      </c>
      <c r="BX81">
        <v>0.66745900000000002</v>
      </c>
      <c r="BY81">
        <v>0.85866600000000004</v>
      </c>
      <c r="BZ81">
        <v>3.3329019999999998</v>
      </c>
      <c r="CA81">
        <v>1.118371</v>
      </c>
      <c r="CB81">
        <v>1.67669</v>
      </c>
      <c r="CC81">
        <v>2.160552</v>
      </c>
      <c r="CD81">
        <v>4.436407</v>
      </c>
      <c r="CE81">
        <v>3.7132000000000001</v>
      </c>
      <c r="CF81">
        <v>2.7833000000000001</v>
      </c>
      <c r="CG81">
        <v>1.4962</v>
      </c>
      <c r="CH81">
        <v>3.5702891E-2</v>
      </c>
      <c r="CI81">
        <v>3.0736194000000001E-2</v>
      </c>
      <c r="CJ81">
        <v>2.2629237999999999E-2</v>
      </c>
      <c r="CK81">
        <v>3.5046789999999999</v>
      </c>
      <c r="CL81">
        <v>3.6002149999999999</v>
      </c>
      <c r="CM81">
        <v>3.0848330000000002</v>
      </c>
      <c r="CN81">
        <v>1.8240339999999999</v>
      </c>
      <c r="CO81">
        <v>2.5641029999999998</v>
      </c>
      <c r="CP81">
        <v>3.83806</v>
      </c>
      <c r="CQ81">
        <v>2.2348720000000002</v>
      </c>
      <c r="CR81">
        <v>2.0958079999999999</v>
      </c>
      <c r="CS81">
        <v>1.668801</v>
      </c>
      <c r="CT81">
        <v>3.6</v>
      </c>
      <c r="CU81">
        <v>5.0466730000000002</v>
      </c>
      <c r="CV81">
        <v>2.0725389999999999</v>
      </c>
      <c r="CW81">
        <v>2.7589739999999998</v>
      </c>
      <c r="CX81">
        <v>0.2</v>
      </c>
      <c r="CY81">
        <v>4.6857899999999999</v>
      </c>
      <c r="CZ81">
        <v>3.2642880000000001</v>
      </c>
      <c r="DA81">
        <v>3.423692</v>
      </c>
      <c r="DB81">
        <v>2.962396</v>
      </c>
      <c r="DC81">
        <v>1.31291</v>
      </c>
      <c r="DD81">
        <v>4.3</v>
      </c>
      <c r="DE81">
        <v>2.905548</v>
      </c>
      <c r="DF81">
        <v>3.9228719999999999</v>
      </c>
      <c r="DG81">
        <v>2.9611450000000001</v>
      </c>
      <c r="DH81">
        <v>3.3746299999999998</v>
      </c>
      <c r="DI81">
        <v>0.19221750000000001</v>
      </c>
      <c r="DJ81">
        <v>6.6534769999999996</v>
      </c>
      <c r="DK81">
        <v>3.9</v>
      </c>
      <c r="DL81" s="1">
        <v>3.7712080000000001</v>
      </c>
      <c r="DM81">
        <v>7.2252260000000001</v>
      </c>
      <c r="DN81">
        <v>3.1752150000000001</v>
      </c>
      <c r="DO81">
        <v>6.2</v>
      </c>
      <c r="DP81">
        <v>5.4763260000000002</v>
      </c>
      <c r="DQ81">
        <v>8.9887639999999998</v>
      </c>
      <c r="DR81">
        <v>4.785196</v>
      </c>
      <c r="DS81">
        <v>3.5143770000000001</v>
      </c>
      <c r="DT81">
        <v>8.1565799999999999</v>
      </c>
      <c r="DU81">
        <v>0.89501949999999997</v>
      </c>
      <c r="DV81">
        <v>5.2259890000000002</v>
      </c>
      <c r="DW81">
        <v>3.1330580000000001</v>
      </c>
      <c r="DX81">
        <v>2.9943580000000001</v>
      </c>
      <c r="DY81">
        <v>2.9835880000000001</v>
      </c>
      <c r="DZ81">
        <v>3.2739729999999998</v>
      </c>
      <c r="EA81">
        <v>4.6894410000000004</v>
      </c>
      <c r="EB81">
        <v>5.2622470000000003</v>
      </c>
      <c r="EC81">
        <v>2.9</v>
      </c>
      <c r="ED81">
        <v>2.6</v>
      </c>
      <c r="EE81">
        <v>4.4383030000000003</v>
      </c>
      <c r="EF81">
        <v>5.2515749999999999</v>
      </c>
      <c r="EG81">
        <v>4.4428650000000003</v>
      </c>
    </row>
    <row r="82" spans="1:137" x14ac:dyDescent="0.2">
      <c r="A82" t="s">
        <v>217</v>
      </c>
      <c r="B82">
        <v>0.1</v>
      </c>
      <c r="C82">
        <v>0.21</v>
      </c>
      <c r="D82">
        <v>0.35</v>
      </c>
      <c r="E82">
        <v>0.9</v>
      </c>
      <c r="F82">
        <v>1.98</v>
      </c>
      <c r="G82">
        <v>0.9</v>
      </c>
      <c r="H82">
        <v>1.86</v>
      </c>
      <c r="I82">
        <v>2.21</v>
      </c>
      <c r="J82">
        <v>2.84</v>
      </c>
      <c r="K82">
        <v>2.1800000000000002</v>
      </c>
      <c r="L82">
        <v>2524.1361900000002</v>
      </c>
      <c r="M82">
        <v>8695.42</v>
      </c>
      <c r="N82">
        <v>-3.2128590632180001</v>
      </c>
      <c r="O82">
        <v>-3.17054691613267</v>
      </c>
      <c r="P82">
        <v>-6.3088437533058404</v>
      </c>
      <c r="Q82">
        <v>-0.69646374191147198</v>
      </c>
      <c r="R82">
        <v>-2.06227609579574</v>
      </c>
      <c r="S82">
        <v>0.71565857182477899</v>
      </c>
      <c r="T82">
        <v>2.9954627876711499</v>
      </c>
      <c r="U82">
        <v>-5.0386094354447701</v>
      </c>
      <c r="V82">
        <v>1.3747</v>
      </c>
      <c r="W82">
        <v>76.8</v>
      </c>
      <c r="X82">
        <v>1.5770999999999999</v>
      </c>
      <c r="Y82">
        <v>1.0024999999999999</v>
      </c>
      <c r="Z82">
        <v>13.063700000000001</v>
      </c>
      <c r="AA82">
        <v>1.7492000000000001</v>
      </c>
      <c r="AB82">
        <v>6.3884999999999996</v>
      </c>
      <c r="AC82">
        <v>7.52</v>
      </c>
      <c r="AD82">
        <v>36.53</v>
      </c>
      <c r="AE82">
        <v>35.89</v>
      </c>
      <c r="AF82">
        <v>15591.85</v>
      </c>
      <c r="AG82">
        <v>85.52</v>
      </c>
      <c r="AH82">
        <v>97.6494</v>
      </c>
      <c r="AI82">
        <v>2119.4</v>
      </c>
      <c r="AJ82">
        <v>2127700000000</v>
      </c>
      <c r="AK82">
        <v>521030200000000</v>
      </c>
      <c r="AL82">
        <v>4758478810000</v>
      </c>
      <c r="AM82">
        <v>1097853000000</v>
      </c>
      <c r="AN82">
        <v>587328000000</v>
      </c>
      <c r="AO82">
        <v>1914057828646.27</v>
      </c>
      <c r="AP82">
        <v>263335737000</v>
      </c>
      <c r="AQ82">
        <v>27283806486282.898</v>
      </c>
      <c r="AR82">
        <v>9536.1</v>
      </c>
      <c r="AS82">
        <v>9478200000000</v>
      </c>
      <c r="AT82">
        <v>801521300000000</v>
      </c>
      <c r="AU82">
        <v>8568031090000</v>
      </c>
      <c r="AV82">
        <v>1074451000000</v>
      </c>
      <c r="AW82">
        <v>7725036900000</v>
      </c>
      <c r="AX82">
        <v>78740623951675.5</v>
      </c>
      <c r="AY82">
        <v>112.446818181818</v>
      </c>
      <c r="AZ82">
        <v>130.56185064935099</v>
      </c>
      <c r="BA82">
        <v>8300.1363636363603</v>
      </c>
      <c r="BB82">
        <v>2293.4613636363601</v>
      </c>
      <c r="BC82">
        <v>296.29949642857099</v>
      </c>
      <c r="BD82">
        <v>1292.2560000000001</v>
      </c>
      <c r="BE82">
        <v>76.700900000000004</v>
      </c>
      <c r="BF82">
        <v>-10</v>
      </c>
      <c r="BG82">
        <v>81.099999999999994</v>
      </c>
      <c r="BH82">
        <v>80.2</v>
      </c>
      <c r="BI82">
        <v>72.975228977</v>
      </c>
      <c r="BJ82">
        <v>82.5</v>
      </c>
      <c r="BK82">
        <v>9</v>
      </c>
      <c r="BL82">
        <v>4.2</v>
      </c>
      <c r="BM82">
        <v>10.4</v>
      </c>
      <c r="BN82">
        <v>8.3000000000000007</v>
      </c>
      <c r="BO82">
        <v>7.4</v>
      </c>
      <c r="BP82">
        <v>5.3082126725306598</v>
      </c>
      <c r="BQ82">
        <v>89.129000000000005</v>
      </c>
      <c r="BR82">
        <v>1.6419999999999999</v>
      </c>
      <c r="BS82">
        <v>6.2476044461479603</v>
      </c>
      <c r="BT82">
        <v>1219.119995</v>
      </c>
      <c r="BU82">
        <v>11613.299805000001</v>
      </c>
      <c r="BV82">
        <v>2.4095240000000002</v>
      </c>
      <c r="BW82">
        <v>2.6108829999999998</v>
      </c>
      <c r="BX82">
        <v>0.46890999999999999</v>
      </c>
      <c r="BY82">
        <v>0.74476100000000001</v>
      </c>
      <c r="BZ82">
        <v>2.9903309999999999</v>
      </c>
      <c r="CA82">
        <v>1.022221</v>
      </c>
      <c r="CB82">
        <v>1.534988</v>
      </c>
      <c r="CC82">
        <v>1.9567859999999999</v>
      </c>
      <c r="CD82">
        <v>4.4134060000000002</v>
      </c>
      <c r="CE82">
        <v>3.4205000000000001</v>
      </c>
      <c r="CF82">
        <v>2.504</v>
      </c>
      <c r="CG82">
        <v>1.3542000000000001</v>
      </c>
      <c r="CH82">
        <v>3.1910516999999999E-2</v>
      </c>
      <c r="CI82">
        <v>2.4991642000000001E-2</v>
      </c>
      <c r="CJ82">
        <v>1.6000364E-2</v>
      </c>
      <c r="CK82">
        <v>3.6208049999999998</v>
      </c>
      <c r="CL82">
        <v>3.556889</v>
      </c>
      <c r="CM82">
        <v>3.165098</v>
      </c>
      <c r="CN82">
        <v>1.8279570000000001</v>
      </c>
      <c r="CO82">
        <v>2.555911</v>
      </c>
      <c r="CP82">
        <v>3.6974290000000001</v>
      </c>
      <c r="CQ82">
        <v>2.236523</v>
      </c>
      <c r="CR82">
        <v>2.397602</v>
      </c>
      <c r="CS82">
        <v>3.0535929999999998</v>
      </c>
      <c r="CT82">
        <v>3.6</v>
      </c>
      <c r="CU82">
        <v>5.7078749999999996</v>
      </c>
      <c r="CV82">
        <v>2.5960540000000001</v>
      </c>
      <c r="CW82">
        <v>2.979015</v>
      </c>
      <c r="CX82">
        <v>0</v>
      </c>
      <c r="CY82">
        <v>3.7591779999999999</v>
      </c>
      <c r="CZ82">
        <v>3.3391150000000001</v>
      </c>
      <c r="DA82">
        <v>3.136774</v>
      </c>
      <c r="DB82">
        <v>2.694188</v>
      </c>
      <c r="DC82">
        <v>1.521739</v>
      </c>
      <c r="DD82">
        <v>3.9</v>
      </c>
      <c r="DE82">
        <v>3.5552389999999998</v>
      </c>
      <c r="DF82">
        <v>4.2553190000000001</v>
      </c>
      <c r="DG82">
        <v>3.1417229999999998</v>
      </c>
      <c r="DH82">
        <v>3.2278250000000002</v>
      </c>
      <c r="DI82">
        <v>0.48575590000000002</v>
      </c>
      <c r="DJ82">
        <v>6.1540179999999998</v>
      </c>
      <c r="DK82">
        <v>4.5</v>
      </c>
      <c r="DL82" s="1">
        <v>3.868357</v>
      </c>
      <c r="DM82">
        <v>7.3109019999999996</v>
      </c>
      <c r="DN82">
        <v>3.2778489999999998</v>
      </c>
      <c r="DO82">
        <v>6.1</v>
      </c>
      <c r="DP82">
        <v>5.1470589999999996</v>
      </c>
      <c r="DQ82">
        <v>10.055870000000001</v>
      </c>
      <c r="DR82">
        <v>4.6100149999999998</v>
      </c>
      <c r="DS82">
        <v>2.9723989999999998</v>
      </c>
      <c r="DT82">
        <v>7.2127299999999996</v>
      </c>
      <c r="DU82">
        <v>2.0531269999999999</v>
      </c>
      <c r="DV82">
        <v>5.6417489999999999</v>
      </c>
      <c r="DW82">
        <v>3.192475</v>
      </c>
      <c r="DX82">
        <v>3.2084809999999999</v>
      </c>
      <c r="DY82">
        <v>3.1003159999999998</v>
      </c>
      <c r="DZ82">
        <v>3.744856</v>
      </c>
      <c r="EA82">
        <v>4.6181400000000004</v>
      </c>
      <c r="EB82">
        <v>5.0788440000000001</v>
      </c>
      <c r="EC82">
        <v>3.3</v>
      </c>
      <c r="ED82">
        <v>3</v>
      </c>
      <c r="EE82">
        <v>4.5432160000000001</v>
      </c>
      <c r="EF82">
        <v>5.1743860000000002</v>
      </c>
      <c r="EG82">
        <v>4.5464659999999997</v>
      </c>
    </row>
    <row r="83" spans="1:137" x14ac:dyDescent="0.2">
      <c r="A83" t="s">
        <v>218</v>
      </c>
      <c r="B83">
        <v>0.11</v>
      </c>
      <c r="C83">
        <v>0.28000000000000003</v>
      </c>
      <c r="D83">
        <v>0.47</v>
      </c>
      <c r="E83">
        <v>1.06</v>
      </c>
      <c r="F83">
        <v>2.15</v>
      </c>
      <c r="G83">
        <v>0.89</v>
      </c>
      <c r="H83">
        <v>1.85</v>
      </c>
      <c r="I83">
        <v>2.33</v>
      </c>
      <c r="J83">
        <v>2.99</v>
      </c>
      <c r="K83">
        <v>2.2400000000000002</v>
      </c>
      <c r="L83">
        <v>2594.7819</v>
      </c>
      <c r="M83">
        <v>8733.56</v>
      </c>
      <c r="N83">
        <v>2.0907708046329501</v>
      </c>
      <c r="O83">
        <v>-0.54639011193040898</v>
      </c>
      <c r="P83">
        <v>6.3619983157617401</v>
      </c>
      <c r="Q83">
        <v>3.44496509515157</v>
      </c>
      <c r="R83">
        <v>-2.0156734368738101</v>
      </c>
      <c r="S83">
        <v>1.1111761435134999</v>
      </c>
      <c r="T83">
        <v>-1.4867396048957999</v>
      </c>
      <c r="U83">
        <v>-2.8724041634932802</v>
      </c>
      <c r="V83">
        <v>1.3732</v>
      </c>
      <c r="W83">
        <v>76.64</v>
      </c>
      <c r="X83">
        <v>1.5768</v>
      </c>
      <c r="Y83">
        <v>1.0198</v>
      </c>
      <c r="Z83">
        <v>13.437900000000001</v>
      </c>
      <c r="AA83">
        <v>1.7703</v>
      </c>
      <c r="AB83">
        <v>6.3710000000000004</v>
      </c>
      <c r="AC83">
        <v>8.18</v>
      </c>
      <c r="AD83">
        <v>32.83</v>
      </c>
      <c r="AE83">
        <v>33.17</v>
      </c>
      <c r="AF83">
        <v>15796.46</v>
      </c>
      <c r="AG83">
        <v>86.32</v>
      </c>
      <c r="AH83">
        <v>98.322199999999995</v>
      </c>
      <c r="AI83">
        <v>2143.6999999999998</v>
      </c>
      <c r="AJ83">
        <v>2139500000000</v>
      </c>
      <c r="AK83">
        <v>522812500000000</v>
      </c>
      <c r="AL83">
        <v>4765506460000</v>
      </c>
      <c r="AM83">
        <v>1089817000000</v>
      </c>
      <c r="AN83">
        <v>593713000000</v>
      </c>
      <c r="AO83">
        <v>1904150323456.51</v>
      </c>
      <c r="AP83">
        <v>263679962000</v>
      </c>
      <c r="AQ83">
        <v>27783010168492.5</v>
      </c>
      <c r="AR83">
        <v>9570.4</v>
      </c>
      <c r="AS83">
        <v>9525500000000</v>
      </c>
      <c r="AT83">
        <v>803731400000000</v>
      </c>
      <c r="AU83">
        <v>8555869480000</v>
      </c>
      <c r="AV83">
        <v>1086808000000</v>
      </c>
      <c r="AW83">
        <v>7794659700000</v>
      </c>
      <c r="AX83">
        <v>81682928502654</v>
      </c>
      <c r="AY83">
        <v>109.469047619048</v>
      </c>
      <c r="AZ83">
        <v>127.912755102041</v>
      </c>
      <c r="BA83">
        <v>7394.1904761904798</v>
      </c>
      <c r="BB83">
        <v>2180.6476190476201</v>
      </c>
      <c r="BC83">
        <v>274.846376020408</v>
      </c>
      <c r="BD83">
        <v>1216.192</v>
      </c>
      <c r="BE83">
        <v>76.974900000000005</v>
      </c>
      <c r="BF83">
        <v>-10</v>
      </c>
      <c r="BG83">
        <v>80.2</v>
      </c>
      <c r="BH83">
        <v>82.4</v>
      </c>
      <c r="BI83">
        <v>73.897318111000004</v>
      </c>
      <c r="BJ83">
        <v>82.1</v>
      </c>
      <c r="BK83">
        <v>8.8000000000000007</v>
      </c>
      <c r="BL83">
        <v>4.4000000000000004</v>
      </c>
      <c r="BM83">
        <v>10.5</v>
      </c>
      <c r="BN83">
        <v>8.4</v>
      </c>
      <c r="BO83">
        <v>7.4</v>
      </c>
      <c r="BP83">
        <v>4.9006079208484303</v>
      </c>
      <c r="BQ83">
        <v>88.04</v>
      </c>
      <c r="BR83">
        <v>5.3250000000000002</v>
      </c>
      <c r="BS83">
        <v>5.5682963520120401</v>
      </c>
      <c r="BT83">
        <v>1131.209961</v>
      </c>
      <c r="BU83">
        <v>10912.099609000001</v>
      </c>
      <c r="BV83">
        <v>2.6930019999999999</v>
      </c>
      <c r="BW83">
        <v>2.9181210000000002</v>
      </c>
      <c r="BX83">
        <v>0.537354</v>
      </c>
      <c r="BY83">
        <v>0.807836</v>
      </c>
      <c r="BZ83">
        <v>3.2750210000000002</v>
      </c>
      <c r="CA83">
        <v>1.1052729999999999</v>
      </c>
      <c r="CB83">
        <v>1.6858059999999999</v>
      </c>
      <c r="CC83">
        <v>2.1737510000000002</v>
      </c>
      <c r="CD83">
        <v>4.7714920000000003</v>
      </c>
      <c r="CE83">
        <v>3.2581000000000002</v>
      </c>
      <c r="CF83">
        <v>2.5289999999999999</v>
      </c>
      <c r="CG83">
        <v>1.4553</v>
      </c>
      <c r="CH83">
        <v>2.8463801E-2</v>
      </c>
      <c r="CI83">
        <v>2.1729018999999999E-2</v>
      </c>
      <c r="CJ83">
        <v>1.3417689999999999E-2</v>
      </c>
      <c r="CK83">
        <v>3.4379189999999999</v>
      </c>
      <c r="CL83">
        <v>3.5733389999999998</v>
      </c>
      <c r="CM83">
        <v>2.8960819999999998</v>
      </c>
      <c r="CN83">
        <v>2.262931</v>
      </c>
      <c r="CO83">
        <v>2.771855</v>
      </c>
      <c r="CP83">
        <v>3.5437759999999998</v>
      </c>
      <c r="CQ83">
        <v>2.3495940000000002</v>
      </c>
      <c r="CR83">
        <v>2.2954089999999998</v>
      </c>
      <c r="CS83">
        <v>2.998313</v>
      </c>
      <c r="CT83">
        <v>3.9</v>
      </c>
      <c r="CU83">
        <v>5.2588600000000003</v>
      </c>
      <c r="CV83">
        <v>2.8008299999999999</v>
      </c>
      <c r="CW83">
        <v>3.3564099999999999</v>
      </c>
      <c r="CX83">
        <v>-0.2</v>
      </c>
      <c r="CY83">
        <v>3.5614979999999998</v>
      </c>
      <c r="CZ83">
        <v>3.3788170000000002</v>
      </c>
      <c r="DA83">
        <v>3.1956470000000001</v>
      </c>
      <c r="DB83">
        <v>2.6484320000000001</v>
      </c>
      <c r="DC83">
        <v>1.302932</v>
      </c>
      <c r="DD83">
        <v>4.3</v>
      </c>
      <c r="DE83">
        <v>4.1986869999999996</v>
      </c>
      <c r="DF83">
        <v>4.4547869999999996</v>
      </c>
      <c r="DG83">
        <v>3.013309</v>
      </c>
      <c r="DH83">
        <v>2.9023569999999999</v>
      </c>
      <c r="DI83">
        <v>-0.1125024</v>
      </c>
      <c r="DJ83">
        <v>7.6556069999999998</v>
      </c>
      <c r="DK83">
        <v>4.3</v>
      </c>
      <c r="DL83" s="1">
        <v>3.5251999999999999</v>
      </c>
      <c r="DM83">
        <v>6.9700990000000003</v>
      </c>
      <c r="DN83">
        <v>3.6710159999999998</v>
      </c>
      <c r="DO83">
        <v>5.5</v>
      </c>
      <c r="DP83">
        <v>4.3869509999999998</v>
      </c>
      <c r="DQ83">
        <v>9.3922650000000001</v>
      </c>
      <c r="DR83">
        <v>4.4204720000000002</v>
      </c>
      <c r="DS83">
        <v>2.7513230000000002</v>
      </c>
      <c r="DT83">
        <v>7.1913939999999998</v>
      </c>
      <c r="DU83">
        <v>2.718426</v>
      </c>
      <c r="DV83">
        <v>6.1971829999999999</v>
      </c>
      <c r="DW83">
        <v>3.0380989999999999</v>
      </c>
      <c r="DX83">
        <v>3.3185549999999999</v>
      </c>
      <c r="DY83">
        <v>2.8824130000000001</v>
      </c>
      <c r="DZ83">
        <v>4.0225150000000003</v>
      </c>
      <c r="EA83">
        <v>4.4396360000000001</v>
      </c>
      <c r="EB83">
        <v>4.7404599999999997</v>
      </c>
      <c r="EC83">
        <v>3.3</v>
      </c>
      <c r="ED83">
        <v>3</v>
      </c>
      <c r="EE83">
        <v>4.1624220000000003</v>
      </c>
      <c r="EF83">
        <v>4.9271459999999996</v>
      </c>
      <c r="EG83">
        <v>4.3228660000000003</v>
      </c>
    </row>
    <row r="84" spans="1:137" x14ac:dyDescent="0.2">
      <c r="A84" t="s">
        <v>219</v>
      </c>
      <c r="B84">
        <v>0.11</v>
      </c>
      <c r="C84">
        <v>0.25</v>
      </c>
      <c r="D84">
        <v>0.39</v>
      </c>
      <c r="E84">
        <v>0.91</v>
      </c>
      <c r="F84">
        <v>2.0099999999999998</v>
      </c>
      <c r="G84">
        <v>0.92</v>
      </c>
      <c r="H84">
        <v>1.79</v>
      </c>
      <c r="I84">
        <v>2.3199999999999998</v>
      </c>
      <c r="J84">
        <v>2.96</v>
      </c>
      <c r="K84">
        <v>2.2599999999999998</v>
      </c>
      <c r="L84">
        <v>2606.2890499999999</v>
      </c>
      <c r="M84">
        <v>8506.11</v>
      </c>
      <c r="N84">
        <v>1.0232872275174001</v>
      </c>
      <c r="O84">
        <v>-2.6642841903136301</v>
      </c>
      <c r="P84">
        <v>-3.0475668120416399</v>
      </c>
      <c r="Q84">
        <v>-0.11278292799271999</v>
      </c>
      <c r="R84">
        <v>1.10230850696618</v>
      </c>
      <c r="S84">
        <v>5.1081454210768502</v>
      </c>
      <c r="T84">
        <v>4.6260491303551099</v>
      </c>
      <c r="U84">
        <v>2.7347814449890402</v>
      </c>
      <c r="V84">
        <v>1.3557999999999999</v>
      </c>
      <c r="W84">
        <v>77.56</v>
      </c>
      <c r="X84">
        <v>1.5806</v>
      </c>
      <c r="Y84">
        <v>1.0247999999999999</v>
      </c>
      <c r="Z84">
        <v>13.695499999999999</v>
      </c>
      <c r="AA84">
        <v>1.7864</v>
      </c>
      <c r="AB84">
        <v>6.3563999999999998</v>
      </c>
      <c r="AC84">
        <v>8.3000000000000007</v>
      </c>
      <c r="AD84">
        <v>31.94</v>
      </c>
      <c r="AE84">
        <v>31.25</v>
      </c>
      <c r="AF84">
        <v>15796.46</v>
      </c>
      <c r="AG84">
        <v>97.16</v>
      </c>
      <c r="AH84">
        <v>98.243300000000005</v>
      </c>
      <c r="AI84">
        <v>2167.5</v>
      </c>
      <c r="AJ84">
        <v>2166800000000</v>
      </c>
      <c r="AK84">
        <v>524467600000000</v>
      </c>
      <c r="AL84">
        <v>4782426960000</v>
      </c>
      <c r="AM84">
        <v>1109789000000</v>
      </c>
      <c r="AN84">
        <v>593646000000</v>
      </c>
      <c r="AO84">
        <v>1898917695662.3799</v>
      </c>
      <c r="AP84">
        <v>263495046000</v>
      </c>
      <c r="AQ84">
        <v>28010768535421.102</v>
      </c>
      <c r="AR84">
        <v>9611.4</v>
      </c>
      <c r="AS84">
        <v>9573300000000</v>
      </c>
      <c r="AT84">
        <v>805684800000000</v>
      </c>
      <c r="AU84">
        <v>8565193560000</v>
      </c>
      <c r="AV84">
        <v>1088710000000</v>
      </c>
      <c r="AW84">
        <v>7892468100000</v>
      </c>
      <c r="AX84">
        <v>82549398017113.297</v>
      </c>
      <c r="AY84">
        <v>110.504090909091</v>
      </c>
      <c r="AZ84">
        <v>122.74529220779201</v>
      </c>
      <c r="BA84">
        <v>7581.0227272727298</v>
      </c>
      <c r="BB84">
        <v>2079.98181818182</v>
      </c>
      <c r="BC84">
        <v>274.27834892857101</v>
      </c>
      <c r="BD84">
        <v>1280.076</v>
      </c>
      <c r="BE84">
        <v>76.989599999999996</v>
      </c>
      <c r="BF84">
        <v>-10</v>
      </c>
      <c r="BG84">
        <v>80.2</v>
      </c>
      <c r="BH84">
        <v>82.4</v>
      </c>
      <c r="BI84">
        <v>73.897318111000004</v>
      </c>
      <c r="BJ84">
        <v>82.1</v>
      </c>
      <c r="BK84">
        <v>8.6</v>
      </c>
      <c r="BL84">
        <v>4.5</v>
      </c>
      <c r="BM84">
        <v>10.6</v>
      </c>
      <c r="BN84">
        <v>8.4</v>
      </c>
      <c r="BO84">
        <v>7.5</v>
      </c>
      <c r="BP84">
        <v>5.1519373219072202</v>
      </c>
      <c r="BQ84">
        <v>88.04</v>
      </c>
      <c r="BR84">
        <v>5.3250000000000002</v>
      </c>
      <c r="BS84">
        <v>5.5682963520120401</v>
      </c>
      <c r="BT84">
        <v>1251</v>
      </c>
      <c r="BU84">
        <v>11951.530273</v>
      </c>
      <c r="BV84">
        <v>2.9584290000000002</v>
      </c>
      <c r="BW84">
        <v>3.1489780000000001</v>
      </c>
      <c r="BX84">
        <v>0.38333</v>
      </c>
      <c r="BY84">
        <v>0.74120600000000003</v>
      </c>
      <c r="BZ84">
        <v>3.4415779999999998</v>
      </c>
      <c r="CA84">
        <v>1.144198</v>
      </c>
      <c r="CB84">
        <v>1.889294</v>
      </c>
      <c r="CC84">
        <v>2.447724</v>
      </c>
      <c r="CD84">
        <v>5.161098</v>
      </c>
      <c r="CE84">
        <v>3.0312999999999999</v>
      </c>
      <c r="CF84">
        <v>2.2917000000000001</v>
      </c>
      <c r="CG84">
        <v>1.2262</v>
      </c>
      <c r="CH84">
        <v>2.9389412E-2</v>
      </c>
      <c r="CI84">
        <v>2.2669687000000001E-2</v>
      </c>
      <c r="CJ84">
        <v>1.4480895000000001E-2</v>
      </c>
      <c r="CK84">
        <v>3.6315029999999999</v>
      </c>
      <c r="CL84">
        <v>3.846565</v>
      </c>
      <c r="CM84">
        <v>2.8936169999999999</v>
      </c>
      <c r="CN84">
        <v>2.4731179999999999</v>
      </c>
      <c r="CO84">
        <v>2.555911</v>
      </c>
      <c r="CP84">
        <v>3.3567680000000002</v>
      </c>
      <c r="CQ84">
        <v>2.5152600000000001</v>
      </c>
      <c r="CR84">
        <v>2.3928219999999998</v>
      </c>
      <c r="CS84">
        <v>2.9300890000000002</v>
      </c>
      <c r="CT84">
        <v>4.3</v>
      </c>
      <c r="CU84">
        <v>5.2210279999999996</v>
      </c>
      <c r="CV84">
        <v>3.0145529999999998</v>
      </c>
      <c r="CW84">
        <v>3.2568380000000001</v>
      </c>
      <c r="CX84">
        <v>-0.5</v>
      </c>
      <c r="CY84">
        <v>4.1751719999999999</v>
      </c>
      <c r="CZ84">
        <v>3.5579109999999998</v>
      </c>
      <c r="DA84">
        <v>3.482694</v>
      </c>
      <c r="DB84">
        <v>2.4559880000000001</v>
      </c>
      <c r="DC84">
        <v>1.0834239999999999</v>
      </c>
      <c r="DD84">
        <v>4.8</v>
      </c>
      <c r="DE84">
        <v>3.933859</v>
      </c>
      <c r="DF84">
        <v>4.6419100000000002</v>
      </c>
      <c r="DG84">
        <v>2.8735870000000001</v>
      </c>
      <c r="DH84">
        <v>2.804411</v>
      </c>
      <c r="DI84">
        <v>-0.5257328</v>
      </c>
      <c r="DJ84">
        <v>9.4846489999999992</v>
      </c>
      <c r="DK84">
        <v>4.0999999999999996</v>
      </c>
      <c r="DL84" s="1">
        <v>3.3943780000000001</v>
      </c>
      <c r="DM84">
        <v>6.6413089999999997</v>
      </c>
      <c r="DN84">
        <v>3.937109</v>
      </c>
      <c r="DO84">
        <v>4.2</v>
      </c>
      <c r="DP84">
        <v>4.1479819999999998</v>
      </c>
      <c r="DQ84">
        <v>9.3406590000000005</v>
      </c>
      <c r="DR84">
        <v>4.1522209999999999</v>
      </c>
      <c r="DS84">
        <v>2.6455030000000002</v>
      </c>
      <c r="DT84">
        <v>6.776707</v>
      </c>
      <c r="DU84">
        <v>2.678477</v>
      </c>
      <c r="DV84">
        <v>6.1884670000000002</v>
      </c>
      <c r="DW84">
        <v>3.0228609999999998</v>
      </c>
      <c r="DX84">
        <v>3.4313470000000001</v>
      </c>
      <c r="DY84">
        <v>2.7756829999999999</v>
      </c>
      <c r="DZ84">
        <v>3.9599890000000002</v>
      </c>
      <c r="EA84">
        <v>4.1528549999999997</v>
      </c>
      <c r="EB84">
        <v>4.6431259999999996</v>
      </c>
      <c r="EC84">
        <v>3.3</v>
      </c>
      <c r="ED84">
        <v>3</v>
      </c>
      <c r="EE84">
        <v>4.3842020000000002</v>
      </c>
      <c r="EF84">
        <v>4.5556830000000001</v>
      </c>
      <c r="EG84">
        <v>4.1360989999999997</v>
      </c>
    </row>
    <row r="85" spans="1:137" x14ac:dyDescent="0.2">
      <c r="A85" t="s">
        <v>220</v>
      </c>
      <c r="B85">
        <v>0.12</v>
      </c>
      <c r="C85">
        <v>0.26</v>
      </c>
      <c r="D85">
        <v>0.39</v>
      </c>
      <c r="E85">
        <v>0.89</v>
      </c>
      <c r="F85">
        <v>1.98</v>
      </c>
      <c r="G85">
        <v>1.1000000000000001</v>
      </c>
      <c r="H85">
        <v>1.87</v>
      </c>
      <c r="I85">
        <v>2.4700000000000002</v>
      </c>
      <c r="J85">
        <v>3.09</v>
      </c>
      <c r="K85">
        <v>2.35</v>
      </c>
      <c r="L85">
        <v>2601.67</v>
      </c>
      <c r="M85">
        <v>8505.99</v>
      </c>
      <c r="N85">
        <v>1.0546724171099799</v>
      </c>
      <c r="O85">
        <v>0.29591473271777202</v>
      </c>
      <c r="P85">
        <v>1.38554326800247</v>
      </c>
      <c r="Q85">
        <v>1.4906006826443901</v>
      </c>
      <c r="R85">
        <v>-1.4238981631622301</v>
      </c>
      <c r="S85">
        <v>1.1304508255405401</v>
      </c>
      <c r="T85">
        <v>0.38773923810166</v>
      </c>
      <c r="U85">
        <v>-8.4553030201261592</v>
      </c>
      <c r="V85">
        <v>1.3154999999999999</v>
      </c>
      <c r="W85">
        <v>77.8</v>
      </c>
      <c r="X85">
        <v>1.5587</v>
      </c>
      <c r="Y85">
        <v>1.0235000000000001</v>
      </c>
      <c r="Z85">
        <v>13.7746</v>
      </c>
      <c r="AA85">
        <v>1.8391</v>
      </c>
      <c r="AB85">
        <v>6.3482000000000003</v>
      </c>
      <c r="AC85">
        <v>6.58</v>
      </c>
      <c r="AD85">
        <v>25.05</v>
      </c>
      <c r="AE85">
        <v>24.94</v>
      </c>
      <c r="AF85">
        <v>15796.46</v>
      </c>
      <c r="AG85">
        <v>98.56</v>
      </c>
      <c r="AH85">
        <v>98.787599999999998</v>
      </c>
      <c r="AI85">
        <v>2157.6</v>
      </c>
      <c r="AJ85">
        <v>2164200000000</v>
      </c>
      <c r="AK85">
        <v>526120800000000</v>
      </c>
      <c r="AL85">
        <v>4866633000000</v>
      </c>
      <c r="AM85">
        <v>1078174000000</v>
      </c>
      <c r="AN85">
        <v>595865000000</v>
      </c>
      <c r="AO85">
        <v>1933319029770.6201</v>
      </c>
      <c r="AP85">
        <v>262618311000</v>
      </c>
      <c r="AQ85">
        <v>28101222817472</v>
      </c>
      <c r="AR85">
        <v>9637.6</v>
      </c>
      <c r="AS85">
        <v>9639400000000</v>
      </c>
      <c r="AT85">
        <v>806454800000000</v>
      </c>
      <c r="AU85">
        <v>8670606000000</v>
      </c>
      <c r="AV85">
        <v>1094169000000</v>
      </c>
      <c r="AW85">
        <v>8065740000000</v>
      </c>
      <c r="AX85">
        <v>85159093578679.203</v>
      </c>
      <c r="AY85">
        <v>107.97</v>
      </c>
      <c r="AZ85">
        <v>118.176428571428</v>
      </c>
      <c r="BA85">
        <v>7558.875</v>
      </c>
      <c r="BB85">
        <v>2024.375</v>
      </c>
      <c r="BC85">
        <v>258.51794047619001</v>
      </c>
      <c r="BD85">
        <v>1252.4010000000001</v>
      </c>
      <c r="BE85">
        <v>77.287400000000005</v>
      </c>
      <c r="BF85">
        <v>-10</v>
      </c>
      <c r="BG85">
        <v>80.2</v>
      </c>
      <c r="BH85">
        <v>82.4</v>
      </c>
      <c r="BI85">
        <v>73.897318111000004</v>
      </c>
      <c r="BJ85">
        <v>82.1</v>
      </c>
      <c r="BK85">
        <v>8.5</v>
      </c>
      <c r="BL85">
        <v>4.5</v>
      </c>
      <c r="BM85">
        <v>10.7</v>
      </c>
      <c r="BN85">
        <v>8.3000000000000007</v>
      </c>
      <c r="BO85">
        <v>7.4</v>
      </c>
      <c r="BP85">
        <v>5.0383341468184799</v>
      </c>
      <c r="BQ85">
        <v>88.04</v>
      </c>
      <c r="BR85">
        <v>5.3250000000000002</v>
      </c>
      <c r="BS85">
        <v>5.5682963520120401</v>
      </c>
      <c r="BT85">
        <v>1246.910034</v>
      </c>
      <c r="BU85">
        <v>12046.209961</v>
      </c>
      <c r="BV85">
        <v>2.5526450000000001</v>
      </c>
      <c r="BW85">
        <v>2.7233459999999998</v>
      </c>
      <c r="BX85">
        <v>9.3756000000000006E-2</v>
      </c>
      <c r="BY85">
        <v>0.40545700000000001</v>
      </c>
      <c r="BZ85">
        <v>2.9811230000000002</v>
      </c>
      <c r="CA85">
        <v>0.79477600000000004</v>
      </c>
      <c r="CB85">
        <v>1.5322199999999999</v>
      </c>
      <c r="CC85">
        <v>2.0753219999999999</v>
      </c>
      <c r="CD85">
        <v>4.6789379999999996</v>
      </c>
      <c r="CE85">
        <v>2.9803000000000002</v>
      </c>
      <c r="CF85">
        <v>2.1827999999999999</v>
      </c>
      <c r="CG85">
        <v>1.0506</v>
      </c>
      <c r="CH85">
        <v>2.8526859000000002E-2</v>
      </c>
      <c r="CI85">
        <v>2.2454274E-2</v>
      </c>
      <c r="CJ85">
        <v>1.4545354999999999E-2</v>
      </c>
      <c r="CK85">
        <v>3.1740409999999999</v>
      </c>
      <c r="CL85">
        <v>3.4802040000000001</v>
      </c>
      <c r="CM85">
        <v>2.2978719999999999</v>
      </c>
      <c r="CN85">
        <v>2.3529409999999999</v>
      </c>
      <c r="CO85">
        <v>2.446809</v>
      </c>
      <c r="CP85">
        <v>2.8991220000000002</v>
      </c>
      <c r="CQ85">
        <v>2.4620220000000002</v>
      </c>
      <c r="CR85">
        <v>1.9821610000000001</v>
      </c>
      <c r="CS85">
        <v>2.4149630000000002</v>
      </c>
      <c r="CT85">
        <v>4.0999999999999996</v>
      </c>
      <c r="CU85">
        <v>5.247509</v>
      </c>
      <c r="CV85">
        <v>2.3834200000000001</v>
      </c>
      <c r="CW85">
        <v>3.287296</v>
      </c>
      <c r="CX85">
        <v>-0.2</v>
      </c>
      <c r="CY85">
        <v>4.1586480000000003</v>
      </c>
      <c r="CZ85">
        <v>3.18025</v>
      </c>
      <c r="DA85">
        <v>3.8187570000000002</v>
      </c>
      <c r="DB85">
        <v>2.4177740000000001</v>
      </c>
      <c r="DC85">
        <v>0.1071811</v>
      </c>
      <c r="DD85">
        <v>4.5999999999999996</v>
      </c>
      <c r="DE85">
        <v>3.6119729999999999</v>
      </c>
      <c r="DF85">
        <v>4.4312170000000002</v>
      </c>
      <c r="DG85">
        <v>2.3775840000000001</v>
      </c>
      <c r="DH85">
        <v>2.2876449999999999</v>
      </c>
      <c r="DI85">
        <v>-0.71470829999999996</v>
      </c>
      <c r="DJ85">
        <v>10.448169999999999</v>
      </c>
      <c r="DK85">
        <v>3.7</v>
      </c>
      <c r="DL85" s="1">
        <v>2.9624190000000001</v>
      </c>
      <c r="DM85">
        <v>6.5033529999999997</v>
      </c>
      <c r="DN85">
        <v>4.4299759999999999</v>
      </c>
      <c r="DO85">
        <v>4.0999999999999996</v>
      </c>
      <c r="DP85">
        <v>3.7346710000000001</v>
      </c>
      <c r="DQ85">
        <v>6.4864860000000002</v>
      </c>
      <c r="DR85">
        <v>3.7868499999999998</v>
      </c>
      <c r="DS85">
        <v>2.1052629999999999</v>
      </c>
      <c r="DT85">
        <v>6.1006369999999999</v>
      </c>
      <c r="DU85">
        <v>2.0021070000000001</v>
      </c>
      <c r="DV85">
        <v>6.3202249999999998</v>
      </c>
      <c r="DW85">
        <v>2.7872059999999999</v>
      </c>
      <c r="DX85">
        <v>3.2050260000000002</v>
      </c>
      <c r="DY85">
        <v>2.4778500000000001</v>
      </c>
      <c r="DZ85">
        <v>3.7163080000000002</v>
      </c>
      <c r="EA85">
        <v>4.0279189999999998</v>
      </c>
      <c r="EB85">
        <v>4.5638500000000004</v>
      </c>
      <c r="EC85">
        <v>3</v>
      </c>
      <c r="ED85">
        <v>2.8</v>
      </c>
      <c r="EE85">
        <v>3.4035099999999998</v>
      </c>
      <c r="EF85">
        <v>4.7359119999999999</v>
      </c>
      <c r="EG85">
        <v>3.6823709999999998</v>
      </c>
    </row>
    <row r="86" spans="1:137" x14ac:dyDescent="0.2">
      <c r="A86" t="s">
        <v>221</v>
      </c>
      <c r="B86">
        <v>0.12</v>
      </c>
      <c r="C86">
        <v>0.24</v>
      </c>
      <c r="D86">
        <v>0.36</v>
      </c>
      <c r="E86">
        <v>0.84</v>
      </c>
      <c r="F86">
        <v>1.97</v>
      </c>
      <c r="G86">
        <v>0.87</v>
      </c>
      <c r="H86">
        <v>1.57</v>
      </c>
      <c r="I86">
        <v>2.19</v>
      </c>
      <c r="J86">
        <v>3</v>
      </c>
      <c r="K86">
        <v>2.39</v>
      </c>
      <c r="L86">
        <v>2743.7950000000001</v>
      </c>
      <c r="M86">
        <v>8616.7099999999991</v>
      </c>
      <c r="N86">
        <v>4.2452734659269602</v>
      </c>
      <c r="O86">
        <v>1.3918863543231601</v>
      </c>
      <c r="P86">
        <v>5.0371463670358203</v>
      </c>
      <c r="Q86">
        <v>3.7541149542681702</v>
      </c>
      <c r="R86">
        <v>3.77494275984753</v>
      </c>
      <c r="S86">
        <v>1.1816654790472101</v>
      </c>
      <c r="T86">
        <v>5.9269319793323696</v>
      </c>
      <c r="U86">
        <v>0.55010485387159502</v>
      </c>
      <c r="V86">
        <v>1.2909999999999999</v>
      </c>
      <c r="W86">
        <v>76.959999999999994</v>
      </c>
      <c r="X86">
        <v>1.5524</v>
      </c>
      <c r="Y86">
        <v>1.0129999999999999</v>
      </c>
      <c r="Z86">
        <v>13.382899999999999</v>
      </c>
      <c r="AA86">
        <v>1.7849999999999999</v>
      </c>
      <c r="AB86">
        <v>6.3171999999999997</v>
      </c>
      <c r="AC86">
        <v>5.66</v>
      </c>
      <c r="AD86">
        <v>20.23</v>
      </c>
      <c r="AE86">
        <v>20.61</v>
      </c>
      <c r="AF86">
        <v>16019.758</v>
      </c>
      <c r="AG86">
        <v>100.27</v>
      </c>
      <c r="AH86">
        <v>99.392499999999998</v>
      </c>
      <c r="AI86">
        <v>2201.6999999999998</v>
      </c>
      <c r="AJ86">
        <v>2201900000000</v>
      </c>
      <c r="AK86">
        <v>527433900000000</v>
      </c>
      <c r="AL86">
        <v>4815735000000</v>
      </c>
      <c r="AM86">
        <v>1088057000000</v>
      </c>
      <c r="AN86">
        <v>606827000000</v>
      </c>
      <c r="AO86">
        <v>1933380110569.8201</v>
      </c>
      <c r="AP86">
        <v>264484225000</v>
      </c>
      <c r="AQ86">
        <v>26336690991315.199</v>
      </c>
      <c r="AR86">
        <v>9727.7000000000007</v>
      </c>
      <c r="AS86">
        <v>9713400000000</v>
      </c>
      <c r="AT86">
        <v>808053100000000</v>
      </c>
      <c r="AU86">
        <v>8640110000000</v>
      </c>
      <c r="AV86">
        <v>1101258000000</v>
      </c>
      <c r="AW86">
        <v>8109876100000</v>
      </c>
      <c r="AX86">
        <v>85589889139657.594</v>
      </c>
      <c r="AY86">
        <v>110.993636363636</v>
      </c>
      <c r="AZ86">
        <v>123.085714285714</v>
      </c>
      <c r="BA86">
        <v>8061.9166666666697</v>
      </c>
      <c r="BB86">
        <v>2151.3333333333298</v>
      </c>
      <c r="BC86">
        <v>272.92014553571403</v>
      </c>
      <c r="BD86">
        <v>1281.961</v>
      </c>
      <c r="BE86">
        <v>77.671199999999999</v>
      </c>
      <c r="BF86">
        <v>-11</v>
      </c>
      <c r="BG86">
        <v>80.3</v>
      </c>
      <c r="BH86">
        <v>82.9</v>
      </c>
      <c r="BI86">
        <v>74.169709358000006</v>
      </c>
      <c r="BJ86">
        <v>82.3</v>
      </c>
      <c r="BK86">
        <v>8.3000000000000007</v>
      </c>
      <c r="BL86">
        <v>4.5</v>
      </c>
      <c r="BM86">
        <v>10.8</v>
      </c>
      <c r="BN86">
        <v>8.3000000000000007</v>
      </c>
      <c r="BO86">
        <v>7.6</v>
      </c>
      <c r="BP86">
        <v>4.73791319383733</v>
      </c>
      <c r="BQ86">
        <v>86.540999999999997</v>
      </c>
      <c r="BR86">
        <v>6.0549999999999997</v>
      </c>
      <c r="BS86">
        <v>5.3954175905395196</v>
      </c>
      <c r="BT86">
        <v>1258.8599850000001</v>
      </c>
      <c r="BU86">
        <v>12221.190430000001</v>
      </c>
      <c r="BV86">
        <v>2.5630829999999998</v>
      </c>
      <c r="BW86">
        <v>2.7943449999999999</v>
      </c>
      <c r="BX86">
        <v>0.20611599999999999</v>
      </c>
      <c r="BY86">
        <v>0.44925300000000001</v>
      </c>
      <c r="BZ86">
        <v>2.9749509999999999</v>
      </c>
      <c r="CA86">
        <v>0.76156199999999996</v>
      </c>
      <c r="CB86">
        <v>1.420188</v>
      </c>
      <c r="CC86">
        <v>1.984496</v>
      </c>
      <c r="CD86">
        <v>4.468629</v>
      </c>
      <c r="CE86">
        <v>2.9060000000000001</v>
      </c>
      <c r="CF86">
        <v>2.1103999999999998</v>
      </c>
      <c r="CG86">
        <v>1.0215000000000001</v>
      </c>
      <c r="CH86">
        <v>2.8526859000000002E-2</v>
      </c>
      <c r="CI86">
        <v>2.2454274E-2</v>
      </c>
      <c r="CJ86">
        <v>1.4545354999999999E-2</v>
      </c>
      <c r="CK86">
        <v>2.7722769999999999</v>
      </c>
      <c r="CL86">
        <v>3.6511800000000001</v>
      </c>
      <c r="CM86">
        <v>2.4618000000000002</v>
      </c>
      <c r="CN86">
        <v>3.506907</v>
      </c>
      <c r="CO86">
        <v>2.7630180000000002</v>
      </c>
      <c r="CP86">
        <v>3.1735120000000001</v>
      </c>
      <c r="CQ86">
        <v>2.3524470000000002</v>
      </c>
      <c r="CR86">
        <v>2.0854020000000002</v>
      </c>
      <c r="CS86">
        <v>2.319903</v>
      </c>
      <c r="CT86">
        <v>5.5</v>
      </c>
      <c r="CU86">
        <v>6.519711</v>
      </c>
      <c r="CV86">
        <v>2.1829519999999998</v>
      </c>
      <c r="CW86">
        <v>3.1620550000000001</v>
      </c>
      <c r="CX86">
        <v>0.1</v>
      </c>
      <c r="CY86">
        <v>3.345869</v>
      </c>
      <c r="CZ86">
        <v>2.934488</v>
      </c>
      <c r="DA86">
        <v>4.046773</v>
      </c>
      <c r="DB86">
        <v>2.4749240000000001</v>
      </c>
      <c r="DC86">
        <v>0.53937440000000003</v>
      </c>
      <c r="DD86">
        <v>4.0999999999999996</v>
      </c>
      <c r="DE86">
        <v>3.5107539999999999</v>
      </c>
      <c r="DF86">
        <v>3.8935759999999999</v>
      </c>
      <c r="DG86">
        <v>1.99803</v>
      </c>
      <c r="DH86">
        <v>1.8618319999999999</v>
      </c>
      <c r="DI86">
        <v>-0.78948300000000005</v>
      </c>
      <c r="DJ86">
        <v>10.61336</v>
      </c>
      <c r="DK86">
        <v>3.2</v>
      </c>
      <c r="DL86" s="1">
        <v>2.925217</v>
      </c>
      <c r="DM86">
        <v>6.2179979999999997</v>
      </c>
      <c r="DN86">
        <v>4.239878</v>
      </c>
      <c r="DO86">
        <v>4.5</v>
      </c>
      <c r="DP86">
        <v>4.5175679999999998</v>
      </c>
      <c r="DQ86">
        <v>5.3191490000000003</v>
      </c>
      <c r="DR86">
        <v>3.6503290000000002</v>
      </c>
      <c r="DS86">
        <v>1.997897</v>
      </c>
      <c r="DT86">
        <v>4.16249</v>
      </c>
      <c r="DU86">
        <v>2.316192</v>
      </c>
      <c r="DV86">
        <v>6.2849159999999999</v>
      </c>
      <c r="DW86">
        <v>2.7293270000000001</v>
      </c>
      <c r="DX86">
        <v>3.107831</v>
      </c>
      <c r="DY86">
        <v>2.4680179999999998</v>
      </c>
      <c r="DZ86">
        <v>3.5482999999999998</v>
      </c>
      <c r="EA86">
        <v>3.5676600000000001</v>
      </c>
      <c r="EB86">
        <v>2.591793</v>
      </c>
      <c r="EC86">
        <v>2.9</v>
      </c>
      <c r="ED86">
        <v>2.7</v>
      </c>
      <c r="EE86">
        <v>3.3557779999999999</v>
      </c>
      <c r="EF86">
        <v>4.2141229999999998</v>
      </c>
      <c r="EG86">
        <v>3.499069</v>
      </c>
    </row>
    <row r="87" spans="1:137" x14ac:dyDescent="0.2">
      <c r="A87" t="s">
        <v>222</v>
      </c>
      <c r="B87">
        <v>0.16</v>
      </c>
      <c r="C87">
        <v>0.28000000000000003</v>
      </c>
      <c r="D87">
        <v>0.38</v>
      </c>
      <c r="E87">
        <v>0.83</v>
      </c>
      <c r="F87">
        <v>1.97</v>
      </c>
      <c r="G87">
        <v>0.78</v>
      </c>
      <c r="H87">
        <v>1.37</v>
      </c>
      <c r="I87">
        <v>1.89</v>
      </c>
      <c r="J87">
        <v>2.69</v>
      </c>
      <c r="K87">
        <v>2.5</v>
      </c>
      <c r="L87">
        <v>2928.9805000000001</v>
      </c>
      <c r="M87">
        <v>9242.33</v>
      </c>
      <c r="N87">
        <v>4.5650704181571804</v>
      </c>
      <c r="O87">
        <v>7.6829810451440901</v>
      </c>
      <c r="P87">
        <v>5.92058194779435</v>
      </c>
      <c r="Q87">
        <v>3.5938469543267701</v>
      </c>
      <c r="R87">
        <v>1.89701192808879</v>
      </c>
      <c r="S87">
        <v>2.2466295175122002</v>
      </c>
      <c r="T87">
        <v>7.8526302834941903</v>
      </c>
      <c r="U87">
        <v>4.6334824419614904</v>
      </c>
      <c r="V87">
        <v>1.3238000000000001</v>
      </c>
      <c r="W87">
        <v>78.47</v>
      </c>
      <c r="X87">
        <v>1.5804</v>
      </c>
      <c r="Y87">
        <v>0.99670000000000003</v>
      </c>
      <c r="Z87">
        <v>12.783300000000001</v>
      </c>
      <c r="AA87">
        <v>1.7168000000000001</v>
      </c>
      <c r="AB87">
        <v>6.2996999999999996</v>
      </c>
      <c r="AC87">
        <v>5.71</v>
      </c>
      <c r="AD87">
        <v>18.420000000000002</v>
      </c>
      <c r="AE87">
        <v>19.510000000000002</v>
      </c>
      <c r="AF87">
        <v>16019.758</v>
      </c>
      <c r="AG87">
        <v>102.2</v>
      </c>
      <c r="AH87">
        <v>99.6203</v>
      </c>
      <c r="AI87">
        <v>2209.1999999999998</v>
      </c>
      <c r="AJ87">
        <v>2209900000000</v>
      </c>
      <c r="AK87">
        <v>528177900000000</v>
      </c>
      <c r="AL87">
        <v>4781845000000</v>
      </c>
      <c r="AM87">
        <v>1084380000000</v>
      </c>
      <c r="AN87">
        <v>609001000000</v>
      </c>
      <c r="AO87">
        <v>1926750466761.1201</v>
      </c>
      <c r="AP87">
        <v>266127623000</v>
      </c>
      <c r="AQ87">
        <v>27529310758146.102</v>
      </c>
      <c r="AR87">
        <v>9770.2999999999993</v>
      </c>
      <c r="AS87">
        <v>9748900000000</v>
      </c>
      <c r="AT87">
        <v>809353500000000</v>
      </c>
      <c r="AU87">
        <v>8648411000000</v>
      </c>
      <c r="AV87">
        <v>1103792000000</v>
      </c>
      <c r="AW87">
        <v>8122900200000</v>
      </c>
      <c r="AX87">
        <v>86717141785883.797</v>
      </c>
      <c r="AY87">
        <v>119.70238095238101</v>
      </c>
      <c r="AZ87">
        <v>124.966836734694</v>
      </c>
      <c r="BA87">
        <v>8441.4880952381009</v>
      </c>
      <c r="BB87">
        <v>2207.9166666666702</v>
      </c>
      <c r="BC87">
        <v>279.51432142857101</v>
      </c>
      <c r="BD87">
        <v>1317.0119999999999</v>
      </c>
      <c r="BE87">
        <v>77.895200000000003</v>
      </c>
      <c r="BF87">
        <v>-11</v>
      </c>
      <c r="BG87">
        <v>80.3</v>
      </c>
      <c r="BH87">
        <v>82.9</v>
      </c>
      <c r="BI87">
        <v>74.169709358000006</v>
      </c>
      <c r="BJ87">
        <v>82.3</v>
      </c>
      <c r="BK87">
        <v>8.3000000000000007</v>
      </c>
      <c r="BL87">
        <v>4.5</v>
      </c>
      <c r="BM87">
        <v>10.9</v>
      </c>
      <c r="BN87">
        <v>8.1999999999999993</v>
      </c>
      <c r="BO87">
        <v>7.5</v>
      </c>
      <c r="BP87">
        <v>5.3540149052586301</v>
      </c>
      <c r="BQ87">
        <v>86.540999999999997</v>
      </c>
      <c r="BR87">
        <v>6.0549999999999997</v>
      </c>
      <c r="BS87">
        <v>5.3954175905395196</v>
      </c>
      <c r="BT87">
        <v>1312.4499510000001</v>
      </c>
      <c r="BU87">
        <v>12632.759765999999</v>
      </c>
      <c r="BV87">
        <v>2.4935559999999999</v>
      </c>
      <c r="BW87">
        <v>2.7069909999999999</v>
      </c>
      <c r="BX87">
        <v>0.14699000000000001</v>
      </c>
      <c r="BY87">
        <v>0.37221399999999999</v>
      </c>
      <c r="BZ87">
        <v>3.027997</v>
      </c>
      <c r="CA87">
        <v>0.69286700000000001</v>
      </c>
      <c r="CB87">
        <v>1.3759840000000001</v>
      </c>
      <c r="CC87">
        <v>1.9417549999999999</v>
      </c>
      <c r="CD87">
        <v>4.2308050000000001</v>
      </c>
      <c r="CE87">
        <v>3.089</v>
      </c>
      <c r="CF87">
        <v>2.2191000000000001</v>
      </c>
      <c r="CG87">
        <v>1.0337000000000001</v>
      </c>
      <c r="CH87">
        <v>2.6792577000000001E-2</v>
      </c>
      <c r="CI87">
        <v>2.0339118999999999E-2</v>
      </c>
      <c r="CJ87">
        <v>1.3264812000000001E-2</v>
      </c>
      <c r="CK87">
        <v>2.5565389999999999</v>
      </c>
      <c r="CL87">
        <v>3.661616</v>
      </c>
      <c r="CM87">
        <v>2.6248939999999998</v>
      </c>
      <c r="CN87">
        <v>3.7154989999999999</v>
      </c>
      <c r="CO87">
        <v>2.7310919999999999</v>
      </c>
      <c r="CP87">
        <v>3.1152340000000001</v>
      </c>
      <c r="CQ87">
        <v>2.2891189999999999</v>
      </c>
      <c r="CR87">
        <v>2.171767</v>
      </c>
      <c r="CS87">
        <v>2.0982750000000001</v>
      </c>
      <c r="CT87">
        <v>5.9</v>
      </c>
      <c r="CU87">
        <v>6.3364000000000003</v>
      </c>
      <c r="CV87">
        <v>2.1627190000000001</v>
      </c>
      <c r="CW87">
        <v>3.2512310000000002</v>
      </c>
      <c r="CX87">
        <v>0.3</v>
      </c>
      <c r="CY87">
        <v>3.0328580000000001</v>
      </c>
      <c r="CZ87">
        <v>3.0377320000000001</v>
      </c>
      <c r="DA87">
        <v>3.8686340000000001</v>
      </c>
      <c r="DB87">
        <v>2.4780869999999999</v>
      </c>
      <c r="DC87">
        <v>1.1815249999999999</v>
      </c>
      <c r="DD87">
        <v>4.3</v>
      </c>
      <c r="DE87">
        <v>3.5998619999999999</v>
      </c>
      <c r="DF87">
        <v>3.8163</v>
      </c>
      <c r="DG87">
        <v>1.974572</v>
      </c>
      <c r="DH87">
        <v>1.9154599999999999</v>
      </c>
      <c r="DI87">
        <v>-0.88350770000000001</v>
      </c>
      <c r="DJ87">
        <v>10.43332</v>
      </c>
      <c r="DK87">
        <v>3.1</v>
      </c>
      <c r="DL87" s="1">
        <v>2.8710990000000001</v>
      </c>
      <c r="DM87">
        <v>5.8490859999999998</v>
      </c>
      <c r="DN87">
        <v>4.408029</v>
      </c>
      <c r="DO87">
        <v>3.2</v>
      </c>
      <c r="DP87">
        <v>4.2105259999999998</v>
      </c>
      <c r="DQ87">
        <v>7.5675670000000004</v>
      </c>
      <c r="DR87">
        <v>3.5584370000000001</v>
      </c>
      <c r="DS87">
        <v>1.677149</v>
      </c>
      <c r="DT87">
        <v>3.7387290000000002</v>
      </c>
      <c r="DU87">
        <v>2.9117959999999998</v>
      </c>
      <c r="DV87">
        <v>6.25</v>
      </c>
      <c r="DW87">
        <v>2.7186249999999998</v>
      </c>
      <c r="DX87">
        <v>3.1166010000000002</v>
      </c>
      <c r="DY87">
        <v>2.4805739999999998</v>
      </c>
      <c r="DZ87">
        <v>3.5537079999999999</v>
      </c>
      <c r="EA87">
        <v>3.421071</v>
      </c>
      <c r="EB87">
        <v>2.4757799999999999</v>
      </c>
      <c r="EC87">
        <v>2.9</v>
      </c>
      <c r="ED87">
        <v>2.7</v>
      </c>
      <c r="EE87">
        <v>3.6880839999999999</v>
      </c>
      <c r="EF87">
        <v>4.0528729999999999</v>
      </c>
      <c r="EG87">
        <v>3.4781360000000001</v>
      </c>
    </row>
    <row r="88" spans="1:137" x14ac:dyDescent="0.2">
      <c r="A88" t="s">
        <v>223</v>
      </c>
      <c r="B88">
        <v>0.19</v>
      </c>
      <c r="C88">
        <v>0.34</v>
      </c>
      <c r="D88">
        <v>0.51</v>
      </c>
      <c r="E88">
        <v>1.02</v>
      </c>
      <c r="F88">
        <v>2.17</v>
      </c>
      <c r="G88">
        <v>0.68</v>
      </c>
      <c r="H88">
        <v>1.21</v>
      </c>
      <c r="I88">
        <v>1.73</v>
      </c>
      <c r="J88">
        <v>2.46</v>
      </c>
      <c r="K88">
        <v>2.58</v>
      </c>
      <c r="L88">
        <v>3035.9159100000002</v>
      </c>
      <c r="M88">
        <v>9962.35</v>
      </c>
      <c r="N88">
        <v>1.1550147457914799</v>
      </c>
      <c r="O88">
        <v>6.4880148125906896</v>
      </c>
      <c r="P88">
        <v>1.41075783743118</v>
      </c>
      <c r="Q88">
        <v>-0.30441142034908703</v>
      </c>
      <c r="R88">
        <v>-0.67116982142514403</v>
      </c>
      <c r="S88">
        <v>0.70912036754348595</v>
      </c>
      <c r="T88">
        <v>1.6178566808477299</v>
      </c>
      <c r="U88">
        <v>0.75613232188837698</v>
      </c>
      <c r="V88">
        <v>1.3208</v>
      </c>
      <c r="W88">
        <v>82.47</v>
      </c>
      <c r="X88">
        <v>1.5824</v>
      </c>
      <c r="Y88">
        <v>0.99380000000000002</v>
      </c>
      <c r="Z88">
        <v>12.7523</v>
      </c>
      <c r="AA88">
        <v>1.7952999999999999</v>
      </c>
      <c r="AB88">
        <v>6.3125</v>
      </c>
      <c r="AC88">
        <v>6.03</v>
      </c>
      <c r="AD88">
        <v>16.170000000000002</v>
      </c>
      <c r="AE88">
        <v>17.600000000000001</v>
      </c>
      <c r="AF88">
        <v>16019.758</v>
      </c>
      <c r="AG88">
        <v>106.16</v>
      </c>
      <c r="AH88">
        <v>99.155100000000004</v>
      </c>
      <c r="AI88">
        <v>2224.4</v>
      </c>
      <c r="AJ88">
        <v>2228800000000</v>
      </c>
      <c r="AK88">
        <v>529882400000000</v>
      </c>
      <c r="AL88">
        <v>4831825000000</v>
      </c>
      <c r="AM88">
        <v>1086911000000</v>
      </c>
      <c r="AN88">
        <v>611180000000</v>
      </c>
      <c r="AO88">
        <v>2020551920189.9399</v>
      </c>
      <c r="AP88">
        <v>267834461000</v>
      </c>
      <c r="AQ88">
        <v>27643643126254.199</v>
      </c>
      <c r="AR88">
        <v>9811</v>
      </c>
      <c r="AS88">
        <v>9785300000000</v>
      </c>
      <c r="AT88">
        <v>811535500000000</v>
      </c>
      <c r="AU88">
        <v>8718042000000</v>
      </c>
      <c r="AV88">
        <v>1107622000000</v>
      </c>
      <c r="AW88">
        <v>8220304400000</v>
      </c>
      <c r="AX88">
        <v>89556549664190.297</v>
      </c>
      <c r="AY88">
        <v>124.928636363636</v>
      </c>
      <c r="AZ88">
        <v>114.15097402597399</v>
      </c>
      <c r="BA88">
        <v>8470.7840909090901</v>
      </c>
      <c r="BB88">
        <v>2184.1590909090901</v>
      </c>
      <c r="BC88">
        <v>280.71505196428598</v>
      </c>
      <c r="BD88">
        <v>1268.288</v>
      </c>
      <c r="BE88">
        <v>77.3185</v>
      </c>
      <c r="BF88">
        <v>-11</v>
      </c>
      <c r="BG88">
        <v>80.3</v>
      </c>
      <c r="BH88">
        <v>82.9</v>
      </c>
      <c r="BI88">
        <v>74.169709358000006</v>
      </c>
      <c r="BJ88">
        <v>82.3</v>
      </c>
      <c r="BK88">
        <v>8.1999999999999993</v>
      </c>
      <c r="BL88">
        <v>4.5</v>
      </c>
      <c r="BM88">
        <v>11.1</v>
      </c>
      <c r="BN88">
        <v>8.1999999999999993</v>
      </c>
      <c r="BO88">
        <v>7.3</v>
      </c>
      <c r="BP88">
        <v>5.0165326617845301</v>
      </c>
      <c r="BQ88">
        <v>86.540999999999997</v>
      </c>
      <c r="BR88">
        <v>6.0549999999999997</v>
      </c>
      <c r="BS88">
        <v>5.3954175905395196</v>
      </c>
      <c r="BT88">
        <v>1365.900024</v>
      </c>
      <c r="BU88">
        <v>12952.290039</v>
      </c>
      <c r="BV88">
        <v>2.4978859999999998</v>
      </c>
      <c r="BW88">
        <v>2.7396950000000002</v>
      </c>
      <c r="BX88">
        <v>0.16016</v>
      </c>
      <c r="BY88">
        <v>0.39205400000000001</v>
      </c>
      <c r="BZ88">
        <v>2.9039229999999998</v>
      </c>
      <c r="CA88">
        <v>0.69291700000000001</v>
      </c>
      <c r="CB88">
        <v>1.3385830000000001</v>
      </c>
      <c r="CC88">
        <v>1.9042589999999999</v>
      </c>
      <c r="CD88">
        <v>4.2109779999999999</v>
      </c>
      <c r="CE88">
        <v>3.1743999999999999</v>
      </c>
      <c r="CF88">
        <v>2.323</v>
      </c>
      <c r="CG88">
        <v>1.1171</v>
      </c>
      <c r="CH88">
        <v>2.760922E-2</v>
      </c>
      <c r="CI88">
        <v>2.1314524000000001E-2</v>
      </c>
      <c r="CJ88">
        <v>1.4643949E-2</v>
      </c>
      <c r="CK88">
        <v>2.4295429999999998</v>
      </c>
      <c r="CL88">
        <v>3.3605529999999999</v>
      </c>
      <c r="CM88">
        <v>1.9262980000000001</v>
      </c>
      <c r="CN88">
        <v>3.7115589999999998</v>
      </c>
      <c r="CO88">
        <v>2.6096029999999999</v>
      </c>
      <c r="CP88">
        <v>2.9428899999999998</v>
      </c>
      <c r="CQ88">
        <v>2.3017110000000001</v>
      </c>
      <c r="CR88">
        <v>2.158979</v>
      </c>
      <c r="CS88">
        <v>1.6750750000000001</v>
      </c>
      <c r="CT88">
        <v>5.5</v>
      </c>
      <c r="CU88">
        <v>6.4387020000000001</v>
      </c>
      <c r="CV88">
        <v>2.2448980000000001</v>
      </c>
      <c r="CW88">
        <v>3.336605</v>
      </c>
      <c r="CX88">
        <v>0.5</v>
      </c>
      <c r="CY88">
        <v>2.661791</v>
      </c>
      <c r="CZ88">
        <v>2.6455030000000002</v>
      </c>
      <c r="DA88">
        <v>3.7292779999999999</v>
      </c>
      <c r="DB88">
        <v>2.482345</v>
      </c>
      <c r="DC88">
        <v>0.74946469999999998</v>
      </c>
      <c r="DD88">
        <v>3.9</v>
      </c>
      <c r="DE88">
        <v>3.14852</v>
      </c>
      <c r="DF88">
        <v>3.7371129999999999</v>
      </c>
      <c r="DG88">
        <v>1.8986289999999999</v>
      </c>
      <c r="DH88">
        <v>1.512367</v>
      </c>
      <c r="DI88">
        <v>-0.95425729999999997</v>
      </c>
      <c r="DJ88">
        <v>10.427720000000001</v>
      </c>
      <c r="DK88">
        <v>3.1</v>
      </c>
      <c r="DL88" s="1">
        <v>2.6513979999999999</v>
      </c>
      <c r="DM88">
        <v>5.239992</v>
      </c>
      <c r="DN88">
        <v>3.7947549999999999</v>
      </c>
      <c r="DO88">
        <v>3.6</v>
      </c>
      <c r="DP88">
        <v>4.398021</v>
      </c>
      <c r="DQ88">
        <v>8.6486479999999997</v>
      </c>
      <c r="DR88">
        <v>3.9666800000000002</v>
      </c>
      <c r="DS88">
        <v>1.778243</v>
      </c>
      <c r="DT88">
        <v>3.697489</v>
      </c>
      <c r="DU88">
        <v>2.311957</v>
      </c>
      <c r="DV88">
        <v>6.035666</v>
      </c>
      <c r="DW88">
        <v>2.5835490000000001</v>
      </c>
      <c r="DX88">
        <v>3.0472990000000002</v>
      </c>
      <c r="DY88">
        <v>2.357262</v>
      </c>
      <c r="DZ88">
        <v>3.397084</v>
      </c>
      <c r="EA88">
        <v>3.2909510000000002</v>
      </c>
      <c r="EB88">
        <v>2.5778729999999999</v>
      </c>
      <c r="EC88">
        <v>2.9</v>
      </c>
      <c r="ED88">
        <v>2.7</v>
      </c>
      <c r="EE88">
        <v>3.6385640000000001</v>
      </c>
      <c r="EF88">
        <v>4.2076609999999999</v>
      </c>
      <c r="EG88">
        <v>3.4926189999999999</v>
      </c>
    </row>
    <row r="89" spans="1:137" x14ac:dyDescent="0.2">
      <c r="A89" t="s">
        <v>224</v>
      </c>
      <c r="B89">
        <v>0.18</v>
      </c>
      <c r="C89">
        <v>0.28999999999999998</v>
      </c>
      <c r="D89">
        <v>0.43</v>
      </c>
      <c r="E89">
        <v>0.89</v>
      </c>
      <c r="F89">
        <v>2.0499999999999998</v>
      </c>
      <c r="G89">
        <v>0.7</v>
      </c>
      <c r="H89">
        <v>1.28</v>
      </c>
      <c r="I89">
        <v>1.76</v>
      </c>
      <c r="J89">
        <v>2.52</v>
      </c>
      <c r="K89">
        <v>2.58</v>
      </c>
      <c r="L89">
        <v>3035.1015000000002</v>
      </c>
      <c r="M89">
        <v>9627.42</v>
      </c>
      <c r="N89">
        <v>-1.4912927312489499</v>
      </c>
      <c r="O89">
        <v>-4.0390986630325001</v>
      </c>
      <c r="P89">
        <v>-6.0989666215984402</v>
      </c>
      <c r="Q89">
        <v>-2.5531878680600499</v>
      </c>
      <c r="R89">
        <v>-2.64858368327394</v>
      </c>
      <c r="S89">
        <v>2.7343438638378901</v>
      </c>
      <c r="T89">
        <v>-5.9755572135643797</v>
      </c>
      <c r="U89">
        <v>-1.6255445958224499</v>
      </c>
      <c r="V89">
        <v>1.3160000000000001</v>
      </c>
      <c r="W89">
        <v>81.25</v>
      </c>
      <c r="X89">
        <v>1.6</v>
      </c>
      <c r="Y89">
        <v>0.99280000000000002</v>
      </c>
      <c r="Z89">
        <v>13.055899999999999</v>
      </c>
      <c r="AA89">
        <v>1.8522000000000001</v>
      </c>
      <c r="AB89">
        <v>6.3042999999999996</v>
      </c>
      <c r="AC89">
        <v>5.64</v>
      </c>
      <c r="AD89">
        <v>17.82</v>
      </c>
      <c r="AE89">
        <v>19.690000000000001</v>
      </c>
      <c r="AF89">
        <v>16152.257</v>
      </c>
      <c r="AG89">
        <v>103.32</v>
      </c>
      <c r="AH89">
        <v>99.900599999999997</v>
      </c>
      <c r="AI89">
        <v>2247.9</v>
      </c>
      <c r="AJ89">
        <v>2248100000000</v>
      </c>
      <c r="AK89">
        <v>531208500000000</v>
      </c>
      <c r="AL89">
        <v>4837148000000</v>
      </c>
      <c r="AM89">
        <v>1082720000000</v>
      </c>
      <c r="AN89">
        <v>619087000000</v>
      </c>
      <c r="AO89">
        <v>2017031574666.52</v>
      </c>
      <c r="AP89">
        <v>271345102000</v>
      </c>
      <c r="AQ89">
        <v>27741281327724</v>
      </c>
      <c r="AR89">
        <v>9868.9</v>
      </c>
      <c r="AS89">
        <v>9829800000000</v>
      </c>
      <c r="AT89">
        <v>812562400000000</v>
      </c>
      <c r="AU89">
        <v>8721253000000</v>
      </c>
      <c r="AV89">
        <v>1114216000000</v>
      </c>
      <c r="AW89">
        <v>8216631100000</v>
      </c>
      <c r="AX89">
        <v>88960403617308.703</v>
      </c>
      <c r="AY89">
        <v>120.590952380952</v>
      </c>
      <c r="AZ89">
        <v>110.353759398496</v>
      </c>
      <c r="BA89">
        <v>8285.5263157894697</v>
      </c>
      <c r="BB89">
        <v>2048.5052631578901</v>
      </c>
      <c r="BC89">
        <v>274.21929660714301</v>
      </c>
      <c r="BD89">
        <v>1251.8</v>
      </c>
      <c r="BE89">
        <v>77.748900000000006</v>
      </c>
      <c r="BF89">
        <v>-11</v>
      </c>
      <c r="BG89">
        <v>80.400000000000006</v>
      </c>
      <c r="BH89">
        <v>80.3</v>
      </c>
      <c r="BI89">
        <v>73.996012217000001</v>
      </c>
      <c r="BJ89">
        <v>82.1</v>
      </c>
      <c r="BK89">
        <v>8.1999999999999993</v>
      </c>
      <c r="BL89">
        <v>4.5</v>
      </c>
      <c r="BM89">
        <v>11.2</v>
      </c>
      <c r="BN89">
        <v>8</v>
      </c>
      <c r="BO89">
        <v>7.3</v>
      </c>
      <c r="BP89">
        <v>4.9215326086892599</v>
      </c>
      <c r="BQ89">
        <v>85.611000000000004</v>
      </c>
      <c r="BR89">
        <v>3.4319999999999999</v>
      </c>
      <c r="BS89">
        <v>5.1730418943533696</v>
      </c>
      <c r="BT89">
        <v>1408.469971</v>
      </c>
      <c r="BU89">
        <v>13211.360352</v>
      </c>
      <c r="BV89">
        <v>2.3770410000000002</v>
      </c>
      <c r="BW89">
        <v>2.6169889999999998</v>
      </c>
      <c r="BX89">
        <v>0.10185</v>
      </c>
      <c r="BY89">
        <v>0.318166</v>
      </c>
      <c r="BZ89">
        <v>2.910749</v>
      </c>
      <c r="CA89">
        <v>0.60933499999999996</v>
      </c>
      <c r="CB89">
        <v>1.2413620000000001</v>
      </c>
      <c r="CC89">
        <v>1.7953809999999999</v>
      </c>
      <c r="CD89">
        <v>4.2561929999999997</v>
      </c>
      <c r="CE89">
        <v>3.1259000000000001</v>
      </c>
      <c r="CF89">
        <v>2.2117</v>
      </c>
      <c r="CG89">
        <v>1.0441</v>
      </c>
      <c r="CH89">
        <v>2.7869277000000001E-2</v>
      </c>
      <c r="CI89">
        <v>2.2483426000000001E-2</v>
      </c>
      <c r="CJ89">
        <v>1.6141374E-2</v>
      </c>
      <c r="CK89">
        <v>2.3210829999999998</v>
      </c>
      <c r="CL89">
        <v>3.1853790000000002</v>
      </c>
      <c r="CM89">
        <v>2.003339</v>
      </c>
      <c r="CN89">
        <v>3.4920640000000001</v>
      </c>
      <c r="CO89">
        <v>2.1829519999999998</v>
      </c>
      <c r="CP89">
        <v>3.1019779999999999</v>
      </c>
      <c r="CQ89">
        <v>2.087208</v>
      </c>
      <c r="CR89">
        <v>1.962709</v>
      </c>
      <c r="CS89">
        <v>1.903027</v>
      </c>
      <c r="CT89">
        <v>5.7</v>
      </c>
      <c r="CU89">
        <v>6.4179630000000003</v>
      </c>
      <c r="CV89">
        <v>1.8292679999999999</v>
      </c>
      <c r="CW89">
        <v>3.3203130000000001</v>
      </c>
      <c r="CX89">
        <v>0.4</v>
      </c>
      <c r="CY89">
        <v>2.5530200000000001</v>
      </c>
      <c r="CZ89">
        <v>2.6798899999999999</v>
      </c>
      <c r="DA89">
        <v>3.4120789999999999</v>
      </c>
      <c r="DB89">
        <v>2.3520650000000001</v>
      </c>
      <c r="DC89">
        <v>0.31948880000000002</v>
      </c>
      <c r="DD89">
        <v>4</v>
      </c>
      <c r="DE89">
        <v>3.0051060000000001</v>
      </c>
      <c r="DF89">
        <v>3.5920459999999999</v>
      </c>
      <c r="DG89">
        <v>2.059952</v>
      </c>
      <c r="DH89">
        <v>1.300411</v>
      </c>
      <c r="DI89">
        <v>-0.9896104</v>
      </c>
      <c r="DJ89">
        <v>11.13795</v>
      </c>
      <c r="DK89">
        <v>2.8</v>
      </c>
      <c r="DL89" s="1">
        <v>2.30274</v>
      </c>
      <c r="DM89">
        <v>5.1041660000000002</v>
      </c>
      <c r="DN89">
        <v>3.5189140000000001</v>
      </c>
      <c r="DO89">
        <v>3.4</v>
      </c>
      <c r="DP89">
        <v>4.0415070000000002</v>
      </c>
      <c r="DQ89">
        <v>10.21505</v>
      </c>
      <c r="DR89">
        <v>4.5042179999999998</v>
      </c>
      <c r="DS89">
        <v>2.1852239999999998</v>
      </c>
      <c r="DT89">
        <v>3.573585</v>
      </c>
      <c r="DU89">
        <v>2.646601</v>
      </c>
      <c r="DV89">
        <v>6.2927499999999998</v>
      </c>
      <c r="DW89">
        <v>2.3789090000000002</v>
      </c>
      <c r="DX89">
        <v>2.9825590000000002</v>
      </c>
      <c r="DY89">
        <v>2.1062650000000001</v>
      </c>
      <c r="DZ89">
        <v>3.4197169999999999</v>
      </c>
      <c r="EA89">
        <v>2.7569759999999999</v>
      </c>
      <c r="EB89">
        <v>2.4625270000000001</v>
      </c>
      <c r="EC89">
        <v>2.7</v>
      </c>
      <c r="ED89">
        <v>2.6</v>
      </c>
      <c r="EE89">
        <v>3.1818119999999999</v>
      </c>
      <c r="EF89">
        <v>4.7070590000000001</v>
      </c>
      <c r="EG89">
        <v>3.4568029999999998</v>
      </c>
    </row>
    <row r="90" spans="1:137" x14ac:dyDescent="0.2">
      <c r="A90" t="s">
        <v>225</v>
      </c>
      <c r="B90">
        <v>0.19</v>
      </c>
      <c r="C90">
        <v>0.28999999999999998</v>
      </c>
      <c r="D90">
        <v>0.39</v>
      </c>
      <c r="E90">
        <v>0.76</v>
      </c>
      <c r="F90">
        <v>1.8</v>
      </c>
      <c r="G90">
        <v>0.8</v>
      </c>
      <c r="H90">
        <v>1.35</v>
      </c>
      <c r="I90">
        <v>1.9</v>
      </c>
      <c r="J90">
        <v>2.66</v>
      </c>
      <c r="K90">
        <v>2.4</v>
      </c>
      <c r="L90">
        <v>2900.4090900000001</v>
      </c>
      <c r="M90">
        <v>8842.5400000000009</v>
      </c>
      <c r="N90">
        <v>-4.2139478803473001</v>
      </c>
      <c r="O90">
        <v>-8.2443682664054592</v>
      </c>
      <c r="P90">
        <v>-5.7552062317628003</v>
      </c>
      <c r="Q90">
        <v>-4.4631020768890801</v>
      </c>
      <c r="R90">
        <v>-4.1668383619446399</v>
      </c>
      <c r="S90">
        <v>-2.49380130127521</v>
      </c>
      <c r="T90">
        <v>-8.4501395607564405</v>
      </c>
      <c r="U90">
        <v>1.8654853233961499</v>
      </c>
      <c r="V90">
        <v>1.2806</v>
      </c>
      <c r="W90">
        <v>79.67</v>
      </c>
      <c r="X90">
        <v>1.5924</v>
      </c>
      <c r="Y90">
        <v>1.0097</v>
      </c>
      <c r="Z90">
        <v>13.619899999999999</v>
      </c>
      <c r="AA90">
        <v>1.9810000000000001</v>
      </c>
      <c r="AB90">
        <v>6.3242000000000003</v>
      </c>
      <c r="AC90">
        <v>5.27</v>
      </c>
      <c r="AD90">
        <v>21</v>
      </c>
      <c r="AE90">
        <v>22.99</v>
      </c>
      <c r="AF90">
        <v>16152.257</v>
      </c>
      <c r="AG90">
        <v>94.65</v>
      </c>
      <c r="AH90">
        <v>100.0924</v>
      </c>
      <c r="AI90">
        <v>2256.8000000000002</v>
      </c>
      <c r="AJ90">
        <v>2256600000000</v>
      </c>
      <c r="AK90">
        <v>531087200000000</v>
      </c>
      <c r="AL90">
        <v>4883084000000</v>
      </c>
      <c r="AM90">
        <v>1092868000000</v>
      </c>
      <c r="AN90">
        <v>626300000000</v>
      </c>
      <c r="AO90">
        <v>2052432433235.78</v>
      </c>
      <c r="AP90">
        <v>273639548000</v>
      </c>
      <c r="AQ90">
        <v>28043713415664.5</v>
      </c>
      <c r="AR90">
        <v>9902</v>
      </c>
      <c r="AS90">
        <v>9871300000000</v>
      </c>
      <c r="AT90">
        <v>813517200000000</v>
      </c>
      <c r="AU90">
        <v>8752512000000</v>
      </c>
      <c r="AV90">
        <v>1120546000000</v>
      </c>
      <c r="AW90">
        <v>8328026000000</v>
      </c>
      <c r="AX90">
        <v>90004877427416.797</v>
      </c>
      <c r="AY90">
        <v>110.52173913043499</v>
      </c>
      <c r="AZ90">
        <v>103.81948051948</v>
      </c>
      <c r="BA90">
        <v>7896.9090909090901</v>
      </c>
      <c r="BB90">
        <v>2002.52272727273</v>
      </c>
      <c r="BC90">
        <v>268.88490357142899</v>
      </c>
      <c r="BD90">
        <v>1237.9649999999999</v>
      </c>
      <c r="BE90">
        <v>77.805300000000003</v>
      </c>
      <c r="BF90">
        <v>-11</v>
      </c>
      <c r="BG90">
        <v>80.400000000000006</v>
      </c>
      <c r="BH90">
        <v>80.3</v>
      </c>
      <c r="BI90">
        <v>73.996012217000001</v>
      </c>
      <c r="BJ90">
        <v>82.1</v>
      </c>
      <c r="BK90">
        <v>8.1999999999999993</v>
      </c>
      <c r="BL90">
        <v>4.4000000000000004</v>
      </c>
      <c r="BM90">
        <v>11.3</v>
      </c>
      <c r="BN90">
        <v>7.9</v>
      </c>
      <c r="BO90">
        <v>7.4</v>
      </c>
      <c r="BP90">
        <v>4.9527870603183102</v>
      </c>
      <c r="BQ90">
        <v>85.611000000000004</v>
      </c>
      <c r="BR90">
        <v>3.4319999999999999</v>
      </c>
      <c r="BS90">
        <v>5.1730418943533696</v>
      </c>
      <c r="BT90">
        <v>1397.8599850000001</v>
      </c>
      <c r="BU90">
        <v>13214.160156</v>
      </c>
      <c r="BV90">
        <v>1.8282639999999999</v>
      </c>
      <c r="BW90">
        <v>2.031406</v>
      </c>
      <c r="BX90">
        <v>5.1215999999999998E-2</v>
      </c>
      <c r="BY90">
        <v>0.16869899999999999</v>
      </c>
      <c r="BZ90">
        <v>2.2871600000000001</v>
      </c>
      <c r="CA90">
        <v>0.37665300000000002</v>
      </c>
      <c r="CB90">
        <v>0.87782899999999997</v>
      </c>
      <c r="CC90">
        <v>1.3376809999999999</v>
      </c>
      <c r="CD90">
        <v>4.0222949999999997</v>
      </c>
      <c r="CE90">
        <v>2.9073000000000002</v>
      </c>
      <c r="CF90">
        <v>1.9416</v>
      </c>
      <c r="CG90">
        <v>0.88439999999999996</v>
      </c>
      <c r="CH90">
        <v>2.7513171999999999E-2</v>
      </c>
      <c r="CI90">
        <v>2.160395E-2</v>
      </c>
      <c r="CJ90">
        <v>1.6393056999999999E-2</v>
      </c>
      <c r="CK90">
        <v>2.125604</v>
      </c>
      <c r="CL90">
        <v>2.810451</v>
      </c>
      <c r="CM90">
        <v>1.243781</v>
      </c>
      <c r="CN90">
        <v>3.1578949999999999</v>
      </c>
      <c r="CO90">
        <v>2.180685</v>
      </c>
      <c r="CP90">
        <v>3.0617190000000001</v>
      </c>
      <c r="CQ90">
        <v>1.9828570000000001</v>
      </c>
      <c r="CR90">
        <v>1.962709</v>
      </c>
      <c r="CS90">
        <v>1.391167</v>
      </c>
      <c r="CT90">
        <v>5.3</v>
      </c>
      <c r="CU90">
        <v>5.4412330000000004</v>
      </c>
      <c r="CV90">
        <v>1.8292679999999999</v>
      </c>
      <c r="CW90">
        <v>3.2195119999999999</v>
      </c>
      <c r="CX90">
        <v>0.2</v>
      </c>
      <c r="CY90">
        <v>2.5385550000000001</v>
      </c>
      <c r="CZ90">
        <v>2.478119</v>
      </c>
      <c r="DA90">
        <v>3.8512279999999999</v>
      </c>
      <c r="DB90">
        <v>2.1269809999999998</v>
      </c>
      <c r="DC90">
        <v>0.53361789999999998</v>
      </c>
      <c r="DD90">
        <v>3.6</v>
      </c>
      <c r="DE90">
        <v>2.6968529999999999</v>
      </c>
      <c r="DF90">
        <v>3.324808</v>
      </c>
      <c r="DG90">
        <v>1.942634</v>
      </c>
      <c r="DH90">
        <v>1.02878</v>
      </c>
      <c r="DI90">
        <v>-1.01359</v>
      </c>
      <c r="DJ90">
        <v>8.2804880000000001</v>
      </c>
      <c r="DK90">
        <v>2.5</v>
      </c>
      <c r="DL90" s="1">
        <v>1.7042539999999999</v>
      </c>
      <c r="DM90">
        <v>4.9888669999999999</v>
      </c>
      <c r="DN90">
        <v>3.1293030000000002</v>
      </c>
      <c r="DO90">
        <v>3</v>
      </c>
      <c r="DP90">
        <v>3.8167939999999998</v>
      </c>
      <c r="DQ90">
        <v>10.16043</v>
      </c>
      <c r="DR90">
        <v>4.4511570000000003</v>
      </c>
      <c r="DS90">
        <v>1.656315</v>
      </c>
      <c r="DT90">
        <v>3.6148159999999998</v>
      </c>
      <c r="DU90">
        <v>2.4086460000000001</v>
      </c>
      <c r="DV90">
        <v>5.7142860000000004</v>
      </c>
      <c r="DW90">
        <v>1.9855510000000001</v>
      </c>
      <c r="DX90">
        <v>2.6604890000000001</v>
      </c>
      <c r="DY90">
        <v>1.693729</v>
      </c>
      <c r="DZ90">
        <v>3.4367920000000001</v>
      </c>
      <c r="EA90">
        <v>2.23048</v>
      </c>
      <c r="EB90">
        <v>2.5668449999999998</v>
      </c>
      <c r="EC90">
        <v>2.6</v>
      </c>
      <c r="ED90">
        <v>2.4</v>
      </c>
      <c r="EE90">
        <v>2.4846270000000001</v>
      </c>
      <c r="EF90">
        <v>5.0355840000000001</v>
      </c>
      <c r="EG90">
        <v>3.128565</v>
      </c>
    </row>
    <row r="91" spans="1:137" x14ac:dyDescent="0.2">
      <c r="A91" t="s">
        <v>226</v>
      </c>
      <c r="B91">
        <v>0.19</v>
      </c>
      <c r="C91">
        <v>0.28999999999999998</v>
      </c>
      <c r="D91">
        <v>0.39</v>
      </c>
      <c r="E91">
        <v>0.71</v>
      </c>
      <c r="F91">
        <v>1.62</v>
      </c>
      <c r="G91">
        <v>0.83</v>
      </c>
      <c r="H91">
        <v>1.41</v>
      </c>
      <c r="I91">
        <v>1.95</v>
      </c>
      <c r="J91">
        <v>2.8</v>
      </c>
      <c r="K91">
        <v>2.4900000000000002</v>
      </c>
      <c r="L91">
        <v>2850.3547600000002</v>
      </c>
      <c r="M91">
        <v>8638.08</v>
      </c>
      <c r="N91">
        <v>-1.95342813465976</v>
      </c>
      <c r="O91">
        <v>-2.17089637872601</v>
      </c>
      <c r="P91">
        <v>-2.57110537250606</v>
      </c>
      <c r="Q91">
        <v>-0.189950017002256</v>
      </c>
      <c r="R91">
        <v>-1.1406654455079199</v>
      </c>
      <c r="S91">
        <v>-0.49649963971098399</v>
      </c>
      <c r="T91">
        <v>-4.7066160606672103</v>
      </c>
      <c r="U91">
        <v>-4.4952540421746603</v>
      </c>
      <c r="V91">
        <v>1.2541</v>
      </c>
      <c r="W91">
        <v>79.319999999999993</v>
      </c>
      <c r="X91">
        <v>1.5556000000000001</v>
      </c>
      <c r="Y91">
        <v>1.028</v>
      </c>
      <c r="Z91">
        <v>13.9193</v>
      </c>
      <c r="AA91">
        <v>2.0482</v>
      </c>
      <c r="AB91">
        <v>6.3632999999999997</v>
      </c>
      <c r="AC91">
        <v>5.97</v>
      </c>
      <c r="AD91">
        <v>21.13</v>
      </c>
      <c r="AE91">
        <v>22.43</v>
      </c>
      <c r="AF91">
        <v>16152.257</v>
      </c>
      <c r="AG91">
        <v>82.3</v>
      </c>
      <c r="AH91">
        <v>100.0728</v>
      </c>
      <c r="AI91">
        <v>2273.3000000000002</v>
      </c>
      <c r="AJ91">
        <v>2277000000000</v>
      </c>
      <c r="AK91">
        <v>532394300000000</v>
      </c>
      <c r="AL91">
        <v>4958226000000</v>
      </c>
      <c r="AM91">
        <v>1103288000000</v>
      </c>
      <c r="AN91">
        <v>632394000000</v>
      </c>
      <c r="AO91">
        <v>2113711763403.72</v>
      </c>
      <c r="AP91">
        <v>276261157000</v>
      </c>
      <c r="AQ91">
        <v>28476551278103.199</v>
      </c>
      <c r="AR91">
        <v>9961.7000000000007</v>
      </c>
      <c r="AS91">
        <v>9921900000000</v>
      </c>
      <c r="AT91">
        <v>814609700000000</v>
      </c>
      <c r="AU91">
        <v>8810355000000</v>
      </c>
      <c r="AV91">
        <v>1134354000000</v>
      </c>
      <c r="AW91">
        <v>8462697700000</v>
      </c>
      <c r="AX91">
        <v>92499119943634.203</v>
      </c>
      <c r="AY91">
        <v>95.589047619047605</v>
      </c>
      <c r="AZ91">
        <v>92.754699248120104</v>
      </c>
      <c r="BA91">
        <v>7428.28947368421</v>
      </c>
      <c r="BB91">
        <v>1885.5131578947401</v>
      </c>
      <c r="BC91">
        <v>267.328921768707</v>
      </c>
      <c r="BD91">
        <v>1271.9749999999999</v>
      </c>
      <c r="BE91">
        <v>77.691599999999994</v>
      </c>
      <c r="BF91">
        <v>-11</v>
      </c>
      <c r="BG91">
        <v>80.400000000000006</v>
      </c>
      <c r="BH91">
        <v>80.3</v>
      </c>
      <c r="BI91">
        <v>73.996012217000001</v>
      </c>
      <c r="BJ91">
        <v>82.1</v>
      </c>
      <c r="BK91">
        <v>8.1999999999999993</v>
      </c>
      <c r="BL91">
        <v>4.3</v>
      </c>
      <c r="BM91">
        <v>11.4</v>
      </c>
      <c r="BN91">
        <v>7.9</v>
      </c>
      <c r="BO91">
        <v>7.2</v>
      </c>
      <c r="BP91">
        <v>4.8924229510597304</v>
      </c>
      <c r="BQ91">
        <v>85.611000000000004</v>
      </c>
      <c r="BR91">
        <v>3.4319999999999999</v>
      </c>
      <c r="BS91">
        <v>5.1730418943533696</v>
      </c>
      <c r="BT91">
        <v>1309.869995</v>
      </c>
      <c r="BU91">
        <v>12391.559569999999</v>
      </c>
      <c r="BV91">
        <v>2.2326649999999999</v>
      </c>
      <c r="BW91">
        <v>2.4564699999999999</v>
      </c>
      <c r="BX91">
        <v>7.7050999999999994E-2</v>
      </c>
      <c r="BY91">
        <v>0.26833099999999999</v>
      </c>
      <c r="BZ91">
        <v>2.8434379999999999</v>
      </c>
      <c r="CA91">
        <v>0.54625800000000002</v>
      </c>
      <c r="CB91">
        <v>1.1578729999999999</v>
      </c>
      <c r="CC91">
        <v>1.6873069999999999</v>
      </c>
      <c r="CD91">
        <v>4.3247780000000002</v>
      </c>
      <c r="CE91">
        <v>2.7250000000000001</v>
      </c>
      <c r="CF91">
        <v>1.7698</v>
      </c>
      <c r="CG91">
        <v>0.78400000000000003</v>
      </c>
      <c r="CH91">
        <v>2.3589479999999999E-2</v>
      </c>
      <c r="CI91">
        <v>1.6761234E-2</v>
      </c>
      <c r="CJ91">
        <v>1.1270106E-2</v>
      </c>
      <c r="CK91">
        <v>2.2222219999999999</v>
      </c>
      <c r="CL91">
        <v>2.251738</v>
      </c>
      <c r="CM91">
        <v>1.5025040000000001</v>
      </c>
      <c r="CN91">
        <v>3.4773450000000001</v>
      </c>
      <c r="CO91">
        <v>2.1852239999999998</v>
      </c>
      <c r="CP91">
        <v>2.8306439999999999</v>
      </c>
      <c r="CQ91">
        <v>1.9296249999999999</v>
      </c>
      <c r="CR91">
        <v>1.6666669999999999</v>
      </c>
      <c r="CS91">
        <v>1.3026439999999999</v>
      </c>
      <c r="CT91">
        <v>5.6</v>
      </c>
      <c r="CU91">
        <v>5.4224800000000002</v>
      </c>
      <c r="CV91">
        <v>1.6260159999999999</v>
      </c>
      <c r="CW91">
        <v>3.3138399999999999</v>
      </c>
      <c r="CX91">
        <v>-0.2</v>
      </c>
      <c r="CY91">
        <v>2.1961979999999999</v>
      </c>
      <c r="CZ91">
        <v>2.4907650000000001</v>
      </c>
      <c r="DA91">
        <v>4.335223</v>
      </c>
      <c r="DB91">
        <v>2.1374369999999998</v>
      </c>
      <c r="DC91">
        <v>0.32119910000000002</v>
      </c>
      <c r="DD91">
        <v>4.3</v>
      </c>
      <c r="DE91">
        <v>2.7103169999999999</v>
      </c>
      <c r="DF91">
        <v>3.5828540000000002</v>
      </c>
      <c r="DG91">
        <v>1.8960410000000001</v>
      </c>
      <c r="DH91">
        <v>1.0183759999999999</v>
      </c>
      <c r="DI91">
        <v>-1.053698</v>
      </c>
      <c r="DJ91">
        <v>8.8685670000000005</v>
      </c>
      <c r="DK91">
        <v>2.2999999999999998</v>
      </c>
      <c r="DL91" s="1">
        <v>1.663994</v>
      </c>
      <c r="DM91">
        <v>4.9154249999999999</v>
      </c>
      <c r="DN91">
        <v>2.6490070000000001</v>
      </c>
      <c r="DO91">
        <v>2.2000000000000002</v>
      </c>
      <c r="DP91">
        <v>3.8713199999999999</v>
      </c>
      <c r="DQ91">
        <v>10.052910000000001</v>
      </c>
      <c r="DR91">
        <v>4.5296440000000002</v>
      </c>
      <c r="DS91">
        <v>0.92783499999999997</v>
      </c>
      <c r="DT91">
        <v>4.2971050000000002</v>
      </c>
      <c r="DU91">
        <v>2.286365</v>
      </c>
      <c r="DV91">
        <v>5.548038</v>
      </c>
      <c r="DW91">
        <v>1.913934</v>
      </c>
      <c r="DX91">
        <v>2.572524</v>
      </c>
      <c r="DY91">
        <v>1.5829850000000001</v>
      </c>
      <c r="DZ91">
        <v>3.2001059999999999</v>
      </c>
      <c r="EA91">
        <v>1.9011469999999999</v>
      </c>
      <c r="EB91">
        <v>2.771855</v>
      </c>
      <c r="EC91">
        <v>2.5</v>
      </c>
      <c r="ED91">
        <v>2.4</v>
      </c>
      <c r="EE91">
        <v>2.5422220000000002</v>
      </c>
      <c r="EF91">
        <v>4.6147590000000003</v>
      </c>
      <c r="EG91">
        <v>3.0282789999999999</v>
      </c>
    </row>
    <row r="92" spans="1:137" x14ac:dyDescent="0.2">
      <c r="A92" t="s">
        <v>227</v>
      </c>
      <c r="B92">
        <v>0.19</v>
      </c>
      <c r="C92">
        <v>0.25</v>
      </c>
      <c r="D92">
        <v>0.33</v>
      </c>
      <c r="E92">
        <v>0.62</v>
      </c>
      <c r="F92">
        <v>1.53</v>
      </c>
      <c r="G92">
        <v>0.73</v>
      </c>
      <c r="H92">
        <v>1.19</v>
      </c>
      <c r="I92">
        <v>1.73</v>
      </c>
      <c r="J92">
        <v>2.65</v>
      </c>
      <c r="K92">
        <v>2.4900000000000002</v>
      </c>
      <c r="L92">
        <v>2920.11429</v>
      </c>
      <c r="M92">
        <v>8760.68</v>
      </c>
      <c r="N92">
        <v>2.8793937059669901</v>
      </c>
      <c r="O92">
        <v>1.74852357506239</v>
      </c>
      <c r="P92">
        <v>4.75243311253376</v>
      </c>
      <c r="Q92">
        <v>3.2420729484730302</v>
      </c>
      <c r="R92">
        <v>1.1296437090171401</v>
      </c>
      <c r="S92">
        <v>6.4063662246726096</v>
      </c>
      <c r="T92">
        <v>2.0991582320585699E-2</v>
      </c>
      <c r="U92">
        <v>-4.93896749009091</v>
      </c>
      <c r="V92">
        <v>1.2278</v>
      </c>
      <c r="W92">
        <v>78.930000000000007</v>
      </c>
      <c r="X92">
        <v>1.5592999999999999</v>
      </c>
      <c r="Y92">
        <v>1.0142</v>
      </c>
      <c r="Z92">
        <v>13.363799999999999</v>
      </c>
      <c r="AA92">
        <v>2.0295999999999998</v>
      </c>
      <c r="AB92">
        <v>6.3716999999999997</v>
      </c>
      <c r="AC92">
        <v>4.66</v>
      </c>
      <c r="AD92">
        <v>17.57</v>
      </c>
      <c r="AE92">
        <v>19.57</v>
      </c>
      <c r="AF92">
        <v>16257.151</v>
      </c>
      <c r="AG92">
        <v>87.9</v>
      </c>
      <c r="AH92">
        <v>100.33540000000001</v>
      </c>
      <c r="AI92">
        <v>2313.5</v>
      </c>
      <c r="AJ92">
        <v>2318100000000</v>
      </c>
      <c r="AK92">
        <v>534120400000000</v>
      </c>
      <c r="AL92">
        <v>4982748000000</v>
      </c>
      <c r="AM92">
        <v>1113889000000</v>
      </c>
      <c r="AN92">
        <v>636776000000</v>
      </c>
      <c r="AO92">
        <v>2076816280036.8201</v>
      </c>
      <c r="AP92">
        <v>280377887000</v>
      </c>
      <c r="AQ92">
        <v>28641784047870.5</v>
      </c>
      <c r="AR92">
        <v>10040.299999999999</v>
      </c>
      <c r="AS92">
        <v>10021000000000</v>
      </c>
      <c r="AT92">
        <v>817155500000000</v>
      </c>
      <c r="AU92">
        <v>8833836000000</v>
      </c>
      <c r="AV92">
        <v>1141837000000</v>
      </c>
      <c r="AW92">
        <v>8549855200000</v>
      </c>
      <c r="AX92">
        <v>91907240194736.703</v>
      </c>
      <c r="AY92">
        <v>103.14090909090901</v>
      </c>
      <c r="AZ92">
        <v>91.364123376623297</v>
      </c>
      <c r="BA92">
        <v>7584.2613636363603</v>
      </c>
      <c r="BB92">
        <v>1876.25</v>
      </c>
      <c r="BC92">
        <v>332.99885255101998</v>
      </c>
      <c r="BD92">
        <v>1295.521</v>
      </c>
      <c r="BE92">
        <v>77.901200000000003</v>
      </c>
      <c r="BF92">
        <v>-12</v>
      </c>
      <c r="BG92">
        <v>78.7</v>
      </c>
      <c r="BH92">
        <v>80.400000000000006</v>
      </c>
      <c r="BI92">
        <v>74.836338019999999</v>
      </c>
      <c r="BJ92">
        <v>82.4</v>
      </c>
      <c r="BK92">
        <v>8.1999999999999993</v>
      </c>
      <c r="BL92">
        <v>4.3</v>
      </c>
      <c r="BM92">
        <v>11.5</v>
      </c>
      <c r="BN92">
        <v>7.8</v>
      </c>
      <c r="BO92">
        <v>7.3</v>
      </c>
      <c r="BP92">
        <v>4.7011526863441802</v>
      </c>
      <c r="BQ92">
        <v>85.320999999999998</v>
      </c>
      <c r="BR92">
        <v>9.0030000000000001</v>
      </c>
      <c r="BS92">
        <v>5.6998556998556902</v>
      </c>
      <c r="BT92">
        <v>1362.329956</v>
      </c>
      <c r="BU92">
        <v>12879.709961</v>
      </c>
      <c r="BV92">
        <v>1.8040890000000001</v>
      </c>
      <c r="BW92">
        <v>2.0547409999999999</v>
      </c>
      <c r="BX92">
        <v>-8.7889999999999996E-2</v>
      </c>
      <c r="BY92">
        <v>-2.2884999999999999E-2</v>
      </c>
      <c r="BZ92">
        <v>2.4071639999999999</v>
      </c>
      <c r="CA92">
        <v>0.16852300000000001</v>
      </c>
      <c r="CB92">
        <v>0.69858500000000001</v>
      </c>
      <c r="CC92">
        <v>1.220758</v>
      </c>
      <c r="CD92">
        <v>4.143256</v>
      </c>
      <c r="CE92">
        <v>2.6453000000000002</v>
      </c>
      <c r="CF92">
        <v>1.6523000000000001</v>
      </c>
      <c r="CG92">
        <v>0.64100000000000001</v>
      </c>
      <c r="CH92">
        <v>2.3589479999999999E-2</v>
      </c>
      <c r="CI92">
        <v>1.6761234E-2</v>
      </c>
      <c r="CJ92">
        <v>1.1270106E-2</v>
      </c>
      <c r="CK92">
        <v>2.1297190000000001</v>
      </c>
      <c r="CL92">
        <v>2.3217249999999998</v>
      </c>
      <c r="CM92">
        <v>1.25</v>
      </c>
      <c r="CN92">
        <v>3.1545740000000002</v>
      </c>
      <c r="CO92">
        <v>2.2916669999999999</v>
      </c>
      <c r="CP92">
        <v>2.9257900000000001</v>
      </c>
      <c r="CQ92">
        <v>1.938226</v>
      </c>
      <c r="CR92">
        <v>1.8591</v>
      </c>
      <c r="CS92">
        <v>1.3389279999999999</v>
      </c>
      <c r="CT92">
        <v>5.8</v>
      </c>
      <c r="CU92">
        <v>4.5582779999999996</v>
      </c>
      <c r="CV92">
        <v>1.62767</v>
      </c>
      <c r="CW92">
        <v>3.1098150000000002</v>
      </c>
      <c r="CX92">
        <v>-0.4</v>
      </c>
      <c r="CY92">
        <v>1.477122</v>
      </c>
      <c r="CZ92">
        <v>2.4712399999999999</v>
      </c>
      <c r="DA92">
        <v>4.4199719999999996</v>
      </c>
      <c r="DB92">
        <v>2.2968950000000001</v>
      </c>
      <c r="DC92">
        <v>0.21482280000000001</v>
      </c>
      <c r="DD92">
        <v>4</v>
      </c>
      <c r="DE92">
        <v>2.771004</v>
      </c>
      <c r="DF92">
        <v>3.649168</v>
      </c>
      <c r="DG92">
        <v>2.2058979999999999</v>
      </c>
      <c r="DH92">
        <v>0.67495899999999998</v>
      </c>
      <c r="DI92">
        <v>-0.71410859999999998</v>
      </c>
      <c r="DJ92">
        <v>9.0651869999999999</v>
      </c>
      <c r="DK92">
        <v>2.4</v>
      </c>
      <c r="DL92" s="1">
        <v>1.4084509999999999</v>
      </c>
      <c r="DM92">
        <v>5.1984139999999996</v>
      </c>
      <c r="DN92">
        <v>2.5084240000000002</v>
      </c>
      <c r="DO92">
        <v>1.8</v>
      </c>
      <c r="DP92">
        <v>3.6353770000000001</v>
      </c>
      <c r="DQ92">
        <v>9.8445599999999995</v>
      </c>
      <c r="DR92">
        <v>4.5622299999999996</v>
      </c>
      <c r="DS92">
        <v>1.3443639999999999</v>
      </c>
      <c r="DT92">
        <v>5.5905180000000003</v>
      </c>
      <c r="DU92">
        <v>2.3961489999999999</v>
      </c>
      <c r="DV92">
        <v>4.8322149999999997</v>
      </c>
      <c r="DW92">
        <v>1.7951649999999999</v>
      </c>
      <c r="DX92">
        <v>2.6528809999999998</v>
      </c>
      <c r="DY92">
        <v>1.4064460000000001</v>
      </c>
      <c r="DZ92">
        <v>3.0230709999999998</v>
      </c>
      <c r="EA92">
        <v>1.6771450000000001</v>
      </c>
      <c r="EB92">
        <v>2.7659570000000002</v>
      </c>
      <c r="EC92">
        <v>2.6</v>
      </c>
      <c r="ED92">
        <v>2.4</v>
      </c>
      <c r="EE92">
        <v>2.7995969999999999</v>
      </c>
      <c r="EF92">
        <v>3.9483440000000001</v>
      </c>
      <c r="EG92">
        <v>2.9740350000000002</v>
      </c>
    </row>
    <row r="93" spans="1:137" x14ac:dyDescent="0.2">
      <c r="A93" t="s">
        <v>228</v>
      </c>
      <c r="B93">
        <v>0.18</v>
      </c>
      <c r="C93">
        <v>0.27</v>
      </c>
      <c r="D93">
        <v>0.37</v>
      </c>
      <c r="E93">
        <v>0.71</v>
      </c>
      <c r="F93">
        <v>1.68</v>
      </c>
      <c r="G93">
        <v>0.66</v>
      </c>
      <c r="H93">
        <v>1.06</v>
      </c>
      <c r="I93">
        <v>1.54</v>
      </c>
      <c r="J93">
        <v>2.46</v>
      </c>
      <c r="K93">
        <v>2.62</v>
      </c>
      <c r="L93">
        <v>3032.6665200000002</v>
      </c>
      <c r="M93">
        <v>8949.8799999999992</v>
      </c>
      <c r="N93">
        <v>3.0710308556843202</v>
      </c>
      <c r="O93">
        <v>0.36460637256874101</v>
      </c>
      <c r="P93">
        <v>6.2188132015649602</v>
      </c>
      <c r="Q93">
        <v>2.8315594689583801</v>
      </c>
      <c r="R93">
        <v>2.44505192025819</v>
      </c>
      <c r="S93">
        <v>-0.379292824508143</v>
      </c>
      <c r="T93">
        <v>6.5081656036457503</v>
      </c>
      <c r="U93">
        <v>-2.5135477707329401</v>
      </c>
      <c r="V93">
        <v>1.2405999999999999</v>
      </c>
      <c r="W93">
        <v>78.69</v>
      </c>
      <c r="X93">
        <v>1.5722</v>
      </c>
      <c r="Y93">
        <v>0.99239999999999995</v>
      </c>
      <c r="Z93">
        <v>13.1793</v>
      </c>
      <c r="AA93">
        <v>2.0278999999999998</v>
      </c>
      <c r="AB93">
        <v>6.3593000000000002</v>
      </c>
      <c r="AC93">
        <v>4.99</v>
      </c>
      <c r="AD93">
        <v>15.69</v>
      </c>
      <c r="AE93">
        <v>16.670000000000002</v>
      </c>
      <c r="AF93">
        <v>16257.151</v>
      </c>
      <c r="AG93">
        <v>94.13</v>
      </c>
      <c r="AH93">
        <v>99.855999999999995</v>
      </c>
      <c r="AI93">
        <v>2337.1999999999998</v>
      </c>
      <c r="AJ93">
        <v>2348800000000</v>
      </c>
      <c r="AK93">
        <v>536462500000000</v>
      </c>
      <c r="AL93">
        <v>4979010000000</v>
      </c>
      <c r="AM93">
        <v>1115692000000</v>
      </c>
      <c r="AN93">
        <v>637373000000</v>
      </c>
      <c r="AO93">
        <v>2099541455686.8899</v>
      </c>
      <c r="AP93">
        <v>282681600000</v>
      </c>
      <c r="AQ93">
        <v>28831835264204.602</v>
      </c>
      <c r="AR93">
        <v>10110.200000000001</v>
      </c>
      <c r="AS93">
        <v>10093800000000</v>
      </c>
      <c r="AT93">
        <v>819331600000000</v>
      </c>
      <c r="AU93">
        <v>8826210000000</v>
      </c>
      <c r="AV93">
        <v>1145490000000</v>
      </c>
      <c r="AW93">
        <v>8556959500000</v>
      </c>
      <c r="AX93">
        <v>92489458650000</v>
      </c>
      <c r="AY93">
        <v>113.34</v>
      </c>
      <c r="AZ93">
        <v>93.456331168830999</v>
      </c>
      <c r="BA93">
        <v>7510.4318181818198</v>
      </c>
      <c r="BB93">
        <v>1843.3272727272699</v>
      </c>
      <c r="BC93">
        <v>332.23349534161503</v>
      </c>
      <c r="BD93">
        <v>1310.9880000000001</v>
      </c>
      <c r="BE93">
        <v>77.160700000000006</v>
      </c>
      <c r="BF93">
        <v>-12</v>
      </c>
      <c r="BG93">
        <v>78.7</v>
      </c>
      <c r="BH93">
        <v>80.400000000000006</v>
      </c>
      <c r="BI93">
        <v>74.836338019999999</v>
      </c>
      <c r="BJ93">
        <v>82.4</v>
      </c>
      <c r="BK93">
        <v>8.1</v>
      </c>
      <c r="BL93">
        <v>4.2</v>
      </c>
      <c r="BM93">
        <v>11.5</v>
      </c>
      <c r="BN93">
        <v>7.7</v>
      </c>
      <c r="BO93">
        <v>7.2</v>
      </c>
      <c r="BP93">
        <v>5.0207109301265698</v>
      </c>
      <c r="BQ93">
        <v>85.320999999999998</v>
      </c>
      <c r="BR93">
        <v>9.0030000000000001</v>
      </c>
      <c r="BS93">
        <v>5.6998556998556902</v>
      </c>
      <c r="BT93">
        <v>1379.3199460000001</v>
      </c>
      <c r="BU93">
        <v>13007.469727</v>
      </c>
      <c r="BV93">
        <v>1.8455919999999999</v>
      </c>
      <c r="BW93">
        <v>2.0935069999999998</v>
      </c>
      <c r="BX93">
        <v>-5.3217E-2</v>
      </c>
      <c r="BY93">
        <v>1.4845000000000001E-2</v>
      </c>
      <c r="BZ93">
        <v>2.4252410000000002</v>
      </c>
      <c r="CA93">
        <v>0.20887700000000001</v>
      </c>
      <c r="CB93">
        <v>0.74212800000000001</v>
      </c>
      <c r="CC93">
        <v>1.2648010000000001</v>
      </c>
      <c r="CD93">
        <v>4.0648770000000001</v>
      </c>
      <c r="CE93">
        <v>2.65</v>
      </c>
      <c r="CF93">
        <v>1.6735</v>
      </c>
      <c r="CG93">
        <v>0.64539999999999997</v>
      </c>
      <c r="CH93">
        <v>2.4228685999999999E-2</v>
      </c>
      <c r="CI93">
        <v>1.7639081000000001E-2</v>
      </c>
      <c r="CJ93">
        <v>1.3470648999999999E-2</v>
      </c>
      <c r="CK93">
        <v>2.2222219999999999</v>
      </c>
      <c r="CL93">
        <v>2.852697</v>
      </c>
      <c r="CM93">
        <v>1.246883</v>
      </c>
      <c r="CN93">
        <v>3.2665959999999998</v>
      </c>
      <c r="CO93">
        <v>2.6041669999999999</v>
      </c>
      <c r="CP93">
        <v>2.721482</v>
      </c>
      <c r="CQ93">
        <v>2.0829040000000001</v>
      </c>
      <c r="CR93">
        <v>2.1505380000000001</v>
      </c>
      <c r="CS93">
        <v>1.741276</v>
      </c>
      <c r="CT93">
        <v>6</v>
      </c>
      <c r="CU93">
        <v>4.1063879999999999</v>
      </c>
      <c r="CV93">
        <v>2.0304570000000002</v>
      </c>
      <c r="CW93">
        <v>3.1976749999999998</v>
      </c>
      <c r="CX93">
        <v>-0.4</v>
      </c>
      <c r="CY93">
        <v>1.266472</v>
      </c>
      <c r="CZ93">
        <v>2.583491</v>
      </c>
      <c r="DA93">
        <v>4.5679379999999998</v>
      </c>
      <c r="DB93">
        <v>2.261387</v>
      </c>
      <c r="DC93">
        <v>0.32397409999999999</v>
      </c>
      <c r="DD93">
        <v>3.8</v>
      </c>
      <c r="DE93">
        <v>3.0767159999999998</v>
      </c>
      <c r="DF93">
        <v>3.646833</v>
      </c>
      <c r="DG93">
        <v>2.6551499999999999</v>
      </c>
      <c r="DH93">
        <v>0.74542940000000002</v>
      </c>
      <c r="DI93">
        <v>-0.45299800000000001</v>
      </c>
      <c r="DJ93">
        <v>8.8832350000000009</v>
      </c>
      <c r="DK93">
        <v>2.2999999999999998</v>
      </c>
      <c r="DL93" s="1">
        <v>1.6923790000000001</v>
      </c>
      <c r="DM93">
        <v>5.2403839999999997</v>
      </c>
      <c r="DN93">
        <v>2.5666579999999999</v>
      </c>
      <c r="DO93">
        <v>2</v>
      </c>
      <c r="DP93">
        <v>3.7858299999999998</v>
      </c>
      <c r="DQ93">
        <v>10.309279999999999</v>
      </c>
      <c r="DR93">
        <v>4.5822310000000002</v>
      </c>
      <c r="DS93">
        <v>1.8518520000000001</v>
      </c>
      <c r="DT93">
        <v>5.9503899999999996</v>
      </c>
      <c r="DU93">
        <v>2.8595280000000001</v>
      </c>
      <c r="DV93">
        <v>5.2348999999999997</v>
      </c>
      <c r="DW93">
        <v>1.9811510000000001</v>
      </c>
      <c r="DX93">
        <v>2.8136540000000001</v>
      </c>
      <c r="DY93">
        <v>1.614784</v>
      </c>
      <c r="DZ93">
        <v>3.1038600000000001</v>
      </c>
      <c r="EA93">
        <v>1.7365379999999999</v>
      </c>
      <c r="EB93">
        <v>2.8662420000000002</v>
      </c>
      <c r="EC93">
        <v>2.7</v>
      </c>
      <c r="ED93">
        <v>2.6</v>
      </c>
      <c r="EE93">
        <v>3.3444660000000002</v>
      </c>
      <c r="EF93">
        <v>4.2316979999999997</v>
      </c>
      <c r="EG93">
        <v>3.196844</v>
      </c>
    </row>
    <row r="94" spans="1:137" x14ac:dyDescent="0.2">
      <c r="A94" t="s">
        <v>229</v>
      </c>
      <c r="B94">
        <v>0.18</v>
      </c>
      <c r="C94">
        <v>0.26</v>
      </c>
      <c r="D94">
        <v>0.34</v>
      </c>
      <c r="E94">
        <v>0.67</v>
      </c>
      <c r="F94">
        <v>1.72</v>
      </c>
      <c r="G94">
        <v>0.6</v>
      </c>
      <c r="H94">
        <v>1</v>
      </c>
      <c r="I94">
        <v>1.4</v>
      </c>
      <c r="J94">
        <v>2.31</v>
      </c>
      <c r="K94">
        <v>2.73</v>
      </c>
      <c r="L94">
        <v>3136.8026300000001</v>
      </c>
      <c r="M94">
        <v>8948.59</v>
      </c>
      <c r="N94">
        <v>3.1812343743564102</v>
      </c>
      <c r="O94">
        <v>-0.71721448319154402</v>
      </c>
      <c r="P94">
        <v>3.9826890218299602</v>
      </c>
      <c r="Q94">
        <v>0.16166126358032501</v>
      </c>
      <c r="R94">
        <v>3.0143319308433298</v>
      </c>
      <c r="S94">
        <v>-0.29028315717066999</v>
      </c>
      <c r="T94">
        <v>3.0255479838355699</v>
      </c>
      <c r="U94">
        <v>-2.0879792914227102</v>
      </c>
      <c r="V94">
        <v>1.2885</v>
      </c>
      <c r="W94">
        <v>78.14</v>
      </c>
      <c r="X94">
        <v>1.6126</v>
      </c>
      <c r="Y94">
        <v>0.97829999999999995</v>
      </c>
      <c r="Z94">
        <v>12.923500000000001</v>
      </c>
      <c r="AA94">
        <v>2.0268999999999999</v>
      </c>
      <c r="AB94">
        <v>6.32</v>
      </c>
      <c r="AC94">
        <v>4.7300000000000004</v>
      </c>
      <c r="AD94">
        <v>15.28</v>
      </c>
      <c r="AE94">
        <v>16.510000000000002</v>
      </c>
      <c r="AF94">
        <v>16257.151</v>
      </c>
      <c r="AG94">
        <v>94.51</v>
      </c>
      <c r="AH94">
        <v>99.904899999999998</v>
      </c>
      <c r="AI94">
        <v>2396.1</v>
      </c>
      <c r="AJ94">
        <v>2390000000000</v>
      </c>
      <c r="AK94">
        <v>539518700000000</v>
      </c>
      <c r="AL94">
        <v>5022847000000</v>
      </c>
      <c r="AM94">
        <v>1126844000000</v>
      </c>
      <c r="AN94">
        <v>635502000000</v>
      </c>
      <c r="AO94">
        <v>2115519755479.4099</v>
      </c>
      <c r="AP94">
        <v>285190088000</v>
      </c>
      <c r="AQ94">
        <v>29260220165036.199</v>
      </c>
      <c r="AR94">
        <v>10185</v>
      </c>
      <c r="AS94">
        <v>10169100000000</v>
      </c>
      <c r="AT94">
        <v>821119200000000</v>
      </c>
      <c r="AU94">
        <v>8866345000000</v>
      </c>
      <c r="AV94">
        <v>1144601000000</v>
      </c>
      <c r="AW94">
        <v>8578186500000</v>
      </c>
      <c r="AX94">
        <v>94368875340000</v>
      </c>
      <c r="AY94">
        <v>113.38249999999999</v>
      </c>
      <c r="AZ94">
        <v>93.181607142857004</v>
      </c>
      <c r="BA94">
        <v>8087.7425000000003</v>
      </c>
      <c r="BB94">
        <v>2064.12</v>
      </c>
      <c r="BC94">
        <v>320.70590563909798</v>
      </c>
      <c r="BD94">
        <v>1355.1690000000001</v>
      </c>
      <c r="BE94">
        <v>77.176000000000002</v>
      </c>
      <c r="BF94">
        <v>-12</v>
      </c>
      <c r="BG94">
        <v>78.7</v>
      </c>
      <c r="BH94">
        <v>80.400000000000006</v>
      </c>
      <c r="BI94">
        <v>74.836338019999999</v>
      </c>
      <c r="BJ94">
        <v>82.4</v>
      </c>
      <c r="BK94">
        <v>7.8</v>
      </c>
      <c r="BL94">
        <v>4.2</v>
      </c>
      <c r="BM94">
        <v>11.6</v>
      </c>
      <c r="BN94">
        <v>7.7</v>
      </c>
      <c r="BO94">
        <v>7.3</v>
      </c>
      <c r="BP94">
        <v>4.6728753900197599</v>
      </c>
      <c r="BQ94">
        <v>85.320999999999998</v>
      </c>
      <c r="BR94">
        <v>9.0030000000000001</v>
      </c>
      <c r="BS94">
        <v>5.6998556998556902</v>
      </c>
      <c r="BT94">
        <v>1406.540039</v>
      </c>
      <c r="BU94">
        <v>13092.150390999999</v>
      </c>
      <c r="BV94">
        <v>1.8690880000000001</v>
      </c>
      <c r="BW94">
        <v>2.1489029999999998</v>
      </c>
      <c r="BX94">
        <v>-1.376E-2</v>
      </c>
      <c r="BY94">
        <v>7.1263999999999994E-2</v>
      </c>
      <c r="BZ94">
        <v>2.4670450000000002</v>
      </c>
      <c r="CA94">
        <v>0.25393199999999999</v>
      </c>
      <c r="CB94">
        <v>0.749888</v>
      </c>
      <c r="CC94">
        <v>1.2594829999999999</v>
      </c>
      <c r="CD94">
        <v>3.8297590000000001</v>
      </c>
      <c r="CE94">
        <v>2.7496999999999998</v>
      </c>
      <c r="CF94">
        <v>1.7222</v>
      </c>
      <c r="CG94">
        <v>0.70009999999999994</v>
      </c>
      <c r="CH94">
        <v>2.4228685999999999E-2</v>
      </c>
      <c r="CI94">
        <v>1.7639081000000001E-2</v>
      </c>
      <c r="CJ94">
        <v>1.3470648999999999E-2</v>
      </c>
      <c r="CK94">
        <v>2.6948989999999999</v>
      </c>
      <c r="CL94">
        <v>2.7519140000000002</v>
      </c>
      <c r="CM94">
        <v>1.1608620000000001</v>
      </c>
      <c r="CN94">
        <v>3.379092</v>
      </c>
      <c r="CO94">
        <v>2.4922119999999999</v>
      </c>
      <c r="CP94">
        <v>2.7006250000000001</v>
      </c>
      <c r="CQ94">
        <v>1.9089879999999999</v>
      </c>
      <c r="CR94">
        <v>2.0487799999999998</v>
      </c>
      <c r="CS94">
        <v>0.90453150000000004</v>
      </c>
      <c r="CT94">
        <v>6.6</v>
      </c>
      <c r="CU94">
        <v>4.2670820000000003</v>
      </c>
      <c r="CV94">
        <v>1.6194329999999999</v>
      </c>
      <c r="CW94">
        <v>3.1976749999999998</v>
      </c>
      <c r="CX94">
        <v>-0.3</v>
      </c>
      <c r="CY94">
        <v>2.0873240000000002</v>
      </c>
      <c r="CZ94">
        <v>2.9164919999999999</v>
      </c>
      <c r="DA94">
        <v>4.7717660000000004</v>
      </c>
      <c r="DB94">
        <v>2.3167249999999999</v>
      </c>
      <c r="DC94">
        <v>0.53533189999999997</v>
      </c>
      <c r="DD94">
        <v>3.8</v>
      </c>
      <c r="DE94">
        <v>2.880633</v>
      </c>
      <c r="DF94">
        <v>3.6352039999999999</v>
      </c>
      <c r="DG94">
        <v>3.4124949999999998</v>
      </c>
      <c r="DH94">
        <v>0.44669920000000002</v>
      </c>
      <c r="DI94">
        <v>-0.41136519999999999</v>
      </c>
      <c r="DJ94">
        <v>9.1851219999999998</v>
      </c>
      <c r="DK94">
        <v>2.1</v>
      </c>
      <c r="DL94" s="1">
        <v>1.991282</v>
      </c>
      <c r="DM94">
        <v>5.282203</v>
      </c>
      <c r="DN94">
        <v>2.8390780000000002</v>
      </c>
      <c r="DO94">
        <v>1.9</v>
      </c>
      <c r="DP94">
        <v>3.7654649999999998</v>
      </c>
      <c r="DQ94">
        <v>9.1370550000000001</v>
      </c>
      <c r="DR94">
        <v>4.3137559999999997</v>
      </c>
      <c r="DS94">
        <v>2.0618560000000001</v>
      </c>
      <c r="DT94">
        <v>6.5757469999999998</v>
      </c>
      <c r="DU94">
        <v>3.2873589999999999</v>
      </c>
      <c r="DV94">
        <v>5.4739649999999997</v>
      </c>
      <c r="DW94">
        <v>2.1382089999999998</v>
      </c>
      <c r="DX94">
        <v>2.7852899999999998</v>
      </c>
      <c r="DY94">
        <v>1.7442690000000001</v>
      </c>
      <c r="DZ94">
        <v>3.0807880000000001</v>
      </c>
      <c r="EA94">
        <v>1.8206549999999999</v>
      </c>
      <c r="EB94">
        <v>2.9598309999999999</v>
      </c>
      <c r="EC94">
        <v>2.7</v>
      </c>
      <c r="ED94">
        <v>2.6</v>
      </c>
      <c r="EE94">
        <v>3.3766060000000002</v>
      </c>
      <c r="EF94">
        <v>4.4662490000000004</v>
      </c>
      <c r="EG94">
        <v>3.221644</v>
      </c>
    </row>
    <row r="95" spans="1:137" x14ac:dyDescent="0.2">
      <c r="A95" t="s">
        <v>230</v>
      </c>
      <c r="B95">
        <v>0.18</v>
      </c>
      <c r="C95">
        <v>0.28000000000000003</v>
      </c>
      <c r="D95">
        <v>0.37</v>
      </c>
      <c r="E95">
        <v>0.71</v>
      </c>
      <c r="F95">
        <v>1.75</v>
      </c>
      <c r="G95">
        <v>0.54</v>
      </c>
      <c r="H95">
        <v>0.88</v>
      </c>
      <c r="I95">
        <v>1.23</v>
      </c>
      <c r="J95">
        <v>2.08</v>
      </c>
      <c r="K95">
        <v>2.82</v>
      </c>
      <c r="L95">
        <v>3060.2619</v>
      </c>
      <c r="M95">
        <v>8827.39</v>
      </c>
      <c r="N95">
        <v>0.24145531262171999</v>
      </c>
      <c r="O95">
        <v>-0.952432199741721</v>
      </c>
      <c r="P95">
        <v>-0.57292270541058798</v>
      </c>
      <c r="Q95">
        <v>0.45422913680964</v>
      </c>
      <c r="R95">
        <v>0.59019771338122395</v>
      </c>
      <c r="S95">
        <v>3.77206562888145</v>
      </c>
      <c r="T95">
        <v>-2.2584960190387098</v>
      </c>
      <c r="U95">
        <v>1.3003424394499301</v>
      </c>
      <c r="V95">
        <v>1.2974000000000001</v>
      </c>
      <c r="W95">
        <v>79.010000000000005</v>
      </c>
      <c r="X95">
        <v>1.6080000000000001</v>
      </c>
      <c r="Y95">
        <v>0.98719999999999997</v>
      </c>
      <c r="Z95">
        <v>12.897600000000001</v>
      </c>
      <c r="AA95">
        <v>2.0297000000000001</v>
      </c>
      <c r="AB95">
        <v>6.2626999999999997</v>
      </c>
      <c r="AC95">
        <v>4.9000000000000004</v>
      </c>
      <c r="AD95">
        <v>16.28</v>
      </c>
      <c r="AE95">
        <v>18.43</v>
      </c>
      <c r="AF95">
        <v>16358.862999999999</v>
      </c>
      <c r="AG95">
        <v>89.49</v>
      </c>
      <c r="AH95">
        <v>100.11669999999999</v>
      </c>
      <c r="AI95">
        <v>2414.6999999999998</v>
      </c>
      <c r="AJ95">
        <v>2422000000000</v>
      </c>
      <c r="AK95">
        <v>539793500000000</v>
      </c>
      <c r="AL95">
        <v>5056469000000</v>
      </c>
      <c r="AM95">
        <v>1130631000000</v>
      </c>
      <c r="AN95">
        <v>636639000000</v>
      </c>
      <c r="AO95">
        <v>2097866645452.1799</v>
      </c>
      <c r="AP95">
        <v>286951603000</v>
      </c>
      <c r="AQ95">
        <v>29465643950441.398</v>
      </c>
      <c r="AR95">
        <v>10254.4</v>
      </c>
      <c r="AS95">
        <v>10254900000000</v>
      </c>
      <c r="AT95">
        <v>822064900000000</v>
      </c>
      <c r="AU95">
        <v>8928497000000</v>
      </c>
      <c r="AV95">
        <v>1149429000000</v>
      </c>
      <c r="AW95">
        <v>8590446700000</v>
      </c>
      <c r="AX95">
        <v>93640427920000</v>
      </c>
      <c r="AY95">
        <v>111.97347826087</v>
      </c>
      <c r="AZ95">
        <v>86.885403726708006</v>
      </c>
      <c r="BA95">
        <v>8062.0326086956502</v>
      </c>
      <c r="BB95">
        <v>1974.30434782609</v>
      </c>
      <c r="BC95">
        <v>321.38241732142802</v>
      </c>
      <c r="BD95">
        <v>1346.2</v>
      </c>
      <c r="BE95">
        <v>76.968000000000004</v>
      </c>
      <c r="BF95">
        <v>-14</v>
      </c>
      <c r="BG95">
        <v>78.099999999999994</v>
      </c>
      <c r="BH95">
        <v>80.2</v>
      </c>
      <c r="BI95">
        <v>74.713214296000004</v>
      </c>
      <c r="BJ95">
        <v>82.3</v>
      </c>
      <c r="BK95">
        <v>7.8</v>
      </c>
      <c r="BL95">
        <v>4.0999999999999996</v>
      </c>
      <c r="BM95">
        <v>11.7</v>
      </c>
      <c r="BN95">
        <v>7.8</v>
      </c>
      <c r="BO95">
        <v>7.4</v>
      </c>
      <c r="BP95">
        <v>4.9319830058109702</v>
      </c>
      <c r="BQ95">
        <v>85.061999999999998</v>
      </c>
      <c r="BR95">
        <v>4.7220000000000004</v>
      </c>
      <c r="BS95">
        <v>6.4837905236907698</v>
      </c>
      <c r="BT95">
        <v>1440.900024</v>
      </c>
      <c r="BU95">
        <v>13437.660156</v>
      </c>
      <c r="BV95">
        <v>1.8789709999999999</v>
      </c>
      <c r="BW95">
        <v>2.1527560000000001</v>
      </c>
      <c r="BX95">
        <v>-1.077E-2</v>
      </c>
      <c r="BY95">
        <v>8.5591E-2</v>
      </c>
      <c r="BZ95">
        <v>2.5140449999999999</v>
      </c>
      <c r="CA95">
        <v>0.27538699999999999</v>
      </c>
      <c r="CB95">
        <v>0.77540500000000001</v>
      </c>
      <c r="CC95">
        <v>1.280575</v>
      </c>
      <c r="CD95">
        <v>3.7889550000000001</v>
      </c>
      <c r="CE95">
        <v>2.7968999999999999</v>
      </c>
      <c r="CF95">
        <v>1.7721</v>
      </c>
      <c r="CG95">
        <v>0.74539999999999995</v>
      </c>
      <c r="CH95">
        <v>2.4368831000000001E-2</v>
      </c>
      <c r="CI95">
        <v>1.7803560999999999E-2</v>
      </c>
      <c r="CJ95">
        <v>1.2977747E-2</v>
      </c>
      <c r="CK95">
        <v>2.7884609999999999</v>
      </c>
      <c r="CL95">
        <v>2.7786390000000001</v>
      </c>
      <c r="CM95">
        <v>1.1589400000000001</v>
      </c>
      <c r="CN95">
        <v>3.4773450000000001</v>
      </c>
      <c r="CO95">
        <v>2.3858920000000001</v>
      </c>
      <c r="CP95">
        <v>2.5980249999999998</v>
      </c>
      <c r="CQ95">
        <v>1.8529960000000001</v>
      </c>
      <c r="CR95">
        <v>2.0487799999999998</v>
      </c>
      <c r="CS95">
        <v>1.6239250000000001</v>
      </c>
      <c r="CT95">
        <v>6</v>
      </c>
      <c r="CU95">
        <v>4.1997270000000002</v>
      </c>
      <c r="CV95">
        <v>1.210898</v>
      </c>
      <c r="CW95">
        <v>2.601156</v>
      </c>
      <c r="CX95">
        <v>-0.4</v>
      </c>
      <c r="CY95">
        <v>2.0913089999999999</v>
      </c>
      <c r="CZ95">
        <v>2.9017390000000001</v>
      </c>
      <c r="DA95">
        <v>4.596095</v>
      </c>
      <c r="DB95">
        <v>2.8761760000000001</v>
      </c>
      <c r="DC95">
        <v>1.0718110000000001</v>
      </c>
      <c r="DD95">
        <v>3.4</v>
      </c>
      <c r="DE95">
        <v>2.130401</v>
      </c>
      <c r="DF95">
        <v>3.819223</v>
      </c>
      <c r="DG95">
        <v>3.4746549999999998</v>
      </c>
      <c r="DH95">
        <v>0.37330099999999999</v>
      </c>
      <c r="DI95">
        <v>-0.22223000000000001</v>
      </c>
      <c r="DJ95">
        <v>7.7988900000000001</v>
      </c>
      <c r="DK95">
        <v>2.4</v>
      </c>
      <c r="DL95" s="1">
        <v>2.162344</v>
      </c>
      <c r="DM95">
        <v>5.4498290000000003</v>
      </c>
      <c r="DN95">
        <v>2.924121</v>
      </c>
      <c r="DO95">
        <v>1.7</v>
      </c>
      <c r="DP95">
        <v>4.0948279999999997</v>
      </c>
      <c r="DQ95">
        <v>9.5959599999999998</v>
      </c>
      <c r="DR95">
        <v>4.6061829999999997</v>
      </c>
      <c r="DS95">
        <v>1.750772</v>
      </c>
      <c r="DT95">
        <v>6.5545340000000003</v>
      </c>
      <c r="DU95">
        <v>2.708269</v>
      </c>
      <c r="DV95">
        <v>5.5702920000000002</v>
      </c>
      <c r="DW95">
        <v>2.169845</v>
      </c>
      <c r="DX95">
        <v>2.7033360000000002</v>
      </c>
      <c r="DY95">
        <v>1.8128409999999999</v>
      </c>
      <c r="DZ95">
        <v>3.0487000000000002</v>
      </c>
      <c r="EA95">
        <v>1.603364</v>
      </c>
      <c r="EB95">
        <v>3.3755269999999999</v>
      </c>
      <c r="EC95">
        <v>2.7</v>
      </c>
      <c r="ED95">
        <v>2.5</v>
      </c>
      <c r="EE95">
        <v>3.1157119999999998</v>
      </c>
      <c r="EF95">
        <v>4.6830809999999996</v>
      </c>
      <c r="EG95">
        <v>3.2680199999999999</v>
      </c>
    </row>
    <row r="96" spans="1:137" x14ac:dyDescent="0.2">
      <c r="A96" t="s">
        <v>231</v>
      </c>
      <c r="B96">
        <v>0.18</v>
      </c>
      <c r="C96">
        <v>0.27</v>
      </c>
      <c r="D96">
        <v>0.36</v>
      </c>
      <c r="E96">
        <v>0.67</v>
      </c>
      <c r="F96">
        <v>1.65</v>
      </c>
      <c r="G96">
        <v>0.56000000000000005</v>
      </c>
      <c r="H96">
        <v>0.9</v>
      </c>
      <c r="I96">
        <v>1.25</v>
      </c>
      <c r="J96">
        <v>2.11</v>
      </c>
      <c r="K96">
        <v>2.81</v>
      </c>
      <c r="L96">
        <v>2941.0152400000002</v>
      </c>
      <c r="M96">
        <v>9059.86</v>
      </c>
      <c r="N96">
        <v>-1.8995957279913001</v>
      </c>
      <c r="O96">
        <v>2.4433639376324199</v>
      </c>
      <c r="P96">
        <v>1.72907418130414E-2</v>
      </c>
      <c r="Q96">
        <v>-0.75945546922825802</v>
      </c>
      <c r="R96">
        <v>-1.44232561229965</v>
      </c>
      <c r="S96">
        <v>-1.0455688643796599</v>
      </c>
      <c r="T96">
        <v>-2.4195266788033001</v>
      </c>
      <c r="U96">
        <v>-2.5903810371251801</v>
      </c>
      <c r="V96">
        <v>1.2837000000000001</v>
      </c>
      <c r="W96">
        <v>81.03</v>
      </c>
      <c r="X96">
        <v>1.5968</v>
      </c>
      <c r="Y96">
        <v>0.997</v>
      </c>
      <c r="Z96">
        <v>13.0639</v>
      </c>
      <c r="AA96">
        <v>2.0661999999999998</v>
      </c>
      <c r="AB96">
        <v>6.2337999999999996</v>
      </c>
      <c r="AC96">
        <v>4.49</v>
      </c>
      <c r="AD96">
        <v>16.7</v>
      </c>
      <c r="AE96">
        <v>18.09</v>
      </c>
      <c r="AF96">
        <v>16358.862999999999</v>
      </c>
      <c r="AG96">
        <v>86.53</v>
      </c>
      <c r="AH96">
        <v>100.59910000000001</v>
      </c>
      <c r="AI96">
        <v>2417.6999999999998</v>
      </c>
      <c r="AJ96">
        <v>2423500000000</v>
      </c>
      <c r="AK96">
        <v>540682700000000</v>
      </c>
      <c r="AL96">
        <v>5091615000000</v>
      </c>
      <c r="AM96">
        <v>1140777000000</v>
      </c>
      <c r="AN96">
        <v>642432000000</v>
      </c>
      <c r="AO96">
        <v>2136980946518.3899</v>
      </c>
      <c r="AP96">
        <v>290522319000</v>
      </c>
      <c r="AQ96">
        <v>29536356270121.398</v>
      </c>
      <c r="AR96">
        <v>10315.200000000001</v>
      </c>
      <c r="AS96">
        <v>10306900000000</v>
      </c>
      <c r="AT96">
        <v>822401300000000</v>
      </c>
      <c r="AU96">
        <v>8955965000000</v>
      </c>
      <c r="AV96">
        <v>1154916000000</v>
      </c>
      <c r="AW96">
        <v>8698594700000</v>
      </c>
      <c r="AX96">
        <v>94483235000000</v>
      </c>
      <c r="AY96">
        <v>109.711818181818</v>
      </c>
      <c r="AZ96">
        <v>87.219642857142702</v>
      </c>
      <c r="BA96">
        <v>7711.2272727272702</v>
      </c>
      <c r="BB96">
        <v>1948.82954545455</v>
      </c>
      <c r="BC96">
        <v>321.596870488722</v>
      </c>
      <c r="BD96">
        <v>1343.8779999999999</v>
      </c>
      <c r="BE96">
        <v>77.861099999999993</v>
      </c>
      <c r="BF96">
        <v>-14</v>
      </c>
      <c r="BG96">
        <v>78.099999999999994</v>
      </c>
      <c r="BH96">
        <v>80.2</v>
      </c>
      <c r="BI96">
        <v>74.713214296000004</v>
      </c>
      <c r="BJ96">
        <v>82.3</v>
      </c>
      <c r="BK96">
        <v>7.7</v>
      </c>
      <c r="BL96">
        <v>4.0999999999999996</v>
      </c>
      <c r="BM96">
        <v>11.8</v>
      </c>
      <c r="BN96">
        <v>7.8</v>
      </c>
      <c r="BO96">
        <v>7.2</v>
      </c>
      <c r="BP96">
        <v>5.2779913092335704</v>
      </c>
      <c r="BQ96">
        <v>85.061999999999998</v>
      </c>
      <c r="BR96">
        <v>4.7220000000000004</v>
      </c>
      <c r="BS96">
        <v>6.4837905236907698</v>
      </c>
      <c r="BT96">
        <v>1412.1999510000001</v>
      </c>
      <c r="BU96">
        <v>13099.190430000001</v>
      </c>
      <c r="BV96">
        <v>1.731776</v>
      </c>
      <c r="BW96">
        <v>2.0161340000000001</v>
      </c>
      <c r="BX96">
        <v>-2.0728E-2</v>
      </c>
      <c r="BY96">
        <v>3.6466999999999999E-2</v>
      </c>
      <c r="BZ96">
        <v>2.4741469999999999</v>
      </c>
      <c r="CA96">
        <v>0.19342300000000001</v>
      </c>
      <c r="CB96">
        <v>0.64852699999999996</v>
      </c>
      <c r="CC96">
        <v>1.133392</v>
      </c>
      <c r="CD96">
        <v>3.607383</v>
      </c>
      <c r="CE96">
        <v>2.7846000000000002</v>
      </c>
      <c r="CF96">
        <v>1.7741</v>
      </c>
      <c r="CG96">
        <v>0.77739999999999998</v>
      </c>
      <c r="CH96">
        <v>2.5154035000000002E-2</v>
      </c>
      <c r="CI96">
        <v>1.8603196999999998E-2</v>
      </c>
      <c r="CJ96">
        <v>1.3611422E-2</v>
      </c>
      <c r="CK96">
        <v>2.7857829999999999</v>
      </c>
      <c r="CL96">
        <v>2.2636069999999999</v>
      </c>
      <c r="CM96">
        <v>0.82712980000000003</v>
      </c>
      <c r="CN96">
        <v>2.728227</v>
      </c>
      <c r="CO96">
        <v>2.2845279999999999</v>
      </c>
      <c r="CP96">
        <v>2.1939069999999998</v>
      </c>
      <c r="CQ96">
        <v>1.4166920000000001</v>
      </c>
      <c r="CR96">
        <v>1.9474199999999999</v>
      </c>
      <c r="CS96">
        <v>0.9731803</v>
      </c>
      <c r="CT96">
        <v>5.2</v>
      </c>
      <c r="CU96">
        <v>4.5113159999999999</v>
      </c>
      <c r="CV96">
        <v>0.80726540000000002</v>
      </c>
      <c r="CW96">
        <v>2.5072320000000001</v>
      </c>
      <c r="CX96">
        <v>-0.2</v>
      </c>
      <c r="CY96">
        <v>1.631426</v>
      </c>
      <c r="CZ96">
        <v>2.5062660000000001</v>
      </c>
      <c r="DA96">
        <v>4.1798520000000003</v>
      </c>
      <c r="DB96">
        <v>2.7683499999999999</v>
      </c>
      <c r="DC96">
        <v>1.178993</v>
      </c>
      <c r="DD96">
        <v>2.8</v>
      </c>
      <c r="DE96">
        <v>1.8894359999999999</v>
      </c>
      <c r="DF96">
        <v>3.3586819999999999</v>
      </c>
      <c r="DG96">
        <v>2.9296280000000001</v>
      </c>
      <c r="DH96">
        <v>-0.1082251</v>
      </c>
      <c r="DI96">
        <v>-0.3754671</v>
      </c>
      <c r="DJ96">
        <v>6.3695550000000001</v>
      </c>
      <c r="DK96">
        <v>2.4</v>
      </c>
      <c r="DL96" s="1">
        <v>1.7641340000000001</v>
      </c>
      <c r="DM96">
        <v>5.5338370000000001</v>
      </c>
      <c r="DN96">
        <v>2.1276600000000001</v>
      </c>
      <c r="DO96">
        <v>2</v>
      </c>
      <c r="DP96">
        <v>3.6598489999999999</v>
      </c>
      <c r="DQ96">
        <v>9.547739</v>
      </c>
      <c r="DR96">
        <v>4.3195540000000001</v>
      </c>
      <c r="DS96">
        <v>1.4432990000000001</v>
      </c>
      <c r="DT96">
        <v>6.4696470000000001</v>
      </c>
      <c r="DU96">
        <v>2.3621240000000001</v>
      </c>
      <c r="DV96">
        <v>5.6953639999999996</v>
      </c>
      <c r="DW96">
        <v>1.8849260000000001</v>
      </c>
      <c r="DX96">
        <v>2.3992469999999999</v>
      </c>
      <c r="DY96">
        <v>1.5783160000000001</v>
      </c>
      <c r="DZ96">
        <v>2.7810730000000001</v>
      </c>
      <c r="EA96">
        <v>1.569609</v>
      </c>
      <c r="EB96">
        <v>3.3684210000000001</v>
      </c>
      <c r="EC96">
        <v>2.4</v>
      </c>
      <c r="ED96">
        <v>2.2000000000000002</v>
      </c>
      <c r="EE96">
        <v>2.7554630000000002</v>
      </c>
      <c r="EF96">
        <v>5.2157299999999998</v>
      </c>
      <c r="EG96">
        <v>3.0932840000000001</v>
      </c>
    </row>
    <row r="97" spans="1:137" x14ac:dyDescent="0.2">
      <c r="A97" t="s">
        <v>232</v>
      </c>
      <c r="B97">
        <v>0.16</v>
      </c>
      <c r="C97">
        <v>0.26</v>
      </c>
      <c r="D97">
        <v>0.35</v>
      </c>
      <c r="E97">
        <v>0.7</v>
      </c>
      <c r="F97">
        <v>1.72</v>
      </c>
      <c r="G97">
        <v>0.57999999999999996</v>
      </c>
      <c r="H97">
        <v>0.91</v>
      </c>
      <c r="I97">
        <v>1.25</v>
      </c>
      <c r="J97">
        <v>2.08</v>
      </c>
      <c r="K97">
        <v>2.86</v>
      </c>
      <c r="L97">
        <v>3003.7919999999999</v>
      </c>
      <c r="M97">
        <v>9814.3799999999992</v>
      </c>
      <c r="N97">
        <v>2.9666297211618899</v>
      </c>
      <c r="O97">
        <v>8.0713802749678596</v>
      </c>
      <c r="P97">
        <v>4.4839605839239898</v>
      </c>
      <c r="Q97">
        <v>2.3877239301116799</v>
      </c>
      <c r="R97">
        <v>1.10776951422242</v>
      </c>
      <c r="S97">
        <v>4.4004711641455403</v>
      </c>
      <c r="T97">
        <v>4.5210495931835304</v>
      </c>
      <c r="U97">
        <v>4.0102430847918198</v>
      </c>
      <c r="V97">
        <v>1.3119000000000001</v>
      </c>
      <c r="W97">
        <v>83.79</v>
      </c>
      <c r="X97">
        <v>1.6145</v>
      </c>
      <c r="Y97">
        <v>0.98980000000000001</v>
      </c>
      <c r="Z97">
        <v>12.8651</v>
      </c>
      <c r="AA97">
        <v>2.0775000000000001</v>
      </c>
      <c r="AB97">
        <v>6.2328000000000001</v>
      </c>
      <c r="AC97">
        <v>4.26</v>
      </c>
      <c r="AD97">
        <v>17.309999999999999</v>
      </c>
      <c r="AE97">
        <v>19.510000000000002</v>
      </c>
      <c r="AF97">
        <v>16358.862999999999</v>
      </c>
      <c r="AG97">
        <v>87.86</v>
      </c>
      <c r="AH97">
        <v>100.9542</v>
      </c>
      <c r="AI97">
        <v>2461.9</v>
      </c>
      <c r="AJ97">
        <v>2461200000000</v>
      </c>
      <c r="AK97">
        <v>543631000000000</v>
      </c>
      <c r="AL97">
        <v>5151390000000</v>
      </c>
      <c r="AM97">
        <v>1148620000000</v>
      </c>
      <c r="AN97">
        <v>645543000000</v>
      </c>
      <c r="AO97">
        <v>2128861354155.1299</v>
      </c>
      <c r="AP97">
        <v>302135463000</v>
      </c>
      <c r="AQ97">
        <v>29839069333161.199</v>
      </c>
      <c r="AR97">
        <v>10436</v>
      </c>
      <c r="AS97">
        <v>10417100000000</v>
      </c>
      <c r="AT97">
        <v>826626600000000</v>
      </c>
      <c r="AU97">
        <v>9044639000000</v>
      </c>
      <c r="AV97">
        <v>1158606000000</v>
      </c>
      <c r="AW97">
        <v>8740161600000</v>
      </c>
      <c r="AX97">
        <v>97414880200000</v>
      </c>
      <c r="AY97">
        <v>109.64</v>
      </c>
      <c r="AZ97">
        <v>96.076127819548702</v>
      </c>
      <c r="BA97">
        <v>7966.4868421052597</v>
      </c>
      <c r="BB97">
        <v>2086.7631578947398</v>
      </c>
      <c r="BC97">
        <v>308.75040056390998</v>
      </c>
      <c r="BD97">
        <v>1287.115</v>
      </c>
      <c r="BE97">
        <v>77.806700000000006</v>
      </c>
      <c r="BF97">
        <v>-14</v>
      </c>
      <c r="BG97">
        <v>78.099999999999994</v>
      </c>
      <c r="BH97">
        <v>80.2</v>
      </c>
      <c r="BI97">
        <v>74.713214296000004</v>
      </c>
      <c r="BJ97">
        <v>82.3</v>
      </c>
      <c r="BK97">
        <v>7.9</v>
      </c>
      <c r="BL97">
        <v>4.3</v>
      </c>
      <c r="BM97">
        <v>11.9</v>
      </c>
      <c r="BN97">
        <v>7.8</v>
      </c>
      <c r="BO97">
        <v>7.2</v>
      </c>
      <c r="BP97">
        <v>4.96655321877566</v>
      </c>
      <c r="BQ97">
        <v>85.061999999999998</v>
      </c>
      <c r="BR97">
        <v>4.7220000000000004</v>
      </c>
      <c r="BS97">
        <v>6.4837905236907698</v>
      </c>
      <c r="BT97">
        <v>1416.339966</v>
      </c>
      <c r="BU97">
        <v>13027.730469</v>
      </c>
      <c r="BV97">
        <v>1.6621090000000001</v>
      </c>
      <c r="BW97">
        <v>1.939584</v>
      </c>
      <c r="BX97">
        <v>-3.8163999999999997E-2</v>
      </c>
      <c r="BY97">
        <v>-1.3022000000000001E-2</v>
      </c>
      <c r="BZ97">
        <v>2.3126129999999998</v>
      </c>
      <c r="CA97">
        <v>0.12872700000000001</v>
      </c>
      <c r="CB97">
        <v>0.57772900000000005</v>
      </c>
      <c r="CC97">
        <v>1.065402</v>
      </c>
      <c r="CD97">
        <v>3.5138660000000002</v>
      </c>
      <c r="CE97">
        <v>2.8391000000000002</v>
      </c>
      <c r="CF97">
        <v>1.8467</v>
      </c>
      <c r="CG97">
        <v>0.85599999999999998</v>
      </c>
      <c r="CH97">
        <v>2.4420490999999999E-2</v>
      </c>
      <c r="CI97">
        <v>1.7779820000000002E-2</v>
      </c>
      <c r="CJ97">
        <v>1.3162264E-2</v>
      </c>
      <c r="CK97">
        <v>2.7804410000000002</v>
      </c>
      <c r="CL97">
        <v>2.2318220000000002</v>
      </c>
      <c r="CM97">
        <v>0.83194670000000004</v>
      </c>
      <c r="CN97">
        <v>2.4033440000000001</v>
      </c>
      <c r="CO97">
        <v>2.0768430000000002</v>
      </c>
      <c r="CP97">
        <v>2.3574510000000002</v>
      </c>
      <c r="CQ97">
        <v>1.329243</v>
      </c>
      <c r="CR97">
        <v>2.040816</v>
      </c>
      <c r="CS97">
        <v>0.80418310000000004</v>
      </c>
      <c r="CT97">
        <v>5</v>
      </c>
      <c r="CU97">
        <v>4.202909</v>
      </c>
      <c r="CV97">
        <v>1.214575</v>
      </c>
      <c r="CW97">
        <v>2.3054749999999999</v>
      </c>
      <c r="CX97">
        <v>-0.1</v>
      </c>
      <c r="CY97">
        <v>1.4258580000000001</v>
      </c>
      <c r="CZ97">
        <v>2.3195070000000002</v>
      </c>
      <c r="DA97">
        <v>3.5682900000000002</v>
      </c>
      <c r="DB97">
        <v>2.8923860000000001</v>
      </c>
      <c r="DC97">
        <v>1.3918630000000001</v>
      </c>
      <c r="DD97">
        <v>2.4</v>
      </c>
      <c r="DE97">
        <v>1.9192100000000001</v>
      </c>
      <c r="DF97">
        <v>3.229892</v>
      </c>
      <c r="DG97">
        <v>2.867912</v>
      </c>
      <c r="DH97">
        <v>-5.400597E-2</v>
      </c>
      <c r="DI97">
        <v>-0.43446000000000001</v>
      </c>
      <c r="DJ97">
        <v>6.1638039999999998</v>
      </c>
      <c r="DK97">
        <v>2.4</v>
      </c>
      <c r="DL97" s="1">
        <v>1.7410220000000001</v>
      </c>
      <c r="DM97">
        <v>5.8385949999999998</v>
      </c>
      <c r="DN97">
        <v>1.4914430000000001</v>
      </c>
      <c r="DO97">
        <v>2.5</v>
      </c>
      <c r="DP97">
        <v>3.4390109999999998</v>
      </c>
      <c r="DQ97">
        <v>11.16751</v>
      </c>
      <c r="DR97">
        <v>4.2952810000000001</v>
      </c>
      <c r="DS97">
        <v>1.546392</v>
      </c>
      <c r="DT97">
        <v>6.5756500000000004</v>
      </c>
      <c r="DU97">
        <v>2.6756199999999999</v>
      </c>
      <c r="DV97">
        <v>5.8124180000000001</v>
      </c>
      <c r="DW97">
        <v>1.8221039999999999</v>
      </c>
      <c r="DX97">
        <v>2.3633389999999999</v>
      </c>
      <c r="DY97">
        <v>1.5423</v>
      </c>
      <c r="DZ97">
        <v>2.441265</v>
      </c>
      <c r="EA97">
        <v>1.59511</v>
      </c>
      <c r="EB97">
        <v>3.5789469999999999</v>
      </c>
      <c r="EC97">
        <v>2.2999999999999998</v>
      </c>
      <c r="ED97">
        <v>2.2000000000000002</v>
      </c>
      <c r="EE97">
        <v>2.832443</v>
      </c>
      <c r="EF97">
        <v>4.5502750000000001</v>
      </c>
      <c r="EG97">
        <v>3.2626309999999998</v>
      </c>
    </row>
    <row r="98" spans="1:137" x14ac:dyDescent="0.2">
      <c r="A98" t="s">
        <v>233</v>
      </c>
      <c r="B98">
        <v>0.15</v>
      </c>
      <c r="C98">
        <v>0.27</v>
      </c>
      <c r="D98">
        <v>0.39</v>
      </c>
      <c r="E98">
        <v>0.81</v>
      </c>
      <c r="F98">
        <v>1.91</v>
      </c>
      <c r="G98">
        <v>0.61</v>
      </c>
      <c r="H98">
        <v>0.85</v>
      </c>
      <c r="I98">
        <v>1.1499999999999999</v>
      </c>
      <c r="J98">
        <v>1.93</v>
      </c>
      <c r="K98">
        <v>2.86</v>
      </c>
      <c r="L98">
        <v>3125.9133299999999</v>
      </c>
      <c r="M98">
        <v>10750.85</v>
      </c>
      <c r="N98">
        <v>4.5076311938113998</v>
      </c>
      <c r="O98">
        <v>9.8803901122492999</v>
      </c>
      <c r="P98">
        <v>3.4219113142786899</v>
      </c>
      <c r="Q98">
        <v>3.7916131569044098</v>
      </c>
      <c r="R98">
        <v>2.9327723712628</v>
      </c>
      <c r="S98">
        <v>4.1486056506096203</v>
      </c>
      <c r="T98">
        <v>2.8582865034159699</v>
      </c>
      <c r="U98">
        <v>8.5149033046652605</v>
      </c>
      <c r="V98">
        <v>1.3304</v>
      </c>
      <c r="W98">
        <v>89.06</v>
      </c>
      <c r="X98">
        <v>1.5965</v>
      </c>
      <c r="Y98">
        <v>0.99209999999999998</v>
      </c>
      <c r="Z98">
        <v>12.696400000000001</v>
      </c>
      <c r="AA98">
        <v>2.0280999999999998</v>
      </c>
      <c r="AB98">
        <v>6.2214999999999998</v>
      </c>
      <c r="AC98">
        <v>4.58</v>
      </c>
      <c r="AD98">
        <v>13.51</v>
      </c>
      <c r="AE98">
        <v>15.31</v>
      </c>
      <c r="AF98">
        <v>16569.591</v>
      </c>
      <c r="AG98">
        <v>94.76</v>
      </c>
      <c r="AH98">
        <v>100.82040000000001</v>
      </c>
      <c r="AI98">
        <v>2473.4</v>
      </c>
      <c r="AJ98">
        <v>2473400000000</v>
      </c>
      <c r="AK98">
        <v>546205200000000</v>
      </c>
      <c r="AL98">
        <v>5105169000000</v>
      </c>
      <c r="AM98">
        <v>1165776000000</v>
      </c>
      <c r="AN98">
        <v>649074000000</v>
      </c>
      <c r="AO98">
        <v>2127047761399.5801</v>
      </c>
      <c r="AP98">
        <v>294971815000</v>
      </c>
      <c r="AQ98">
        <v>30290474275499.602</v>
      </c>
      <c r="AR98">
        <v>10472.5</v>
      </c>
      <c r="AS98">
        <v>10459600000000</v>
      </c>
      <c r="AT98">
        <v>829400100000000</v>
      </c>
      <c r="AU98">
        <v>9017783000000</v>
      </c>
      <c r="AV98">
        <v>1167024000000</v>
      </c>
      <c r="AW98">
        <v>8799729200000</v>
      </c>
      <c r="AX98">
        <v>99212925225443.203</v>
      </c>
      <c r="AY98">
        <v>112.928695652174</v>
      </c>
      <c r="AZ98">
        <v>96.952110389610198</v>
      </c>
      <c r="BA98">
        <v>8053.7386363636397</v>
      </c>
      <c r="BB98">
        <v>2037.60681818182</v>
      </c>
      <c r="BC98">
        <v>303.36021122449</v>
      </c>
      <c r="BD98">
        <v>1257.8330000000001</v>
      </c>
      <c r="BE98">
        <v>77.7</v>
      </c>
      <c r="BF98">
        <v>-14</v>
      </c>
      <c r="BG98">
        <v>78.2</v>
      </c>
      <c r="BH98">
        <v>81.2</v>
      </c>
      <c r="BI98">
        <v>74.071362316000005</v>
      </c>
      <c r="BJ98">
        <v>82.3</v>
      </c>
      <c r="BK98">
        <v>8</v>
      </c>
      <c r="BL98">
        <v>4.2</v>
      </c>
      <c r="BM98">
        <v>12</v>
      </c>
      <c r="BN98">
        <v>7.9</v>
      </c>
      <c r="BO98">
        <v>7.1</v>
      </c>
      <c r="BP98">
        <v>5.2151510209238401</v>
      </c>
      <c r="BQ98">
        <v>83.753</v>
      </c>
      <c r="BR98">
        <v>3.32</v>
      </c>
      <c r="BS98">
        <v>7.0827489481065902</v>
      </c>
      <c r="BT98">
        <v>1426.1899410000001</v>
      </c>
      <c r="BU98">
        <v>13104.299805000001</v>
      </c>
      <c r="BV98">
        <v>1.9555169999999999</v>
      </c>
      <c r="BW98">
        <v>2.205959</v>
      </c>
      <c r="BX98">
        <v>0.15008299999999999</v>
      </c>
      <c r="BY98">
        <v>0.31498900000000002</v>
      </c>
      <c r="BZ98">
        <v>2.5249679999999999</v>
      </c>
      <c r="CA98">
        <v>0.52257200000000004</v>
      </c>
      <c r="CB98">
        <v>0.98477300000000001</v>
      </c>
      <c r="CC98">
        <v>1.426839</v>
      </c>
      <c r="CD98">
        <v>3.631535</v>
      </c>
      <c r="CE98">
        <v>3.0068999999999999</v>
      </c>
      <c r="CF98">
        <v>2.0794999999999999</v>
      </c>
      <c r="CG98">
        <v>1.0308999999999999</v>
      </c>
      <c r="CH98">
        <v>2.4420490999999999E-2</v>
      </c>
      <c r="CI98">
        <v>1.7779820000000002E-2</v>
      </c>
      <c r="CJ98">
        <v>1.3162264E-2</v>
      </c>
      <c r="CK98">
        <v>2.697495</v>
      </c>
      <c r="CL98">
        <v>1.460078</v>
      </c>
      <c r="CM98">
        <v>0.49710019999999999</v>
      </c>
      <c r="CN98">
        <v>1.9507190000000001</v>
      </c>
      <c r="CO98">
        <v>1.2409509999999999</v>
      </c>
      <c r="CP98">
        <v>1.6284160000000001</v>
      </c>
      <c r="CQ98">
        <v>1.1697109999999999</v>
      </c>
      <c r="CR98">
        <v>1.653697</v>
      </c>
      <c r="CS98">
        <v>0.2039929</v>
      </c>
      <c r="CT98">
        <v>3.7</v>
      </c>
      <c r="CU98">
        <v>4.1861860000000002</v>
      </c>
      <c r="CV98">
        <v>1.220753</v>
      </c>
      <c r="CW98">
        <v>2.2030650000000001</v>
      </c>
      <c r="CX98">
        <v>-0.3</v>
      </c>
      <c r="CY98">
        <v>1.6291690000000001</v>
      </c>
      <c r="CZ98">
        <v>2.0934149999999998</v>
      </c>
      <c r="DA98">
        <v>3.2545739999999999</v>
      </c>
      <c r="DB98">
        <v>2.9684010000000001</v>
      </c>
      <c r="DC98">
        <v>1.3948499999999999</v>
      </c>
      <c r="DD98">
        <v>1.7</v>
      </c>
      <c r="DE98">
        <v>0.1748393</v>
      </c>
      <c r="DF98">
        <v>2.4359769999999998</v>
      </c>
      <c r="DG98">
        <v>2.6830750000000001</v>
      </c>
      <c r="DH98">
        <v>4.8100049999999998E-2</v>
      </c>
      <c r="DI98">
        <v>-0.26968429999999999</v>
      </c>
      <c r="DJ98">
        <v>7.3076540000000003</v>
      </c>
      <c r="DK98">
        <v>2.4</v>
      </c>
      <c r="DL98" s="1">
        <v>1.594865</v>
      </c>
      <c r="DM98">
        <v>6.1543359999999998</v>
      </c>
      <c r="DN98">
        <v>1.5878829999999999</v>
      </c>
      <c r="DO98">
        <v>2</v>
      </c>
      <c r="DP98">
        <v>3.4151549999999999</v>
      </c>
      <c r="DQ98">
        <v>11.616160000000001</v>
      </c>
      <c r="DR98">
        <v>4.1289559999999996</v>
      </c>
      <c r="DS98">
        <v>1.4432990000000001</v>
      </c>
      <c r="DT98">
        <v>7.0740629999999998</v>
      </c>
      <c r="DU98">
        <v>2.409138</v>
      </c>
      <c r="DV98">
        <v>5.5190539999999997</v>
      </c>
      <c r="DW98">
        <v>1.706283</v>
      </c>
      <c r="DX98">
        <v>2.2611240000000001</v>
      </c>
      <c r="DY98">
        <v>1.386393</v>
      </c>
      <c r="DZ98">
        <v>1.993485</v>
      </c>
      <c r="EA98">
        <v>0.58507140000000002</v>
      </c>
      <c r="EB98">
        <v>4.7368420000000002</v>
      </c>
      <c r="EC98">
        <v>2.1</v>
      </c>
      <c r="ED98">
        <v>2</v>
      </c>
      <c r="EE98">
        <v>2.6463220000000001</v>
      </c>
      <c r="EF98">
        <v>5.736567</v>
      </c>
      <c r="EG98">
        <v>3.2097280000000001</v>
      </c>
    </row>
    <row r="99" spans="1:137" x14ac:dyDescent="0.2">
      <c r="A99" t="s">
        <v>234</v>
      </c>
      <c r="B99">
        <v>0.16</v>
      </c>
      <c r="C99">
        <v>0.27</v>
      </c>
      <c r="D99">
        <v>0.4</v>
      </c>
      <c r="E99">
        <v>0.85</v>
      </c>
      <c r="F99">
        <v>1.98</v>
      </c>
      <c r="G99">
        <v>0.61</v>
      </c>
      <c r="H99">
        <v>0.85</v>
      </c>
      <c r="I99">
        <v>1.1499999999999999</v>
      </c>
      <c r="J99">
        <v>1.97</v>
      </c>
      <c r="K99">
        <v>2.88</v>
      </c>
      <c r="L99">
        <v>3169.2131599999998</v>
      </c>
      <c r="M99">
        <v>11336.44</v>
      </c>
      <c r="N99">
        <v>1.7288269286829001</v>
      </c>
      <c r="O99">
        <v>7.2737219350444899</v>
      </c>
      <c r="P99">
        <v>-1.52282375352057</v>
      </c>
      <c r="Q99">
        <v>2.69836546950682</v>
      </c>
      <c r="R99">
        <v>0.59951384790880102</v>
      </c>
      <c r="S99">
        <v>-1.02795322710617</v>
      </c>
      <c r="T99">
        <v>-5.7773540224654898</v>
      </c>
      <c r="U99">
        <v>3.8080288830209801</v>
      </c>
      <c r="V99">
        <v>1.3347</v>
      </c>
      <c r="W99">
        <v>93</v>
      </c>
      <c r="X99">
        <v>1.5474000000000001</v>
      </c>
      <c r="Y99">
        <v>1.0098</v>
      </c>
      <c r="Z99">
        <v>12.7249</v>
      </c>
      <c r="AA99">
        <v>1.9729000000000001</v>
      </c>
      <c r="AB99">
        <v>6.2323000000000004</v>
      </c>
      <c r="AC99">
        <v>4.6500000000000004</v>
      </c>
      <c r="AD99">
        <v>14.07</v>
      </c>
      <c r="AE99">
        <v>15.1</v>
      </c>
      <c r="AF99">
        <v>16569.591</v>
      </c>
      <c r="AG99">
        <v>95.31</v>
      </c>
      <c r="AH99">
        <v>101.3995</v>
      </c>
      <c r="AI99">
        <v>2473.4</v>
      </c>
      <c r="AJ99">
        <v>2472100000000</v>
      </c>
      <c r="AK99">
        <v>548454100000000</v>
      </c>
      <c r="AL99">
        <v>5143353000000</v>
      </c>
      <c r="AM99">
        <v>1180894000000</v>
      </c>
      <c r="AN99">
        <v>662833000000</v>
      </c>
      <c r="AO99">
        <v>2143808255109.1699</v>
      </c>
      <c r="AP99">
        <v>296312077000</v>
      </c>
      <c r="AQ99">
        <v>30233212829380.102</v>
      </c>
      <c r="AR99">
        <v>10463.6</v>
      </c>
      <c r="AS99">
        <v>10439400000000</v>
      </c>
      <c r="AT99">
        <v>832728700000000</v>
      </c>
      <c r="AU99">
        <v>9052631000000</v>
      </c>
      <c r="AV99">
        <v>1177625000000</v>
      </c>
      <c r="AW99">
        <v>8848307300000</v>
      </c>
      <c r="AX99">
        <v>99860082892266.094</v>
      </c>
      <c r="AY99">
        <v>116.455</v>
      </c>
      <c r="AZ99">
        <v>100.34732142857099</v>
      </c>
      <c r="BA99">
        <v>8060.9250000000002</v>
      </c>
      <c r="BB99">
        <v>2053.5949999999998</v>
      </c>
      <c r="BC99">
        <v>302.61034047619</v>
      </c>
      <c r="BD99">
        <v>1220.1990000000001</v>
      </c>
      <c r="BE99">
        <v>78.099999999999994</v>
      </c>
      <c r="BF99">
        <v>-14</v>
      </c>
      <c r="BG99">
        <v>78.2</v>
      </c>
      <c r="BH99">
        <v>81.2</v>
      </c>
      <c r="BI99">
        <v>74.071362316000005</v>
      </c>
      <c r="BJ99">
        <v>82.3</v>
      </c>
      <c r="BK99">
        <v>7.7</v>
      </c>
      <c r="BL99">
        <v>4.3</v>
      </c>
      <c r="BM99">
        <v>12.1</v>
      </c>
      <c r="BN99">
        <v>7.8</v>
      </c>
      <c r="BO99">
        <v>7.1</v>
      </c>
      <c r="BP99">
        <v>4.9070117236618804</v>
      </c>
      <c r="BQ99">
        <v>83.753</v>
      </c>
      <c r="BR99">
        <v>3.32</v>
      </c>
      <c r="BS99">
        <v>7.0827489481065902</v>
      </c>
      <c r="BT99">
        <v>1498.1099850000001</v>
      </c>
      <c r="BU99">
        <v>13860.580078000001</v>
      </c>
      <c r="BV99">
        <v>1.813804</v>
      </c>
      <c r="BW99">
        <v>2.1031309999999999</v>
      </c>
      <c r="BX99">
        <v>1.2597000000000001E-2</v>
      </c>
      <c r="BY99">
        <v>0.102282</v>
      </c>
      <c r="BZ99">
        <v>2.4896880000000001</v>
      </c>
      <c r="CA99">
        <v>0.27323599999999998</v>
      </c>
      <c r="CB99">
        <v>0.73186799999999996</v>
      </c>
      <c r="CC99">
        <v>1.2133799999999999</v>
      </c>
      <c r="CD99">
        <v>3.6580659999999998</v>
      </c>
      <c r="CE99">
        <v>3.1034999999999999</v>
      </c>
      <c r="CF99">
        <v>2.1781000000000001</v>
      </c>
      <c r="CG99">
        <v>1.0106999999999999</v>
      </c>
      <c r="CH99">
        <v>2.7684278999999999E-2</v>
      </c>
      <c r="CI99">
        <v>2.1377151E-2</v>
      </c>
      <c r="CJ99">
        <v>1.5970577999999999E-2</v>
      </c>
      <c r="CK99">
        <v>2.4928089999999998</v>
      </c>
      <c r="CL99">
        <v>1.187576</v>
      </c>
      <c r="CM99">
        <v>1.2376240000000001</v>
      </c>
      <c r="CN99">
        <v>1.740021</v>
      </c>
      <c r="CO99">
        <v>1.2269939999999999</v>
      </c>
      <c r="CP99">
        <v>1.6668240000000001</v>
      </c>
      <c r="CQ99">
        <v>1.042305</v>
      </c>
      <c r="CR99">
        <v>1.5458940000000001</v>
      </c>
      <c r="CS99">
        <v>6.4477209999999993E-2</v>
      </c>
      <c r="CT99">
        <v>2.8</v>
      </c>
      <c r="CU99">
        <v>4.8430850000000003</v>
      </c>
      <c r="CV99">
        <v>1.1088709999999999</v>
      </c>
      <c r="CW99">
        <v>1.9083969999999999</v>
      </c>
      <c r="CX99">
        <v>-0.7</v>
      </c>
      <c r="CY99">
        <v>1.5836520000000001</v>
      </c>
      <c r="CZ99">
        <v>2.3068170000000001</v>
      </c>
      <c r="DA99">
        <v>3.552289</v>
      </c>
      <c r="DB99">
        <v>2.9989439999999998</v>
      </c>
      <c r="DC99">
        <v>0.95541399999999999</v>
      </c>
      <c r="DD99">
        <v>1.3</v>
      </c>
      <c r="DE99">
        <v>-2.6255199999999999E-2</v>
      </c>
      <c r="DF99">
        <v>2.180685</v>
      </c>
      <c r="DG99">
        <v>2.7541760000000002</v>
      </c>
      <c r="DH99">
        <v>-0.16883280000000001</v>
      </c>
      <c r="DI99">
        <v>-0.25616709999999998</v>
      </c>
      <c r="DJ99">
        <v>7.0254029999999998</v>
      </c>
      <c r="DK99">
        <v>2.5</v>
      </c>
      <c r="DL99" s="1">
        <v>1.977924</v>
      </c>
      <c r="DM99">
        <v>6.3129150000000003</v>
      </c>
      <c r="DN99">
        <v>1.3018620000000001</v>
      </c>
      <c r="DO99">
        <v>3.2</v>
      </c>
      <c r="DP99">
        <v>3.6682619999999999</v>
      </c>
      <c r="DQ99">
        <v>12.0603</v>
      </c>
      <c r="DR99">
        <v>4.8119290000000001</v>
      </c>
      <c r="DS99">
        <v>1.4432990000000001</v>
      </c>
      <c r="DT99">
        <v>7.2767540000000004</v>
      </c>
      <c r="DU99">
        <v>2.6641879999999998</v>
      </c>
      <c r="DV99">
        <v>5.8823530000000002</v>
      </c>
      <c r="DW99">
        <v>1.8182640000000001</v>
      </c>
      <c r="DX99">
        <v>2.1434419999999998</v>
      </c>
      <c r="DY99">
        <v>1.5354909999999999</v>
      </c>
      <c r="DZ99">
        <v>1.825952</v>
      </c>
      <c r="EA99">
        <v>0.31774089999999999</v>
      </c>
      <c r="EB99">
        <v>4.6218490000000001</v>
      </c>
      <c r="EC99">
        <v>2</v>
      </c>
      <c r="ED99">
        <v>1.9</v>
      </c>
      <c r="EE99">
        <v>2.1905839999999999</v>
      </c>
      <c r="EF99">
        <v>6.5162849999999999</v>
      </c>
      <c r="EG99">
        <v>3.5029680000000001</v>
      </c>
    </row>
    <row r="100" spans="1:137" x14ac:dyDescent="0.2">
      <c r="A100" t="s">
        <v>235</v>
      </c>
      <c r="B100">
        <v>0.15</v>
      </c>
      <c r="C100">
        <v>0.26</v>
      </c>
      <c r="D100">
        <v>0.39</v>
      </c>
      <c r="E100">
        <v>0.82</v>
      </c>
      <c r="F100">
        <v>1.96</v>
      </c>
      <c r="G100">
        <v>0.61</v>
      </c>
      <c r="H100">
        <v>0.85</v>
      </c>
      <c r="I100">
        <v>1.1499999999999999</v>
      </c>
      <c r="J100">
        <v>1.96</v>
      </c>
      <c r="K100">
        <v>2.84</v>
      </c>
      <c r="L100">
        <v>3236.1669999999999</v>
      </c>
      <c r="M100">
        <v>12244.03</v>
      </c>
      <c r="N100">
        <v>1.60460197914769</v>
      </c>
      <c r="O100">
        <v>7.1323009033761897</v>
      </c>
      <c r="P100">
        <v>2.21773888863699</v>
      </c>
      <c r="Q100">
        <v>1.86975072628969</v>
      </c>
      <c r="R100">
        <v>0.32588688348484501</v>
      </c>
      <c r="S100">
        <v>-2.4336685960830402</v>
      </c>
      <c r="T100">
        <v>-2.0075640487284399</v>
      </c>
      <c r="U100">
        <v>-4.0504342616048499</v>
      </c>
      <c r="V100">
        <v>1.2952999999999999</v>
      </c>
      <c r="W100">
        <v>94.77</v>
      </c>
      <c r="X100">
        <v>1.508</v>
      </c>
      <c r="Y100">
        <v>1.0244</v>
      </c>
      <c r="Z100">
        <v>12.5</v>
      </c>
      <c r="AA100">
        <v>1.9842</v>
      </c>
      <c r="AB100">
        <v>6.2153999999999998</v>
      </c>
      <c r="AC100">
        <v>4.32</v>
      </c>
      <c r="AD100">
        <v>13.03</v>
      </c>
      <c r="AE100">
        <v>13.74</v>
      </c>
      <c r="AF100">
        <v>16569.591</v>
      </c>
      <c r="AG100">
        <v>92.94</v>
      </c>
      <c r="AH100">
        <v>101.81140000000001</v>
      </c>
      <c r="AI100">
        <v>2471.5</v>
      </c>
      <c r="AJ100">
        <v>2480200000000</v>
      </c>
      <c r="AK100">
        <v>551421000000000</v>
      </c>
      <c r="AL100">
        <v>5178906000000</v>
      </c>
      <c r="AM100">
        <v>1186146000000</v>
      </c>
      <c r="AN100">
        <v>669857000000</v>
      </c>
      <c r="AO100">
        <v>2170467067108.8</v>
      </c>
      <c r="AP100">
        <v>304538049000</v>
      </c>
      <c r="AQ100">
        <v>30915038434131.801</v>
      </c>
      <c r="AR100">
        <v>10523.4</v>
      </c>
      <c r="AS100">
        <v>10483800000000</v>
      </c>
      <c r="AT100">
        <v>836299000000000</v>
      </c>
      <c r="AU100">
        <v>9081338000000</v>
      </c>
      <c r="AV100">
        <v>1189838000000</v>
      </c>
      <c r="AW100">
        <v>8911608900000</v>
      </c>
      <c r="AX100">
        <v>103585837066030</v>
      </c>
      <c r="AY100">
        <v>109.24</v>
      </c>
      <c r="AZ100">
        <v>97.316785714285501</v>
      </c>
      <c r="BA100">
        <v>7652.375</v>
      </c>
      <c r="BB100">
        <v>1911.2825</v>
      </c>
      <c r="BC100">
        <v>309.57920507518799</v>
      </c>
      <c r="BD100">
        <v>1227.0509999999999</v>
      </c>
      <c r="BE100">
        <v>78.2</v>
      </c>
      <c r="BF100">
        <v>-14</v>
      </c>
      <c r="BG100">
        <v>78.2</v>
      </c>
      <c r="BH100">
        <v>81.2</v>
      </c>
      <c r="BI100">
        <v>74.071362316000005</v>
      </c>
      <c r="BJ100">
        <v>82.3</v>
      </c>
      <c r="BK100">
        <v>7.5</v>
      </c>
      <c r="BL100">
        <v>4.0999999999999996</v>
      </c>
      <c r="BM100">
        <v>12</v>
      </c>
      <c r="BN100">
        <v>7.7</v>
      </c>
      <c r="BO100">
        <v>7.3</v>
      </c>
      <c r="BP100">
        <v>4.9021067700441199</v>
      </c>
      <c r="BQ100">
        <v>83.753</v>
      </c>
      <c r="BR100">
        <v>3.32</v>
      </c>
      <c r="BS100">
        <v>7.0827489481065902</v>
      </c>
      <c r="BT100">
        <v>1514.6800539999999</v>
      </c>
      <c r="BU100">
        <v>14054.490234000001</v>
      </c>
      <c r="BV100">
        <v>1.6984760000000001</v>
      </c>
      <c r="BW100">
        <v>1.992542</v>
      </c>
      <c r="BX100">
        <v>2.2569999999999999E-3</v>
      </c>
      <c r="BY100">
        <v>6.6560999999999995E-2</v>
      </c>
      <c r="BZ100">
        <v>2.435451</v>
      </c>
      <c r="CA100">
        <v>0.215034</v>
      </c>
      <c r="CB100">
        <v>0.64018200000000003</v>
      </c>
      <c r="CC100">
        <v>1.10361</v>
      </c>
      <c r="CD100">
        <v>3.5828980000000001</v>
      </c>
      <c r="CE100">
        <v>2.9653999999999998</v>
      </c>
      <c r="CF100">
        <v>1.9767999999999999</v>
      </c>
      <c r="CG100">
        <v>0.82120000000000004</v>
      </c>
      <c r="CH100">
        <v>2.6380137000000001E-2</v>
      </c>
      <c r="CI100">
        <v>1.9104225999999998E-2</v>
      </c>
      <c r="CJ100">
        <v>1.3287178E-2</v>
      </c>
      <c r="CK100">
        <v>2.27704</v>
      </c>
      <c r="CL100">
        <v>1.11415</v>
      </c>
      <c r="CM100">
        <v>0.9860312</v>
      </c>
      <c r="CN100">
        <v>1.7382409999999999</v>
      </c>
      <c r="CO100">
        <v>1.0172939999999999</v>
      </c>
      <c r="CP100">
        <v>1.7454480000000001</v>
      </c>
      <c r="CQ100">
        <v>0.97294009999999997</v>
      </c>
      <c r="CR100">
        <v>1.440922</v>
      </c>
      <c r="CS100">
        <v>-0.21161340000000001</v>
      </c>
      <c r="CT100">
        <v>2.2000000000000002</v>
      </c>
      <c r="CU100">
        <v>3.9508510000000001</v>
      </c>
      <c r="CV100">
        <v>0.499002</v>
      </c>
      <c r="CW100">
        <v>1.6144350000000001</v>
      </c>
      <c r="CX100">
        <v>-0.9</v>
      </c>
      <c r="CY100">
        <v>1.461025</v>
      </c>
      <c r="CZ100">
        <v>1.9690719999999999</v>
      </c>
      <c r="DA100">
        <v>4.2522669999999998</v>
      </c>
      <c r="DB100">
        <v>2.9233660000000001</v>
      </c>
      <c r="DC100">
        <v>1.3815090000000001</v>
      </c>
      <c r="DD100">
        <v>1</v>
      </c>
      <c r="DE100">
        <v>0.45416889999999999</v>
      </c>
      <c r="DF100">
        <v>1.9254659999999999</v>
      </c>
      <c r="DG100">
        <v>2.4258980000000001</v>
      </c>
      <c r="DH100">
        <v>-4.7649299999999999E-2</v>
      </c>
      <c r="DI100">
        <v>-0.59362879999999996</v>
      </c>
      <c r="DJ100">
        <v>7.2906449999999996</v>
      </c>
      <c r="DK100">
        <v>2.5</v>
      </c>
      <c r="DL100" s="1">
        <v>1.4738960000000001</v>
      </c>
      <c r="DM100">
        <v>6.5887659999999997</v>
      </c>
      <c r="DN100">
        <v>1.5182800000000001</v>
      </c>
      <c r="DO100">
        <v>2.1</v>
      </c>
      <c r="DP100">
        <v>3.4755129999999999</v>
      </c>
      <c r="DQ100">
        <v>11.44279</v>
      </c>
      <c r="DR100">
        <v>5.2368750000000004</v>
      </c>
      <c r="DS100">
        <v>1.336074</v>
      </c>
      <c r="DT100">
        <v>7.0207750000000004</v>
      </c>
      <c r="DU100">
        <v>1.9734149999999999</v>
      </c>
      <c r="DV100">
        <v>6.0802069999999997</v>
      </c>
      <c r="DW100">
        <v>1.5744339999999999</v>
      </c>
      <c r="DX100">
        <v>2.064298</v>
      </c>
      <c r="DY100">
        <v>1.198637</v>
      </c>
      <c r="DZ100">
        <v>1.914371</v>
      </c>
      <c r="EA100">
        <v>0.22412989999999999</v>
      </c>
      <c r="EB100">
        <v>4.1884819999999996</v>
      </c>
      <c r="EC100">
        <v>1.9</v>
      </c>
      <c r="ED100">
        <v>1.7</v>
      </c>
      <c r="EE100">
        <v>1.536192</v>
      </c>
      <c r="EF100">
        <v>6.2064680000000001</v>
      </c>
      <c r="EG100">
        <v>3.1494390000000001</v>
      </c>
    </row>
    <row r="101" spans="1:137" x14ac:dyDescent="0.2">
      <c r="A101" t="s">
        <v>236</v>
      </c>
      <c r="B101">
        <v>0.12</v>
      </c>
      <c r="C101">
        <v>0.23</v>
      </c>
      <c r="D101">
        <v>0.34</v>
      </c>
      <c r="E101">
        <v>0.71</v>
      </c>
      <c r="F101">
        <v>1.76</v>
      </c>
      <c r="G101">
        <v>0.64</v>
      </c>
      <c r="H101">
        <v>0.88</v>
      </c>
      <c r="I101">
        <v>1.17</v>
      </c>
      <c r="J101">
        <v>1.98</v>
      </c>
      <c r="K101">
        <v>2.73</v>
      </c>
      <c r="L101">
        <v>3251.3518199999999</v>
      </c>
      <c r="M101">
        <v>13224.06</v>
      </c>
      <c r="N101">
        <v>0.56007972066797496</v>
      </c>
      <c r="O101">
        <v>8.0971856572466603</v>
      </c>
      <c r="P101">
        <v>-1.7042808459679</v>
      </c>
      <c r="Q101">
        <v>-1.1056112022006299</v>
      </c>
      <c r="R101">
        <v>-3.7321598812771999</v>
      </c>
      <c r="S101">
        <v>-0.66783210186498398</v>
      </c>
      <c r="T101">
        <v>-3.55321875931832</v>
      </c>
      <c r="U101">
        <v>-3.7661919735450202</v>
      </c>
      <c r="V101">
        <v>1.3025</v>
      </c>
      <c r="W101">
        <v>97.76</v>
      </c>
      <c r="X101">
        <v>1.5310999999999999</v>
      </c>
      <c r="Y101">
        <v>1.0186999999999999</v>
      </c>
      <c r="Z101">
        <v>12.206099999999999</v>
      </c>
      <c r="AA101">
        <v>2.0011000000000001</v>
      </c>
      <c r="AB101">
        <v>6.1860999999999997</v>
      </c>
      <c r="AC101">
        <v>3.99</v>
      </c>
      <c r="AD101">
        <v>13.97</v>
      </c>
      <c r="AE101">
        <v>15.5</v>
      </c>
      <c r="AF101">
        <v>16637.925999999999</v>
      </c>
      <c r="AG101">
        <v>92.02</v>
      </c>
      <c r="AH101">
        <v>101.63639999999999</v>
      </c>
      <c r="AI101">
        <v>2514.9</v>
      </c>
      <c r="AJ101">
        <v>2515100000000</v>
      </c>
      <c r="AK101">
        <v>552667400000000</v>
      </c>
      <c r="AL101">
        <v>5210980000000</v>
      </c>
      <c r="AM101">
        <v>1200400000000</v>
      </c>
      <c r="AN101">
        <v>672650000000</v>
      </c>
      <c r="AO101">
        <v>2164401313964.5701</v>
      </c>
      <c r="AP101">
        <v>301858875000</v>
      </c>
      <c r="AQ101">
        <v>31136390071815.801</v>
      </c>
      <c r="AR101">
        <v>10578.3</v>
      </c>
      <c r="AS101">
        <v>10541200000000</v>
      </c>
      <c r="AT101">
        <v>838721600000000</v>
      </c>
      <c r="AU101">
        <v>9103737000000</v>
      </c>
      <c r="AV101">
        <v>1191967000000</v>
      </c>
      <c r="AW101">
        <v>8899735000000</v>
      </c>
      <c r="AX101">
        <v>103255190300943</v>
      </c>
      <c r="AY101">
        <v>102.875454545455</v>
      </c>
      <c r="AZ101">
        <v>93.233163265306004</v>
      </c>
      <c r="BA101">
        <v>7221.1619047618997</v>
      </c>
      <c r="BB101">
        <v>1861.0238095238101</v>
      </c>
      <c r="BC101">
        <v>279.76484642857099</v>
      </c>
      <c r="BD101">
        <v>1141.586</v>
      </c>
      <c r="BE101">
        <v>77.900000000000006</v>
      </c>
      <c r="BF101">
        <v>-12</v>
      </c>
      <c r="BG101">
        <v>78</v>
      </c>
      <c r="BH101">
        <v>79.7</v>
      </c>
      <c r="BI101">
        <v>73.083772819000004</v>
      </c>
      <c r="BJ101">
        <v>82.5</v>
      </c>
      <c r="BK101">
        <v>7.6</v>
      </c>
      <c r="BL101">
        <v>4.0999999999999996</v>
      </c>
      <c r="BM101">
        <v>12.1</v>
      </c>
      <c r="BN101">
        <v>7.8</v>
      </c>
      <c r="BO101">
        <v>7.1</v>
      </c>
      <c r="BP101">
        <v>5.1118335530788901</v>
      </c>
      <c r="BQ101">
        <v>83.486999999999995</v>
      </c>
      <c r="BR101">
        <v>9.5</v>
      </c>
      <c r="BS101">
        <v>7.9667474887426399</v>
      </c>
      <c r="BT101">
        <v>1569.1800539999999</v>
      </c>
      <c r="BU101">
        <v>14578.540039</v>
      </c>
      <c r="BV101">
        <v>1.501593</v>
      </c>
      <c r="BW101">
        <v>1.784686</v>
      </c>
      <c r="BX101">
        <v>-6.2690000000000003E-3</v>
      </c>
      <c r="BY101">
        <v>4.2812999999999997E-2</v>
      </c>
      <c r="BZ101">
        <v>2.2537199999999999</v>
      </c>
      <c r="CA101">
        <v>0.16649600000000001</v>
      </c>
      <c r="CB101">
        <v>0.53448799999999996</v>
      </c>
      <c r="CC101">
        <v>0.94930999999999999</v>
      </c>
      <c r="CD101">
        <v>3.216917</v>
      </c>
      <c r="CE101">
        <v>2.7759999999999998</v>
      </c>
      <c r="CF101">
        <v>1.7824</v>
      </c>
      <c r="CG101">
        <v>0.71799999999999997</v>
      </c>
      <c r="CH101">
        <v>2.6388786000000001E-2</v>
      </c>
      <c r="CI101">
        <v>1.8487119999999999E-2</v>
      </c>
      <c r="CJ101">
        <v>1.316837E-2</v>
      </c>
      <c r="CK101">
        <v>1.984877</v>
      </c>
      <c r="CL101">
        <v>1.002024</v>
      </c>
      <c r="CM101">
        <v>0.40916530000000001</v>
      </c>
      <c r="CN101">
        <v>1.7382409999999999</v>
      </c>
      <c r="CO101">
        <v>0.81383519999999998</v>
      </c>
      <c r="CP101">
        <v>1.541933</v>
      </c>
      <c r="CQ101">
        <v>0.68825910000000001</v>
      </c>
      <c r="CR101">
        <v>1.154957</v>
      </c>
      <c r="CS101">
        <v>-0.59291830000000001</v>
      </c>
      <c r="CT101">
        <v>1.7</v>
      </c>
      <c r="CU101">
        <v>3.3432740000000001</v>
      </c>
      <c r="CV101">
        <v>0.499002</v>
      </c>
      <c r="CW101">
        <v>1.134215</v>
      </c>
      <c r="CX101">
        <v>-0.7</v>
      </c>
      <c r="CY101">
        <v>1.329647</v>
      </c>
      <c r="CZ101">
        <v>1.726264</v>
      </c>
      <c r="DA101">
        <v>4.6494229999999996</v>
      </c>
      <c r="DB101">
        <v>2.5995629999999998</v>
      </c>
      <c r="DC101">
        <v>1.8046709999999999</v>
      </c>
      <c r="DD101">
        <v>0.8</v>
      </c>
      <c r="DE101">
        <v>0.18314839999999999</v>
      </c>
      <c r="DF101">
        <v>1.609907</v>
      </c>
      <c r="DG101">
        <v>1.3851199999999999</v>
      </c>
      <c r="DH101">
        <v>-0.46277220000000002</v>
      </c>
      <c r="DI101">
        <v>-0.63434409999999997</v>
      </c>
      <c r="DJ101">
        <v>6.1337840000000003</v>
      </c>
      <c r="DK101">
        <v>2.2000000000000002</v>
      </c>
      <c r="DL101" s="1">
        <v>1.0630850000000001</v>
      </c>
      <c r="DM101">
        <v>6.4935140000000002</v>
      </c>
      <c r="DN101">
        <v>0.98336769999999996</v>
      </c>
      <c r="DO101">
        <v>2.4</v>
      </c>
      <c r="DP101">
        <v>3.044619</v>
      </c>
      <c r="DQ101">
        <v>10.2439</v>
      </c>
      <c r="DR101">
        <v>5.0711050000000002</v>
      </c>
      <c r="DS101">
        <v>0.8146639</v>
      </c>
      <c r="DT101">
        <v>7.2341550000000003</v>
      </c>
      <c r="DU101">
        <v>1.506572</v>
      </c>
      <c r="DV101">
        <v>5.791506</v>
      </c>
      <c r="DW101">
        <v>1.258521</v>
      </c>
      <c r="DX101">
        <v>1.62809</v>
      </c>
      <c r="DY101">
        <v>0.88176480000000002</v>
      </c>
      <c r="DZ101">
        <v>2.014983</v>
      </c>
      <c r="EA101">
        <v>-0.35569479999999998</v>
      </c>
      <c r="EB101">
        <v>3.970742</v>
      </c>
      <c r="EC101">
        <v>1.4</v>
      </c>
      <c r="ED101">
        <v>1.2</v>
      </c>
      <c r="EE101">
        <v>1.236443</v>
      </c>
      <c r="EF101">
        <v>6.3077940000000003</v>
      </c>
      <c r="EG101">
        <v>2.8455620000000001</v>
      </c>
    </row>
    <row r="102" spans="1:137" x14ac:dyDescent="0.2">
      <c r="A102" t="s">
        <v>237</v>
      </c>
      <c r="B102">
        <v>0.12</v>
      </c>
      <c r="C102">
        <v>0.25</v>
      </c>
      <c r="D102">
        <v>0.4</v>
      </c>
      <c r="E102">
        <v>0.84</v>
      </c>
      <c r="F102">
        <v>1.93</v>
      </c>
      <c r="G102">
        <v>0.64</v>
      </c>
      <c r="H102">
        <v>0.84</v>
      </c>
      <c r="I102">
        <v>1.1200000000000001</v>
      </c>
      <c r="J102">
        <v>1.9</v>
      </c>
      <c r="K102">
        <v>2.58</v>
      </c>
      <c r="L102">
        <v>3440.37545</v>
      </c>
      <c r="M102">
        <v>14532.41</v>
      </c>
      <c r="N102">
        <v>3.8298719453246401</v>
      </c>
      <c r="O102">
        <v>7.7566683442375401</v>
      </c>
      <c r="P102">
        <v>5.3522747355636602</v>
      </c>
      <c r="Q102">
        <v>4.3824676151248196</v>
      </c>
      <c r="R102">
        <v>2.3348749020258199</v>
      </c>
      <c r="S102">
        <v>-4.0108855676588604</v>
      </c>
      <c r="T102">
        <v>1.2440446178173601</v>
      </c>
      <c r="U102">
        <v>2.2989733219363302</v>
      </c>
      <c r="V102">
        <v>1.2983</v>
      </c>
      <c r="W102">
        <v>100.92</v>
      </c>
      <c r="X102">
        <v>1.5297000000000001</v>
      </c>
      <c r="Y102">
        <v>1.0196000000000001</v>
      </c>
      <c r="Z102">
        <v>12.299300000000001</v>
      </c>
      <c r="AA102">
        <v>2.0365000000000002</v>
      </c>
      <c r="AB102">
        <v>6.1416000000000004</v>
      </c>
      <c r="AC102">
        <v>4.79</v>
      </c>
      <c r="AD102">
        <v>13.49</v>
      </c>
      <c r="AE102">
        <v>14.61</v>
      </c>
      <c r="AF102">
        <v>16637.925999999999</v>
      </c>
      <c r="AG102">
        <v>94.51</v>
      </c>
      <c r="AH102">
        <v>101.74760000000001</v>
      </c>
      <c r="AI102">
        <v>2521.1999999999998</v>
      </c>
      <c r="AJ102">
        <v>2530200000000</v>
      </c>
      <c r="AK102">
        <v>554704400000000</v>
      </c>
      <c r="AL102">
        <v>5243648000000</v>
      </c>
      <c r="AM102">
        <v>1206826000000</v>
      </c>
      <c r="AN102">
        <v>672832000000</v>
      </c>
      <c r="AO102">
        <v>2195938067389.8601</v>
      </c>
      <c r="AP102">
        <v>309557096000</v>
      </c>
      <c r="AQ102">
        <v>31271998293214.699</v>
      </c>
      <c r="AR102">
        <v>10606.5</v>
      </c>
      <c r="AS102">
        <v>10590800000000</v>
      </c>
      <c r="AT102">
        <v>841970100000000</v>
      </c>
      <c r="AU102">
        <v>9128400000000</v>
      </c>
      <c r="AV102">
        <v>1193503000000</v>
      </c>
      <c r="AW102">
        <v>8963731500000</v>
      </c>
      <c r="AX102">
        <v>104216916212108</v>
      </c>
      <c r="AY102">
        <v>103.026956521739</v>
      </c>
      <c r="AZ102">
        <v>93.1260204081631</v>
      </c>
      <c r="BA102">
        <v>7248.7142857142899</v>
      </c>
      <c r="BB102">
        <v>1832.57142857143</v>
      </c>
      <c r="BC102">
        <v>295.36897499999998</v>
      </c>
      <c r="BD102">
        <v>1090.162</v>
      </c>
      <c r="BE102">
        <v>77.900000000000006</v>
      </c>
      <c r="BF102">
        <v>-12</v>
      </c>
      <c r="BG102">
        <v>78</v>
      </c>
      <c r="BH102">
        <v>79.7</v>
      </c>
      <c r="BI102">
        <v>73.083772819000004</v>
      </c>
      <c r="BJ102">
        <v>82.5</v>
      </c>
      <c r="BK102">
        <v>7.5</v>
      </c>
      <c r="BL102">
        <v>4.0999999999999996</v>
      </c>
      <c r="BM102">
        <v>12.1</v>
      </c>
      <c r="BN102">
        <v>7.8</v>
      </c>
      <c r="BO102">
        <v>7</v>
      </c>
      <c r="BP102">
        <v>5.0268756849334899</v>
      </c>
      <c r="BQ102">
        <v>83.486999999999995</v>
      </c>
      <c r="BR102">
        <v>9.5</v>
      </c>
      <c r="BS102">
        <v>7.9667474887426399</v>
      </c>
      <c r="BT102">
        <v>1597.5500489999999</v>
      </c>
      <c r="BU102">
        <v>14839.799805000001</v>
      </c>
      <c r="BV102">
        <v>1.7799419999999999</v>
      </c>
      <c r="BW102">
        <v>2.062532</v>
      </c>
      <c r="BX102">
        <v>2.7671999999999999E-2</v>
      </c>
      <c r="BY102">
        <v>0.12775600000000001</v>
      </c>
      <c r="BZ102">
        <v>2.5245000000000002</v>
      </c>
      <c r="CA102">
        <v>0.29875699999999999</v>
      </c>
      <c r="CB102">
        <v>0.74177599999999999</v>
      </c>
      <c r="CC102">
        <v>1.202383</v>
      </c>
      <c r="CD102">
        <v>3.4367329999999998</v>
      </c>
      <c r="CE102">
        <v>2.9096000000000002</v>
      </c>
      <c r="CF102">
        <v>1.9461999999999999</v>
      </c>
      <c r="CG102">
        <v>0.877</v>
      </c>
      <c r="CH102">
        <v>2.4708638000000002E-2</v>
      </c>
      <c r="CI102">
        <v>1.6865075E-2</v>
      </c>
      <c r="CJ102">
        <v>1.1957242999999999E-2</v>
      </c>
      <c r="CK102">
        <v>2.2705769999999998</v>
      </c>
      <c r="CL102">
        <v>1.1845699999999999</v>
      </c>
      <c r="CM102">
        <v>0.73710070000000005</v>
      </c>
      <c r="CN102">
        <v>1.3265309999999999</v>
      </c>
      <c r="CO102">
        <v>0.81300810000000001</v>
      </c>
      <c r="CP102">
        <v>1.5511889999999999</v>
      </c>
      <c r="CQ102">
        <v>0.8</v>
      </c>
      <c r="CR102">
        <v>1.5399419999999999</v>
      </c>
      <c r="CS102">
        <v>-0.44984069999999998</v>
      </c>
      <c r="CT102">
        <v>1.8</v>
      </c>
      <c r="CU102">
        <v>3.306416</v>
      </c>
      <c r="CV102">
        <v>0.39920159999999999</v>
      </c>
      <c r="CW102">
        <v>1.134215</v>
      </c>
      <c r="CX102">
        <v>-0.3</v>
      </c>
      <c r="CY102">
        <v>1.148439</v>
      </c>
      <c r="CZ102">
        <v>1.6464289999999999</v>
      </c>
      <c r="DA102">
        <v>4.6314209999999996</v>
      </c>
      <c r="DB102">
        <v>2.769968</v>
      </c>
      <c r="DC102">
        <v>1.910828</v>
      </c>
      <c r="DD102">
        <v>0.5</v>
      </c>
      <c r="DE102">
        <v>0.70720090000000002</v>
      </c>
      <c r="DF102">
        <v>1.6707920000000001</v>
      </c>
      <c r="DG102">
        <v>1.723409</v>
      </c>
      <c r="DH102">
        <v>-0.21888779999999999</v>
      </c>
      <c r="DI102">
        <v>-0.50735079999999999</v>
      </c>
      <c r="DJ102">
        <v>6.5146889999999997</v>
      </c>
      <c r="DK102">
        <v>2.4</v>
      </c>
      <c r="DL102" s="1">
        <v>1.3619650000000001</v>
      </c>
      <c r="DM102">
        <v>6.5041349999999998</v>
      </c>
      <c r="DN102">
        <v>0.94671680000000002</v>
      </c>
      <c r="DO102">
        <v>2.1</v>
      </c>
      <c r="DP102">
        <v>3.308824</v>
      </c>
      <c r="DQ102">
        <v>10.67961</v>
      </c>
      <c r="DR102">
        <v>5.1002799999999997</v>
      </c>
      <c r="DS102">
        <v>0.91649689999999995</v>
      </c>
      <c r="DT102">
        <v>7.3835059999999997</v>
      </c>
      <c r="DU102">
        <v>1.226254</v>
      </c>
      <c r="DV102">
        <v>5.5341050000000003</v>
      </c>
      <c r="DW102">
        <v>1.506561</v>
      </c>
      <c r="DX102">
        <v>1.8495280000000001</v>
      </c>
      <c r="DY102">
        <v>1.16723</v>
      </c>
      <c r="DZ102">
        <v>2.0090150000000002</v>
      </c>
      <c r="EA102">
        <v>-0.124819</v>
      </c>
      <c r="EB102">
        <v>3.7539099999999999</v>
      </c>
      <c r="EC102">
        <v>1.6</v>
      </c>
      <c r="ED102">
        <v>1.4</v>
      </c>
      <c r="EE102">
        <v>1.3691059999999999</v>
      </c>
      <c r="EF102">
        <v>5.2837110000000003</v>
      </c>
      <c r="EG102">
        <v>3.00034</v>
      </c>
    </row>
    <row r="103" spans="1:137" x14ac:dyDescent="0.2">
      <c r="A103" t="s">
        <v>238</v>
      </c>
      <c r="B103">
        <v>0.14000000000000001</v>
      </c>
      <c r="C103">
        <v>0.33</v>
      </c>
      <c r="D103">
        <v>0.57999999999999996</v>
      </c>
      <c r="E103">
        <v>1.2</v>
      </c>
      <c r="F103">
        <v>2.2999999999999998</v>
      </c>
      <c r="G103">
        <v>0.69</v>
      </c>
      <c r="H103">
        <v>0.95</v>
      </c>
      <c r="I103">
        <v>1.26</v>
      </c>
      <c r="J103">
        <v>2.12</v>
      </c>
      <c r="K103">
        <v>2.2999999999999998</v>
      </c>
      <c r="L103">
        <v>3416.7415000000001</v>
      </c>
      <c r="M103">
        <v>13106.62</v>
      </c>
      <c r="N103">
        <v>-2.50338173155248</v>
      </c>
      <c r="O103">
        <v>-9.1365520462373802</v>
      </c>
      <c r="P103">
        <v>-4.24945659351053</v>
      </c>
      <c r="Q103">
        <v>-5.1602034271880601</v>
      </c>
      <c r="R103">
        <v>-2.8991771231169099</v>
      </c>
      <c r="S103">
        <v>-4.7043096053077704</v>
      </c>
      <c r="T103">
        <v>-10.5264164188936</v>
      </c>
      <c r="U103">
        <v>-5.6546746233217204</v>
      </c>
      <c r="V103">
        <v>1.3197000000000001</v>
      </c>
      <c r="W103">
        <v>97.24</v>
      </c>
      <c r="X103">
        <v>1.5492999999999999</v>
      </c>
      <c r="Y103">
        <v>1.0314000000000001</v>
      </c>
      <c r="Z103">
        <v>12.9636</v>
      </c>
      <c r="AA103">
        <v>2.1734</v>
      </c>
      <c r="AB103">
        <v>6.1341999999999999</v>
      </c>
      <c r="AC103">
        <v>6.71</v>
      </c>
      <c r="AD103">
        <v>17.27</v>
      </c>
      <c r="AE103">
        <v>17.37</v>
      </c>
      <c r="AF103">
        <v>16637.925999999999</v>
      </c>
      <c r="AG103">
        <v>95.77</v>
      </c>
      <c r="AH103">
        <v>101.95489999999999</v>
      </c>
      <c r="AI103">
        <v>2540.1</v>
      </c>
      <c r="AJ103">
        <v>2531300000000</v>
      </c>
      <c r="AK103">
        <v>559861300000000</v>
      </c>
      <c r="AL103">
        <v>5245803000000</v>
      </c>
      <c r="AM103">
        <v>1219499000000</v>
      </c>
      <c r="AN103">
        <v>676532000000</v>
      </c>
      <c r="AO103">
        <v>2222538052057.04</v>
      </c>
      <c r="AP103">
        <v>313319859000</v>
      </c>
      <c r="AQ103">
        <v>31025435775257.602</v>
      </c>
      <c r="AR103">
        <v>10653.3</v>
      </c>
      <c r="AS103">
        <v>10639000000000</v>
      </c>
      <c r="AT103">
        <v>845781500000000</v>
      </c>
      <c r="AU103">
        <v>9129744000000</v>
      </c>
      <c r="AV103">
        <v>1198279000000</v>
      </c>
      <c r="AW103">
        <v>8980535000000</v>
      </c>
      <c r="AX103">
        <v>105440369294308</v>
      </c>
      <c r="AY103">
        <v>103.11</v>
      </c>
      <c r="AZ103">
        <v>89.642678571428405</v>
      </c>
      <c r="BA103">
        <v>7000.2375000000002</v>
      </c>
      <c r="BB103">
        <v>1814.5374999999999</v>
      </c>
      <c r="BC103">
        <v>297.11191321428601</v>
      </c>
      <c r="BD103">
        <v>1017.653</v>
      </c>
      <c r="BE103">
        <v>77.900000000000006</v>
      </c>
      <c r="BF103">
        <v>-12</v>
      </c>
      <c r="BG103">
        <v>78</v>
      </c>
      <c r="BH103">
        <v>79.7</v>
      </c>
      <c r="BI103">
        <v>73.083772819000004</v>
      </c>
      <c r="BJ103">
        <v>82.5</v>
      </c>
      <c r="BK103">
        <v>7.5</v>
      </c>
      <c r="BL103">
        <v>3.9</v>
      </c>
      <c r="BM103">
        <v>12.1</v>
      </c>
      <c r="BN103">
        <v>7.7</v>
      </c>
      <c r="BO103">
        <v>7.1</v>
      </c>
      <c r="BP103">
        <v>5.0596333899201102</v>
      </c>
      <c r="BQ103">
        <v>83.486999999999995</v>
      </c>
      <c r="BR103">
        <v>9.5</v>
      </c>
      <c r="BS103">
        <v>7.9667474887426399</v>
      </c>
      <c r="BT103">
        <v>1631.709961</v>
      </c>
      <c r="BU103">
        <v>15123.549805000001</v>
      </c>
      <c r="BV103">
        <v>2.0642399999999999</v>
      </c>
      <c r="BW103">
        <v>2.3183579999999999</v>
      </c>
      <c r="BX103">
        <v>0.11379</v>
      </c>
      <c r="BY103">
        <v>0.29925499999999999</v>
      </c>
      <c r="BZ103">
        <v>2.6745230000000002</v>
      </c>
      <c r="CA103">
        <v>0.53115299999999999</v>
      </c>
      <c r="CB103">
        <v>1.0390820000000001</v>
      </c>
      <c r="CC103">
        <v>1.5133099999999999</v>
      </c>
      <c r="CD103">
        <v>3.6584680000000001</v>
      </c>
      <c r="CE103">
        <v>3.1583999999999999</v>
      </c>
      <c r="CF103">
        <v>2.3062999999999998</v>
      </c>
      <c r="CG103">
        <v>1.2133</v>
      </c>
      <c r="CH103">
        <v>2.7243712E-2</v>
      </c>
      <c r="CI103">
        <v>2.0780542999999999E-2</v>
      </c>
      <c r="CJ103">
        <v>1.5192318E-2</v>
      </c>
      <c r="CK103">
        <v>2.1739130000000002</v>
      </c>
      <c r="CL103">
        <v>1.593262</v>
      </c>
      <c r="CM103">
        <v>1.151316</v>
      </c>
      <c r="CN103">
        <v>1.527495</v>
      </c>
      <c r="CO103">
        <v>0.91649689999999995</v>
      </c>
      <c r="CP103">
        <v>1.4186399999999999</v>
      </c>
      <c r="CQ103">
        <v>0.93136260000000004</v>
      </c>
      <c r="CR103">
        <v>1.8322080000000001</v>
      </c>
      <c r="CS103">
        <v>-0.38379200000000002</v>
      </c>
      <c r="CT103">
        <v>1.9</v>
      </c>
      <c r="CU103">
        <v>3.3558159999999999</v>
      </c>
      <c r="CV103">
        <v>0.7</v>
      </c>
      <c r="CW103">
        <v>1.226415</v>
      </c>
      <c r="CX103">
        <v>0.2</v>
      </c>
      <c r="CY103">
        <v>1.168701</v>
      </c>
      <c r="CZ103">
        <v>2.05952</v>
      </c>
      <c r="DA103">
        <v>4.0880260000000002</v>
      </c>
      <c r="DB103">
        <v>2.877472</v>
      </c>
      <c r="DC103">
        <v>2.1344720000000001</v>
      </c>
      <c r="DD103">
        <v>0.2</v>
      </c>
      <c r="DE103">
        <v>0.98003879999999999</v>
      </c>
      <c r="DF103">
        <v>1.6059300000000001</v>
      </c>
      <c r="DG103">
        <v>2.0634779999999999</v>
      </c>
      <c r="DH103">
        <v>-0.14628720000000001</v>
      </c>
      <c r="DI103">
        <v>-0.1279547</v>
      </c>
      <c r="DJ103">
        <v>8.2975189999999994</v>
      </c>
      <c r="DK103">
        <v>2.6</v>
      </c>
      <c r="DL103" s="1">
        <v>1.7544169999999999</v>
      </c>
      <c r="DM103">
        <v>6.6959160000000004</v>
      </c>
      <c r="DN103">
        <v>1.886792</v>
      </c>
      <c r="DO103">
        <v>2.7</v>
      </c>
      <c r="DP103">
        <v>3.779528</v>
      </c>
      <c r="DQ103">
        <v>11.057689999999999</v>
      </c>
      <c r="DR103">
        <v>5.5139110000000002</v>
      </c>
      <c r="DS103">
        <v>2.0429010000000001</v>
      </c>
      <c r="DT103">
        <v>6.8832560000000003</v>
      </c>
      <c r="DU103">
        <v>1.9116010000000001</v>
      </c>
      <c r="DV103">
        <v>5.5128209999999997</v>
      </c>
      <c r="DW103">
        <v>1.8249359999999999</v>
      </c>
      <c r="DX103">
        <v>2.1623130000000002</v>
      </c>
      <c r="DY103">
        <v>1.5114989999999999</v>
      </c>
      <c r="DZ103">
        <v>2.1616059999999999</v>
      </c>
      <c r="EA103">
        <v>0.1552598</v>
      </c>
      <c r="EB103">
        <v>3.319502</v>
      </c>
      <c r="EC103">
        <v>1.7</v>
      </c>
      <c r="ED103">
        <v>1.6</v>
      </c>
      <c r="EE103">
        <v>1.20123</v>
      </c>
      <c r="EF103">
        <v>5.1376900000000001</v>
      </c>
      <c r="EG103">
        <v>3.3003239999999998</v>
      </c>
    </row>
    <row r="104" spans="1:137" x14ac:dyDescent="0.2">
      <c r="A104" t="s">
        <v>239</v>
      </c>
      <c r="B104">
        <v>0.12</v>
      </c>
      <c r="C104">
        <v>0.34</v>
      </c>
      <c r="D104">
        <v>0.64</v>
      </c>
      <c r="E104">
        <v>1.4</v>
      </c>
      <c r="F104">
        <v>2.58</v>
      </c>
      <c r="G104">
        <v>0.7</v>
      </c>
      <c r="H104">
        <v>0.91</v>
      </c>
      <c r="I104">
        <v>1.23</v>
      </c>
      <c r="J104">
        <v>2.12</v>
      </c>
      <c r="K104">
        <v>2.39</v>
      </c>
      <c r="L104">
        <v>3559.7109099999998</v>
      </c>
      <c r="M104">
        <v>14317.54</v>
      </c>
      <c r="N104">
        <v>2.6640301604719498</v>
      </c>
      <c r="O104">
        <v>9.0033777581965797</v>
      </c>
      <c r="P104">
        <v>1.5245777590570599</v>
      </c>
      <c r="Q104">
        <v>3.4672978348834702</v>
      </c>
      <c r="R104">
        <v>1.9882288733806199</v>
      </c>
      <c r="S104">
        <v>2.50951910569405</v>
      </c>
      <c r="T104">
        <v>-5.1098264637447004</v>
      </c>
      <c r="U104">
        <v>-5.5915131948778001</v>
      </c>
      <c r="V104">
        <v>1.3088</v>
      </c>
      <c r="W104">
        <v>99.67</v>
      </c>
      <c r="X104">
        <v>1.5179</v>
      </c>
      <c r="Y104">
        <v>1.0402</v>
      </c>
      <c r="Z104">
        <v>12.7615</v>
      </c>
      <c r="AA104">
        <v>2.2517999999999998</v>
      </c>
      <c r="AB104">
        <v>6.1342999999999996</v>
      </c>
      <c r="AC104">
        <v>6.63</v>
      </c>
      <c r="AD104">
        <v>13.97</v>
      </c>
      <c r="AE104">
        <v>14.14</v>
      </c>
      <c r="AF104">
        <v>16848.748</v>
      </c>
      <c r="AG104">
        <v>104.67</v>
      </c>
      <c r="AH104">
        <v>101.5204</v>
      </c>
      <c r="AI104">
        <v>2543.1</v>
      </c>
      <c r="AJ104">
        <v>2545600000000</v>
      </c>
      <c r="AK104">
        <v>562306700000000</v>
      </c>
      <c r="AL104">
        <v>5277218000000</v>
      </c>
      <c r="AM104">
        <v>1226857000000</v>
      </c>
      <c r="AN104">
        <v>679915000000</v>
      </c>
      <c r="AO104">
        <v>2237146959293.2002</v>
      </c>
      <c r="AP104">
        <v>313341787000</v>
      </c>
      <c r="AQ104">
        <v>31417625688977.898</v>
      </c>
      <c r="AR104">
        <v>10717.3</v>
      </c>
      <c r="AS104">
        <v>10702200000000</v>
      </c>
      <c r="AT104">
        <v>848105100000000</v>
      </c>
      <c r="AU104">
        <v>9157419000000</v>
      </c>
      <c r="AV104">
        <v>1203096000000</v>
      </c>
      <c r="AW104">
        <v>9100133800000</v>
      </c>
      <c r="AX104">
        <v>105221234430136</v>
      </c>
      <c r="AY104">
        <v>107.71608695652201</v>
      </c>
      <c r="AZ104">
        <v>82.222360248447004</v>
      </c>
      <c r="BA104">
        <v>6906.6413043478296</v>
      </c>
      <c r="BB104">
        <v>1769.6086956521699</v>
      </c>
      <c r="BC104">
        <v>279.01327142857099</v>
      </c>
      <c r="BD104">
        <v>981.59299999999996</v>
      </c>
      <c r="BE104">
        <v>77.7</v>
      </c>
      <c r="BF104">
        <v>-10</v>
      </c>
      <c r="BG104">
        <v>78.7</v>
      </c>
      <c r="BH104">
        <v>77.900000000000006</v>
      </c>
      <c r="BI104">
        <v>72.517909751999994</v>
      </c>
      <c r="BJ104">
        <v>82.6</v>
      </c>
      <c r="BK104">
        <v>7.3</v>
      </c>
      <c r="BL104">
        <v>3.8</v>
      </c>
      <c r="BM104">
        <v>12</v>
      </c>
      <c r="BN104">
        <v>7.7</v>
      </c>
      <c r="BO104">
        <v>7.2</v>
      </c>
      <c r="BP104">
        <v>4.8145248482775997</v>
      </c>
      <c r="BQ104">
        <v>82.903999999999996</v>
      </c>
      <c r="BR104">
        <v>12.188000000000001</v>
      </c>
      <c r="BS104">
        <v>8.3617747440273096</v>
      </c>
      <c r="BT104">
        <v>1609.780029</v>
      </c>
      <c r="BU104">
        <v>14911.599609000001</v>
      </c>
      <c r="BV104">
        <v>1.8892359999999999</v>
      </c>
      <c r="BW104">
        <v>2.1437710000000001</v>
      </c>
      <c r="BX104">
        <v>4.3679999999999997E-2</v>
      </c>
      <c r="BY104">
        <v>0.18435199999999999</v>
      </c>
      <c r="BZ104">
        <v>2.5103870000000001</v>
      </c>
      <c r="CA104">
        <v>0.38859900000000003</v>
      </c>
      <c r="CB104">
        <v>0.87115600000000004</v>
      </c>
      <c r="CC104">
        <v>1.338738</v>
      </c>
      <c r="CD104">
        <v>3.7064110000000001</v>
      </c>
      <c r="CE104">
        <v>3.2719</v>
      </c>
      <c r="CF104">
        <v>2.4710000000000001</v>
      </c>
      <c r="CG104">
        <v>1.2606999999999999</v>
      </c>
      <c r="CH104">
        <v>2.7243712E-2</v>
      </c>
      <c r="CI104">
        <v>2.0780542999999999E-2</v>
      </c>
      <c r="CJ104">
        <v>1.5192318E-2</v>
      </c>
      <c r="CK104">
        <v>1.990521</v>
      </c>
      <c r="CL104">
        <v>1.5093190000000001</v>
      </c>
      <c r="CM104">
        <v>1.316872</v>
      </c>
      <c r="CN104">
        <v>1.4271149999999999</v>
      </c>
      <c r="CO104">
        <v>0.61099800000000004</v>
      </c>
      <c r="CP104">
        <v>1.590738</v>
      </c>
      <c r="CQ104">
        <v>1.0676159999999999</v>
      </c>
      <c r="CR104">
        <v>1.92123</v>
      </c>
      <c r="CS104">
        <v>-0.69189599999999996</v>
      </c>
      <c r="CT104">
        <v>1.8</v>
      </c>
      <c r="CU104">
        <v>3.8315589999999999</v>
      </c>
      <c r="CV104">
        <v>0.70070069999999995</v>
      </c>
      <c r="CW104">
        <v>1.2252590000000001</v>
      </c>
      <c r="CX104">
        <v>0.7</v>
      </c>
      <c r="CY104">
        <v>1.615397</v>
      </c>
      <c r="CZ104">
        <v>1.839917</v>
      </c>
      <c r="DA104">
        <v>3.4726189999999999</v>
      </c>
      <c r="DB104">
        <v>3.0665279999999999</v>
      </c>
      <c r="DC104">
        <v>3.0010720000000002</v>
      </c>
      <c r="DD104">
        <v>1.1000000000000001</v>
      </c>
      <c r="DE104">
        <v>0.75792470000000001</v>
      </c>
      <c r="DF104">
        <v>1.544163</v>
      </c>
      <c r="DG104">
        <v>1.7751539999999999</v>
      </c>
      <c r="DH104">
        <v>0.1021613</v>
      </c>
      <c r="DI104">
        <v>-2.752338E-3</v>
      </c>
      <c r="DJ104">
        <v>8.8844290000000008</v>
      </c>
      <c r="DK104">
        <v>2.5</v>
      </c>
      <c r="DL104" s="1">
        <v>1.960682</v>
      </c>
      <c r="DM104">
        <v>6.2706920000000004</v>
      </c>
      <c r="DN104">
        <v>2.1670319999999998</v>
      </c>
      <c r="DO104">
        <v>2.7</v>
      </c>
      <c r="DP104">
        <v>3.4031410000000002</v>
      </c>
      <c r="DQ104">
        <v>10.84906</v>
      </c>
      <c r="DR104">
        <v>7.9408640000000004</v>
      </c>
      <c r="DS104">
        <v>2.2448980000000001</v>
      </c>
      <c r="DT104">
        <v>6.4503589999999997</v>
      </c>
      <c r="DU104">
        <v>2.6364190000000001</v>
      </c>
      <c r="DV104">
        <v>6.4020489999999999</v>
      </c>
      <c r="DW104">
        <v>1.973832</v>
      </c>
      <c r="DX104">
        <v>2.219039</v>
      </c>
      <c r="DY104">
        <v>1.7067639999999999</v>
      </c>
      <c r="DZ104">
        <v>2.226512</v>
      </c>
      <c r="EA104">
        <v>0.3259628</v>
      </c>
      <c r="EB104">
        <v>3.6231879999999999</v>
      </c>
      <c r="EC104">
        <v>1.7</v>
      </c>
      <c r="ED104">
        <v>1.6</v>
      </c>
      <c r="EE104">
        <v>0.50929550000000001</v>
      </c>
      <c r="EF104">
        <v>5.813993</v>
      </c>
      <c r="EG104">
        <v>3.4225629999999998</v>
      </c>
    </row>
    <row r="105" spans="1:137" x14ac:dyDescent="0.2">
      <c r="A105" t="s">
        <v>240</v>
      </c>
      <c r="B105">
        <v>0.13</v>
      </c>
      <c r="C105">
        <v>0.36</v>
      </c>
      <c r="D105">
        <v>0.7</v>
      </c>
      <c r="E105">
        <v>1.52</v>
      </c>
      <c r="F105">
        <v>2.74</v>
      </c>
      <c r="G105">
        <v>0.7</v>
      </c>
      <c r="H105">
        <v>0.88</v>
      </c>
      <c r="I105">
        <v>1.18</v>
      </c>
      <c r="J105">
        <v>2.08</v>
      </c>
      <c r="K105">
        <v>2.52</v>
      </c>
      <c r="L105">
        <v>3639.9286400000001</v>
      </c>
      <c r="M105">
        <v>13726.66</v>
      </c>
      <c r="N105">
        <v>0.50098949128507797</v>
      </c>
      <c r="O105">
        <v>-3.54926446441053</v>
      </c>
      <c r="P105">
        <v>4.3537804604917802</v>
      </c>
      <c r="Q105">
        <v>3.5134285078675803E-2</v>
      </c>
      <c r="R105">
        <v>1.2627944180314801</v>
      </c>
      <c r="S105">
        <v>2.3056526890018101</v>
      </c>
      <c r="T105">
        <v>6.3572035723033897</v>
      </c>
      <c r="U105">
        <v>2.98800833710344</v>
      </c>
      <c r="V105">
        <v>1.3313999999999999</v>
      </c>
      <c r="W105">
        <v>97.81</v>
      </c>
      <c r="X105">
        <v>1.5505</v>
      </c>
      <c r="Y105">
        <v>1.0407</v>
      </c>
      <c r="Z105">
        <v>12.912000000000001</v>
      </c>
      <c r="AA105">
        <v>2.3408000000000002</v>
      </c>
      <c r="AB105">
        <v>6.1212999999999997</v>
      </c>
      <c r="AC105">
        <v>7.01</v>
      </c>
      <c r="AD105">
        <v>14.21</v>
      </c>
      <c r="AE105">
        <v>14.7</v>
      </c>
      <c r="AF105">
        <v>16848.748</v>
      </c>
      <c r="AG105">
        <v>106.57</v>
      </c>
      <c r="AH105">
        <v>102.19070000000001</v>
      </c>
      <c r="AI105">
        <v>2544.9</v>
      </c>
      <c r="AJ105">
        <v>2552200000000</v>
      </c>
      <c r="AK105">
        <v>564257000000000</v>
      </c>
      <c r="AL105">
        <v>5317431000000</v>
      </c>
      <c r="AM105">
        <v>1234866000000</v>
      </c>
      <c r="AN105">
        <v>684743000000</v>
      </c>
      <c r="AO105">
        <v>2272326216079.1299</v>
      </c>
      <c r="AP105">
        <v>315476819000</v>
      </c>
      <c r="AQ105">
        <v>31642841296907.5</v>
      </c>
      <c r="AR105">
        <v>10773.3</v>
      </c>
      <c r="AS105">
        <v>10756200000000</v>
      </c>
      <c r="AT105">
        <v>850579700000000</v>
      </c>
      <c r="AU105">
        <v>9185109000000</v>
      </c>
      <c r="AV105">
        <v>1213654000000</v>
      </c>
      <c r="AW105">
        <v>9200776600000</v>
      </c>
      <c r="AX105">
        <v>106125642579219</v>
      </c>
      <c r="AY105">
        <v>110.965</v>
      </c>
      <c r="AZ105">
        <v>82.221428571428405</v>
      </c>
      <c r="BA105">
        <v>7186.25</v>
      </c>
      <c r="BB105">
        <v>1816.2357142857099</v>
      </c>
      <c r="BC105">
        <v>234.938766071429</v>
      </c>
      <c r="BD105">
        <v>1010.37</v>
      </c>
      <c r="BE105">
        <v>77.900000000000006</v>
      </c>
      <c r="BF105">
        <v>-10</v>
      </c>
      <c r="BG105">
        <v>78.7</v>
      </c>
      <c r="BH105">
        <v>77.900000000000006</v>
      </c>
      <c r="BI105">
        <v>72.517909751999994</v>
      </c>
      <c r="BJ105">
        <v>82.6</v>
      </c>
      <c r="BK105">
        <v>7.2</v>
      </c>
      <c r="BL105">
        <v>4.0999999999999996</v>
      </c>
      <c r="BM105">
        <v>12</v>
      </c>
      <c r="BN105">
        <v>7.6</v>
      </c>
      <c r="BO105">
        <v>7.1</v>
      </c>
      <c r="BP105">
        <v>4.8537319277211699</v>
      </c>
      <c r="BQ105">
        <v>82.903999999999996</v>
      </c>
      <c r="BR105">
        <v>12.188000000000001</v>
      </c>
      <c r="BS105">
        <v>8.3617747440273096</v>
      </c>
      <c r="BT105">
        <v>1689.420044</v>
      </c>
      <c r="BU105">
        <v>15503.849609000001</v>
      </c>
      <c r="BV105">
        <v>2.0978500000000002</v>
      </c>
      <c r="BW105">
        <v>2.34396</v>
      </c>
      <c r="BX105">
        <v>8.8794999999999999E-2</v>
      </c>
      <c r="BY105">
        <v>0.27248299999999998</v>
      </c>
      <c r="BZ105">
        <v>2.7061630000000001</v>
      </c>
      <c r="CA105">
        <v>0.51480700000000001</v>
      </c>
      <c r="CB105">
        <v>1.0513729999999999</v>
      </c>
      <c r="CC105">
        <v>1.5442720000000001</v>
      </c>
      <c r="CD105">
        <v>3.652863</v>
      </c>
      <c r="CE105">
        <v>3.4083000000000001</v>
      </c>
      <c r="CF105">
        <v>2.7088000000000001</v>
      </c>
      <c r="CG105">
        <v>1.4692000000000001</v>
      </c>
      <c r="CH105">
        <v>3.1510284E-2</v>
      </c>
      <c r="CI105">
        <v>2.6000388999999999E-2</v>
      </c>
      <c r="CJ105">
        <v>1.9010550000000001E-2</v>
      </c>
      <c r="CK105">
        <v>1.795841</v>
      </c>
      <c r="CL105">
        <v>1.0085729999999999</v>
      </c>
      <c r="CM105">
        <v>1.067323</v>
      </c>
      <c r="CN105">
        <v>1.3265309999999999</v>
      </c>
      <c r="CO105">
        <v>0.40609139999999999</v>
      </c>
      <c r="CP105">
        <v>1.240135</v>
      </c>
      <c r="CQ105">
        <v>0.86868690000000004</v>
      </c>
      <c r="CR105">
        <v>1.531101</v>
      </c>
      <c r="CS105">
        <v>-1.2745770000000001</v>
      </c>
      <c r="CT105">
        <v>1.3</v>
      </c>
      <c r="CU105">
        <v>4.3498770000000002</v>
      </c>
      <c r="CV105">
        <v>0.19900499999999999</v>
      </c>
      <c r="CW105">
        <v>1.2206570000000001</v>
      </c>
      <c r="CX105">
        <v>0.9</v>
      </c>
      <c r="CY105">
        <v>1.504683</v>
      </c>
      <c r="CZ105">
        <v>1.7608520000000001</v>
      </c>
      <c r="DA105">
        <v>3.4565299999999999</v>
      </c>
      <c r="DB105">
        <v>2.8135379999999999</v>
      </c>
      <c r="DC105">
        <v>3.3369209999999998</v>
      </c>
      <c r="DD105">
        <v>1.1000000000000001</v>
      </c>
      <c r="DE105">
        <v>0.15340500000000001</v>
      </c>
      <c r="DF105">
        <v>1.358025</v>
      </c>
      <c r="DG105">
        <v>1.5189140000000001</v>
      </c>
      <c r="DH105">
        <v>9.248924E-2</v>
      </c>
      <c r="DI105">
        <v>-4.4542329999999998E-2</v>
      </c>
      <c r="DJ105">
        <v>8.1682330000000007</v>
      </c>
      <c r="DK105">
        <v>2.4</v>
      </c>
      <c r="DL105" s="1">
        <v>1.5183679999999999</v>
      </c>
      <c r="DM105">
        <v>6.0907619999999998</v>
      </c>
      <c r="DN105">
        <v>2.1865890000000001</v>
      </c>
      <c r="DO105">
        <v>2.6</v>
      </c>
      <c r="DP105">
        <v>2.9181870000000001</v>
      </c>
      <c r="DQ105">
        <v>10.74766</v>
      </c>
      <c r="DR105">
        <v>7.9789560000000002</v>
      </c>
      <c r="DS105">
        <v>1.4141410000000001</v>
      </c>
      <c r="DT105">
        <v>6.4928970000000001</v>
      </c>
      <c r="DU105">
        <v>2.2524350000000002</v>
      </c>
      <c r="DV105">
        <v>6.3775510000000004</v>
      </c>
      <c r="DW105">
        <v>1.7006540000000001</v>
      </c>
      <c r="DX105">
        <v>1.9780260000000001</v>
      </c>
      <c r="DY105">
        <v>1.417851</v>
      </c>
      <c r="DZ105">
        <v>2.2642479999999998</v>
      </c>
      <c r="EA105">
        <v>-0.205566</v>
      </c>
      <c r="EB105">
        <v>3.3023739999999999</v>
      </c>
      <c r="EC105">
        <v>1.5</v>
      </c>
      <c r="ED105">
        <v>1.3</v>
      </c>
      <c r="EE105">
        <v>0.40356649999999999</v>
      </c>
      <c r="EF105">
        <v>5.3067919999999997</v>
      </c>
      <c r="EG105">
        <v>3.207236</v>
      </c>
    </row>
    <row r="106" spans="1:137" x14ac:dyDescent="0.2">
      <c r="A106" t="s">
        <v>241</v>
      </c>
      <c r="B106">
        <v>0.12</v>
      </c>
      <c r="C106">
        <v>0.4</v>
      </c>
      <c r="D106">
        <v>0.78</v>
      </c>
      <c r="E106">
        <v>1.6</v>
      </c>
      <c r="F106">
        <v>2.81</v>
      </c>
      <c r="G106">
        <v>0.72</v>
      </c>
      <c r="H106">
        <v>0.87</v>
      </c>
      <c r="I106">
        <v>1.19</v>
      </c>
      <c r="J106">
        <v>2.0699999999999998</v>
      </c>
      <c r="K106">
        <v>2.52</v>
      </c>
      <c r="L106">
        <v>3731.2620000000002</v>
      </c>
      <c r="M106">
        <v>14372.12</v>
      </c>
      <c r="N106">
        <v>1.3177292179128699</v>
      </c>
      <c r="O106">
        <v>3.61177559323218</v>
      </c>
      <c r="P106">
        <v>2.2588215425429001</v>
      </c>
      <c r="Q106">
        <v>0.49416116831846901</v>
      </c>
      <c r="R106">
        <v>1.4993875685123099</v>
      </c>
      <c r="S106">
        <v>-1.22459711894441</v>
      </c>
      <c r="T106">
        <v>7.1371157183538099</v>
      </c>
      <c r="U106">
        <v>5.4078542127873197</v>
      </c>
      <c r="V106">
        <v>1.3364</v>
      </c>
      <c r="W106">
        <v>99.21</v>
      </c>
      <c r="X106">
        <v>1.5885</v>
      </c>
      <c r="Y106">
        <v>1.0342</v>
      </c>
      <c r="Z106">
        <v>13.055300000000001</v>
      </c>
      <c r="AA106">
        <v>2.2641</v>
      </c>
      <c r="AB106">
        <v>6.1197999999999997</v>
      </c>
      <c r="AC106">
        <v>6.83</v>
      </c>
      <c r="AD106">
        <v>14.69</v>
      </c>
      <c r="AE106">
        <v>15.21</v>
      </c>
      <c r="AF106">
        <v>16848.748</v>
      </c>
      <c r="AG106">
        <v>106.29</v>
      </c>
      <c r="AH106">
        <v>102.717</v>
      </c>
      <c r="AI106">
        <v>2583.9</v>
      </c>
      <c r="AJ106">
        <v>2584500000000</v>
      </c>
      <c r="AK106">
        <v>567291400000000</v>
      </c>
      <c r="AL106">
        <v>5328931000000</v>
      </c>
      <c r="AM106">
        <v>1232197000000</v>
      </c>
      <c r="AN106">
        <v>686793000000</v>
      </c>
      <c r="AO106">
        <v>2289833751730.3701</v>
      </c>
      <c r="AP106">
        <v>314202669000</v>
      </c>
      <c r="AQ106">
        <v>31816750544301.898</v>
      </c>
      <c r="AR106">
        <v>10830</v>
      </c>
      <c r="AS106">
        <v>10802200000000</v>
      </c>
      <c r="AT106">
        <v>853221400000000</v>
      </c>
      <c r="AU106">
        <v>9179608000000</v>
      </c>
      <c r="AV106">
        <v>1219627000000</v>
      </c>
      <c r="AW106">
        <v>9259712500000</v>
      </c>
      <c r="AX106">
        <v>107737916304772</v>
      </c>
      <c r="AY106">
        <v>111.62142857142901</v>
      </c>
      <c r="AZ106">
        <v>83.2959183673468</v>
      </c>
      <c r="BA106">
        <v>7159.2690476190501</v>
      </c>
      <c r="BB106">
        <v>1761.30476190476</v>
      </c>
      <c r="BC106">
        <v>207.490173392857</v>
      </c>
      <c r="BD106">
        <v>1010.526</v>
      </c>
      <c r="BE106">
        <v>78.3</v>
      </c>
      <c r="BF106">
        <v>-10</v>
      </c>
      <c r="BG106">
        <v>78.7</v>
      </c>
      <c r="BH106">
        <v>77.900000000000006</v>
      </c>
      <c r="BI106">
        <v>72.517909751999994</v>
      </c>
      <c r="BJ106">
        <v>82.6</v>
      </c>
      <c r="BK106">
        <v>7.2</v>
      </c>
      <c r="BL106">
        <v>3.9</v>
      </c>
      <c r="BM106">
        <v>12</v>
      </c>
      <c r="BN106">
        <v>7.3</v>
      </c>
      <c r="BO106">
        <v>7</v>
      </c>
      <c r="BP106">
        <v>4.9543450603897004</v>
      </c>
      <c r="BQ106">
        <v>82.903999999999996</v>
      </c>
      <c r="BR106">
        <v>12.188000000000001</v>
      </c>
      <c r="BS106">
        <v>8.3617747440273096</v>
      </c>
      <c r="BT106">
        <v>1635.9499510000001</v>
      </c>
      <c r="BU106">
        <v>14801.549805000001</v>
      </c>
      <c r="BV106">
        <v>1.983635</v>
      </c>
      <c r="BW106">
        <v>2.24458</v>
      </c>
      <c r="BX106">
        <v>6.7648E-2</v>
      </c>
      <c r="BY106">
        <v>0.21912699999999999</v>
      </c>
      <c r="BZ106">
        <v>2.6371579999999999</v>
      </c>
      <c r="CA106">
        <v>0.43408099999999999</v>
      </c>
      <c r="CB106">
        <v>0.93577399999999999</v>
      </c>
      <c r="CC106">
        <v>1.418228</v>
      </c>
      <c r="CD106">
        <v>3.5845150000000001</v>
      </c>
      <c r="CE106">
        <v>3.4662000000000002</v>
      </c>
      <c r="CF106">
        <v>2.8443000000000001</v>
      </c>
      <c r="CG106">
        <v>1.6605000000000001</v>
      </c>
      <c r="CH106">
        <v>3.1510284E-2</v>
      </c>
      <c r="CI106">
        <v>2.6000388999999999E-2</v>
      </c>
      <c r="CJ106">
        <v>1.9010550000000001E-2</v>
      </c>
      <c r="CK106">
        <v>1.6869730000000001</v>
      </c>
      <c r="CL106">
        <v>0.89609340000000004</v>
      </c>
      <c r="CM106">
        <v>1.065574</v>
      </c>
      <c r="CN106">
        <v>1.02145</v>
      </c>
      <c r="CO106">
        <v>0.50658559999999997</v>
      </c>
      <c r="CP106">
        <v>1.197829</v>
      </c>
      <c r="CQ106">
        <v>0.88092340000000002</v>
      </c>
      <c r="CR106">
        <v>1.434034</v>
      </c>
      <c r="CS106">
        <v>-1.122387</v>
      </c>
      <c r="CT106">
        <v>1.4</v>
      </c>
      <c r="CU106">
        <v>3.8964340000000002</v>
      </c>
      <c r="CV106">
        <v>0.1992032</v>
      </c>
      <c r="CW106">
        <v>0.93896710000000005</v>
      </c>
      <c r="CX106">
        <v>1.1000000000000001</v>
      </c>
      <c r="CY106">
        <v>0.98028159999999998</v>
      </c>
      <c r="CZ106">
        <v>1.4984710000000001</v>
      </c>
      <c r="DA106">
        <v>3.3902950000000001</v>
      </c>
      <c r="DB106">
        <v>2.4400330000000001</v>
      </c>
      <c r="DC106">
        <v>2.662407</v>
      </c>
      <c r="DD106">
        <v>1</v>
      </c>
      <c r="DE106">
        <v>0.1155862</v>
      </c>
      <c r="DF106">
        <v>0.98461540000000003</v>
      </c>
      <c r="DG106">
        <v>0.34143620000000002</v>
      </c>
      <c r="DH106">
        <v>7.6236460000000006E-2</v>
      </c>
      <c r="DI106">
        <v>-5.5382380000000002E-2</v>
      </c>
      <c r="DJ106">
        <v>7.8824379999999996</v>
      </c>
      <c r="DK106">
        <v>2.4</v>
      </c>
      <c r="DL106" s="1">
        <v>1.184925</v>
      </c>
      <c r="DM106">
        <v>5.8586210000000003</v>
      </c>
      <c r="DN106">
        <v>1.965039</v>
      </c>
      <c r="DO106">
        <v>3.1</v>
      </c>
      <c r="DP106">
        <v>2.021773</v>
      </c>
      <c r="DQ106">
        <v>10.69767</v>
      </c>
      <c r="DR106">
        <v>7.696002</v>
      </c>
      <c r="DS106">
        <v>1.4141410000000001</v>
      </c>
      <c r="DT106">
        <v>6.1328019999999999</v>
      </c>
      <c r="DU106">
        <v>1.435743</v>
      </c>
      <c r="DV106">
        <v>6.0759489999999996</v>
      </c>
      <c r="DW106">
        <v>1.488707</v>
      </c>
      <c r="DX106">
        <v>1.772956</v>
      </c>
      <c r="DY106">
        <v>1.2374700000000001</v>
      </c>
      <c r="DZ106">
        <v>2.2703950000000002</v>
      </c>
      <c r="EA106">
        <v>-0.39115349999999999</v>
      </c>
      <c r="EB106">
        <v>2.874743</v>
      </c>
      <c r="EC106">
        <v>1.3</v>
      </c>
      <c r="ED106">
        <v>1.1000000000000001</v>
      </c>
      <c r="EE106">
        <v>0.37047960000000002</v>
      </c>
      <c r="EF106">
        <v>5.3718190000000003</v>
      </c>
      <c r="EG106">
        <v>3.0860509999999999</v>
      </c>
    </row>
    <row r="107" spans="1:137" x14ac:dyDescent="0.2">
      <c r="A107" t="s">
        <v>242</v>
      </c>
      <c r="B107">
        <v>0.12</v>
      </c>
      <c r="C107">
        <v>0.34</v>
      </c>
      <c r="D107">
        <v>0.63</v>
      </c>
      <c r="E107">
        <v>1.37</v>
      </c>
      <c r="F107">
        <v>2.62</v>
      </c>
      <c r="G107">
        <v>0.72</v>
      </c>
      <c r="H107">
        <v>0.84</v>
      </c>
      <c r="I107">
        <v>1.1299999999999999</v>
      </c>
      <c r="J107">
        <v>2</v>
      </c>
      <c r="K107">
        <v>2.6</v>
      </c>
      <c r="L107">
        <v>3848.20217</v>
      </c>
      <c r="M107">
        <v>14329.02</v>
      </c>
      <c r="N107">
        <v>2.2782686779369201</v>
      </c>
      <c r="O107">
        <v>0.176947901482152</v>
      </c>
      <c r="P107">
        <v>3.7166381662474599</v>
      </c>
      <c r="Q107">
        <v>0.29882362995926098</v>
      </c>
      <c r="R107">
        <v>1.86908665708642</v>
      </c>
      <c r="S107">
        <v>-0.59754737906600697</v>
      </c>
      <c r="T107">
        <v>1.00051757016469</v>
      </c>
      <c r="U107">
        <v>-8.5911674746970895E-2</v>
      </c>
      <c r="V107">
        <v>1.3646</v>
      </c>
      <c r="W107">
        <v>97.77</v>
      </c>
      <c r="X107">
        <v>1.6097999999999999</v>
      </c>
      <c r="Y107">
        <v>1.0363</v>
      </c>
      <c r="Z107">
        <v>12.9916</v>
      </c>
      <c r="AA107">
        <v>2.1882000000000001</v>
      </c>
      <c r="AB107">
        <v>6.1032000000000002</v>
      </c>
      <c r="AC107">
        <v>5.6</v>
      </c>
      <c r="AD107">
        <v>15.41</v>
      </c>
      <c r="AE107">
        <v>16.600000000000001</v>
      </c>
      <c r="AF107">
        <v>17083.136999999999</v>
      </c>
      <c r="AG107">
        <v>100.54</v>
      </c>
      <c r="AH107">
        <v>102.5371</v>
      </c>
      <c r="AI107">
        <v>2624.5</v>
      </c>
      <c r="AJ107">
        <v>2622600000000</v>
      </c>
      <c r="AK107">
        <v>569412500000000</v>
      </c>
      <c r="AL107">
        <v>5375362000000</v>
      </c>
      <c r="AM107">
        <v>1256931000000</v>
      </c>
      <c r="AN107">
        <v>692145000000</v>
      </c>
      <c r="AO107">
        <v>2262890737986.5498</v>
      </c>
      <c r="AP107">
        <v>313816311000</v>
      </c>
      <c r="AQ107">
        <v>32109639152992</v>
      </c>
      <c r="AR107">
        <v>10944.8</v>
      </c>
      <c r="AS107">
        <v>10900100000000</v>
      </c>
      <c r="AT107">
        <v>856068600000000</v>
      </c>
      <c r="AU107">
        <v>9218195000000</v>
      </c>
      <c r="AV107">
        <v>1225516000000</v>
      </c>
      <c r="AW107">
        <v>9360109100000</v>
      </c>
      <c r="AX107">
        <v>107024216664233</v>
      </c>
      <c r="AY107">
        <v>109.479130434783</v>
      </c>
      <c r="AZ107">
        <v>85.443633540372602</v>
      </c>
      <c r="BA107">
        <v>7203.0217391304404</v>
      </c>
      <c r="BB107">
        <v>1814.5826086956499</v>
      </c>
      <c r="BC107">
        <v>201.77999285714299</v>
      </c>
      <c r="BD107">
        <v>963.63</v>
      </c>
      <c r="BE107">
        <v>78.2</v>
      </c>
      <c r="BF107">
        <v>-8</v>
      </c>
      <c r="BG107">
        <v>78.8</v>
      </c>
      <c r="BH107">
        <v>81.099999999999994</v>
      </c>
      <c r="BI107">
        <v>71.355311040999993</v>
      </c>
      <c r="BJ107">
        <v>82.7</v>
      </c>
      <c r="BK107">
        <v>7.2</v>
      </c>
      <c r="BL107">
        <v>4</v>
      </c>
      <c r="BM107">
        <v>12</v>
      </c>
      <c r="BN107">
        <v>7.1</v>
      </c>
      <c r="BO107">
        <v>7</v>
      </c>
      <c r="BP107">
        <v>4.9076930346397596</v>
      </c>
      <c r="BQ107">
        <v>82.242000000000004</v>
      </c>
      <c r="BR107">
        <v>14.494999999999999</v>
      </c>
      <c r="BS107">
        <v>7.82870525259285</v>
      </c>
      <c r="BT107">
        <v>1682.410034</v>
      </c>
      <c r="BU107">
        <v>15132.490234000001</v>
      </c>
      <c r="BV107">
        <v>1.882887</v>
      </c>
      <c r="BW107">
        <v>2.1624029999999999</v>
      </c>
      <c r="BX107">
        <v>4.6532999999999998E-2</v>
      </c>
      <c r="BY107">
        <v>0.148622</v>
      </c>
      <c r="BZ107">
        <v>2.6173410000000001</v>
      </c>
      <c r="CA107">
        <v>0.33209100000000003</v>
      </c>
      <c r="CB107">
        <v>0.80777200000000005</v>
      </c>
      <c r="CC107">
        <v>1.2929649999999999</v>
      </c>
      <c r="CD107">
        <v>3.4523579999999998</v>
      </c>
      <c r="CE107">
        <v>3.3197999999999999</v>
      </c>
      <c r="CF107">
        <v>2.6783999999999999</v>
      </c>
      <c r="CG107">
        <v>1.5306999999999999</v>
      </c>
      <c r="CH107">
        <v>3.1961951000000002E-2</v>
      </c>
      <c r="CI107">
        <v>2.621911E-2</v>
      </c>
      <c r="CJ107">
        <v>1.9052919000000001E-2</v>
      </c>
      <c r="CK107">
        <v>1.403181</v>
      </c>
      <c r="CL107">
        <v>0.6331658</v>
      </c>
      <c r="CM107">
        <v>0.65466449999999998</v>
      </c>
      <c r="CN107">
        <v>0.91649689999999995</v>
      </c>
      <c r="CO107">
        <v>0.60790279999999997</v>
      </c>
      <c r="CP107">
        <v>1.1866939999999999</v>
      </c>
      <c r="CQ107">
        <v>0.56599960000000005</v>
      </c>
      <c r="CR107">
        <v>1.2428300000000001</v>
      </c>
      <c r="CS107">
        <v>-1.988022</v>
      </c>
      <c r="CT107">
        <v>0.9</v>
      </c>
      <c r="CU107">
        <v>3.6263640000000001</v>
      </c>
      <c r="CV107">
        <v>9.9700899999999995E-2</v>
      </c>
      <c r="CW107">
        <v>0.75117370000000006</v>
      </c>
      <c r="CX107">
        <v>1.1000000000000001</v>
      </c>
      <c r="CY107">
        <v>0.86089110000000002</v>
      </c>
      <c r="CZ107">
        <v>1.160542</v>
      </c>
      <c r="DA107">
        <v>3.3591150000000001</v>
      </c>
      <c r="DB107">
        <v>1.5520609999999999</v>
      </c>
      <c r="DC107">
        <v>2.4390239999999999</v>
      </c>
      <c r="DD107">
        <v>0.8</v>
      </c>
      <c r="DE107">
        <v>-0.24634210000000001</v>
      </c>
      <c r="DF107">
        <v>0.61312080000000002</v>
      </c>
      <c r="DG107">
        <v>-9.9693019999999993E-2</v>
      </c>
      <c r="DH107">
        <v>-6.0396070000000003E-2</v>
      </c>
      <c r="DI107">
        <v>-0.25522820000000002</v>
      </c>
      <c r="DJ107">
        <v>7.7119359999999997</v>
      </c>
      <c r="DK107">
        <v>2</v>
      </c>
      <c r="DL107" s="1">
        <v>0.96361269999999999</v>
      </c>
      <c r="DM107">
        <v>5.837485</v>
      </c>
      <c r="DN107">
        <v>1.5344040000000001</v>
      </c>
      <c r="DO107">
        <v>3.2</v>
      </c>
      <c r="DP107">
        <v>1.5527949999999999</v>
      </c>
      <c r="DQ107">
        <v>11.05991</v>
      </c>
      <c r="DR107">
        <v>7.7174420000000001</v>
      </c>
      <c r="DS107">
        <v>1.9230769999999999</v>
      </c>
      <c r="DT107">
        <v>6.2490129999999997</v>
      </c>
      <c r="DU107">
        <v>1.333467</v>
      </c>
      <c r="DV107">
        <v>5.5276379999999996</v>
      </c>
      <c r="DW107">
        <v>1.3001389999999999</v>
      </c>
      <c r="DX107">
        <v>1.492613</v>
      </c>
      <c r="DY107">
        <v>1.0418179999999999</v>
      </c>
      <c r="DZ107">
        <v>1.8442620000000001</v>
      </c>
      <c r="EA107">
        <v>-3.6188409999999997E-2</v>
      </c>
      <c r="EB107">
        <v>2.6530610000000001</v>
      </c>
      <c r="EC107">
        <v>0.9</v>
      </c>
      <c r="ED107">
        <v>0.7</v>
      </c>
      <c r="EE107">
        <v>0.40695229999999999</v>
      </c>
      <c r="EF107">
        <v>4.1063869999999998</v>
      </c>
      <c r="EG107">
        <v>3.0009519999999998</v>
      </c>
    </row>
    <row r="108" spans="1:137" x14ac:dyDescent="0.2">
      <c r="A108" t="s">
        <v>243</v>
      </c>
      <c r="B108">
        <v>0.12</v>
      </c>
      <c r="C108">
        <v>0.3</v>
      </c>
      <c r="D108">
        <v>0.57999999999999996</v>
      </c>
      <c r="E108">
        <v>1.37</v>
      </c>
      <c r="F108">
        <v>2.72</v>
      </c>
      <c r="G108">
        <v>0.71</v>
      </c>
      <c r="H108">
        <v>0.8</v>
      </c>
      <c r="I108">
        <v>1.0900000000000001</v>
      </c>
      <c r="J108">
        <v>1.94</v>
      </c>
      <c r="K108">
        <v>2.59</v>
      </c>
      <c r="L108">
        <v>3957.5324999999998</v>
      </c>
      <c r="M108">
        <v>14931.74</v>
      </c>
      <c r="N108">
        <v>2.6919039649466199</v>
      </c>
      <c r="O108">
        <v>2.7008385973470999</v>
      </c>
      <c r="P108">
        <v>2.4144028184619901</v>
      </c>
      <c r="Q108">
        <v>1.8621594232449099</v>
      </c>
      <c r="R108">
        <v>2.6478638399082901</v>
      </c>
      <c r="S108">
        <v>0.25063667420477298</v>
      </c>
      <c r="T108">
        <v>-2.4286774667369002</v>
      </c>
      <c r="U108">
        <v>-1.0127797048470699</v>
      </c>
      <c r="V108">
        <v>1.3491</v>
      </c>
      <c r="W108">
        <v>100.07</v>
      </c>
      <c r="X108">
        <v>1.61</v>
      </c>
      <c r="Y108">
        <v>1.0486</v>
      </c>
      <c r="Z108">
        <v>13.059699999999999</v>
      </c>
      <c r="AA108">
        <v>2.2959000000000001</v>
      </c>
      <c r="AB108">
        <v>6.0929000000000002</v>
      </c>
      <c r="AC108">
        <v>5.28</v>
      </c>
      <c r="AD108">
        <v>12.92</v>
      </c>
      <c r="AE108">
        <v>14.14</v>
      </c>
      <c r="AF108">
        <v>17083.136999999999</v>
      </c>
      <c r="AG108">
        <v>93.86</v>
      </c>
      <c r="AH108">
        <v>102.8379</v>
      </c>
      <c r="AI108">
        <v>2617.6</v>
      </c>
      <c r="AJ108">
        <v>2625000000000</v>
      </c>
      <c r="AK108">
        <v>571452300000000</v>
      </c>
      <c r="AL108">
        <v>5406683000000</v>
      </c>
      <c r="AM108">
        <v>1263318000000</v>
      </c>
      <c r="AN108">
        <v>699382000000</v>
      </c>
      <c r="AO108">
        <v>2345366085687.75</v>
      </c>
      <c r="AP108">
        <v>318808118000</v>
      </c>
      <c r="AQ108">
        <v>32298759742524.801</v>
      </c>
      <c r="AR108">
        <v>10946.8</v>
      </c>
      <c r="AS108">
        <v>10929500000000</v>
      </c>
      <c r="AT108">
        <v>857764600000000</v>
      </c>
      <c r="AU108">
        <v>9236345000000</v>
      </c>
      <c r="AV108">
        <v>1232662000000</v>
      </c>
      <c r="AW108">
        <v>9496255400000</v>
      </c>
      <c r="AX108">
        <v>107925705547773</v>
      </c>
      <c r="AY108">
        <v>108.07666666666699</v>
      </c>
      <c r="AZ108">
        <v>88.363265306122301</v>
      </c>
      <c r="BA108">
        <v>7070.6547619047597</v>
      </c>
      <c r="BB108">
        <v>1747.9642857142901</v>
      </c>
      <c r="BC108">
        <v>199.18244417293201</v>
      </c>
      <c r="BD108">
        <v>946.56799999999998</v>
      </c>
      <c r="BE108">
        <v>78.5</v>
      </c>
      <c r="BF108">
        <v>-8</v>
      </c>
      <c r="BG108">
        <v>78.8</v>
      </c>
      <c r="BH108">
        <v>81.099999999999994</v>
      </c>
      <c r="BI108">
        <v>71.355311040999993</v>
      </c>
      <c r="BJ108">
        <v>82.7</v>
      </c>
      <c r="BK108">
        <v>6.9</v>
      </c>
      <c r="BL108">
        <v>3.9</v>
      </c>
      <c r="BM108">
        <v>11.9</v>
      </c>
      <c r="BN108">
        <v>7.2</v>
      </c>
      <c r="BO108">
        <v>7</v>
      </c>
      <c r="BP108">
        <v>4.63134644441981</v>
      </c>
      <c r="BQ108">
        <v>82.242000000000004</v>
      </c>
      <c r="BR108">
        <v>14.494999999999999</v>
      </c>
      <c r="BS108">
        <v>7.82870525259285</v>
      </c>
      <c r="BT108">
        <v>1758.6999510000001</v>
      </c>
      <c r="BU108">
        <v>15558.009765999999</v>
      </c>
      <c r="BV108">
        <v>1.9149480000000001</v>
      </c>
      <c r="BW108">
        <v>2.1946490000000001</v>
      </c>
      <c r="BX108">
        <v>5.1161999999999999E-2</v>
      </c>
      <c r="BY108">
        <v>0.142432</v>
      </c>
      <c r="BZ108">
        <v>2.6459579999999998</v>
      </c>
      <c r="CA108">
        <v>0.32622000000000001</v>
      </c>
      <c r="CB108">
        <v>0.81561600000000001</v>
      </c>
      <c r="CC108">
        <v>1.3151060000000001</v>
      </c>
      <c r="CD108">
        <v>3.4849950000000001</v>
      </c>
      <c r="CE108">
        <v>3.3978000000000002</v>
      </c>
      <c r="CF108">
        <v>2.7597999999999998</v>
      </c>
      <c r="CG108">
        <v>1.5709</v>
      </c>
      <c r="CH108">
        <v>3.1652475999999999E-2</v>
      </c>
      <c r="CI108">
        <v>2.5833739000000001E-2</v>
      </c>
      <c r="CJ108">
        <v>1.8012286999999998E-2</v>
      </c>
      <c r="CK108">
        <v>1.401869</v>
      </c>
      <c r="CL108">
        <v>0.81497129999999995</v>
      </c>
      <c r="CM108">
        <v>0.90237900000000004</v>
      </c>
      <c r="CN108">
        <v>1.1235949999999999</v>
      </c>
      <c r="CO108">
        <v>0.60913709999999999</v>
      </c>
      <c r="CP108">
        <v>1.3687069999999999</v>
      </c>
      <c r="CQ108">
        <v>0.67820630000000004</v>
      </c>
      <c r="CR108">
        <v>1.337154</v>
      </c>
      <c r="CS108">
        <v>-2.8522720000000001</v>
      </c>
      <c r="CT108">
        <v>0.9</v>
      </c>
      <c r="CU108">
        <v>3.669044</v>
      </c>
      <c r="CV108">
        <v>0.30030030000000002</v>
      </c>
      <c r="CW108">
        <v>0.65851369999999998</v>
      </c>
      <c r="CX108">
        <v>1.5</v>
      </c>
      <c r="CY108">
        <v>1.201093</v>
      </c>
      <c r="CZ108">
        <v>1.2326809999999999</v>
      </c>
      <c r="DA108">
        <v>3.6186919999999998</v>
      </c>
      <c r="DB108">
        <v>1.4655800000000001</v>
      </c>
      <c r="DC108">
        <v>2.4364409999999999</v>
      </c>
      <c r="DD108">
        <v>0.6</v>
      </c>
      <c r="DE108">
        <v>-0.1534537</v>
      </c>
      <c r="DF108">
        <v>0.4904966</v>
      </c>
      <c r="DG108">
        <v>0.2322456</v>
      </c>
      <c r="DH108">
        <v>0.1210885</v>
      </c>
      <c r="DI108">
        <v>7.9855410000000002E-2</v>
      </c>
      <c r="DJ108">
        <v>7.3156949999999998</v>
      </c>
      <c r="DK108">
        <v>1.9</v>
      </c>
      <c r="DL108" s="1">
        <v>1.2370719999999999</v>
      </c>
      <c r="DM108">
        <v>5.7744070000000001</v>
      </c>
      <c r="DN108">
        <v>2.3723510000000001</v>
      </c>
      <c r="DO108">
        <v>3</v>
      </c>
      <c r="DP108">
        <v>1.4537899999999999</v>
      </c>
      <c r="DQ108">
        <v>11.467890000000001</v>
      </c>
      <c r="DR108">
        <v>7.8230209999999998</v>
      </c>
      <c r="DS108">
        <v>1.9308940000000001</v>
      </c>
      <c r="DT108">
        <v>6.4819680000000002</v>
      </c>
      <c r="DU108">
        <v>1.274205</v>
      </c>
      <c r="DV108">
        <v>5.388471</v>
      </c>
      <c r="DW108">
        <v>1.481668</v>
      </c>
      <c r="DX108">
        <v>1.484585</v>
      </c>
      <c r="DY108">
        <v>1.250013</v>
      </c>
      <c r="DZ108">
        <v>1.756861</v>
      </c>
      <c r="EA108">
        <v>-0.42249609999999999</v>
      </c>
      <c r="EB108">
        <v>2.6476579999999998</v>
      </c>
      <c r="EC108">
        <v>1</v>
      </c>
      <c r="ED108">
        <v>0.9</v>
      </c>
      <c r="EE108">
        <v>0.40558680000000003</v>
      </c>
      <c r="EF108">
        <v>3.4433349999999998</v>
      </c>
      <c r="EG108">
        <v>3.140285</v>
      </c>
    </row>
    <row r="109" spans="1:137" x14ac:dyDescent="0.2">
      <c r="A109" t="s">
        <v>244</v>
      </c>
      <c r="B109">
        <v>0.13</v>
      </c>
      <c r="C109">
        <v>0.34</v>
      </c>
      <c r="D109">
        <v>0.69</v>
      </c>
      <c r="E109">
        <v>1.58</v>
      </c>
      <c r="F109">
        <v>2.9</v>
      </c>
      <c r="G109">
        <v>0.67</v>
      </c>
      <c r="H109">
        <v>0.75</v>
      </c>
      <c r="I109">
        <v>1</v>
      </c>
      <c r="J109">
        <v>1.81</v>
      </c>
      <c r="K109">
        <v>2.66</v>
      </c>
      <c r="L109">
        <v>4075.8847599999999</v>
      </c>
      <c r="M109">
        <v>15655.23</v>
      </c>
      <c r="N109">
        <v>0.46685599501282199</v>
      </c>
      <c r="O109">
        <v>2.9443079443079601</v>
      </c>
      <c r="P109">
        <v>-1.1168732731059501</v>
      </c>
      <c r="Q109">
        <v>-1.64811362468481</v>
      </c>
      <c r="R109">
        <v>-0.30344697851908797</v>
      </c>
      <c r="S109">
        <v>3.7019493523581799</v>
      </c>
      <c r="T109">
        <v>-3.7471472131656598</v>
      </c>
      <c r="U109">
        <v>6.5264610762033604E-2</v>
      </c>
      <c r="V109">
        <v>1.3708</v>
      </c>
      <c r="W109">
        <v>103.46</v>
      </c>
      <c r="X109">
        <v>1.6383000000000001</v>
      </c>
      <c r="Y109">
        <v>1.0639000000000001</v>
      </c>
      <c r="Z109">
        <v>13.0099</v>
      </c>
      <c r="AA109">
        <v>2.3471000000000002</v>
      </c>
      <c r="AB109">
        <v>6.0738000000000003</v>
      </c>
      <c r="AC109">
        <v>5.29</v>
      </c>
      <c r="AD109">
        <v>14.19</v>
      </c>
      <c r="AE109">
        <v>15.13</v>
      </c>
      <c r="AF109">
        <v>17083.136999999999</v>
      </c>
      <c r="AG109">
        <v>97.63</v>
      </c>
      <c r="AH109">
        <v>103.1504</v>
      </c>
      <c r="AI109">
        <v>2662.9</v>
      </c>
      <c r="AJ109">
        <v>2664500000000</v>
      </c>
      <c r="AK109">
        <v>574685500000000</v>
      </c>
      <c r="AL109">
        <v>5386069000000</v>
      </c>
      <c r="AM109">
        <v>1275454000000</v>
      </c>
      <c r="AN109">
        <v>705170000000</v>
      </c>
      <c r="AO109">
        <v>2360735291519.7402</v>
      </c>
      <c r="AP109">
        <v>321846042000</v>
      </c>
      <c r="AQ109">
        <v>32561479159139.398</v>
      </c>
      <c r="AR109">
        <v>11010.3</v>
      </c>
      <c r="AS109">
        <v>10986900000000</v>
      </c>
      <c r="AT109">
        <v>860992600000000</v>
      </c>
      <c r="AU109">
        <v>9212147000000</v>
      </c>
      <c r="AV109">
        <v>1238944000000</v>
      </c>
      <c r="AW109">
        <v>9507301900000</v>
      </c>
      <c r="AX109">
        <v>110652497992422</v>
      </c>
      <c r="AY109">
        <v>110.633636363636</v>
      </c>
      <c r="AZ109">
        <v>89.444464285714204</v>
      </c>
      <c r="BA109">
        <v>7214.9</v>
      </c>
      <c r="BB109">
        <v>1739.81</v>
      </c>
      <c r="BC109">
        <v>197.55344863945601</v>
      </c>
      <c r="BD109">
        <v>891.70600000000002</v>
      </c>
      <c r="BE109">
        <v>78.400000000000006</v>
      </c>
      <c r="BF109">
        <v>-8</v>
      </c>
      <c r="BG109">
        <v>78.8</v>
      </c>
      <c r="BH109">
        <v>81.099999999999994</v>
      </c>
      <c r="BI109">
        <v>71.355311040999993</v>
      </c>
      <c r="BJ109">
        <v>82.7</v>
      </c>
      <c r="BK109">
        <v>6.7</v>
      </c>
      <c r="BL109">
        <v>3.7</v>
      </c>
      <c r="BM109">
        <v>11.9</v>
      </c>
      <c r="BN109">
        <v>7.1</v>
      </c>
      <c r="BO109">
        <v>7.2</v>
      </c>
      <c r="BP109">
        <v>4.7679429015216197</v>
      </c>
      <c r="BQ109">
        <v>82.242000000000004</v>
      </c>
      <c r="BR109">
        <v>14.494999999999999</v>
      </c>
      <c r="BS109">
        <v>7.82870525259285</v>
      </c>
      <c r="BT109">
        <v>1806.5500489999999</v>
      </c>
      <c r="BU109">
        <v>16087.120117</v>
      </c>
      <c r="BV109">
        <v>2.1591629999999999</v>
      </c>
      <c r="BW109">
        <v>2.4066610000000002</v>
      </c>
      <c r="BX109">
        <v>9.4155000000000003E-2</v>
      </c>
      <c r="BY109">
        <v>0.24804499999999999</v>
      </c>
      <c r="BZ109">
        <v>2.7976049999999999</v>
      </c>
      <c r="CA109">
        <v>0.49043500000000001</v>
      </c>
      <c r="CB109">
        <v>1.059377</v>
      </c>
      <c r="CC109">
        <v>1.584357</v>
      </c>
      <c r="CD109">
        <v>3.5699679999999998</v>
      </c>
      <c r="CE109">
        <v>3.4969999999999999</v>
      </c>
      <c r="CF109">
        <v>2.9458000000000002</v>
      </c>
      <c r="CG109">
        <v>1.7936000000000001</v>
      </c>
      <c r="CH109">
        <v>3.2667030999999999E-2</v>
      </c>
      <c r="CI109">
        <v>2.7072674000000001E-2</v>
      </c>
      <c r="CJ109">
        <v>1.8141192E-2</v>
      </c>
      <c r="CK109">
        <v>1.865672</v>
      </c>
      <c r="CL109">
        <v>0.96579470000000001</v>
      </c>
      <c r="CM109">
        <v>1.2376240000000001</v>
      </c>
      <c r="CN109">
        <v>1.428571</v>
      </c>
      <c r="CO109">
        <v>0.71210580000000001</v>
      </c>
      <c r="CP109">
        <v>1.610336</v>
      </c>
      <c r="CQ109">
        <v>0.70635720000000002</v>
      </c>
      <c r="CR109">
        <v>1.428571</v>
      </c>
      <c r="CS109">
        <v>-1.7104839999999999</v>
      </c>
      <c r="CT109">
        <v>0.4</v>
      </c>
      <c r="CU109">
        <v>4.1401839999999996</v>
      </c>
      <c r="CV109">
        <v>0.2</v>
      </c>
      <c r="CW109">
        <v>0.657277</v>
      </c>
      <c r="CX109">
        <v>1.6</v>
      </c>
      <c r="CY109">
        <v>1.143381</v>
      </c>
      <c r="CZ109">
        <v>1.5419179999999999</v>
      </c>
      <c r="DA109">
        <v>3.9740410000000002</v>
      </c>
      <c r="DB109">
        <v>1.6535759999999999</v>
      </c>
      <c r="DC109">
        <v>2.0063360000000001</v>
      </c>
      <c r="DD109">
        <v>0.7</v>
      </c>
      <c r="DE109">
        <v>0.19528139999999999</v>
      </c>
      <c r="DF109">
        <v>0.42944789999999999</v>
      </c>
      <c r="DG109">
        <v>0.25183450000000002</v>
      </c>
      <c r="DH109">
        <v>0.1366772</v>
      </c>
      <c r="DI109">
        <v>6.7131670000000004E-2</v>
      </c>
      <c r="DJ109">
        <v>7.4004599999999998</v>
      </c>
      <c r="DK109">
        <v>1.9</v>
      </c>
      <c r="DL109" s="1">
        <v>1.501736</v>
      </c>
      <c r="DM109">
        <v>5.9106829999999997</v>
      </c>
      <c r="DN109">
        <v>3.0113219999999998</v>
      </c>
      <c r="DO109">
        <v>2.5</v>
      </c>
      <c r="DP109">
        <v>1.4025970000000001</v>
      </c>
      <c r="DQ109">
        <v>9.1324210000000008</v>
      </c>
      <c r="DR109">
        <v>7.7227290000000002</v>
      </c>
      <c r="DS109">
        <v>1.9289339999999999</v>
      </c>
      <c r="DT109">
        <v>6.450196</v>
      </c>
      <c r="DU109">
        <v>0.67411209999999999</v>
      </c>
      <c r="DV109">
        <v>5.2434459999999996</v>
      </c>
      <c r="DW109">
        <v>1.6581220000000001</v>
      </c>
      <c r="DX109">
        <v>1.579461</v>
      </c>
      <c r="DY109">
        <v>1.43624</v>
      </c>
      <c r="DZ109">
        <v>1.9346570000000001</v>
      </c>
      <c r="EA109">
        <v>-0.41758640000000002</v>
      </c>
      <c r="EB109">
        <v>2.5406499999999999</v>
      </c>
      <c r="EC109">
        <v>1</v>
      </c>
      <c r="ED109">
        <v>0.8</v>
      </c>
      <c r="EE109">
        <v>0.36457250000000002</v>
      </c>
      <c r="EF109">
        <v>3.6792220000000002</v>
      </c>
      <c r="EG109">
        <v>2.9884930000000001</v>
      </c>
    </row>
    <row r="110" spans="1:137" x14ac:dyDescent="0.2">
      <c r="A110" t="s">
        <v>245</v>
      </c>
      <c r="B110">
        <v>0.12</v>
      </c>
      <c r="C110">
        <v>0.39</v>
      </c>
      <c r="D110">
        <v>0.78</v>
      </c>
      <c r="E110">
        <v>1.65</v>
      </c>
      <c r="F110">
        <v>2.86</v>
      </c>
      <c r="G110">
        <v>0.57999999999999996</v>
      </c>
      <c r="H110">
        <v>0.68</v>
      </c>
      <c r="I110">
        <v>0.92</v>
      </c>
      <c r="J110">
        <v>1.72</v>
      </c>
      <c r="K110">
        <v>2.71</v>
      </c>
      <c r="L110">
        <v>4154.3609500000002</v>
      </c>
      <c r="M110">
        <v>15578.28</v>
      </c>
      <c r="N110">
        <v>0.93725253814605802</v>
      </c>
      <c r="O110">
        <v>1.81152790484902</v>
      </c>
      <c r="P110">
        <v>3.0913516187256498</v>
      </c>
      <c r="Q110">
        <v>2.01033112140207</v>
      </c>
      <c r="R110">
        <v>2.7555084336483402</v>
      </c>
      <c r="S110">
        <v>-1.31712189870684</v>
      </c>
      <c r="T110">
        <v>-3.2096519334117102</v>
      </c>
      <c r="U110">
        <v>-5.7212351603671703</v>
      </c>
      <c r="V110">
        <v>1.3617999999999999</v>
      </c>
      <c r="W110">
        <v>103.76</v>
      </c>
      <c r="X110">
        <v>1.647</v>
      </c>
      <c r="Y110">
        <v>1.0940000000000001</v>
      </c>
      <c r="Z110">
        <v>13.222</v>
      </c>
      <c r="AA110">
        <v>2.3858000000000001</v>
      </c>
      <c r="AB110">
        <v>6.0509000000000004</v>
      </c>
      <c r="AC110">
        <v>4.9800000000000004</v>
      </c>
      <c r="AD110">
        <v>14.24</v>
      </c>
      <c r="AE110">
        <v>15.86</v>
      </c>
      <c r="AF110">
        <v>17104.555</v>
      </c>
      <c r="AG110">
        <v>94.62</v>
      </c>
      <c r="AH110">
        <v>102.7216</v>
      </c>
      <c r="AI110">
        <v>2685.2</v>
      </c>
      <c r="AJ110">
        <v>2696300000000</v>
      </c>
      <c r="AK110">
        <v>578397900000000</v>
      </c>
      <c r="AL110">
        <v>5422293000000</v>
      </c>
      <c r="AM110">
        <v>1289194000000</v>
      </c>
      <c r="AN110">
        <v>713093000000</v>
      </c>
      <c r="AO110">
        <v>2401330641963.8198</v>
      </c>
      <c r="AP110">
        <v>322349515000</v>
      </c>
      <c r="AQ110">
        <v>30577841814642.5</v>
      </c>
      <c r="AR110">
        <v>11059.6</v>
      </c>
      <c r="AS110">
        <v>11035300000000</v>
      </c>
      <c r="AT110">
        <v>864710900000000</v>
      </c>
      <c r="AU110">
        <v>9244220000000</v>
      </c>
      <c r="AV110">
        <v>1247350000000</v>
      </c>
      <c r="AW110">
        <v>9621771300000</v>
      </c>
      <c r="AX110">
        <v>112352120956304</v>
      </c>
      <c r="AY110">
        <v>107.570434782609</v>
      </c>
      <c r="AZ110">
        <v>87.973538961038798</v>
      </c>
      <c r="BA110">
        <v>7291.4659090909099</v>
      </c>
      <c r="BB110">
        <v>1727.41136363636</v>
      </c>
      <c r="BC110">
        <v>198.771988605442</v>
      </c>
      <c r="BD110">
        <v>912.64</v>
      </c>
      <c r="BE110">
        <v>76.8</v>
      </c>
      <c r="BF110">
        <v>-5</v>
      </c>
      <c r="BG110">
        <v>80.5</v>
      </c>
      <c r="BH110">
        <v>81.2</v>
      </c>
      <c r="BI110">
        <v>72.955174098000001</v>
      </c>
      <c r="BJ110">
        <v>82.6</v>
      </c>
      <c r="BK110">
        <v>6.6</v>
      </c>
      <c r="BL110">
        <v>3.7</v>
      </c>
      <c r="BM110">
        <v>11.9</v>
      </c>
      <c r="BN110">
        <v>6.9</v>
      </c>
      <c r="BO110">
        <v>7</v>
      </c>
      <c r="BP110">
        <v>4.8978161525834496</v>
      </c>
      <c r="BQ110">
        <v>81.918999999999997</v>
      </c>
      <c r="BR110">
        <v>11.914999999999999</v>
      </c>
      <c r="BS110">
        <v>6.77799607072693</v>
      </c>
      <c r="BT110">
        <v>1845.8599850000001</v>
      </c>
      <c r="BU110">
        <v>16572.169922000001</v>
      </c>
      <c r="BV110">
        <v>1.828419</v>
      </c>
      <c r="BW110">
        <v>2.095326</v>
      </c>
      <c r="BX110">
        <v>3.7115000000000002E-2</v>
      </c>
      <c r="BY110">
        <v>0.107548</v>
      </c>
      <c r="BZ110">
        <v>2.539053</v>
      </c>
      <c r="CA110">
        <v>0.28022900000000001</v>
      </c>
      <c r="CB110">
        <v>0.75822699999999998</v>
      </c>
      <c r="CC110">
        <v>1.2476080000000001</v>
      </c>
      <c r="CD110">
        <v>3.28173</v>
      </c>
      <c r="CE110">
        <v>3.4287000000000001</v>
      </c>
      <c r="CF110">
        <v>2.91</v>
      </c>
      <c r="CG110">
        <v>1.8546</v>
      </c>
      <c r="CH110">
        <v>3.2667030999999999E-2</v>
      </c>
      <c r="CI110">
        <v>2.7072674000000001E-2</v>
      </c>
      <c r="CJ110">
        <v>1.8141192E-2</v>
      </c>
      <c r="CK110">
        <v>1.5947469999999999</v>
      </c>
      <c r="CL110">
        <v>1.1371640000000001</v>
      </c>
      <c r="CM110">
        <v>1.483924</v>
      </c>
      <c r="CN110">
        <v>0.2014099</v>
      </c>
      <c r="CO110">
        <v>1.02145</v>
      </c>
      <c r="CP110">
        <v>1.6304350000000001</v>
      </c>
      <c r="CQ110">
        <v>0.64908730000000003</v>
      </c>
      <c r="CR110">
        <v>1.3397129999999999</v>
      </c>
      <c r="CS110">
        <v>-1.468294</v>
      </c>
      <c r="CT110">
        <v>0</v>
      </c>
      <c r="CU110">
        <v>3.1111080000000002</v>
      </c>
      <c r="CV110">
        <v>0.20100499999999999</v>
      </c>
      <c r="CW110">
        <v>0.65604499999999999</v>
      </c>
      <c r="CX110">
        <v>1.4</v>
      </c>
      <c r="CY110">
        <v>1.0802959999999999</v>
      </c>
      <c r="CZ110">
        <v>1.535291</v>
      </c>
      <c r="DA110">
        <v>4.4828099999999997</v>
      </c>
      <c r="DB110">
        <v>1.4155819999999999</v>
      </c>
      <c r="DC110">
        <v>2.2222219999999999</v>
      </c>
      <c r="DD110">
        <v>0.5</v>
      </c>
      <c r="DE110">
        <v>5.8514339999999998E-2</v>
      </c>
      <c r="DF110">
        <v>0</v>
      </c>
      <c r="DG110">
        <v>0.19907369999999999</v>
      </c>
      <c r="DH110">
        <v>-0.19551279999999999</v>
      </c>
      <c r="DI110">
        <v>5.437877E-2</v>
      </c>
      <c r="DJ110">
        <v>7.7512230000000004</v>
      </c>
      <c r="DK110">
        <v>1.8</v>
      </c>
      <c r="DL110" s="1">
        <v>1.5789470000000001</v>
      </c>
      <c r="DM110">
        <v>5.5850650000000002</v>
      </c>
      <c r="DN110">
        <v>3.0058919999999998</v>
      </c>
      <c r="DO110">
        <v>2.5</v>
      </c>
      <c r="DP110">
        <v>1.083591</v>
      </c>
      <c r="DQ110">
        <v>7.2398189999999998</v>
      </c>
      <c r="DR110">
        <v>8.2195789999999995</v>
      </c>
      <c r="DS110">
        <v>1.4227639999999999</v>
      </c>
      <c r="DT110">
        <v>6.0495710000000003</v>
      </c>
      <c r="DU110">
        <v>0.83147439999999995</v>
      </c>
      <c r="DV110">
        <v>5.7285180000000002</v>
      </c>
      <c r="DW110">
        <v>1.67794</v>
      </c>
      <c r="DX110">
        <v>1.549096</v>
      </c>
      <c r="DY110">
        <v>1.4198329999999999</v>
      </c>
      <c r="DZ110">
        <v>2.1333669999999998</v>
      </c>
      <c r="EA110">
        <v>0.391737</v>
      </c>
      <c r="EB110">
        <v>1.809045</v>
      </c>
      <c r="EC110">
        <v>0.9</v>
      </c>
      <c r="ED110">
        <v>0.8</v>
      </c>
      <c r="EE110">
        <v>0.16021060000000001</v>
      </c>
      <c r="EF110">
        <v>3.1040380000000001</v>
      </c>
      <c r="EG110">
        <v>2.8282120000000002</v>
      </c>
    </row>
    <row r="111" spans="1:137" x14ac:dyDescent="0.2">
      <c r="A111" t="s">
        <v>246</v>
      </c>
      <c r="B111">
        <v>0.12</v>
      </c>
      <c r="C111">
        <v>0.33</v>
      </c>
      <c r="D111">
        <v>0.69</v>
      </c>
      <c r="E111">
        <v>1.52</v>
      </c>
      <c r="F111">
        <v>2.71</v>
      </c>
      <c r="G111">
        <v>0.59</v>
      </c>
      <c r="H111">
        <v>0.69</v>
      </c>
      <c r="I111">
        <v>0.93</v>
      </c>
      <c r="J111">
        <v>1.72</v>
      </c>
      <c r="K111">
        <v>2.54</v>
      </c>
      <c r="L111">
        <v>4199.4510499999997</v>
      </c>
      <c r="M111">
        <v>14617.57</v>
      </c>
      <c r="N111">
        <v>-0.64372028758108302</v>
      </c>
      <c r="O111">
        <v>-6.1513456068514998</v>
      </c>
      <c r="P111">
        <v>0.38321237464568902</v>
      </c>
      <c r="Q111">
        <v>-0.34721239959203698</v>
      </c>
      <c r="R111">
        <v>1.78912867327724</v>
      </c>
      <c r="S111">
        <v>-4.1308823455386596</v>
      </c>
      <c r="T111">
        <v>-3.8072460719034802</v>
      </c>
      <c r="U111">
        <v>1.9708698783638201</v>
      </c>
      <c r="V111">
        <v>1.3665</v>
      </c>
      <c r="W111">
        <v>102.13</v>
      </c>
      <c r="X111">
        <v>1.6557999999999999</v>
      </c>
      <c r="Y111">
        <v>1.1053999999999999</v>
      </c>
      <c r="Z111">
        <v>13.2928</v>
      </c>
      <c r="AA111">
        <v>2.3792</v>
      </c>
      <c r="AB111">
        <v>6.0815999999999999</v>
      </c>
      <c r="AC111">
        <v>5.19</v>
      </c>
      <c r="AD111">
        <v>15.47</v>
      </c>
      <c r="AE111">
        <v>16.64</v>
      </c>
      <c r="AF111">
        <v>17104.555</v>
      </c>
      <c r="AG111">
        <v>100.82</v>
      </c>
      <c r="AH111">
        <v>103.5917</v>
      </c>
      <c r="AI111">
        <v>2726.2</v>
      </c>
      <c r="AJ111">
        <v>2725800000000</v>
      </c>
      <c r="AK111">
        <v>578135200000000</v>
      </c>
      <c r="AL111">
        <v>5457406000000</v>
      </c>
      <c r="AM111">
        <v>1303112000000</v>
      </c>
      <c r="AN111">
        <v>714001000000</v>
      </c>
      <c r="AO111">
        <v>2425550248086.5898</v>
      </c>
      <c r="AP111">
        <v>326101931000</v>
      </c>
      <c r="AQ111">
        <v>32389870831891.102</v>
      </c>
      <c r="AR111">
        <v>11141.6</v>
      </c>
      <c r="AS111">
        <v>11100400000000</v>
      </c>
      <c r="AT111">
        <v>865372800000000</v>
      </c>
      <c r="AU111">
        <v>9272606000000</v>
      </c>
      <c r="AV111">
        <v>1248938000000</v>
      </c>
      <c r="AW111">
        <v>9686697700000</v>
      </c>
      <c r="AX111">
        <v>113176083333495</v>
      </c>
      <c r="AY111">
        <v>108.812</v>
      </c>
      <c r="AZ111">
        <v>83.027678571428496</v>
      </c>
      <c r="BA111">
        <v>7149.2124999999996</v>
      </c>
      <c r="BB111">
        <v>1695.165</v>
      </c>
      <c r="BC111">
        <v>209.35601954887201</v>
      </c>
      <c r="BD111">
        <v>950.52200000000005</v>
      </c>
      <c r="BE111">
        <v>77.3</v>
      </c>
      <c r="BF111">
        <v>-5</v>
      </c>
      <c r="BG111">
        <v>80.5</v>
      </c>
      <c r="BH111">
        <v>81.2</v>
      </c>
      <c r="BI111">
        <v>72.955174098000001</v>
      </c>
      <c r="BJ111">
        <v>82.6</v>
      </c>
      <c r="BK111">
        <v>6.7</v>
      </c>
      <c r="BL111">
        <v>3.6</v>
      </c>
      <c r="BM111">
        <v>11.9</v>
      </c>
      <c r="BN111">
        <v>6.7</v>
      </c>
      <c r="BO111">
        <v>7</v>
      </c>
      <c r="BP111">
        <v>4.7389586214444801</v>
      </c>
      <c r="BQ111">
        <v>81.918999999999997</v>
      </c>
      <c r="BR111">
        <v>11.914999999999999</v>
      </c>
      <c r="BS111">
        <v>6.77799607072693</v>
      </c>
      <c r="BT111">
        <v>1782.6800539999999</v>
      </c>
      <c r="BU111">
        <v>15697.690430000001</v>
      </c>
      <c r="BV111">
        <v>1.816519</v>
      </c>
      <c r="BW111">
        <v>2.0785390000000001</v>
      </c>
      <c r="BX111">
        <v>8.7191000000000005E-2</v>
      </c>
      <c r="BY111">
        <v>0.155417</v>
      </c>
      <c r="BZ111">
        <v>2.5227569999999999</v>
      </c>
      <c r="CA111">
        <v>0.32076300000000002</v>
      </c>
      <c r="CB111">
        <v>0.77929499999999996</v>
      </c>
      <c r="CC111">
        <v>1.251447</v>
      </c>
      <c r="CD111">
        <v>3.213819</v>
      </c>
      <c r="CE111">
        <v>3.3668</v>
      </c>
      <c r="CF111">
        <v>2.8147000000000002</v>
      </c>
      <c r="CG111">
        <v>1.7706999999999999</v>
      </c>
      <c r="CH111">
        <v>2.9325211E-2</v>
      </c>
      <c r="CI111">
        <v>2.3987087000000001E-2</v>
      </c>
      <c r="CJ111">
        <v>1.558143E-2</v>
      </c>
      <c r="CK111">
        <v>1.496726</v>
      </c>
      <c r="CL111">
        <v>0.97301629999999995</v>
      </c>
      <c r="CM111">
        <v>1.1409940000000001</v>
      </c>
      <c r="CN111">
        <v>0.20120730000000001</v>
      </c>
      <c r="CO111">
        <v>0.50505049999999996</v>
      </c>
      <c r="CP111">
        <v>1.285515</v>
      </c>
      <c r="CQ111">
        <v>0.92030749999999995</v>
      </c>
      <c r="CR111">
        <v>1.236917</v>
      </c>
      <c r="CS111">
        <v>-1.1477090000000001</v>
      </c>
      <c r="CT111">
        <v>0.1</v>
      </c>
      <c r="CU111">
        <v>2.1439919999999999</v>
      </c>
      <c r="CV111">
        <v>-9.9700899999999995E-2</v>
      </c>
      <c r="CW111">
        <v>0.46816479999999999</v>
      </c>
      <c r="CX111">
        <v>1.5</v>
      </c>
      <c r="CY111">
        <v>1.0124599999999999</v>
      </c>
      <c r="CZ111">
        <v>0.85945400000000005</v>
      </c>
      <c r="DA111">
        <v>4.2344369999999998</v>
      </c>
      <c r="DB111">
        <v>1.0559769999999999</v>
      </c>
      <c r="DC111">
        <v>2.1030500000000001</v>
      </c>
      <c r="DD111">
        <v>0.7</v>
      </c>
      <c r="DE111">
        <v>-8.2826609999999995E-2</v>
      </c>
      <c r="DF111">
        <v>-6.097561E-2</v>
      </c>
      <c r="DG111">
        <v>-1.797555E-2</v>
      </c>
      <c r="DH111">
        <v>-0.2201729</v>
      </c>
      <c r="DI111">
        <v>-0.14110619999999999</v>
      </c>
      <c r="DJ111">
        <v>7.8890469999999997</v>
      </c>
      <c r="DK111">
        <v>1.6</v>
      </c>
      <c r="DL111" s="1">
        <v>1.126349</v>
      </c>
      <c r="DM111">
        <v>5.6795179999999998</v>
      </c>
      <c r="DN111">
        <v>3.3989910000000001</v>
      </c>
      <c r="DO111">
        <v>2</v>
      </c>
      <c r="DP111">
        <v>0.61538459999999995</v>
      </c>
      <c r="DQ111">
        <v>6.726458</v>
      </c>
      <c r="DR111">
        <v>7.7459340000000001</v>
      </c>
      <c r="DS111">
        <v>1.2195119999999999</v>
      </c>
      <c r="DT111">
        <v>6.1972139999999998</v>
      </c>
      <c r="DU111">
        <v>0.1207001</v>
      </c>
      <c r="DV111">
        <v>5.9259259999999996</v>
      </c>
      <c r="DW111">
        <v>1.459778</v>
      </c>
      <c r="DX111">
        <v>1.48414</v>
      </c>
      <c r="DY111">
        <v>1.1724209999999999</v>
      </c>
      <c r="DZ111">
        <v>2.314638</v>
      </c>
      <c r="EA111">
        <v>0.47510180000000002</v>
      </c>
      <c r="EB111">
        <v>2.008032</v>
      </c>
      <c r="EC111">
        <v>0.8</v>
      </c>
      <c r="ED111">
        <v>0.7</v>
      </c>
      <c r="EE111">
        <v>0.1620762</v>
      </c>
      <c r="EF111">
        <v>2.7390840000000001</v>
      </c>
      <c r="EG111">
        <v>2.5679379999999998</v>
      </c>
    </row>
    <row r="112" spans="1:137" x14ac:dyDescent="0.2">
      <c r="A112" t="s">
        <v>247</v>
      </c>
      <c r="B112">
        <v>0.13</v>
      </c>
      <c r="C112">
        <v>0.4</v>
      </c>
      <c r="D112">
        <v>0.82</v>
      </c>
      <c r="E112">
        <v>1.64</v>
      </c>
      <c r="F112">
        <v>2.72</v>
      </c>
      <c r="G112">
        <v>0.57999999999999996</v>
      </c>
      <c r="H112">
        <v>0.68</v>
      </c>
      <c r="I112">
        <v>0.89</v>
      </c>
      <c r="J112">
        <v>1.66</v>
      </c>
      <c r="K112">
        <v>2.56</v>
      </c>
      <c r="L112">
        <v>4276.35905</v>
      </c>
      <c r="M112">
        <v>14694.83</v>
      </c>
      <c r="N112">
        <v>2.2781756916679599</v>
      </c>
      <c r="O112">
        <v>-1.04579517069109</v>
      </c>
      <c r="P112">
        <v>0.33585089612997998</v>
      </c>
      <c r="Q112">
        <v>-0.91647579646289101</v>
      </c>
      <c r="R112">
        <v>2.2362421853579999</v>
      </c>
      <c r="S112">
        <v>-2.1641021178967299</v>
      </c>
      <c r="T112">
        <v>-0.66794193281567404</v>
      </c>
      <c r="U112">
        <v>-2.0759638523803901</v>
      </c>
      <c r="V112">
        <v>1.3828</v>
      </c>
      <c r="W112">
        <v>102.34</v>
      </c>
      <c r="X112">
        <v>1.6624000000000001</v>
      </c>
      <c r="Y112">
        <v>1.1107</v>
      </c>
      <c r="Z112">
        <v>13.1929</v>
      </c>
      <c r="AA112">
        <v>2.3250999999999999</v>
      </c>
      <c r="AB112">
        <v>6.1729000000000003</v>
      </c>
      <c r="AC112">
        <v>4.9400000000000004</v>
      </c>
      <c r="AD112">
        <v>14.84</v>
      </c>
      <c r="AE112">
        <v>16.77</v>
      </c>
      <c r="AF112">
        <v>17104.555</v>
      </c>
      <c r="AG112">
        <v>100.8</v>
      </c>
      <c r="AH112">
        <v>104.5889</v>
      </c>
      <c r="AI112">
        <v>2755.8</v>
      </c>
      <c r="AJ112">
        <v>2754700000000</v>
      </c>
      <c r="AK112">
        <v>579405300000000</v>
      </c>
      <c r="AL112">
        <v>5466966000000</v>
      </c>
      <c r="AM112">
        <v>1305045000000</v>
      </c>
      <c r="AN112">
        <v>717906000000</v>
      </c>
      <c r="AO112">
        <v>2442025552914.9302</v>
      </c>
      <c r="AP112">
        <v>323016929000</v>
      </c>
      <c r="AQ112">
        <v>32681504361523.699</v>
      </c>
      <c r="AR112">
        <v>11185.7</v>
      </c>
      <c r="AS112">
        <v>11155000000000</v>
      </c>
      <c r="AT112">
        <v>866239600000000</v>
      </c>
      <c r="AU112">
        <v>9277870000000</v>
      </c>
      <c r="AV112">
        <v>1254217000000</v>
      </c>
      <c r="AW112">
        <v>9752423000000</v>
      </c>
      <c r="AX112">
        <v>116068738304199</v>
      </c>
      <c r="AY112">
        <v>107.405714285714</v>
      </c>
      <c r="AZ112">
        <v>79.753061224489699</v>
      </c>
      <c r="BA112">
        <v>6650.0357142857101</v>
      </c>
      <c r="BB112">
        <v>1705.36666666667</v>
      </c>
      <c r="BC112">
        <v>222.39291717687101</v>
      </c>
      <c r="BD112">
        <v>967.06299999999999</v>
      </c>
      <c r="BE112">
        <v>77.8</v>
      </c>
      <c r="BF112">
        <v>-5</v>
      </c>
      <c r="BG112">
        <v>80.5</v>
      </c>
      <c r="BH112">
        <v>81.2</v>
      </c>
      <c r="BI112">
        <v>72.955174098000001</v>
      </c>
      <c r="BJ112">
        <v>82.6</v>
      </c>
      <c r="BK112">
        <v>6.7</v>
      </c>
      <c r="BL112">
        <v>3.7</v>
      </c>
      <c r="BM112">
        <v>11.8</v>
      </c>
      <c r="BN112">
        <v>6.6</v>
      </c>
      <c r="BO112">
        <v>7</v>
      </c>
      <c r="BP112">
        <v>5.21044376561282</v>
      </c>
      <c r="BQ112">
        <v>81.918999999999997</v>
      </c>
      <c r="BR112">
        <v>11.914999999999999</v>
      </c>
      <c r="BS112">
        <v>6.77799607072693</v>
      </c>
      <c r="BT112">
        <v>1857.6800539999999</v>
      </c>
      <c r="BU112">
        <v>16321.709961</v>
      </c>
      <c r="BV112">
        <v>1.762211</v>
      </c>
      <c r="BW112">
        <v>2.0258259999999999</v>
      </c>
      <c r="BX112">
        <v>0.111946</v>
      </c>
      <c r="BY112">
        <v>0.171739</v>
      </c>
      <c r="BZ112">
        <v>2.4599470000000001</v>
      </c>
      <c r="CA112">
        <v>0.32299800000000001</v>
      </c>
      <c r="CB112">
        <v>0.75273000000000001</v>
      </c>
      <c r="CC112">
        <v>1.20597</v>
      </c>
      <c r="CD112">
        <v>3.1287569999999998</v>
      </c>
      <c r="CE112">
        <v>3.3469000000000002</v>
      </c>
      <c r="CF112">
        <v>2.7837000000000001</v>
      </c>
      <c r="CG112">
        <v>1.7753000000000001</v>
      </c>
      <c r="CH112">
        <v>2.9923580000000002E-2</v>
      </c>
      <c r="CI112">
        <v>2.4061732999999998E-2</v>
      </c>
      <c r="CJ112">
        <v>1.5782925999999999E-2</v>
      </c>
      <c r="CK112">
        <v>1.669759</v>
      </c>
      <c r="CL112">
        <v>0.89151559999999996</v>
      </c>
      <c r="CM112">
        <v>1.5459719999999999</v>
      </c>
      <c r="CN112">
        <v>0.10050249999999999</v>
      </c>
      <c r="CO112">
        <v>0.30211480000000002</v>
      </c>
      <c r="CP112">
        <v>1.0571219999999999</v>
      </c>
      <c r="CQ112">
        <v>0.61226539999999996</v>
      </c>
      <c r="CR112">
        <v>1.0416669999999999</v>
      </c>
      <c r="CS112">
        <v>-1.346679</v>
      </c>
      <c r="CT112">
        <v>0.1</v>
      </c>
      <c r="CU112">
        <v>2.1862550000000001</v>
      </c>
      <c r="CV112">
        <v>0.1986097</v>
      </c>
      <c r="CW112">
        <v>0.37383179999999999</v>
      </c>
      <c r="CX112">
        <v>1.6</v>
      </c>
      <c r="CY112">
        <v>1.292008</v>
      </c>
      <c r="CZ112">
        <v>0.83914670000000002</v>
      </c>
      <c r="DA112">
        <v>3.7586469999999998</v>
      </c>
      <c r="DB112">
        <v>0.8216677</v>
      </c>
      <c r="DC112">
        <v>1.991614</v>
      </c>
      <c r="DD112">
        <v>0.7</v>
      </c>
      <c r="DE112">
        <v>-0.36566700000000002</v>
      </c>
      <c r="DF112">
        <v>-0.18281539999999999</v>
      </c>
      <c r="DG112">
        <v>-0.145291</v>
      </c>
      <c r="DH112">
        <v>-0.62609250000000005</v>
      </c>
      <c r="DI112">
        <v>2.8474250000000002E-3</v>
      </c>
      <c r="DJ112">
        <v>8.3855050000000002</v>
      </c>
      <c r="DK112">
        <v>1.5</v>
      </c>
      <c r="DL112" s="1">
        <v>1.512203</v>
      </c>
      <c r="DM112">
        <v>6.1528910000000003</v>
      </c>
      <c r="DN112">
        <v>3.8645610000000001</v>
      </c>
      <c r="DO112">
        <v>2.4</v>
      </c>
      <c r="DP112">
        <v>0.1526718</v>
      </c>
      <c r="DQ112">
        <v>6.6964290000000002</v>
      </c>
      <c r="DR112">
        <v>7.3238890000000003</v>
      </c>
      <c r="DS112">
        <v>1.3184579999999999</v>
      </c>
      <c r="DT112">
        <v>6.9169080000000003</v>
      </c>
      <c r="DU112">
        <v>0.58157029999999998</v>
      </c>
      <c r="DV112">
        <v>5.9756099999999996</v>
      </c>
      <c r="DW112">
        <v>1.597947</v>
      </c>
      <c r="DX112">
        <v>1.3842159999999999</v>
      </c>
      <c r="DY112">
        <v>1.3625830000000001</v>
      </c>
      <c r="DZ112">
        <v>2.5003169999999999</v>
      </c>
      <c r="EA112">
        <v>0.30940699999999999</v>
      </c>
      <c r="EB112">
        <v>2.1105529999999999</v>
      </c>
      <c r="EC112">
        <v>0.6</v>
      </c>
      <c r="ED112">
        <v>0.5</v>
      </c>
      <c r="EE112">
        <v>0.19798859999999999</v>
      </c>
      <c r="EF112">
        <v>3.2588439999999999</v>
      </c>
      <c r="EG112">
        <v>2.7254459999999998</v>
      </c>
    </row>
    <row r="113" spans="1:137" x14ac:dyDescent="0.2">
      <c r="A113" t="s">
        <v>248</v>
      </c>
      <c r="B113">
        <v>0.11</v>
      </c>
      <c r="C113">
        <v>0.42</v>
      </c>
      <c r="D113">
        <v>0.88</v>
      </c>
      <c r="E113">
        <v>1.7</v>
      </c>
      <c r="F113">
        <v>2.71</v>
      </c>
      <c r="G113">
        <v>0.52</v>
      </c>
      <c r="H113">
        <v>0.64</v>
      </c>
      <c r="I113">
        <v>0.85</v>
      </c>
      <c r="J113">
        <v>1.56</v>
      </c>
      <c r="K113">
        <v>2.52</v>
      </c>
      <c r="L113">
        <v>4119.3061900000002</v>
      </c>
      <c r="M113">
        <v>14475.33</v>
      </c>
      <c r="N113">
        <v>0.94140330931495197</v>
      </c>
      <c r="O113">
        <v>-1.4918716973511501</v>
      </c>
      <c r="P113">
        <v>1.9181323448221299</v>
      </c>
      <c r="Q113">
        <v>0.26901136814295701</v>
      </c>
      <c r="R113">
        <v>1.1335763075619401</v>
      </c>
      <c r="S113">
        <v>3.74113846735735</v>
      </c>
      <c r="T113">
        <v>9.5149357618779398</v>
      </c>
      <c r="U113">
        <v>1.81898617764945</v>
      </c>
      <c r="V113">
        <v>1.381</v>
      </c>
      <c r="W113">
        <v>102.46</v>
      </c>
      <c r="X113">
        <v>1.6748000000000001</v>
      </c>
      <c r="Y113">
        <v>1.0992</v>
      </c>
      <c r="Z113">
        <v>13.0669</v>
      </c>
      <c r="AA113">
        <v>2.2324999999999999</v>
      </c>
      <c r="AB113">
        <v>6.2245999999999997</v>
      </c>
      <c r="AC113">
        <v>4.76</v>
      </c>
      <c r="AD113">
        <v>14.2</v>
      </c>
      <c r="AE113">
        <v>18.829999999999998</v>
      </c>
      <c r="AF113">
        <v>17432.909</v>
      </c>
      <c r="AG113">
        <v>102.07</v>
      </c>
      <c r="AH113">
        <v>104.6371</v>
      </c>
      <c r="AI113">
        <v>2778</v>
      </c>
      <c r="AJ113">
        <v>2778400000000</v>
      </c>
      <c r="AK113">
        <v>580854800000000</v>
      </c>
      <c r="AL113">
        <v>5485139000000</v>
      </c>
      <c r="AM113">
        <v>1316794000000</v>
      </c>
      <c r="AN113">
        <v>717537000000</v>
      </c>
      <c r="AO113">
        <v>2481960299640.1499</v>
      </c>
      <c r="AP113">
        <v>325207156000</v>
      </c>
      <c r="AQ113">
        <v>32952105801281.301</v>
      </c>
      <c r="AR113">
        <v>11243.8</v>
      </c>
      <c r="AS113">
        <v>11213800000000</v>
      </c>
      <c r="AT113">
        <v>868091800000000</v>
      </c>
      <c r="AU113">
        <v>9289816000000</v>
      </c>
      <c r="AV113">
        <v>1254615000000</v>
      </c>
      <c r="AW113">
        <v>9841288900000</v>
      </c>
      <c r="AX113">
        <v>116881267341323</v>
      </c>
      <c r="AY113">
        <v>107.875454545455</v>
      </c>
      <c r="AZ113">
        <v>78.520714285714206</v>
      </c>
      <c r="BA113">
        <v>6673.5625</v>
      </c>
      <c r="BB113">
        <v>1810.675</v>
      </c>
      <c r="BC113">
        <v>222.43041071428601</v>
      </c>
      <c r="BD113">
        <v>940.48299999999995</v>
      </c>
      <c r="BE113">
        <v>77.8</v>
      </c>
      <c r="BF113">
        <v>-5</v>
      </c>
      <c r="BG113">
        <v>80.2</v>
      </c>
      <c r="BH113">
        <v>81</v>
      </c>
      <c r="BI113">
        <v>73.191520327000006</v>
      </c>
      <c r="BJ113">
        <v>81.8</v>
      </c>
      <c r="BK113">
        <v>6.2</v>
      </c>
      <c r="BL113">
        <v>3.6</v>
      </c>
      <c r="BM113">
        <v>11.7</v>
      </c>
      <c r="BN113">
        <v>6.4</v>
      </c>
      <c r="BO113">
        <v>7</v>
      </c>
      <c r="BP113">
        <v>4.9104577805304004</v>
      </c>
      <c r="BQ113">
        <v>81.126000000000005</v>
      </c>
      <c r="BR113">
        <v>9.2460000000000004</v>
      </c>
      <c r="BS113">
        <v>4.8358549713518597</v>
      </c>
      <c r="BT113">
        <v>1873.959961</v>
      </c>
      <c r="BU113">
        <v>16458.050781000002</v>
      </c>
      <c r="BV113">
        <v>1.6666399999999999</v>
      </c>
      <c r="BW113">
        <v>1.928337</v>
      </c>
      <c r="BX113">
        <v>9.4317999999999999E-2</v>
      </c>
      <c r="BY113">
        <v>0.15754499999999999</v>
      </c>
      <c r="BZ113">
        <v>2.3582489999999998</v>
      </c>
      <c r="CA113">
        <v>0.300176</v>
      </c>
      <c r="CB113">
        <v>0.70075299999999996</v>
      </c>
      <c r="CC113">
        <v>1.128595</v>
      </c>
      <c r="CD113">
        <v>3.0239630000000002</v>
      </c>
      <c r="CE113">
        <v>3.3127</v>
      </c>
      <c r="CF113">
        <v>2.7416999999999998</v>
      </c>
      <c r="CG113">
        <v>1.8022</v>
      </c>
      <c r="CH113">
        <v>3.1106390000000001E-2</v>
      </c>
      <c r="CI113">
        <v>2.5271970000000001E-2</v>
      </c>
      <c r="CJ113">
        <v>1.7254344000000001E-2</v>
      </c>
      <c r="CK113">
        <v>1.6682110000000001</v>
      </c>
      <c r="CL113">
        <v>0.62130479999999999</v>
      </c>
      <c r="CM113">
        <v>2.03749</v>
      </c>
      <c r="CN113">
        <v>0.10050249999999999</v>
      </c>
      <c r="CO113">
        <v>0.70635720000000002</v>
      </c>
      <c r="CP113">
        <v>1.0555559999999999</v>
      </c>
      <c r="CQ113">
        <v>0.72376359999999995</v>
      </c>
      <c r="CR113">
        <v>1.3320650000000001</v>
      </c>
      <c r="CS113">
        <v>-1.349515</v>
      </c>
      <c r="CT113">
        <v>-0.1</v>
      </c>
      <c r="CU113">
        <v>2.3186079999999998</v>
      </c>
      <c r="CV113">
        <v>0.29791459999999997</v>
      </c>
      <c r="CW113">
        <v>0.56074769999999996</v>
      </c>
      <c r="CX113">
        <v>3.4</v>
      </c>
      <c r="CY113">
        <v>1.4981960000000001</v>
      </c>
      <c r="CZ113">
        <v>0.77777779999999996</v>
      </c>
      <c r="DA113">
        <v>3.4967090000000001</v>
      </c>
      <c r="DB113">
        <v>1.1959059999999999</v>
      </c>
      <c r="DC113">
        <v>1.8769549999999999</v>
      </c>
      <c r="DD113">
        <v>0.3</v>
      </c>
      <c r="DE113">
        <v>-0.1410844</v>
      </c>
      <c r="DF113">
        <v>-0.1218769</v>
      </c>
      <c r="DG113">
        <v>0.36782199999999998</v>
      </c>
      <c r="DH113">
        <v>-4.458173E-2</v>
      </c>
      <c r="DI113">
        <v>3.7985600000000001E-2</v>
      </c>
      <c r="DJ113">
        <v>9.3833900000000003</v>
      </c>
      <c r="DK113">
        <v>1.7</v>
      </c>
      <c r="DL113" s="1">
        <v>1.952858</v>
      </c>
      <c r="DM113">
        <v>6.2795519999999998</v>
      </c>
      <c r="DN113">
        <v>5.0132240000000001</v>
      </c>
      <c r="DO113">
        <v>1.8</v>
      </c>
      <c r="DP113">
        <v>0.2037697</v>
      </c>
      <c r="DQ113">
        <v>7.0796460000000003</v>
      </c>
      <c r="DR113">
        <v>7.2529380000000003</v>
      </c>
      <c r="DS113">
        <v>1.0101009999999999</v>
      </c>
      <c r="DT113">
        <v>7.3317680000000003</v>
      </c>
      <c r="DU113">
        <v>0.42832949999999997</v>
      </c>
      <c r="DV113">
        <v>6.2043799999999996</v>
      </c>
      <c r="DW113">
        <v>2.072749</v>
      </c>
      <c r="DX113">
        <v>1.6563220000000001</v>
      </c>
      <c r="DY113">
        <v>1.9105559999999999</v>
      </c>
      <c r="DZ113">
        <v>2.7222080000000002</v>
      </c>
      <c r="EA113">
        <v>0.73466980000000004</v>
      </c>
      <c r="EB113">
        <v>2.6130650000000002</v>
      </c>
      <c r="EC113">
        <v>0.8</v>
      </c>
      <c r="ED113">
        <v>0.7</v>
      </c>
      <c r="EE113">
        <v>0.1975874</v>
      </c>
      <c r="EF113">
        <v>3.6791209999999999</v>
      </c>
      <c r="EG113">
        <v>3.0001190000000002</v>
      </c>
    </row>
    <row r="114" spans="1:137" x14ac:dyDescent="0.2">
      <c r="A114" t="s">
        <v>249</v>
      </c>
      <c r="B114">
        <v>0.1</v>
      </c>
      <c r="C114">
        <v>0.39</v>
      </c>
      <c r="D114">
        <v>0.83</v>
      </c>
      <c r="E114">
        <v>1.59</v>
      </c>
      <c r="F114">
        <v>2.56</v>
      </c>
      <c r="G114">
        <v>0.53</v>
      </c>
      <c r="H114">
        <v>0.66</v>
      </c>
      <c r="I114">
        <v>0.85</v>
      </c>
      <c r="J114">
        <v>1.52</v>
      </c>
      <c r="K114">
        <v>2.4500000000000002</v>
      </c>
      <c r="L114">
        <v>4135.3742899999997</v>
      </c>
      <c r="M114">
        <v>14343.14</v>
      </c>
      <c r="N114">
        <v>1.29163226245875</v>
      </c>
      <c r="O114">
        <v>0.39463231714086899</v>
      </c>
      <c r="P114">
        <v>0.50703440590611804</v>
      </c>
      <c r="Q114">
        <v>2.7647066785171299</v>
      </c>
      <c r="R114">
        <v>1.2946541080810099</v>
      </c>
      <c r="S114">
        <v>2.7771304414231799</v>
      </c>
      <c r="T114">
        <v>2.9611037947602701</v>
      </c>
      <c r="U114">
        <v>-2.13297647895646</v>
      </c>
      <c r="V114">
        <v>1.3738999999999999</v>
      </c>
      <c r="W114">
        <v>101.77</v>
      </c>
      <c r="X114">
        <v>1.6841999999999999</v>
      </c>
      <c r="Y114">
        <v>1.0893999999999999</v>
      </c>
      <c r="Z114">
        <v>12.933</v>
      </c>
      <c r="AA114">
        <v>2.2195</v>
      </c>
      <c r="AB114">
        <v>6.2380000000000004</v>
      </c>
      <c r="AC114">
        <v>4.76</v>
      </c>
      <c r="AD114">
        <v>12.48</v>
      </c>
      <c r="AE114">
        <v>15.46</v>
      </c>
      <c r="AF114">
        <v>17432.909</v>
      </c>
      <c r="AG114">
        <v>102.18</v>
      </c>
      <c r="AH114">
        <v>105.01519999999999</v>
      </c>
      <c r="AI114">
        <v>2789.3</v>
      </c>
      <c r="AJ114">
        <v>2794700000000</v>
      </c>
      <c r="AK114">
        <v>581161200000000</v>
      </c>
      <c r="AL114">
        <v>5511889000000</v>
      </c>
      <c r="AM114">
        <v>1319913000000</v>
      </c>
      <c r="AN114">
        <v>723422000000</v>
      </c>
      <c r="AO114">
        <v>2512935494790.7202</v>
      </c>
      <c r="AP114">
        <v>321167971000</v>
      </c>
      <c r="AQ114">
        <v>33120672413542.898</v>
      </c>
      <c r="AR114">
        <v>11303.8</v>
      </c>
      <c r="AS114">
        <v>11283300000000</v>
      </c>
      <c r="AT114">
        <v>869528300000000</v>
      </c>
      <c r="AU114">
        <v>9328806000000</v>
      </c>
      <c r="AV114">
        <v>1261218000000</v>
      </c>
      <c r="AW114">
        <v>9935004800000</v>
      </c>
      <c r="AX114">
        <v>118229395815816</v>
      </c>
      <c r="AY114">
        <v>109.675909090909</v>
      </c>
      <c r="AZ114">
        <v>78.834642857142697</v>
      </c>
      <c r="BA114">
        <v>6891.125</v>
      </c>
      <c r="BB114">
        <v>1751.05</v>
      </c>
      <c r="BC114">
        <v>216.975101020408</v>
      </c>
      <c r="BD114">
        <v>937.85799999999995</v>
      </c>
      <c r="BE114">
        <v>78</v>
      </c>
      <c r="BF114">
        <v>-5</v>
      </c>
      <c r="BG114">
        <v>80.2</v>
      </c>
      <c r="BH114">
        <v>81</v>
      </c>
      <c r="BI114">
        <v>73.191520327000006</v>
      </c>
      <c r="BJ114">
        <v>81.8</v>
      </c>
      <c r="BK114">
        <v>6.3</v>
      </c>
      <c r="BL114">
        <v>3.6</v>
      </c>
      <c r="BM114">
        <v>11.7</v>
      </c>
      <c r="BN114">
        <v>6.3</v>
      </c>
      <c r="BO114">
        <v>7</v>
      </c>
      <c r="BP114">
        <v>4.9986898028197499</v>
      </c>
      <c r="BQ114">
        <v>81.126000000000005</v>
      </c>
      <c r="BR114">
        <v>9.2460000000000004</v>
      </c>
      <c r="BS114">
        <v>4.8358549713518597</v>
      </c>
      <c r="BT114">
        <v>1884.3900149999999</v>
      </c>
      <c r="BU114">
        <v>16580.259765999999</v>
      </c>
      <c r="BV114">
        <v>1.509619</v>
      </c>
      <c r="BW114">
        <v>1.7807310000000001</v>
      </c>
      <c r="BX114">
        <v>3.0943999999999999E-2</v>
      </c>
      <c r="BY114">
        <v>6.3823000000000005E-2</v>
      </c>
      <c r="BZ114">
        <v>2.2653639999999999</v>
      </c>
      <c r="CA114">
        <v>0.182256</v>
      </c>
      <c r="CB114">
        <v>0.551902</v>
      </c>
      <c r="CC114">
        <v>0.96776700000000004</v>
      </c>
      <c r="CD114">
        <v>2.910882</v>
      </c>
      <c r="CE114">
        <v>3.2387000000000001</v>
      </c>
      <c r="CF114">
        <v>2.6989000000000001</v>
      </c>
      <c r="CG114">
        <v>1.8365</v>
      </c>
      <c r="CH114">
        <v>2.9882651E-2</v>
      </c>
      <c r="CI114">
        <v>2.3913288000000001E-2</v>
      </c>
      <c r="CJ114">
        <v>1.6408655000000001E-2</v>
      </c>
      <c r="CK114">
        <v>1.7576320000000001</v>
      </c>
      <c r="CL114">
        <v>0.36021609999999998</v>
      </c>
      <c r="CM114">
        <v>2.2764229999999999</v>
      </c>
      <c r="CN114">
        <v>0.40281980000000001</v>
      </c>
      <c r="CO114">
        <v>0.50403229999999999</v>
      </c>
      <c r="CP114">
        <v>0.78689129999999996</v>
      </c>
      <c r="CQ114">
        <v>0.68314249999999999</v>
      </c>
      <c r="CR114">
        <v>0.85308059999999997</v>
      </c>
      <c r="CS114">
        <v>-1.9598949999999999</v>
      </c>
      <c r="CT114">
        <v>-0.1</v>
      </c>
      <c r="CU114">
        <v>2.4441899999999999</v>
      </c>
      <c r="CV114">
        <v>0.2982107</v>
      </c>
      <c r="CW114">
        <v>0.46728969999999997</v>
      </c>
      <c r="CX114">
        <v>3.7</v>
      </c>
      <c r="CY114">
        <v>1.6657979999999999</v>
      </c>
      <c r="CZ114">
        <v>1.0325979999999999</v>
      </c>
      <c r="DA114">
        <v>3.510224</v>
      </c>
      <c r="DB114">
        <v>0.83088459999999997</v>
      </c>
      <c r="DC114">
        <v>1.875</v>
      </c>
      <c r="DD114">
        <v>0.2</v>
      </c>
      <c r="DE114">
        <v>-0.43840069999999998</v>
      </c>
      <c r="DF114">
        <v>0</v>
      </c>
      <c r="DG114">
        <v>0.20583870000000001</v>
      </c>
      <c r="DH114">
        <v>-0.155783</v>
      </c>
      <c r="DI114">
        <v>0.22070190000000001</v>
      </c>
      <c r="DJ114">
        <v>9.6560179999999995</v>
      </c>
      <c r="DK114">
        <v>1.5</v>
      </c>
      <c r="DL114" s="1">
        <v>2.1271110000000002</v>
      </c>
      <c r="DM114">
        <v>6.3748560000000003</v>
      </c>
      <c r="DN114">
        <v>5.386558</v>
      </c>
      <c r="DO114">
        <v>2.5</v>
      </c>
      <c r="DP114">
        <v>0.1016777</v>
      </c>
      <c r="DQ114">
        <v>7.017544</v>
      </c>
      <c r="DR114">
        <v>7.3229410000000001</v>
      </c>
      <c r="DS114">
        <v>1.009082</v>
      </c>
      <c r="DT114">
        <v>7.5876749999999999</v>
      </c>
      <c r="DU114">
        <v>0.70499460000000003</v>
      </c>
      <c r="DV114">
        <v>6.8292679999999999</v>
      </c>
      <c r="DW114">
        <v>2.1301230000000002</v>
      </c>
      <c r="DX114">
        <v>1.487006</v>
      </c>
      <c r="DY114">
        <v>1.9907239999999999</v>
      </c>
      <c r="DZ114">
        <v>2.9289230000000002</v>
      </c>
      <c r="EA114">
        <v>0.59804420000000003</v>
      </c>
      <c r="EB114">
        <v>2.713568</v>
      </c>
      <c r="EC114">
        <v>0.6</v>
      </c>
      <c r="ED114">
        <v>0.5</v>
      </c>
      <c r="EE114">
        <v>-8.5616949999999997E-2</v>
      </c>
      <c r="EF114">
        <v>4.2111830000000001</v>
      </c>
      <c r="EG114">
        <v>3.1397370000000002</v>
      </c>
    </row>
    <row r="115" spans="1:137" x14ac:dyDescent="0.2">
      <c r="A115" t="s">
        <v>250</v>
      </c>
      <c r="B115">
        <v>0.1</v>
      </c>
      <c r="C115">
        <v>0.45</v>
      </c>
      <c r="D115">
        <v>0.9</v>
      </c>
      <c r="E115">
        <v>1.68</v>
      </c>
      <c r="F115">
        <v>2.6</v>
      </c>
      <c r="G115">
        <v>0.53</v>
      </c>
      <c r="H115">
        <v>0.65</v>
      </c>
      <c r="I115">
        <v>0.84</v>
      </c>
      <c r="J115">
        <v>1.45</v>
      </c>
      <c r="K115">
        <v>2.4900000000000002</v>
      </c>
      <c r="L115">
        <v>4332.7385700000004</v>
      </c>
      <c r="M115">
        <v>15131.8</v>
      </c>
      <c r="N115">
        <v>2.4134912838582898</v>
      </c>
      <c r="O115">
        <v>6.0314975368620001</v>
      </c>
      <c r="P115">
        <v>2.0875103559362298</v>
      </c>
      <c r="Q115">
        <v>-0.42526601076774001</v>
      </c>
      <c r="R115">
        <v>2.2575174826370099</v>
      </c>
      <c r="S115">
        <v>2.1987227547539701</v>
      </c>
      <c r="T115">
        <v>1.40290416051651</v>
      </c>
      <c r="U115">
        <v>0.65978662136034805</v>
      </c>
      <c r="V115">
        <v>1.3594999999999999</v>
      </c>
      <c r="W115">
        <v>102.06</v>
      </c>
      <c r="X115">
        <v>1.6908000000000001</v>
      </c>
      <c r="Y115">
        <v>1.083</v>
      </c>
      <c r="Z115">
        <v>12.9932</v>
      </c>
      <c r="AA115">
        <v>2.2360000000000002</v>
      </c>
      <c r="AB115">
        <v>6.2305999999999999</v>
      </c>
      <c r="AC115">
        <v>4.62</v>
      </c>
      <c r="AD115">
        <v>11.54</v>
      </c>
      <c r="AE115">
        <v>13.17</v>
      </c>
      <c r="AF115">
        <v>17432.909</v>
      </c>
      <c r="AG115">
        <v>105.79</v>
      </c>
      <c r="AH115">
        <v>105.4081</v>
      </c>
      <c r="AI115">
        <v>2828.2</v>
      </c>
      <c r="AJ115">
        <v>2829500000000</v>
      </c>
      <c r="AK115">
        <v>583781500000000</v>
      </c>
      <c r="AL115">
        <v>5536211000000</v>
      </c>
      <c r="AM115">
        <v>1322714000000</v>
      </c>
      <c r="AN115">
        <v>725949000000</v>
      </c>
      <c r="AO115">
        <v>2519153572040.0698</v>
      </c>
      <c r="AP115">
        <v>320681444000</v>
      </c>
      <c r="AQ115">
        <v>33756391720708.5</v>
      </c>
      <c r="AR115">
        <v>11366.7</v>
      </c>
      <c r="AS115">
        <v>11336800000000</v>
      </c>
      <c r="AT115">
        <v>871765900000000</v>
      </c>
      <c r="AU115">
        <v>9355707000000</v>
      </c>
      <c r="AV115">
        <v>1262890000000</v>
      </c>
      <c r="AW115">
        <v>10009807200000</v>
      </c>
      <c r="AX115">
        <v>120958719736328</v>
      </c>
      <c r="AY115">
        <v>111.868571428571</v>
      </c>
      <c r="AZ115">
        <v>77.348469387755003</v>
      </c>
      <c r="BA115">
        <v>6821.1428571428596</v>
      </c>
      <c r="BB115">
        <v>1838.9523809523801</v>
      </c>
      <c r="BC115">
        <v>202.63382295918399</v>
      </c>
      <c r="BD115">
        <v>940.03800000000001</v>
      </c>
      <c r="BE115">
        <v>78.2</v>
      </c>
      <c r="BF115">
        <v>-5</v>
      </c>
      <c r="BG115">
        <v>80.2</v>
      </c>
      <c r="BH115">
        <v>81</v>
      </c>
      <c r="BI115">
        <v>73.191520327000006</v>
      </c>
      <c r="BJ115">
        <v>81.8</v>
      </c>
      <c r="BK115">
        <v>6.1</v>
      </c>
      <c r="BL115">
        <v>3.7</v>
      </c>
      <c r="BM115">
        <v>11.5</v>
      </c>
      <c r="BN115">
        <v>6.1</v>
      </c>
      <c r="BO115">
        <v>7</v>
      </c>
      <c r="BP115">
        <v>4.8638658338576102</v>
      </c>
      <c r="BQ115">
        <v>81.126000000000005</v>
      </c>
      <c r="BR115">
        <v>9.2460000000000004</v>
      </c>
      <c r="BS115">
        <v>4.8358549713518597</v>
      </c>
      <c r="BT115">
        <v>1923.869995</v>
      </c>
      <c r="BU115">
        <v>16716.849609000001</v>
      </c>
      <c r="BV115">
        <v>1.3953599999999999</v>
      </c>
      <c r="BW115">
        <v>1.6675340000000001</v>
      </c>
      <c r="BX115">
        <v>-9.0919999999999994E-3</v>
      </c>
      <c r="BY115">
        <v>1.6413000000000001E-2</v>
      </c>
      <c r="BZ115">
        <v>2.2117779999999998</v>
      </c>
      <c r="CA115">
        <v>0.123331</v>
      </c>
      <c r="CB115">
        <v>0.46803899999999998</v>
      </c>
      <c r="CC115">
        <v>0.86508799999999997</v>
      </c>
      <c r="CD115">
        <v>2.8055490000000001</v>
      </c>
      <c r="CE115">
        <v>3.3054999999999999</v>
      </c>
      <c r="CF115">
        <v>2.7841999999999998</v>
      </c>
      <c r="CG115">
        <v>1.9345000000000001</v>
      </c>
      <c r="CH115">
        <v>2.8914901999999999E-2</v>
      </c>
      <c r="CI115">
        <v>2.3135742000000001E-2</v>
      </c>
      <c r="CJ115">
        <v>1.588525E-2</v>
      </c>
      <c r="CK115">
        <v>1.850139</v>
      </c>
      <c r="CL115">
        <v>0.26970329999999998</v>
      </c>
      <c r="CM115">
        <v>2.357723</v>
      </c>
      <c r="CN115">
        <v>0</v>
      </c>
      <c r="CO115">
        <v>0.60544900000000001</v>
      </c>
      <c r="CP115">
        <v>0.92635480000000003</v>
      </c>
      <c r="CQ115">
        <v>0.48144429999999999</v>
      </c>
      <c r="CR115">
        <v>1.0416669999999999</v>
      </c>
      <c r="CS115">
        <v>-1.091405</v>
      </c>
      <c r="CT115">
        <v>-0.3</v>
      </c>
      <c r="CU115">
        <v>2.237816</v>
      </c>
      <c r="CV115">
        <v>0.3972194</v>
      </c>
      <c r="CW115">
        <v>0.2795899</v>
      </c>
      <c r="CX115">
        <v>3.6</v>
      </c>
      <c r="CY115">
        <v>1.658617</v>
      </c>
      <c r="CZ115">
        <v>0.85763290000000003</v>
      </c>
      <c r="DA115">
        <v>3.752589</v>
      </c>
      <c r="DB115">
        <v>0.93572010000000005</v>
      </c>
      <c r="DC115">
        <v>1.880878</v>
      </c>
      <c r="DD115">
        <v>0.3</v>
      </c>
      <c r="DE115">
        <v>-0.41933920000000002</v>
      </c>
      <c r="DF115">
        <v>-6.079027E-2</v>
      </c>
      <c r="DG115">
        <v>8.5969229999999994E-2</v>
      </c>
      <c r="DH115">
        <v>0.22612189999999999</v>
      </c>
      <c r="DI115">
        <v>4.9660650000000001E-2</v>
      </c>
      <c r="DJ115">
        <v>9.1634720000000005</v>
      </c>
      <c r="DK115">
        <v>1.8</v>
      </c>
      <c r="DL115" s="1">
        <v>2.0723410000000002</v>
      </c>
      <c r="DM115">
        <v>6.5232830000000002</v>
      </c>
      <c r="DN115">
        <v>4.7670250000000003</v>
      </c>
      <c r="DO115">
        <v>2.2999999999999998</v>
      </c>
      <c r="DP115">
        <v>-0.35407179999999999</v>
      </c>
      <c r="DQ115">
        <v>6.493506</v>
      </c>
      <c r="DR115">
        <v>6.6965139999999996</v>
      </c>
      <c r="DS115">
        <v>0.50050050000000001</v>
      </c>
      <c r="DT115">
        <v>7.8019499999999997</v>
      </c>
      <c r="DU115">
        <v>0.76419219999999999</v>
      </c>
      <c r="DV115">
        <v>6.8043740000000001</v>
      </c>
      <c r="DW115">
        <v>2.1171799999999998</v>
      </c>
      <c r="DX115">
        <v>1.511774</v>
      </c>
      <c r="DY115">
        <v>1.9701070000000001</v>
      </c>
      <c r="DZ115">
        <v>2.7707809999999999</v>
      </c>
      <c r="EA115">
        <v>0.67461539999999998</v>
      </c>
      <c r="EB115">
        <v>2.6104419999999999</v>
      </c>
      <c r="EC115">
        <v>0.7</v>
      </c>
      <c r="ED115">
        <v>0.5</v>
      </c>
      <c r="EE115">
        <v>0.15877759999999999</v>
      </c>
      <c r="EF115">
        <v>4.5897350000000001</v>
      </c>
      <c r="EG115">
        <v>3.069788</v>
      </c>
    </row>
    <row r="116" spans="1:137" x14ac:dyDescent="0.2">
      <c r="A116" t="s">
        <v>251</v>
      </c>
      <c r="B116">
        <v>0.11</v>
      </c>
      <c r="C116">
        <v>0.51</v>
      </c>
      <c r="D116">
        <v>0.97</v>
      </c>
      <c r="E116">
        <v>1.7</v>
      </c>
      <c r="F116">
        <v>2.54</v>
      </c>
      <c r="G116">
        <v>0.53</v>
      </c>
      <c r="H116">
        <v>0.64</v>
      </c>
      <c r="I116">
        <v>0.83</v>
      </c>
      <c r="J116">
        <v>1.44</v>
      </c>
      <c r="K116">
        <v>2.5499999999999998</v>
      </c>
      <c r="L116">
        <v>4434.1259099999997</v>
      </c>
      <c r="M116">
        <v>15379.29</v>
      </c>
      <c r="N116">
        <v>0.72801133419838304</v>
      </c>
      <c r="O116">
        <v>2.32382725361493</v>
      </c>
      <c r="P116">
        <v>-2.76585281970369</v>
      </c>
      <c r="Q116">
        <v>-0.47455215885226099</v>
      </c>
      <c r="R116">
        <v>2.0220567346968799</v>
      </c>
      <c r="S116">
        <v>2.9395588996483601</v>
      </c>
      <c r="T116">
        <v>3.5282562553289099</v>
      </c>
      <c r="U116">
        <v>2.1242548342155998</v>
      </c>
      <c r="V116">
        <v>1.3532999999999999</v>
      </c>
      <c r="W116">
        <v>101.74</v>
      </c>
      <c r="X116">
        <v>1.7065999999999999</v>
      </c>
      <c r="Y116">
        <v>1.0739000000000001</v>
      </c>
      <c r="Z116">
        <v>12.991400000000001</v>
      </c>
      <c r="AA116">
        <v>2.2242000000000002</v>
      </c>
      <c r="AB116">
        <v>6.1984000000000004</v>
      </c>
      <c r="AC116">
        <v>4.37</v>
      </c>
      <c r="AD116">
        <v>12.3</v>
      </c>
      <c r="AE116">
        <v>13.56</v>
      </c>
      <c r="AF116">
        <v>17721.656999999999</v>
      </c>
      <c r="AG116">
        <v>103.59</v>
      </c>
      <c r="AH116">
        <v>105.6157</v>
      </c>
      <c r="AI116">
        <v>2842</v>
      </c>
      <c r="AJ116">
        <v>2842000000000</v>
      </c>
      <c r="AK116">
        <v>584907100000000</v>
      </c>
      <c r="AL116">
        <v>5576045000000</v>
      </c>
      <c r="AM116">
        <v>1327963000000</v>
      </c>
      <c r="AN116">
        <v>728707000000</v>
      </c>
      <c r="AO116">
        <v>2561590614380.5898</v>
      </c>
      <c r="AP116">
        <v>322598545000</v>
      </c>
      <c r="AQ116">
        <v>33461885313463</v>
      </c>
      <c r="AR116">
        <v>11425.2</v>
      </c>
      <c r="AS116">
        <v>11403500000000</v>
      </c>
      <c r="AT116">
        <v>873699700000000</v>
      </c>
      <c r="AU116">
        <v>9393273000000</v>
      </c>
      <c r="AV116">
        <v>1266787000000</v>
      </c>
      <c r="AW116">
        <v>10081089700000</v>
      </c>
      <c r="AX116">
        <v>119424923991663</v>
      </c>
      <c r="AY116">
        <v>106.983043478261</v>
      </c>
      <c r="AZ116">
        <v>74.038043478260704</v>
      </c>
      <c r="BA116">
        <v>7113.3804347826099</v>
      </c>
      <c r="BB116">
        <v>1948.30434782609</v>
      </c>
      <c r="BC116">
        <v>182.29451624999999</v>
      </c>
      <c r="BD116">
        <v>969.34299999999996</v>
      </c>
      <c r="BE116">
        <v>78.3</v>
      </c>
      <c r="BF116">
        <v>-4</v>
      </c>
      <c r="BG116">
        <v>80.400000000000006</v>
      </c>
      <c r="BH116">
        <v>84.2</v>
      </c>
      <c r="BI116">
        <v>72.835457300000002</v>
      </c>
      <c r="BJ116">
        <v>80.5</v>
      </c>
      <c r="BK116">
        <v>6.2</v>
      </c>
      <c r="BL116">
        <v>3.7</v>
      </c>
      <c r="BM116">
        <v>11.6</v>
      </c>
      <c r="BN116">
        <v>6</v>
      </c>
      <c r="BO116">
        <v>7.1</v>
      </c>
      <c r="BP116">
        <v>5.1517999338239804</v>
      </c>
      <c r="BQ116">
        <v>80.424999999999997</v>
      </c>
      <c r="BR116">
        <v>5.6970000000000001</v>
      </c>
      <c r="BS116">
        <v>2.9091923671604301</v>
      </c>
      <c r="BT116">
        <v>1962.290039</v>
      </c>
      <c r="BU116">
        <v>16828.529297000001</v>
      </c>
      <c r="BV116">
        <v>1.3005610000000001</v>
      </c>
      <c r="BW116">
        <v>1.560708</v>
      </c>
      <c r="BX116">
        <v>-1.7956E-2</v>
      </c>
      <c r="BY116">
        <v>5.6379999999999998E-3</v>
      </c>
      <c r="BZ116">
        <v>2.0940620000000001</v>
      </c>
      <c r="CA116">
        <v>0.104808</v>
      </c>
      <c r="CB116">
        <v>0.42606699999999997</v>
      </c>
      <c r="CC116">
        <v>0.79857599999999995</v>
      </c>
      <c r="CD116">
        <v>2.6628280000000002</v>
      </c>
      <c r="CE116">
        <v>3.2280000000000002</v>
      </c>
      <c r="CF116">
        <v>2.7343000000000002</v>
      </c>
      <c r="CG116">
        <v>1.9412</v>
      </c>
      <c r="CH116">
        <v>2.8914901999999999E-2</v>
      </c>
      <c r="CI116">
        <v>2.3135742000000001E-2</v>
      </c>
      <c r="CJ116">
        <v>1.588525E-2</v>
      </c>
      <c r="CK116">
        <v>1.7657989999999999</v>
      </c>
      <c r="CL116">
        <v>0.33928750000000002</v>
      </c>
      <c r="CM116">
        <v>2.112104</v>
      </c>
      <c r="CN116">
        <v>0.50251259999999998</v>
      </c>
      <c r="CO116">
        <v>0.70850199999999997</v>
      </c>
      <c r="CP116">
        <v>0.8338738</v>
      </c>
      <c r="CQ116">
        <v>0.46277669999999999</v>
      </c>
      <c r="CR116">
        <v>0.84825629999999996</v>
      </c>
      <c r="CS116">
        <v>-0.67511330000000003</v>
      </c>
      <c r="CT116">
        <v>0.1</v>
      </c>
      <c r="CU116">
        <v>2.3585590000000001</v>
      </c>
      <c r="CV116">
        <v>0.2982107</v>
      </c>
      <c r="CW116">
        <v>9.3109869999999997E-2</v>
      </c>
      <c r="CX116">
        <v>3.4</v>
      </c>
      <c r="CY116">
        <v>1.5897159999999999</v>
      </c>
      <c r="CZ116">
        <v>0.99009899999999995</v>
      </c>
      <c r="DA116">
        <v>4.072406</v>
      </c>
      <c r="DB116">
        <v>0.90771559999999996</v>
      </c>
      <c r="DC116">
        <v>2.289282</v>
      </c>
      <c r="DD116">
        <v>-0.2</v>
      </c>
      <c r="DE116">
        <v>-0.87245989999999995</v>
      </c>
      <c r="DF116">
        <v>-0.1216545</v>
      </c>
      <c r="DG116">
        <v>-0.34069349999999998</v>
      </c>
      <c r="DH116">
        <v>3.8271409999999999E-2</v>
      </c>
      <c r="DI116">
        <v>3.184936E-2</v>
      </c>
      <c r="DJ116">
        <v>9.3193669999999997</v>
      </c>
      <c r="DK116">
        <v>1.6</v>
      </c>
      <c r="DL116" s="1">
        <v>1.992329</v>
      </c>
      <c r="DM116">
        <v>6.5022339999999996</v>
      </c>
      <c r="DN116">
        <v>4.7426120000000003</v>
      </c>
      <c r="DO116">
        <v>2.2999999999999998</v>
      </c>
      <c r="DP116">
        <v>-0.40506330000000002</v>
      </c>
      <c r="DQ116">
        <v>7.2340429999999998</v>
      </c>
      <c r="DR116">
        <v>4.5307449999999996</v>
      </c>
      <c r="DS116">
        <v>0.29940119999999998</v>
      </c>
      <c r="DT116">
        <v>7.4490970000000001</v>
      </c>
      <c r="DU116">
        <v>-1.9912389999999999E-2</v>
      </c>
      <c r="DV116">
        <v>6.6185320000000001</v>
      </c>
      <c r="DW116">
        <v>2.0194399999999999</v>
      </c>
      <c r="DX116">
        <v>1.3949370000000001</v>
      </c>
      <c r="DY116">
        <v>1.858868</v>
      </c>
      <c r="DZ116">
        <v>2.8956309999999998</v>
      </c>
      <c r="EA116">
        <v>0.62622370000000005</v>
      </c>
      <c r="EB116">
        <v>2.2977020000000001</v>
      </c>
      <c r="EC116">
        <v>0.5</v>
      </c>
      <c r="ED116">
        <v>0.4</v>
      </c>
      <c r="EE116">
        <v>0.31359520000000002</v>
      </c>
      <c r="EF116">
        <v>5.1860119999999998</v>
      </c>
      <c r="EG116">
        <v>2.9784259999999998</v>
      </c>
    </row>
    <row r="117" spans="1:137" x14ac:dyDescent="0.2">
      <c r="A117" t="s">
        <v>252</v>
      </c>
      <c r="B117">
        <v>0.11</v>
      </c>
      <c r="C117">
        <v>0.47</v>
      </c>
      <c r="D117">
        <v>0.93</v>
      </c>
      <c r="E117">
        <v>1.63</v>
      </c>
      <c r="F117">
        <v>2.42</v>
      </c>
      <c r="G117">
        <v>0.53</v>
      </c>
      <c r="H117">
        <v>0.67</v>
      </c>
      <c r="I117">
        <v>0.86</v>
      </c>
      <c r="J117">
        <v>1.51</v>
      </c>
      <c r="K117">
        <v>2.5499999999999998</v>
      </c>
      <c r="L117">
        <v>4464.8314300000002</v>
      </c>
      <c r="M117">
        <v>15358.7</v>
      </c>
      <c r="N117">
        <v>-1.3113094522797799</v>
      </c>
      <c r="O117">
        <v>-0.288586709327322</v>
      </c>
      <c r="P117">
        <v>-3.4014576345860799</v>
      </c>
      <c r="Q117">
        <v>-0.83889297432671395</v>
      </c>
      <c r="R117">
        <v>0.77350353992852305</v>
      </c>
      <c r="S117">
        <v>2.2884938513502</v>
      </c>
      <c r="T117">
        <v>3.6844027328019999</v>
      </c>
      <c r="U117">
        <v>6.3335808293336999</v>
      </c>
      <c r="V117">
        <v>1.3314999999999999</v>
      </c>
      <c r="W117">
        <v>102.94</v>
      </c>
      <c r="X117">
        <v>1.67</v>
      </c>
      <c r="Y117">
        <v>1.0926</v>
      </c>
      <c r="Z117">
        <v>13.143599999999999</v>
      </c>
      <c r="AA117">
        <v>2.2685</v>
      </c>
      <c r="AB117">
        <v>6.1540999999999997</v>
      </c>
      <c r="AC117">
        <v>4.75</v>
      </c>
      <c r="AD117">
        <v>13.49</v>
      </c>
      <c r="AE117">
        <v>14.18</v>
      </c>
      <c r="AF117">
        <v>17721.656999999999</v>
      </c>
      <c r="AG117">
        <v>96.54</v>
      </c>
      <c r="AH117">
        <v>105.4986</v>
      </c>
      <c r="AI117">
        <v>2806.3</v>
      </c>
      <c r="AJ117">
        <v>2803500000000</v>
      </c>
      <c r="AK117">
        <v>587776500000000</v>
      </c>
      <c r="AL117">
        <v>5637465000000</v>
      </c>
      <c r="AM117">
        <v>1334759000000</v>
      </c>
      <c r="AN117">
        <v>734879000000</v>
      </c>
      <c r="AO117">
        <v>2580880021880.0601</v>
      </c>
      <c r="AP117">
        <v>325523111000</v>
      </c>
      <c r="AQ117">
        <v>33348363799044.102</v>
      </c>
      <c r="AR117">
        <v>11453</v>
      </c>
      <c r="AS117">
        <v>11440200000000</v>
      </c>
      <c r="AT117">
        <v>876001300000000</v>
      </c>
      <c r="AU117">
        <v>9443850000000</v>
      </c>
      <c r="AV117">
        <v>1276246000000</v>
      </c>
      <c r="AW117">
        <v>10147504700000</v>
      </c>
      <c r="AX117">
        <v>119749908384625</v>
      </c>
      <c r="AY117">
        <v>101.922380952381</v>
      </c>
      <c r="AZ117">
        <v>74.248392857142804</v>
      </c>
      <c r="BA117">
        <v>7001.8374999999996</v>
      </c>
      <c r="BB117">
        <v>2030.4925000000001</v>
      </c>
      <c r="BC117">
        <v>176.482080612245</v>
      </c>
      <c r="BD117">
        <v>973.26400000000001</v>
      </c>
      <c r="BE117">
        <v>78.3</v>
      </c>
      <c r="BF117">
        <v>-4</v>
      </c>
      <c r="BG117">
        <v>80.400000000000006</v>
      </c>
      <c r="BH117">
        <v>84.2</v>
      </c>
      <c r="BI117">
        <v>72.835457300000002</v>
      </c>
      <c r="BJ117">
        <v>80.5</v>
      </c>
      <c r="BK117">
        <v>6.1</v>
      </c>
      <c r="BL117">
        <v>3.5</v>
      </c>
      <c r="BM117">
        <v>11.5</v>
      </c>
      <c r="BN117">
        <v>5.9</v>
      </c>
      <c r="BO117">
        <v>7</v>
      </c>
      <c r="BP117">
        <v>4.8647576342462102</v>
      </c>
      <c r="BQ117">
        <v>80.424999999999997</v>
      </c>
      <c r="BR117">
        <v>5.6970000000000001</v>
      </c>
      <c r="BS117">
        <v>2.9091923671604301</v>
      </c>
      <c r="BT117">
        <v>1929.8000489999999</v>
      </c>
      <c r="BU117">
        <v>16561.699218999998</v>
      </c>
      <c r="BV117">
        <v>1.007298</v>
      </c>
      <c r="BW117">
        <v>1.237719</v>
      </c>
      <c r="BX117">
        <v>-5.5363000000000002E-2</v>
      </c>
      <c r="BY117">
        <v>-4.7393999999999999E-2</v>
      </c>
      <c r="BZ117">
        <v>1.7719659999999999</v>
      </c>
      <c r="CA117">
        <v>2.3906E-2</v>
      </c>
      <c r="CB117">
        <v>0.27490900000000001</v>
      </c>
      <c r="CC117">
        <v>0.57957400000000003</v>
      </c>
      <c r="CD117">
        <v>2.3309869999999999</v>
      </c>
      <c r="CE117">
        <v>2.9986000000000002</v>
      </c>
      <c r="CF117">
        <v>2.5347</v>
      </c>
      <c r="CG117">
        <v>1.7856000000000001</v>
      </c>
      <c r="CH117">
        <v>2.7289625000000001E-2</v>
      </c>
      <c r="CI117">
        <v>2.1686635999999999E-2</v>
      </c>
      <c r="CJ117">
        <v>1.5095687E-2</v>
      </c>
      <c r="CK117">
        <v>1.6713089999999999</v>
      </c>
      <c r="CL117">
        <v>1.9970040000000001E-2</v>
      </c>
      <c r="CM117">
        <v>2.112104</v>
      </c>
      <c r="CN117">
        <v>0.60422960000000003</v>
      </c>
      <c r="CO117">
        <v>0.50556120000000004</v>
      </c>
      <c r="CP117">
        <v>1.1414249999999999</v>
      </c>
      <c r="CQ117">
        <v>0.44061689999999998</v>
      </c>
      <c r="CR117">
        <v>0.84825629999999996</v>
      </c>
      <c r="CS117">
        <v>-0.30072359999999998</v>
      </c>
      <c r="CT117">
        <v>0.2</v>
      </c>
      <c r="CU117">
        <v>2.2424059999999999</v>
      </c>
      <c r="CV117">
        <v>0.3972194</v>
      </c>
      <c r="CW117">
        <v>-9.2764379999999994E-2</v>
      </c>
      <c r="CX117">
        <v>3.3</v>
      </c>
      <c r="CY117">
        <v>1.408107</v>
      </c>
      <c r="CZ117">
        <v>0.59356140000000002</v>
      </c>
      <c r="DA117">
        <v>4.1499110000000003</v>
      </c>
      <c r="DB117">
        <v>0.95930530000000003</v>
      </c>
      <c r="DC117">
        <v>1.9791669999999999</v>
      </c>
      <c r="DD117">
        <v>-0.3</v>
      </c>
      <c r="DE117">
        <v>-0.35939890000000002</v>
      </c>
      <c r="DF117">
        <v>-0.18270400000000001</v>
      </c>
      <c r="DG117">
        <v>-0.4931181</v>
      </c>
      <c r="DH117">
        <v>-0.15613050000000001</v>
      </c>
      <c r="DI117">
        <v>7.1614280000000002E-2</v>
      </c>
      <c r="DJ117">
        <v>9.5360239999999994</v>
      </c>
      <c r="DK117">
        <v>1.5</v>
      </c>
      <c r="DL117" s="1">
        <v>1.699611</v>
      </c>
      <c r="DM117">
        <v>6.5129700000000001</v>
      </c>
      <c r="DN117">
        <v>4.8264379999999996</v>
      </c>
      <c r="DO117">
        <v>2</v>
      </c>
      <c r="DP117">
        <v>-0.70886079999999996</v>
      </c>
      <c r="DQ117">
        <v>6.751055</v>
      </c>
      <c r="DR117">
        <v>3.991943</v>
      </c>
      <c r="DS117">
        <v>0</v>
      </c>
      <c r="DT117">
        <v>7.5563960000000003</v>
      </c>
      <c r="DU117">
        <v>-0.35721370000000002</v>
      </c>
      <c r="DV117">
        <v>6.4748200000000002</v>
      </c>
      <c r="DW117">
        <v>1.860101</v>
      </c>
      <c r="DX117">
        <v>1.3584430000000001</v>
      </c>
      <c r="DY117">
        <v>1.651246</v>
      </c>
      <c r="DZ117">
        <v>3.0192480000000002</v>
      </c>
      <c r="EA117">
        <v>0.83327269999999998</v>
      </c>
      <c r="EB117">
        <v>2.497503</v>
      </c>
      <c r="EC117">
        <v>0.5</v>
      </c>
      <c r="ED117">
        <v>0.4</v>
      </c>
      <c r="EE117">
        <v>0.17109530000000001</v>
      </c>
      <c r="EF117">
        <v>5.4856230000000004</v>
      </c>
      <c r="EG117">
        <v>2.796907</v>
      </c>
    </row>
    <row r="118" spans="1:137" x14ac:dyDescent="0.2">
      <c r="A118" t="s">
        <v>253</v>
      </c>
      <c r="B118">
        <v>0.11</v>
      </c>
      <c r="C118">
        <v>0.56999999999999995</v>
      </c>
      <c r="D118">
        <v>1.05</v>
      </c>
      <c r="E118">
        <v>1.77</v>
      </c>
      <c r="F118">
        <v>2.5299999999999998</v>
      </c>
      <c r="G118">
        <v>0.56000000000000005</v>
      </c>
      <c r="H118">
        <v>0.68</v>
      </c>
      <c r="I118">
        <v>0.88</v>
      </c>
      <c r="J118">
        <v>1.51</v>
      </c>
      <c r="K118">
        <v>2.4700000000000002</v>
      </c>
      <c r="L118">
        <v>4551.58619</v>
      </c>
      <c r="M118">
        <v>15948.47</v>
      </c>
      <c r="N118">
        <v>0.84664772517619802</v>
      </c>
      <c r="O118">
        <v>3.3511600471883698</v>
      </c>
      <c r="P118">
        <v>4.0768934284062501</v>
      </c>
      <c r="Q118">
        <v>0.93131860358797602</v>
      </c>
      <c r="R118">
        <v>-9.89527393395013E-2</v>
      </c>
      <c r="S118">
        <v>1.6665326538698699</v>
      </c>
      <c r="T118">
        <v>0.91697191126323296</v>
      </c>
      <c r="U118">
        <v>4.4687476615629</v>
      </c>
      <c r="V118">
        <v>1.2888999999999999</v>
      </c>
      <c r="W118">
        <v>107.43</v>
      </c>
      <c r="X118">
        <v>1.629</v>
      </c>
      <c r="Y118">
        <v>1.1011</v>
      </c>
      <c r="Z118">
        <v>13.237</v>
      </c>
      <c r="AA118">
        <v>2.3378999999999999</v>
      </c>
      <c r="AB118">
        <v>6.1382000000000003</v>
      </c>
      <c r="AC118">
        <v>4.83</v>
      </c>
      <c r="AD118">
        <v>13.47</v>
      </c>
      <c r="AE118">
        <v>15.02</v>
      </c>
      <c r="AF118">
        <v>17721.656999999999</v>
      </c>
      <c r="AG118">
        <v>93.21</v>
      </c>
      <c r="AH118">
        <v>105.8138</v>
      </c>
      <c r="AI118">
        <v>2853.6</v>
      </c>
      <c r="AJ118">
        <v>2862400000000</v>
      </c>
      <c r="AK118">
        <v>590888500000000</v>
      </c>
      <c r="AL118">
        <v>5675527000000</v>
      </c>
      <c r="AM118">
        <v>1340640000000</v>
      </c>
      <c r="AN118">
        <v>740214000000</v>
      </c>
      <c r="AO118">
        <v>2608495326408.7402</v>
      </c>
      <c r="AP118">
        <v>328808842000</v>
      </c>
      <c r="AQ118">
        <v>33263024964384.5</v>
      </c>
      <c r="AR118">
        <v>11488.7</v>
      </c>
      <c r="AS118">
        <v>11478000000000</v>
      </c>
      <c r="AT118">
        <v>879801100000000</v>
      </c>
      <c r="AU118">
        <v>9475081000000</v>
      </c>
      <c r="AV118">
        <v>1284157000000</v>
      </c>
      <c r="AW118">
        <v>10182693600000</v>
      </c>
      <c r="AX118">
        <v>120205141184955</v>
      </c>
      <c r="AY118">
        <v>97.3363636363636</v>
      </c>
      <c r="AZ118">
        <v>71.525649350649203</v>
      </c>
      <c r="BA118">
        <v>6872.2159090909099</v>
      </c>
      <c r="BB118">
        <v>1990.4318181818201</v>
      </c>
      <c r="BC118">
        <v>163.13438129251699</v>
      </c>
      <c r="BD118">
        <v>961.33299999999997</v>
      </c>
      <c r="BE118">
        <v>78.400000000000006</v>
      </c>
      <c r="BF118">
        <v>-4</v>
      </c>
      <c r="BG118">
        <v>80.400000000000006</v>
      </c>
      <c r="BH118">
        <v>84.2</v>
      </c>
      <c r="BI118">
        <v>72.835457300000002</v>
      </c>
      <c r="BJ118">
        <v>80.5</v>
      </c>
      <c r="BK118">
        <v>5.9</v>
      </c>
      <c r="BL118">
        <v>3.5</v>
      </c>
      <c r="BM118">
        <v>11.5</v>
      </c>
      <c r="BN118">
        <v>5.9</v>
      </c>
      <c r="BO118">
        <v>6.9</v>
      </c>
      <c r="BP118">
        <v>4.7804702001264596</v>
      </c>
      <c r="BQ118">
        <v>80.424999999999997</v>
      </c>
      <c r="BR118">
        <v>5.6970000000000001</v>
      </c>
      <c r="BS118">
        <v>2.9091923671604301</v>
      </c>
      <c r="BT118">
        <v>2004.0699460000001</v>
      </c>
      <c r="BU118">
        <v>17097.419922000001</v>
      </c>
      <c r="BV118">
        <v>1.031952</v>
      </c>
      <c r="BW118">
        <v>1.282586</v>
      </c>
      <c r="BX118">
        <v>-9.4950999999999994E-2</v>
      </c>
      <c r="BY118">
        <v>-9.6500000000000002E-2</v>
      </c>
      <c r="BZ118">
        <v>1.861502</v>
      </c>
      <c r="CA118">
        <v>-2.6078E-2</v>
      </c>
      <c r="CB118">
        <v>0.239062</v>
      </c>
      <c r="CC118">
        <v>0.56752899999999995</v>
      </c>
      <c r="CD118">
        <v>2.4352559999999999</v>
      </c>
      <c r="CE118">
        <v>2.9780000000000002</v>
      </c>
      <c r="CF118">
        <v>2.4918999999999998</v>
      </c>
      <c r="CG118">
        <v>1.7504999999999999</v>
      </c>
      <c r="CH118">
        <v>2.7289625000000001E-2</v>
      </c>
      <c r="CI118">
        <v>2.1686635999999999E-2</v>
      </c>
      <c r="CJ118">
        <v>1.5095687E-2</v>
      </c>
      <c r="CK118">
        <v>1.5668200000000001</v>
      </c>
      <c r="CL118">
        <v>-0.11974849999999999</v>
      </c>
      <c r="CM118">
        <v>2.0275750000000001</v>
      </c>
      <c r="CN118">
        <v>0.70778569999999996</v>
      </c>
      <c r="CO118">
        <v>0.50403229999999999</v>
      </c>
      <c r="CP118">
        <v>1.331607</v>
      </c>
      <c r="CQ118">
        <v>0.29107699999999997</v>
      </c>
      <c r="CR118">
        <v>0.84825629999999996</v>
      </c>
      <c r="CS118">
        <v>-0.83333330000000005</v>
      </c>
      <c r="CT118">
        <v>-0.5</v>
      </c>
      <c r="CU118">
        <v>1.7793589999999999</v>
      </c>
      <c r="CV118">
        <v>0.19880719999999999</v>
      </c>
      <c r="CW118">
        <v>-0.1860465</v>
      </c>
      <c r="CX118">
        <v>3.2</v>
      </c>
      <c r="CY118">
        <v>1.1464369999999999</v>
      </c>
      <c r="CZ118">
        <v>0.33142509999999997</v>
      </c>
      <c r="DA118">
        <v>4.2175840000000004</v>
      </c>
      <c r="DB118">
        <v>0.88817120000000005</v>
      </c>
      <c r="DC118">
        <v>2.178423</v>
      </c>
      <c r="DD118">
        <v>-0.3</v>
      </c>
      <c r="DE118">
        <v>-0.37323089999999998</v>
      </c>
      <c r="DF118">
        <v>-6.0938449999999998E-2</v>
      </c>
      <c r="DG118">
        <v>-0.15476039999999999</v>
      </c>
      <c r="DH118">
        <v>-0.38089190000000001</v>
      </c>
      <c r="DI118">
        <v>-8.7680149999999998E-2</v>
      </c>
      <c r="DJ118">
        <v>8.8562360000000009</v>
      </c>
      <c r="DK118">
        <v>1.3</v>
      </c>
      <c r="DL118" s="1">
        <v>1.6579189999999999</v>
      </c>
      <c r="DM118">
        <v>6.7464740000000001</v>
      </c>
      <c r="DN118">
        <v>5.1312369999999996</v>
      </c>
      <c r="DO118">
        <v>1.6</v>
      </c>
      <c r="DP118">
        <v>-0.55894310000000003</v>
      </c>
      <c r="DQ118">
        <v>6.3025209999999996</v>
      </c>
      <c r="DR118">
        <v>4.5341899999999997</v>
      </c>
      <c r="DS118">
        <v>-0.29880479999999998</v>
      </c>
      <c r="DT118">
        <v>8.0286519999999992</v>
      </c>
      <c r="DU118">
        <v>-0.35632979999999997</v>
      </c>
      <c r="DV118">
        <v>5.9665869999999996</v>
      </c>
      <c r="DW118">
        <v>1.795169</v>
      </c>
      <c r="DX118">
        <v>1.2435240000000001</v>
      </c>
      <c r="DY118">
        <v>1.596946</v>
      </c>
      <c r="DZ118">
        <v>2.8596509999999999</v>
      </c>
      <c r="EA118">
        <v>1.043372</v>
      </c>
      <c r="EB118">
        <v>2.2954089999999998</v>
      </c>
      <c r="EC118">
        <v>0.4</v>
      </c>
      <c r="ED118">
        <v>0.3</v>
      </c>
      <c r="EE118">
        <v>-9.4750639999999997E-2</v>
      </c>
      <c r="EF118">
        <v>5.2030779999999996</v>
      </c>
      <c r="EG118">
        <v>2.7056200000000001</v>
      </c>
    </row>
    <row r="119" spans="1:137" x14ac:dyDescent="0.2">
      <c r="A119" t="s">
        <v>254</v>
      </c>
      <c r="B119">
        <v>0.1</v>
      </c>
      <c r="C119">
        <v>0.45</v>
      </c>
      <c r="D119">
        <v>0.88</v>
      </c>
      <c r="E119">
        <v>1.55</v>
      </c>
      <c r="F119">
        <v>2.2999999999999998</v>
      </c>
      <c r="G119">
        <v>0.62</v>
      </c>
      <c r="H119">
        <v>0.75</v>
      </c>
      <c r="I119">
        <v>0.97</v>
      </c>
      <c r="J119">
        <v>1.66</v>
      </c>
      <c r="K119">
        <v>2.36</v>
      </c>
      <c r="L119">
        <v>4403.2304299999996</v>
      </c>
      <c r="M119">
        <v>15394.11</v>
      </c>
      <c r="N119">
        <v>-4.21517025881389</v>
      </c>
      <c r="O119">
        <v>-4.6107251295553704</v>
      </c>
      <c r="P119">
        <v>-6.1148092941151102</v>
      </c>
      <c r="Q119">
        <v>-5.4462026483715098</v>
      </c>
      <c r="R119">
        <v>-5.9559959546683299</v>
      </c>
      <c r="S119">
        <v>-3.8443253304565901</v>
      </c>
      <c r="T119">
        <v>-6.7529755066679202</v>
      </c>
      <c r="U119">
        <v>1.68984183353147</v>
      </c>
      <c r="V119">
        <v>1.2677</v>
      </c>
      <c r="W119">
        <v>108.03</v>
      </c>
      <c r="X119">
        <v>1.6073999999999999</v>
      </c>
      <c r="Y119">
        <v>1.1212</v>
      </c>
      <c r="Z119">
        <v>13.4795</v>
      </c>
      <c r="AA119">
        <v>2.4495</v>
      </c>
      <c r="AB119">
        <v>6.1250999999999998</v>
      </c>
      <c r="AC119">
        <v>5.63</v>
      </c>
      <c r="AD119">
        <v>18.059999999999999</v>
      </c>
      <c r="AE119">
        <v>19.95</v>
      </c>
      <c r="AF119">
        <v>17849.912</v>
      </c>
      <c r="AG119">
        <v>84.4</v>
      </c>
      <c r="AH119">
        <v>105.8357</v>
      </c>
      <c r="AI119">
        <v>2860.3</v>
      </c>
      <c r="AJ119">
        <v>2868200000000</v>
      </c>
      <c r="AK119">
        <v>593414400000000</v>
      </c>
      <c r="AL119">
        <v>5724252000000</v>
      </c>
      <c r="AM119">
        <v>1344602000000</v>
      </c>
      <c r="AN119">
        <v>747874000000</v>
      </c>
      <c r="AO119">
        <v>2673395740370.7002</v>
      </c>
      <c r="AP119">
        <v>330238344000</v>
      </c>
      <c r="AQ119">
        <v>33110894447324.398</v>
      </c>
      <c r="AR119">
        <v>11550.6</v>
      </c>
      <c r="AS119">
        <v>11530000000000</v>
      </c>
      <c r="AT119">
        <v>883280200000000</v>
      </c>
      <c r="AU119">
        <v>9497903000000</v>
      </c>
      <c r="AV119">
        <v>1291885000000</v>
      </c>
      <c r="AW119">
        <v>10296685600000</v>
      </c>
      <c r="AX119">
        <v>119923631381594</v>
      </c>
      <c r="AY119">
        <v>87.269565217391303</v>
      </c>
      <c r="AZ119">
        <v>68.984627329192406</v>
      </c>
      <c r="BA119">
        <v>6737.4782608695696</v>
      </c>
      <c r="BB119">
        <v>1946.1891304347801</v>
      </c>
      <c r="BC119">
        <v>163.378089285714</v>
      </c>
      <c r="BD119">
        <v>965.33100000000002</v>
      </c>
      <c r="BE119">
        <v>78.3</v>
      </c>
      <c r="BF119">
        <v>-3</v>
      </c>
      <c r="BG119">
        <v>80.5</v>
      </c>
      <c r="BH119">
        <v>81.7</v>
      </c>
      <c r="BI119">
        <v>73.472019599000006</v>
      </c>
      <c r="BJ119">
        <v>79.900000000000006</v>
      </c>
      <c r="BK119">
        <v>5.7</v>
      </c>
      <c r="BL119">
        <v>3.6</v>
      </c>
      <c r="BM119">
        <v>11.5</v>
      </c>
      <c r="BN119">
        <v>5.8</v>
      </c>
      <c r="BO119">
        <v>6.7</v>
      </c>
      <c r="BP119">
        <v>4.6541790688070197</v>
      </c>
      <c r="BQ119">
        <v>80.257999999999996</v>
      </c>
      <c r="BR119">
        <v>7.3630000000000004</v>
      </c>
      <c r="BS119">
        <v>1.89412601893937</v>
      </c>
      <c r="BT119">
        <v>1971.4399410000001</v>
      </c>
      <c r="BU119">
        <v>17040.460938</v>
      </c>
      <c r="BV119">
        <v>0.94147000000000003</v>
      </c>
      <c r="BW119">
        <v>1.176906</v>
      </c>
      <c r="BX119">
        <v>-8.1483E-2</v>
      </c>
      <c r="BY119">
        <v>-8.2667000000000004E-2</v>
      </c>
      <c r="BZ119">
        <v>1.763619</v>
      </c>
      <c r="CA119">
        <v>-2.0278000000000001E-2</v>
      </c>
      <c r="CB119">
        <v>0.21656800000000001</v>
      </c>
      <c r="CC119">
        <v>0.51373800000000003</v>
      </c>
      <c r="CD119">
        <v>2.356427</v>
      </c>
      <c r="CE119">
        <v>2.7955000000000001</v>
      </c>
      <c r="CF119">
        <v>2.2469000000000001</v>
      </c>
      <c r="CG119">
        <v>1.5153000000000001</v>
      </c>
      <c r="CH119">
        <v>2.6495357000000001E-2</v>
      </c>
      <c r="CI119">
        <v>2.1415611000000001E-2</v>
      </c>
      <c r="CJ119">
        <v>1.5428064E-2</v>
      </c>
      <c r="CK119">
        <v>1.5682659999999999</v>
      </c>
      <c r="CL119">
        <v>8.9883149999999995E-2</v>
      </c>
      <c r="CM119">
        <v>2.357723</v>
      </c>
      <c r="CN119">
        <v>0.70635720000000002</v>
      </c>
      <c r="CO119">
        <v>0.50352470000000005</v>
      </c>
      <c r="CP119">
        <v>1.0157910000000001</v>
      </c>
      <c r="CQ119">
        <v>0.45226129999999998</v>
      </c>
      <c r="CR119">
        <v>0.75542960000000003</v>
      </c>
      <c r="CS119">
        <v>-1.6768989999999999</v>
      </c>
      <c r="CT119">
        <v>-0.4</v>
      </c>
      <c r="CU119">
        <v>1.910155</v>
      </c>
      <c r="CV119">
        <v>0.1992032</v>
      </c>
      <c r="CW119">
        <v>9.3196650000000006E-2</v>
      </c>
      <c r="CX119">
        <v>2.9</v>
      </c>
      <c r="CY119">
        <v>1.14994</v>
      </c>
      <c r="CZ119">
        <v>0.301902</v>
      </c>
      <c r="DA119">
        <v>4.2977569999999998</v>
      </c>
      <c r="DB119">
        <v>1.052632</v>
      </c>
      <c r="DC119">
        <v>2.0703930000000001</v>
      </c>
      <c r="DD119">
        <v>-0.6</v>
      </c>
      <c r="DE119">
        <v>3.9830719999999998E-3</v>
      </c>
      <c r="DF119">
        <v>0</v>
      </c>
      <c r="DG119">
        <v>-9.4852290000000006E-2</v>
      </c>
      <c r="DH119">
        <v>-0.1208651</v>
      </c>
      <c r="DI119">
        <v>-1.2661560000000001E-2</v>
      </c>
      <c r="DJ119">
        <v>8.962885</v>
      </c>
      <c r="DK119">
        <v>1.3</v>
      </c>
      <c r="DL119" s="1">
        <v>1.6643399999999999</v>
      </c>
      <c r="DM119">
        <v>6.5872400000000004</v>
      </c>
      <c r="DN119">
        <v>6.0684769999999997</v>
      </c>
      <c r="DO119">
        <v>1.6</v>
      </c>
      <c r="DP119">
        <v>-0.25484200000000001</v>
      </c>
      <c r="DQ119">
        <v>4.9792529999999999</v>
      </c>
      <c r="DR119">
        <v>4.8282179999999997</v>
      </c>
      <c r="DS119">
        <v>-0.29791459999999997</v>
      </c>
      <c r="DT119">
        <v>8.2971939999999993</v>
      </c>
      <c r="DU119">
        <v>-0.15830610000000001</v>
      </c>
      <c r="DV119">
        <v>5.9523809999999999</v>
      </c>
      <c r="DW119">
        <v>1.7827040000000001</v>
      </c>
      <c r="DX119">
        <v>1.314381</v>
      </c>
      <c r="DY119">
        <v>1.5785830000000001</v>
      </c>
      <c r="DZ119">
        <v>3.2947690000000001</v>
      </c>
      <c r="EA119">
        <v>0.67491540000000005</v>
      </c>
      <c r="EB119">
        <v>2.087475</v>
      </c>
      <c r="EC119">
        <v>0.5</v>
      </c>
      <c r="ED119">
        <v>0.4</v>
      </c>
      <c r="EE119">
        <v>0.1044697</v>
      </c>
      <c r="EF119">
        <v>5.7026649999999997</v>
      </c>
      <c r="EG119">
        <v>2.5820460000000001</v>
      </c>
    </row>
    <row r="120" spans="1:137" x14ac:dyDescent="0.2">
      <c r="A120" t="s">
        <v>255</v>
      </c>
      <c r="B120">
        <v>0.13</v>
      </c>
      <c r="C120">
        <v>0.53</v>
      </c>
      <c r="D120">
        <v>0.96</v>
      </c>
      <c r="E120">
        <v>1.62</v>
      </c>
      <c r="F120">
        <v>2.33</v>
      </c>
      <c r="G120">
        <v>0.64</v>
      </c>
      <c r="H120">
        <v>0.81</v>
      </c>
      <c r="I120">
        <v>1.02</v>
      </c>
      <c r="J120">
        <v>1.75</v>
      </c>
      <c r="K120">
        <v>2.2799999999999998</v>
      </c>
      <c r="L120">
        <v>4687.7021100000002</v>
      </c>
      <c r="M120">
        <v>17179.03</v>
      </c>
      <c r="N120">
        <v>4.2704058781229204</v>
      </c>
      <c r="O120">
        <v>10.3676048248133</v>
      </c>
      <c r="P120">
        <v>3.7729398886986099</v>
      </c>
      <c r="Q120">
        <v>3.6747380871388602</v>
      </c>
      <c r="R120">
        <v>2.5887381000327299</v>
      </c>
      <c r="S120">
        <v>1.0178014431632201</v>
      </c>
      <c r="T120">
        <v>-1.4215133231105701</v>
      </c>
      <c r="U120">
        <v>5.7964735640358303</v>
      </c>
      <c r="V120">
        <v>1.2473000000000001</v>
      </c>
      <c r="W120">
        <v>116.3</v>
      </c>
      <c r="X120">
        <v>1.5770999999999999</v>
      </c>
      <c r="Y120">
        <v>1.1325000000000001</v>
      </c>
      <c r="Z120">
        <v>13.614800000000001</v>
      </c>
      <c r="AA120">
        <v>2.5527000000000002</v>
      </c>
      <c r="AB120">
        <v>6.1249000000000002</v>
      </c>
      <c r="AC120">
        <v>5.21</v>
      </c>
      <c r="AD120">
        <v>13.41</v>
      </c>
      <c r="AE120">
        <v>15.02</v>
      </c>
      <c r="AF120">
        <v>17849.912</v>
      </c>
      <c r="AG120">
        <v>75.790000000000006</v>
      </c>
      <c r="AH120">
        <v>106.6634</v>
      </c>
      <c r="AI120">
        <v>2890.8</v>
      </c>
      <c r="AJ120">
        <v>2886000000000</v>
      </c>
      <c r="AK120">
        <v>598341600000000</v>
      </c>
      <c r="AL120">
        <v>5801509000000</v>
      </c>
      <c r="AM120">
        <v>1357770000000</v>
      </c>
      <c r="AN120">
        <v>749218000000</v>
      </c>
      <c r="AO120">
        <v>2711257298439.8398</v>
      </c>
      <c r="AP120">
        <v>331042602000</v>
      </c>
      <c r="AQ120">
        <v>33285273190800.602</v>
      </c>
      <c r="AR120">
        <v>11577.6</v>
      </c>
      <c r="AS120">
        <v>11568100000000</v>
      </c>
      <c r="AT120">
        <v>888003500000000</v>
      </c>
      <c r="AU120">
        <v>9569281000000</v>
      </c>
      <c r="AV120">
        <v>1292939000000</v>
      </c>
      <c r="AW120">
        <v>10459303200000</v>
      </c>
      <c r="AX120">
        <v>120860594890828</v>
      </c>
      <c r="AY120">
        <v>78.438000000000002</v>
      </c>
      <c r="AZ120">
        <v>67.330714285714194</v>
      </c>
      <c r="BA120">
        <v>6712.85</v>
      </c>
      <c r="BB120">
        <v>2055.5549999999998</v>
      </c>
      <c r="BC120">
        <v>178.708535084034</v>
      </c>
      <c r="BD120">
        <v>943.29200000000003</v>
      </c>
      <c r="BE120">
        <v>78.900000000000006</v>
      </c>
      <c r="BF120">
        <v>-3</v>
      </c>
      <c r="BG120">
        <v>80.5</v>
      </c>
      <c r="BH120">
        <v>81.7</v>
      </c>
      <c r="BI120">
        <v>73.472019599000006</v>
      </c>
      <c r="BJ120">
        <v>79.900000000000006</v>
      </c>
      <c r="BK120">
        <v>5.8</v>
      </c>
      <c r="BL120">
        <v>3.4</v>
      </c>
      <c r="BM120">
        <v>11.5</v>
      </c>
      <c r="BN120">
        <v>5.6</v>
      </c>
      <c r="BO120">
        <v>6.7</v>
      </c>
      <c r="BP120">
        <v>4.68341417220726</v>
      </c>
      <c r="BQ120">
        <v>80.257999999999996</v>
      </c>
      <c r="BR120">
        <v>7.3630000000000004</v>
      </c>
      <c r="BS120">
        <v>1.89412601893937</v>
      </c>
      <c r="BT120">
        <v>2018.209961</v>
      </c>
      <c r="BU120">
        <v>17390.900390999999</v>
      </c>
      <c r="BV120">
        <v>0.78572299999999995</v>
      </c>
      <c r="BW120">
        <v>0.99924800000000003</v>
      </c>
      <c r="BX120">
        <v>-6.3320000000000001E-2</v>
      </c>
      <c r="BY120">
        <v>-6.6700999999999996E-2</v>
      </c>
      <c r="BZ120">
        <v>1.6272949999999999</v>
      </c>
      <c r="CA120">
        <v>-1.9382E-2</v>
      </c>
      <c r="CB120">
        <v>0.16930600000000001</v>
      </c>
      <c r="CC120">
        <v>0.41536200000000001</v>
      </c>
      <c r="CD120">
        <v>2.1703619999999999</v>
      </c>
      <c r="CE120">
        <v>2.7235</v>
      </c>
      <c r="CF120">
        <v>2.1593</v>
      </c>
      <c r="CG120">
        <v>1.4297</v>
      </c>
      <c r="CH120">
        <v>2.6484453000000002E-2</v>
      </c>
      <c r="CI120">
        <v>2.1174371000000001E-2</v>
      </c>
      <c r="CJ120">
        <v>1.5259600999999999E-2</v>
      </c>
      <c r="CK120">
        <v>1.6589860000000001</v>
      </c>
      <c r="CL120">
        <v>-0.1097804</v>
      </c>
      <c r="CM120">
        <v>1.95122</v>
      </c>
      <c r="CN120">
        <v>0.50505049999999996</v>
      </c>
      <c r="CO120">
        <v>0.50454089999999996</v>
      </c>
      <c r="CP120">
        <v>0.97105339999999996</v>
      </c>
      <c r="CQ120">
        <v>0.32173740000000001</v>
      </c>
      <c r="CR120">
        <v>0.56550429999999996</v>
      </c>
      <c r="CS120">
        <v>-1.2448900000000001</v>
      </c>
      <c r="CT120">
        <v>-0.7</v>
      </c>
      <c r="CU120">
        <v>1.033755</v>
      </c>
      <c r="CV120">
        <v>9.9800399999999997E-2</v>
      </c>
      <c r="CW120">
        <v>0.1869159</v>
      </c>
      <c r="CX120">
        <v>2.4</v>
      </c>
      <c r="CY120">
        <v>0.96577020000000002</v>
      </c>
      <c r="CZ120">
        <v>7.0443790000000006E-2</v>
      </c>
      <c r="DA120">
        <v>4.1678689999999996</v>
      </c>
      <c r="DB120">
        <v>0.95615910000000004</v>
      </c>
      <c r="DC120">
        <v>1.9648399999999999</v>
      </c>
      <c r="DD120">
        <v>-0.6</v>
      </c>
      <c r="DE120">
        <v>1.8961700000000001E-2</v>
      </c>
      <c r="DF120">
        <v>0</v>
      </c>
      <c r="DG120">
        <v>-0.37171789999999999</v>
      </c>
      <c r="DH120">
        <v>-0.20369190000000001</v>
      </c>
      <c r="DI120">
        <v>-5.8592430000000001E-2</v>
      </c>
      <c r="DJ120">
        <v>9.1507280000000009</v>
      </c>
      <c r="DK120">
        <v>1.1000000000000001</v>
      </c>
      <c r="DL120" s="1">
        <v>1.3223549999999999</v>
      </c>
      <c r="DM120">
        <v>6.5552910000000004</v>
      </c>
      <c r="DN120">
        <v>5.7169740000000004</v>
      </c>
      <c r="DO120">
        <v>1.4</v>
      </c>
      <c r="DP120">
        <v>-0.61412489999999997</v>
      </c>
      <c r="DQ120">
        <v>4.1152259999999998</v>
      </c>
      <c r="DR120">
        <v>6.2288480000000002</v>
      </c>
      <c r="DS120">
        <v>-9.9700899999999995E-2</v>
      </c>
      <c r="DT120">
        <v>9.0725909999999992</v>
      </c>
      <c r="DU120">
        <v>-0.26748559999999999</v>
      </c>
      <c r="DV120">
        <v>5.826397</v>
      </c>
      <c r="DW120">
        <v>1.5359510000000001</v>
      </c>
      <c r="DX120">
        <v>1.2301569999999999</v>
      </c>
      <c r="DY120">
        <v>1.2744200000000001</v>
      </c>
      <c r="DZ120">
        <v>3.6546940000000001</v>
      </c>
      <c r="EA120">
        <v>0.8879724</v>
      </c>
      <c r="EB120">
        <v>1.984127</v>
      </c>
      <c r="EC120">
        <v>0.4</v>
      </c>
      <c r="ED120">
        <v>0.3</v>
      </c>
      <c r="EE120">
        <v>0.22582630000000001</v>
      </c>
      <c r="EF120">
        <v>5.8865819999999998</v>
      </c>
      <c r="EG120">
        <v>2.3819789999999998</v>
      </c>
    </row>
    <row r="121" spans="1:137" x14ac:dyDescent="0.2">
      <c r="A121" t="s">
        <v>256</v>
      </c>
      <c r="B121">
        <v>0.21</v>
      </c>
      <c r="C121">
        <v>0.64</v>
      </c>
      <c r="D121">
        <v>1.06</v>
      </c>
      <c r="E121">
        <v>1.64</v>
      </c>
      <c r="F121">
        <v>2.21</v>
      </c>
      <c r="G121">
        <v>0.65</v>
      </c>
      <c r="H121">
        <v>0.84</v>
      </c>
      <c r="I121">
        <v>1.07</v>
      </c>
      <c r="J121">
        <v>1.95</v>
      </c>
      <c r="K121">
        <v>2.12</v>
      </c>
      <c r="L121">
        <v>4732.70136</v>
      </c>
      <c r="M121">
        <v>17541.689999999999</v>
      </c>
      <c r="N121">
        <v>-0.86412652241050103</v>
      </c>
      <c r="O121">
        <v>2.0231589903721101</v>
      </c>
      <c r="P121">
        <v>1.45836038986748</v>
      </c>
      <c r="Q121">
        <v>-1.4396187907503</v>
      </c>
      <c r="R121">
        <v>-3.1707764577639002</v>
      </c>
      <c r="S121">
        <v>-4.2334280109733902</v>
      </c>
      <c r="T121">
        <v>-6.5073557549612504</v>
      </c>
      <c r="U121">
        <v>20.104802547668498</v>
      </c>
      <c r="V121">
        <v>1.2329000000000001</v>
      </c>
      <c r="W121">
        <v>119.32</v>
      </c>
      <c r="X121">
        <v>1.5644</v>
      </c>
      <c r="Y121">
        <v>1.1532</v>
      </c>
      <c r="Z121">
        <v>14.5205</v>
      </c>
      <c r="AA121">
        <v>2.6419000000000001</v>
      </c>
      <c r="AB121">
        <v>6.1886000000000001</v>
      </c>
      <c r="AC121">
        <v>5.52</v>
      </c>
      <c r="AD121">
        <v>16.29</v>
      </c>
      <c r="AE121">
        <v>17.82</v>
      </c>
      <c r="AF121">
        <v>17849.912</v>
      </c>
      <c r="AG121">
        <v>59.29</v>
      </c>
      <c r="AH121">
        <v>106.5085</v>
      </c>
      <c r="AI121">
        <v>2931.3</v>
      </c>
      <c r="AJ121">
        <v>2940300000000</v>
      </c>
      <c r="AK121">
        <v>601323400000000</v>
      </c>
      <c r="AL121">
        <v>5921083000000</v>
      </c>
      <c r="AM121">
        <v>1369010000000</v>
      </c>
      <c r="AN121">
        <v>753743000000</v>
      </c>
      <c r="AO121">
        <v>2718374031271.7402</v>
      </c>
      <c r="AP121">
        <v>330975131000</v>
      </c>
      <c r="AQ121">
        <v>33676598214293.102</v>
      </c>
      <c r="AR121">
        <v>11660.1</v>
      </c>
      <c r="AS121">
        <v>11637900000000</v>
      </c>
      <c r="AT121">
        <v>891360000000000</v>
      </c>
      <c r="AU121">
        <v>9668681000000</v>
      </c>
      <c r="AV121">
        <v>1297116000000</v>
      </c>
      <c r="AW121">
        <v>10539707100000</v>
      </c>
      <c r="AX121">
        <v>122837480654446</v>
      </c>
      <c r="AY121">
        <v>62.163043478260903</v>
      </c>
      <c r="AZ121">
        <v>67.162244897959098</v>
      </c>
      <c r="BA121">
        <v>6446.4523809523798</v>
      </c>
      <c r="BB121">
        <v>1909.4595238095201</v>
      </c>
      <c r="BC121">
        <v>178.71294608843499</v>
      </c>
      <c r="BD121">
        <v>973.529</v>
      </c>
      <c r="BE121">
        <v>78.599999999999994</v>
      </c>
      <c r="BF121">
        <v>-3</v>
      </c>
      <c r="BG121">
        <v>80.5</v>
      </c>
      <c r="BH121">
        <v>81.7</v>
      </c>
      <c r="BI121">
        <v>73.472019599000006</v>
      </c>
      <c r="BJ121">
        <v>79.900000000000006</v>
      </c>
      <c r="BK121">
        <v>5.6</v>
      </c>
      <c r="BL121">
        <v>3.4</v>
      </c>
      <c r="BM121">
        <v>11.4</v>
      </c>
      <c r="BN121">
        <v>5.6</v>
      </c>
      <c r="BO121">
        <v>6.7</v>
      </c>
      <c r="BP121">
        <v>4.1937034891893097</v>
      </c>
      <c r="BQ121">
        <v>80.257999999999996</v>
      </c>
      <c r="BR121">
        <v>7.3630000000000004</v>
      </c>
      <c r="BS121">
        <v>1.89412601893937</v>
      </c>
      <c r="BT121">
        <v>2065.780029</v>
      </c>
      <c r="BU121">
        <v>17827.269531000002</v>
      </c>
      <c r="BV121">
        <v>0.63697999999999999</v>
      </c>
      <c r="BW121">
        <v>0.83643000000000001</v>
      </c>
      <c r="BX121">
        <v>-9.0496999999999994E-2</v>
      </c>
      <c r="BY121">
        <v>-0.116275</v>
      </c>
      <c r="BZ121">
        <v>1.4154789999999999</v>
      </c>
      <c r="CA121">
        <v>-8.7775000000000006E-2</v>
      </c>
      <c r="CB121">
        <v>7.0819999999999994E-2</v>
      </c>
      <c r="CC121">
        <v>0.293545</v>
      </c>
      <c r="CD121">
        <v>1.9696089999999999</v>
      </c>
      <c r="CE121">
        <v>2.4744000000000002</v>
      </c>
      <c r="CF121">
        <v>1.9287000000000001</v>
      </c>
      <c r="CG121">
        <v>1.2627999999999999</v>
      </c>
      <c r="CH121">
        <v>2.50983E-2</v>
      </c>
      <c r="CI121">
        <v>1.9699399999999999E-2</v>
      </c>
      <c r="CJ121">
        <v>1.3956100000000001E-2</v>
      </c>
      <c r="CK121">
        <v>1.0073259999999999</v>
      </c>
      <c r="CL121">
        <v>-0.3786369</v>
      </c>
      <c r="CM121">
        <v>1.466993</v>
      </c>
      <c r="CN121">
        <v>0.1006036</v>
      </c>
      <c r="CO121">
        <v>0.40404040000000002</v>
      </c>
      <c r="CP121">
        <v>0.46991620000000001</v>
      </c>
      <c r="CQ121">
        <v>6.0120239999999998E-2</v>
      </c>
      <c r="CR121">
        <v>0.1877934</v>
      </c>
      <c r="CS121">
        <v>-2.606312</v>
      </c>
      <c r="CT121">
        <v>-0.9</v>
      </c>
      <c r="CU121">
        <v>0.82681499999999997</v>
      </c>
      <c r="CV121">
        <v>-0.29940119999999998</v>
      </c>
      <c r="CW121">
        <v>0</v>
      </c>
      <c r="CX121">
        <v>2.4</v>
      </c>
      <c r="CY121">
        <v>0.83334180000000002</v>
      </c>
      <c r="CZ121">
        <v>-0.61343519999999996</v>
      </c>
      <c r="DA121">
        <v>4.0813220000000001</v>
      </c>
      <c r="DB121">
        <v>0.70150460000000003</v>
      </c>
      <c r="DC121">
        <v>2.0703930000000001</v>
      </c>
      <c r="DD121">
        <v>-1</v>
      </c>
      <c r="DE121">
        <v>-0.35698659999999999</v>
      </c>
      <c r="DF121">
        <v>-0.1221747</v>
      </c>
      <c r="DG121">
        <v>-1.041256</v>
      </c>
      <c r="DH121">
        <v>-0.31424580000000002</v>
      </c>
      <c r="DI121">
        <v>-0.32844909999999999</v>
      </c>
      <c r="DJ121">
        <v>8.1699490000000008</v>
      </c>
      <c r="DK121">
        <v>0.7</v>
      </c>
      <c r="DL121" s="1">
        <v>0.75649330000000004</v>
      </c>
      <c r="DM121">
        <v>6.4074710000000001</v>
      </c>
      <c r="DN121">
        <v>4.6538820000000003</v>
      </c>
      <c r="DO121">
        <v>1.5</v>
      </c>
      <c r="DP121">
        <v>-0.5122951</v>
      </c>
      <c r="DQ121">
        <v>5.8577399999999997</v>
      </c>
      <c r="DR121">
        <v>8.3591329999999999</v>
      </c>
      <c r="DS121">
        <v>-0.1992032</v>
      </c>
      <c r="DT121">
        <v>11.36234</v>
      </c>
      <c r="DU121">
        <v>0.13991600000000001</v>
      </c>
      <c r="DV121">
        <v>5.3380780000000003</v>
      </c>
      <c r="DW121">
        <v>1.1293530000000001</v>
      </c>
      <c r="DX121">
        <v>0.80938589999999999</v>
      </c>
      <c r="DY121">
        <v>0.85644989999999999</v>
      </c>
      <c r="DZ121">
        <v>3.6576170000000001</v>
      </c>
      <c r="EA121">
        <v>0.19820399999999999</v>
      </c>
      <c r="EB121">
        <v>1.8830519999999999</v>
      </c>
      <c r="EC121">
        <v>-0.1</v>
      </c>
      <c r="ED121">
        <v>-0.2</v>
      </c>
      <c r="EE121">
        <v>-0.26384649999999998</v>
      </c>
      <c r="EF121">
        <v>5.1267750000000003</v>
      </c>
      <c r="EG121">
        <v>2.4173200000000001</v>
      </c>
    </row>
    <row r="122" spans="1:137" x14ac:dyDescent="0.2">
      <c r="A122" t="s">
        <v>257</v>
      </c>
      <c r="B122">
        <v>0.2</v>
      </c>
      <c r="C122">
        <v>0.55000000000000004</v>
      </c>
      <c r="D122">
        <v>0.9</v>
      </c>
      <c r="E122">
        <v>1.37</v>
      </c>
      <c r="F122">
        <v>1.88</v>
      </c>
      <c r="G122">
        <v>0.66</v>
      </c>
      <c r="H122">
        <v>0.87</v>
      </c>
      <c r="I122">
        <v>1.1100000000000001</v>
      </c>
      <c r="J122">
        <v>2.08</v>
      </c>
      <c r="K122">
        <v>2.0099999999999998</v>
      </c>
      <c r="L122">
        <v>4673.7015000000001</v>
      </c>
      <c r="M122">
        <v>17274.400000000001</v>
      </c>
      <c r="N122">
        <v>-1.2798186284608899</v>
      </c>
      <c r="O122">
        <v>-1.4913529866026201</v>
      </c>
      <c r="P122">
        <v>2.1048950830625102</v>
      </c>
      <c r="Q122">
        <v>0.98313041061499196</v>
      </c>
      <c r="R122">
        <v>0.79402565013549198</v>
      </c>
      <c r="S122">
        <v>-1.23550794098651</v>
      </c>
      <c r="T122">
        <v>-3.2755380978746</v>
      </c>
      <c r="U122">
        <v>9.8167822943538603</v>
      </c>
      <c r="V122">
        <v>1.1615</v>
      </c>
      <c r="W122">
        <v>118.25</v>
      </c>
      <c r="X122">
        <v>1.5142</v>
      </c>
      <c r="Y122">
        <v>1.2121999999999999</v>
      </c>
      <c r="Z122">
        <v>14.6972</v>
      </c>
      <c r="AA122">
        <v>2.6345999999999998</v>
      </c>
      <c r="AB122">
        <v>6.2180999999999997</v>
      </c>
      <c r="AC122">
        <v>6.69</v>
      </c>
      <c r="AD122">
        <v>19.12</v>
      </c>
      <c r="AE122">
        <v>19.899999999999999</v>
      </c>
      <c r="AF122">
        <v>17984.178</v>
      </c>
      <c r="AG122">
        <v>47.22</v>
      </c>
      <c r="AH122">
        <v>105.9806</v>
      </c>
      <c r="AI122">
        <v>2929.5</v>
      </c>
      <c r="AJ122">
        <v>2940500000000</v>
      </c>
      <c r="AK122">
        <v>603806000000000</v>
      </c>
      <c r="AL122">
        <v>6037716000000</v>
      </c>
      <c r="AM122">
        <v>1381331000000</v>
      </c>
      <c r="AN122">
        <v>754608000000</v>
      </c>
      <c r="AO122">
        <v>2822508615636.8599</v>
      </c>
      <c r="AP122">
        <v>332190354000</v>
      </c>
      <c r="AQ122">
        <v>33742683974485.699</v>
      </c>
      <c r="AR122">
        <v>11713.1</v>
      </c>
      <c r="AS122">
        <v>11704900000000</v>
      </c>
      <c r="AT122">
        <v>893554700000000</v>
      </c>
      <c r="AU122">
        <v>9749062000000</v>
      </c>
      <c r="AV122">
        <v>1301790000000</v>
      </c>
      <c r="AW122">
        <v>10715474300000</v>
      </c>
      <c r="AX122">
        <v>124270956100000</v>
      </c>
      <c r="AY122">
        <v>48.416818181818201</v>
      </c>
      <c r="AZ122">
        <v>64.716326530612207</v>
      </c>
      <c r="BA122">
        <v>5830.5357142857101</v>
      </c>
      <c r="BB122">
        <v>1814.7190476190499</v>
      </c>
      <c r="BC122">
        <v>174.79487142857101</v>
      </c>
      <c r="BD122">
        <v>1075.5319999999999</v>
      </c>
      <c r="BE122">
        <v>78</v>
      </c>
      <c r="BF122">
        <v>-2</v>
      </c>
      <c r="BG122">
        <v>80.900000000000006</v>
      </c>
      <c r="BH122">
        <v>83</v>
      </c>
      <c r="BI122">
        <v>73.814993999999999</v>
      </c>
      <c r="BJ122">
        <v>78.900000000000006</v>
      </c>
      <c r="BK122">
        <v>5.7</v>
      </c>
      <c r="BL122">
        <v>3.6</v>
      </c>
      <c r="BM122">
        <v>11.3</v>
      </c>
      <c r="BN122">
        <v>5.5</v>
      </c>
      <c r="BO122">
        <v>6.6</v>
      </c>
      <c r="BP122">
        <v>4.3518940461623803</v>
      </c>
      <c r="BQ122">
        <v>79.537999999999997</v>
      </c>
      <c r="BR122">
        <v>15.228999999999999</v>
      </c>
      <c r="BS122">
        <v>1.73698600326</v>
      </c>
      <c r="BT122">
        <v>2058.8999020000001</v>
      </c>
      <c r="BU122">
        <v>17823.070313</v>
      </c>
      <c r="BV122">
        <v>0.38858399999999998</v>
      </c>
      <c r="BW122">
        <v>0.52354500000000004</v>
      </c>
      <c r="BX122">
        <v>-0.183642</v>
      </c>
      <c r="BY122">
        <v>-0.14205899999999999</v>
      </c>
      <c r="BZ122">
        <v>1.027892</v>
      </c>
      <c r="CA122">
        <v>-0.12080399999999999</v>
      </c>
      <c r="CB122">
        <v>-1.9193999999999999E-2</v>
      </c>
      <c r="CC122">
        <v>0.143593</v>
      </c>
      <c r="CD122">
        <v>1.5365279999999999</v>
      </c>
      <c r="CE122">
        <v>2.1112000000000002</v>
      </c>
      <c r="CF122">
        <v>1.589</v>
      </c>
      <c r="CG122">
        <v>1.0121</v>
      </c>
      <c r="CH122">
        <v>2.50983E-2</v>
      </c>
      <c r="CI122">
        <v>1.9699399999999999E-2</v>
      </c>
      <c r="CJ122">
        <v>1.3956100000000001E-2</v>
      </c>
      <c r="CK122">
        <v>0.73868880000000003</v>
      </c>
      <c r="CL122">
        <v>-0.64676619999999996</v>
      </c>
      <c r="CM122">
        <v>0.97481720000000005</v>
      </c>
      <c r="CN122">
        <v>0</v>
      </c>
      <c r="CO122">
        <v>-0.1011122</v>
      </c>
      <c r="CP122">
        <v>-0.15673980000000001</v>
      </c>
      <c r="CQ122">
        <v>-0.38291009999999998</v>
      </c>
      <c r="CR122">
        <v>-0.28328609999999999</v>
      </c>
      <c r="CS122">
        <v>-2.8364639999999999</v>
      </c>
      <c r="CT122">
        <v>-1.4</v>
      </c>
      <c r="CU122">
        <v>0.81758359999999997</v>
      </c>
      <c r="CV122">
        <v>-0.60180540000000005</v>
      </c>
      <c r="CW122">
        <v>-0.55865920000000002</v>
      </c>
      <c r="CX122">
        <v>2.4</v>
      </c>
      <c r="CY122">
        <v>0.97462729999999997</v>
      </c>
      <c r="CZ122">
        <v>-0.35518569999999999</v>
      </c>
      <c r="DA122">
        <v>3.065642</v>
      </c>
      <c r="DB122">
        <v>0</v>
      </c>
      <c r="DC122">
        <v>2.0703930000000001</v>
      </c>
      <c r="DD122">
        <v>-1.4</v>
      </c>
      <c r="DE122">
        <v>-0.39322839999999998</v>
      </c>
      <c r="DF122">
        <v>-0.42682930000000002</v>
      </c>
      <c r="DG122">
        <v>-1.3188629999999999</v>
      </c>
      <c r="DH122">
        <v>-0.20552999999999999</v>
      </c>
      <c r="DI122">
        <v>-0.4851975</v>
      </c>
      <c r="DJ122">
        <v>7.2407300000000001</v>
      </c>
      <c r="DK122">
        <v>0.5</v>
      </c>
      <c r="DL122" s="1">
        <v>-8.9348319999999995E-2</v>
      </c>
      <c r="DM122">
        <v>7.1377370000000004</v>
      </c>
      <c r="DN122">
        <v>4.5406789999999999</v>
      </c>
      <c r="DO122">
        <v>0.8</v>
      </c>
      <c r="DP122">
        <v>-1.2761610000000001</v>
      </c>
      <c r="DQ122">
        <v>7.1729960000000004</v>
      </c>
      <c r="DR122">
        <v>6.9555819999999997</v>
      </c>
      <c r="DS122">
        <v>-0.50100199999999995</v>
      </c>
      <c r="DT122">
        <v>14.97146</v>
      </c>
      <c r="DU122">
        <v>-0.52292839999999996</v>
      </c>
      <c r="DV122">
        <v>4.475854</v>
      </c>
      <c r="DW122">
        <v>0.57220179999999998</v>
      </c>
      <c r="DX122">
        <v>0.39198539999999998</v>
      </c>
      <c r="DY122">
        <v>0.26998220000000001</v>
      </c>
      <c r="DZ122">
        <v>3.8148840000000002</v>
      </c>
      <c r="EA122">
        <v>-0.38496259999999999</v>
      </c>
      <c r="EB122">
        <v>1.579467</v>
      </c>
      <c r="EC122">
        <v>-0.5</v>
      </c>
      <c r="ED122">
        <v>-0.6</v>
      </c>
      <c r="EE122">
        <v>-1.5138039999999999</v>
      </c>
      <c r="EF122">
        <v>4.3858730000000001</v>
      </c>
      <c r="EG122">
        <v>2.1903739999999998</v>
      </c>
    </row>
    <row r="123" spans="1:137" x14ac:dyDescent="0.2">
      <c r="A123" t="s">
        <v>258</v>
      </c>
      <c r="B123">
        <v>0.22</v>
      </c>
      <c r="C123">
        <v>0.62</v>
      </c>
      <c r="D123">
        <v>0.99</v>
      </c>
      <c r="E123">
        <v>1.47</v>
      </c>
      <c r="F123">
        <v>1.98</v>
      </c>
      <c r="G123">
        <v>0.63</v>
      </c>
      <c r="H123">
        <v>0.81</v>
      </c>
      <c r="I123">
        <v>1.05</v>
      </c>
      <c r="J123">
        <v>1.97</v>
      </c>
      <c r="K123">
        <v>2.0699999999999998</v>
      </c>
      <c r="L123">
        <v>4854.2557900000002</v>
      </c>
      <c r="M123">
        <v>18053.2</v>
      </c>
      <c r="N123">
        <v>2.6943586077041601</v>
      </c>
      <c r="O123">
        <v>4.9618101005451596</v>
      </c>
      <c r="P123">
        <v>7.9986423803597599</v>
      </c>
      <c r="Q123">
        <v>4.0176323370407596</v>
      </c>
      <c r="R123">
        <v>4.7815004547754203</v>
      </c>
      <c r="S123">
        <v>2.41514996946455</v>
      </c>
      <c r="T123">
        <v>3.5877479369891998</v>
      </c>
      <c r="U123">
        <v>-2.6411506067676598</v>
      </c>
      <c r="V123">
        <v>1.135</v>
      </c>
      <c r="W123">
        <v>118.76</v>
      </c>
      <c r="X123">
        <v>1.5328999999999999</v>
      </c>
      <c r="Y123">
        <v>1.2499</v>
      </c>
      <c r="Z123">
        <v>14.917</v>
      </c>
      <c r="AA123">
        <v>2.8170000000000002</v>
      </c>
      <c r="AB123">
        <v>6.2518000000000002</v>
      </c>
      <c r="AC123">
        <v>6.69</v>
      </c>
      <c r="AD123">
        <v>15.9</v>
      </c>
      <c r="AE123">
        <v>16.579999999999998</v>
      </c>
      <c r="AF123">
        <v>17984.178</v>
      </c>
      <c r="AG123">
        <v>50.58</v>
      </c>
      <c r="AH123">
        <v>105.4425</v>
      </c>
      <c r="AI123">
        <v>3003.4</v>
      </c>
      <c r="AJ123">
        <v>3006300000000</v>
      </c>
      <c r="AK123">
        <v>606404300000000</v>
      </c>
      <c r="AL123">
        <v>6091740000000</v>
      </c>
      <c r="AM123">
        <v>1376988000000</v>
      </c>
      <c r="AN123">
        <v>762167000000</v>
      </c>
      <c r="AO123">
        <v>2852016590632.98</v>
      </c>
      <c r="AP123">
        <v>330093799000</v>
      </c>
      <c r="AQ123">
        <v>34215871461373</v>
      </c>
      <c r="AR123">
        <v>11840.8</v>
      </c>
      <c r="AS123">
        <v>11801500000000</v>
      </c>
      <c r="AT123">
        <v>895584300000000</v>
      </c>
      <c r="AU123">
        <v>9764289000000</v>
      </c>
      <c r="AV123">
        <v>1309208000000</v>
      </c>
      <c r="AW123">
        <v>10703497300000</v>
      </c>
      <c r="AX123">
        <v>125738447800000</v>
      </c>
      <c r="AY123">
        <v>57.930500000000002</v>
      </c>
      <c r="AZ123">
        <v>70.659107142856996</v>
      </c>
      <c r="BA123">
        <v>5729.2749999999996</v>
      </c>
      <c r="BB123">
        <v>1817.82</v>
      </c>
      <c r="BC123">
        <v>173.75886578947399</v>
      </c>
      <c r="BD123">
        <v>1083.721</v>
      </c>
      <c r="BE123">
        <v>77.7</v>
      </c>
      <c r="BF123">
        <v>-2</v>
      </c>
      <c r="BG123">
        <v>80.900000000000006</v>
      </c>
      <c r="BH123">
        <v>83</v>
      </c>
      <c r="BI123">
        <v>73.814993999999999</v>
      </c>
      <c r="BJ123">
        <v>78.900000000000006</v>
      </c>
      <c r="BK123">
        <v>5.5</v>
      </c>
      <c r="BL123">
        <v>3.5</v>
      </c>
      <c r="BM123">
        <v>11.2</v>
      </c>
      <c r="BN123">
        <v>5.5</v>
      </c>
      <c r="BO123">
        <v>6.8</v>
      </c>
      <c r="BP123">
        <v>4.4123697657980703</v>
      </c>
      <c r="BQ123">
        <v>79.537999999999997</v>
      </c>
      <c r="BR123">
        <v>15.228999999999999</v>
      </c>
      <c r="BS123">
        <v>1.73698600326</v>
      </c>
      <c r="BT123">
        <v>1996.670044</v>
      </c>
      <c r="BU123">
        <v>17169.990234000001</v>
      </c>
      <c r="BV123">
        <v>0.364012</v>
      </c>
      <c r="BW123">
        <v>0.50862700000000005</v>
      </c>
      <c r="BX123">
        <v>-0.246612</v>
      </c>
      <c r="BY123">
        <v>-0.20094799999999999</v>
      </c>
      <c r="BZ123">
        <v>1.039631</v>
      </c>
      <c r="CA123">
        <v>-0.18685099999999999</v>
      </c>
      <c r="CB123">
        <v>-8.0366000000000007E-2</v>
      </c>
      <c r="CC123">
        <v>9.8140000000000005E-2</v>
      </c>
      <c r="CD123">
        <v>1.4614849999999999</v>
      </c>
      <c r="CE123">
        <v>2.2503000000000002</v>
      </c>
      <c r="CF123">
        <v>1.7364999999999999</v>
      </c>
      <c r="CG123">
        <v>1.133</v>
      </c>
      <c r="CH123">
        <v>1.8845500000000001E-2</v>
      </c>
      <c r="CI123">
        <v>1.2345500000000001E-2</v>
      </c>
      <c r="CJ123">
        <v>6.2770999999999999E-3</v>
      </c>
      <c r="CK123">
        <v>0.85893759999999997</v>
      </c>
      <c r="CL123">
        <v>-0.39737729999999999</v>
      </c>
      <c r="CM123">
        <v>1.047542</v>
      </c>
      <c r="CN123">
        <v>0.10040159999999999</v>
      </c>
      <c r="CO123">
        <v>0.30150749999999998</v>
      </c>
      <c r="CP123">
        <v>-0.15453320000000001</v>
      </c>
      <c r="CQ123">
        <v>-0.27056819999999998</v>
      </c>
      <c r="CR123">
        <v>-4.6563109999999998E-2</v>
      </c>
      <c r="CS123">
        <v>-2.1571120000000001</v>
      </c>
      <c r="CT123">
        <v>-1</v>
      </c>
      <c r="CU123">
        <v>0.80716880000000002</v>
      </c>
      <c r="CV123">
        <v>-0.499002</v>
      </c>
      <c r="CW123">
        <v>-9.3196650000000006E-2</v>
      </c>
      <c r="CX123">
        <v>2.2000000000000002</v>
      </c>
      <c r="CY123">
        <v>0.64499200000000001</v>
      </c>
      <c r="CZ123">
        <v>9.0225559999999996E-2</v>
      </c>
      <c r="DA123">
        <v>3.0002659999999999</v>
      </c>
      <c r="DB123">
        <v>0.1217409</v>
      </c>
      <c r="DC123">
        <v>1.8537589999999999</v>
      </c>
      <c r="DD123">
        <v>-1.6</v>
      </c>
      <c r="DE123">
        <v>-0.20723820000000001</v>
      </c>
      <c r="DF123">
        <v>-0.48810249999999999</v>
      </c>
      <c r="DG123">
        <v>-1.073733</v>
      </c>
      <c r="DH123">
        <v>7.3552930000000002E-2</v>
      </c>
      <c r="DI123">
        <v>-0.83965460000000003</v>
      </c>
      <c r="DJ123">
        <v>7.5466870000000004</v>
      </c>
      <c r="DK123">
        <v>0.4</v>
      </c>
      <c r="DL123" s="1">
        <v>-2.5129800000000001E-2</v>
      </c>
      <c r="DM123">
        <v>7.701587</v>
      </c>
      <c r="DN123">
        <v>4.4023690000000002</v>
      </c>
      <c r="DO123">
        <v>1.4</v>
      </c>
      <c r="DP123">
        <v>-0.86646279999999998</v>
      </c>
      <c r="DQ123">
        <v>6.3025209999999996</v>
      </c>
      <c r="DR123">
        <v>6.2904390000000001</v>
      </c>
      <c r="DS123">
        <v>-1.004016</v>
      </c>
      <c r="DT123">
        <v>16.706880000000002</v>
      </c>
      <c r="DU123">
        <v>-0.39180229999999999</v>
      </c>
      <c r="DV123">
        <v>4.0792539999999997</v>
      </c>
      <c r="DW123">
        <v>0.63505549999999999</v>
      </c>
      <c r="DX123">
        <v>0.57430630000000005</v>
      </c>
      <c r="DY123">
        <v>0.33241609999999999</v>
      </c>
      <c r="DZ123">
        <v>4.3505279999999997</v>
      </c>
      <c r="EA123">
        <v>-6.9112019999999996E-2</v>
      </c>
      <c r="EB123">
        <v>1.377953</v>
      </c>
      <c r="EC123">
        <v>-0.3</v>
      </c>
      <c r="ED123">
        <v>-0.3</v>
      </c>
      <c r="EE123">
        <v>-1.7947630000000001</v>
      </c>
      <c r="EF123">
        <v>3.5270809999999999</v>
      </c>
      <c r="EG123">
        <v>2.3353329999999999</v>
      </c>
    </row>
    <row r="124" spans="1:137" x14ac:dyDescent="0.2">
      <c r="A124" t="s">
        <v>259</v>
      </c>
      <c r="B124">
        <v>0.25</v>
      </c>
      <c r="C124">
        <v>0.64</v>
      </c>
      <c r="D124">
        <v>1.02</v>
      </c>
      <c r="E124">
        <v>1.52</v>
      </c>
      <c r="F124">
        <v>2.04</v>
      </c>
      <c r="G124">
        <v>0.68</v>
      </c>
      <c r="H124">
        <v>0.8</v>
      </c>
      <c r="I124">
        <v>1.02</v>
      </c>
      <c r="J124">
        <v>1.82</v>
      </c>
      <c r="K124">
        <v>2.0499999999999998</v>
      </c>
      <c r="L124">
        <v>4938.01091</v>
      </c>
      <c r="M124">
        <v>19197.57</v>
      </c>
      <c r="N124">
        <v>-0.50776547650398696</v>
      </c>
      <c r="O124">
        <v>6.4697377707429604</v>
      </c>
      <c r="P124">
        <v>5.85217524249581</v>
      </c>
      <c r="Q124">
        <v>8.6937179891638197E-2</v>
      </c>
      <c r="R124">
        <v>-1.5759374690808401</v>
      </c>
      <c r="S124">
        <v>1.7567895433651</v>
      </c>
      <c r="T124">
        <v>0.44534074106548999</v>
      </c>
      <c r="U124">
        <v>8.8174893031283599</v>
      </c>
      <c r="V124">
        <v>1.0819000000000001</v>
      </c>
      <c r="W124">
        <v>120.39</v>
      </c>
      <c r="X124">
        <v>1.4958</v>
      </c>
      <c r="Y124">
        <v>1.2618</v>
      </c>
      <c r="Z124">
        <v>15.237500000000001</v>
      </c>
      <c r="AA124">
        <v>3.1414</v>
      </c>
      <c r="AB124">
        <v>6.2385999999999999</v>
      </c>
      <c r="AC124">
        <v>5.79</v>
      </c>
      <c r="AD124">
        <v>14.81</v>
      </c>
      <c r="AE124">
        <v>16.16</v>
      </c>
      <c r="AF124">
        <v>17984.178</v>
      </c>
      <c r="AG124">
        <v>47.82</v>
      </c>
      <c r="AH124">
        <v>105.1464</v>
      </c>
      <c r="AI124">
        <v>3002.4</v>
      </c>
      <c r="AJ124">
        <v>2999600000000</v>
      </c>
      <c r="AK124">
        <v>608585000000000</v>
      </c>
      <c r="AL124">
        <v>6146649000000</v>
      </c>
      <c r="AM124">
        <v>1392441000000</v>
      </c>
      <c r="AN124">
        <v>766929000000</v>
      </c>
      <c r="AO124">
        <v>2882266283059.2202</v>
      </c>
      <c r="AP124">
        <v>329489466000</v>
      </c>
      <c r="AQ124">
        <v>33773500820924.398</v>
      </c>
      <c r="AR124">
        <v>11870.1</v>
      </c>
      <c r="AS124">
        <v>11836400000000</v>
      </c>
      <c r="AT124">
        <v>897942500000000</v>
      </c>
      <c r="AU124">
        <v>9810907000000</v>
      </c>
      <c r="AV124">
        <v>1314337000000</v>
      </c>
      <c r="AW124">
        <v>10677874000000</v>
      </c>
      <c r="AX124">
        <v>127533277661997</v>
      </c>
      <c r="AY124">
        <v>55.791363636363599</v>
      </c>
      <c r="AZ124">
        <v>68.344967532467507</v>
      </c>
      <c r="BA124">
        <v>5939.6704545454604</v>
      </c>
      <c r="BB124">
        <v>1773.8636363636399</v>
      </c>
      <c r="BC124">
        <v>174.29382142857099</v>
      </c>
      <c r="BD124">
        <v>1089.855</v>
      </c>
      <c r="BE124">
        <v>77.3</v>
      </c>
      <c r="BF124">
        <v>-2</v>
      </c>
      <c r="BG124">
        <v>80.900000000000006</v>
      </c>
      <c r="BH124">
        <v>83</v>
      </c>
      <c r="BI124">
        <v>73.814993999999999</v>
      </c>
      <c r="BJ124">
        <v>78.900000000000006</v>
      </c>
      <c r="BK124">
        <v>5.4</v>
      </c>
      <c r="BL124">
        <v>3.4</v>
      </c>
      <c r="BM124">
        <v>11.2</v>
      </c>
      <c r="BN124">
        <v>5.4</v>
      </c>
      <c r="BO124">
        <v>6.8</v>
      </c>
      <c r="BP124">
        <v>4.2193235089572498</v>
      </c>
      <c r="BQ124">
        <v>79.537999999999997</v>
      </c>
      <c r="BR124">
        <v>15.228999999999999</v>
      </c>
      <c r="BS124">
        <v>1.73698600326</v>
      </c>
      <c r="BT124">
        <v>2105.2299800000001</v>
      </c>
      <c r="BU124">
        <v>18134.050781000002</v>
      </c>
      <c r="BV124">
        <v>0.26110499999999998</v>
      </c>
      <c r="BW124">
        <v>0.35522199999999998</v>
      </c>
      <c r="BX124">
        <v>-0.24871299999999999</v>
      </c>
      <c r="BY124">
        <v>-0.22432099999999999</v>
      </c>
      <c r="BZ124">
        <v>0.67090799999999995</v>
      </c>
      <c r="CA124">
        <v>-0.20227500000000001</v>
      </c>
      <c r="CB124">
        <v>-8.2726999999999995E-2</v>
      </c>
      <c r="CC124">
        <v>6.9392999999999996E-2</v>
      </c>
      <c r="CD124">
        <v>1.243679</v>
      </c>
      <c r="CE124">
        <v>2.2852999999999999</v>
      </c>
      <c r="CF124">
        <v>1.7941</v>
      </c>
      <c r="CG124">
        <v>1.1706000000000001</v>
      </c>
      <c r="CH124">
        <v>2.0787E-2</v>
      </c>
      <c r="CI124">
        <v>1.40698E-2</v>
      </c>
      <c r="CJ124">
        <v>7.5483E-3</v>
      </c>
      <c r="CK124">
        <v>0.95719639999999995</v>
      </c>
      <c r="CL124">
        <v>-0.39714060000000001</v>
      </c>
      <c r="CM124">
        <v>1.2019230000000001</v>
      </c>
      <c r="CN124">
        <v>0.20080319999999999</v>
      </c>
      <c r="CO124">
        <v>0.60240970000000005</v>
      </c>
      <c r="CP124">
        <v>-5.4152569999999997E-2</v>
      </c>
      <c r="CQ124">
        <v>-6.9832400000000003E-2</v>
      </c>
      <c r="CR124">
        <v>0.17478669999999999</v>
      </c>
      <c r="CS124">
        <v>-2.1394289999999998</v>
      </c>
      <c r="CT124">
        <v>-0.6</v>
      </c>
      <c r="CU124">
        <v>1.5857319999999999</v>
      </c>
      <c r="CV124">
        <v>-0.59464819999999996</v>
      </c>
      <c r="CW124">
        <v>-9.3109869999999997E-2</v>
      </c>
      <c r="CX124">
        <v>2.2999999999999998</v>
      </c>
      <c r="CY124">
        <v>0.47051470000000001</v>
      </c>
      <c r="CZ124">
        <v>0.2406256</v>
      </c>
      <c r="DA124">
        <v>3.1370749999999998</v>
      </c>
      <c r="DB124">
        <v>0.36220950000000002</v>
      </c>
      <c r="DC124">
        <v>1.9527239999999999</v>
      </c>
      <c r="DD124">
        <v>-1.5</v>
      </c>
      <c r="DE124">
        <v>0.31016260000000001</v>
      </c>
      <c r="DF124">
        <v>-0.30525029999999997</v>
      </c>
      <c r="DG124">
        <v>-0.66373000000000004</v>
      </c>
      <c r="DH124">
        <v>0.1631061</v>
      </c>
      <c r="DI124">
        <v>-0.87472369999999999</v>
      </c>
      <c r="DJ124">
        <v>7.6102540000000003</v>
      </c>
      <c r="DK124">
        <v>0.3</v>
      </c>
      <c r="DL124" s="1">
        <v>-7.3637389999999997E-2</v>
      </c>
      <c r="DM124">
        <v>8.1285050000000005</v>
      </c>
      <c r="DN124">
        <v>4.181546</v>
      </c>
      <c r="DO124">
        <v>1.4</v>
      </c>
      <c r="DP124">
        <v>-0.55894310000000003</v>
      </c>
      <c r="DQ124">
        <v>6.2761509999999996</v>
      </c>
      <c r="DR124">
        <v>6.384125</v>
      </c>
      <c r="DS124">
        <v>-1.001001</v>
      </c>
      <c r="DT124">
        <v>16.926390000000001</v>
      </c>
      <c r="DU124">
        <v>-0.27913470000000001</v>
      </c>
      <c r="DV124">
        <v>4.0276180000000004</v>
      </c>
      <c r="DW124">
        <v>0.66466860000000005</v>
      </c>
      <c r="DX124">
        <v>0.69959879999999997</v>
      </c>
      <c r="DY124">
        <v>0.33863989999999999</v>
      </c>
      <c r="DZ124">
        <v>4.556711</v>
      </c>
      <c r="EA124">
        <v>0.42824990000000002</v>
      </c>
      <c r="EB124">
        <v>1.476378</v>
      </c>
      <c r="EC124">
        <v>-0.1</v>
      </c>
      <c r="ED124">
        <v>-0.1</v>
      </c>
      <c r="EE124">
        <v>-1.388134</v>
      </c>
      <c r="EF124">
        <v>3.0467059999999999</v>
      </c>
      <c r="EG124">
        <v>2.3749920000000002</v>
      </c>
    </row>
    <row r="125" spans="1:137" x14ac:dyDescent="0.2">
      <c r="A125" t="s">
        <v>260</v>
      </c>
      <c r="B125">
        <v>0.23</v>
      </c>
      <c r="C125">
        <v>0.54</v>
      </c>
      <c r="D125">
        <v>0.87</v>
      </c>
      <c r="E125">
        <v>1.35</v>
      </c>
      <c r="F125">
        <v>1.94</v>
      </c>
      <c r="G125">
        <v>0.68</v>
      </c>
      <c r="H125">
        <v>0.8</v>
      </c>
      <c r="I125">
        <v>1.03</v>
      </c>
      <c r="J125">
        <v>1.78</v>
      </c>
      <c r="K125">
        <v>2.1</v>
      </c>
      <c r="L125">
        <v>4985.9514300000001</v>
      </c>
      <c r="M125">
        <v>19767.919999999998</v>
      </c>
      <c r="N125">
        <v>1.5599225122162199</v>
      </c>
      <c r="O125">
        <v>2.4931942361777</v>
      </c>
      <c r="P125">
        <v>2.4353254589805999</v>
      </c>
      <c r="Q125">
        <v>1.62117565375025</v>
      </c>
      <c r="R125">
        <v>2.44806515127754</v>
      </c>
      <c r="S125">
        <v>2.98548172447311</v>
      </c>
      <c r="T125">
        <v>7.9253602003599601</v>
      </c>
      <c r="U125">
        <v>19.737418056161101</v>
      </c>
      <c r="V125">
        <v>1.0822000000000001</v>
      </c>
      <c r="W125">
        <v>119.51</v>
      </c>
      <c r="X125">
        <v>1.4967999999999999</v>
      </c>
      <c r="Y125">
        <v>1.2337</v>
      </c>
      <c r="Z125">
        <v>15.1943</v>
      </c>
      <c r="AA125">
        <v>3.0421</v>
      </c>
      <c r="AB125">
        <v>6.2009999999999996</v>
      </c>
      <c r="AC125">
        <v>5.17</v>
      </c>
      <c r="AD125">
        <v>13.49</v>
      </c>
      <c r="AE125">
        <v>15.35</v>
      </c>
      <c r="AF125">
        <v>18219.404999999999</v>
      </c>
      <c r="AG125">
        <v>54.45</v>
      </c>
      <c r="AH125">
        <v>104.52719999999999</v>
      </c>
      <c r="AI125">
        <v>3000.7</v>
      </c>
      <c r="AJ125">
        <v>3000900000000</v>
      </c>
      <c r="AK125">
        <v>609904300000000</v>
      </c>
      <c r="AL125">
        <v>6201877000000</v>
      </c>
      <c r="AM125">
        <v>1407551000000</v>
      </c>
      <c r="AN125">
        <v>771381000000</v>
      </c>
      <c r="AO125">
        <v>2943318973660.4399</v>
      </c>
      <c r="AP125">
        <v>324295028000</v>
      </c>
      <c r="AQ125">
        <v>34250370852179.102</v>
      </c>
      <c r="AR125">
        <v>11916.4</v>
      </c>
      <c r="AS125">
        <v>11889400000000</v>
      </c>
      <c r="AT125">
        <v>899974600000000</v>
      </c>
      <c r="AU125">
        <v>9859662000000</v>
      </c>
      <c r="AV125">
        <v>1319968000000</v>
      </c>
      <c r="AW125">
        <v>10834646000000</v>
      </c>
      <c r="AX125">
        <v>128077914306519</v>
      </c>
      <c r="AY125">
        <v>59.389545454545399</v>
      </c>
      <c r="AZ125">
        <v>61.197857142857103</v>
      </c>
      <c r="BA125">
        <v>6042.0874999999996</v>
      </c>
      <c r="BB125">
        <v>1819.1875</v>
      </c>
      <c r="BC125">
        <v>172.15157704081599</v>
      </c>
      <c r="BD125">
        <v>1111.9970000000001</v>
      </c>
      <c r="BE125">
        <v>76.900000000000006</v>
      </c>
      <c r="BF125">
        <v>-3</v>
      </c>
      <c r="BG125">
        <v>81.099999999999994</v>
      </c>
      <c r="BH125">
        <v>83.6</v>
      </c>
      <c r="BI125">
        <v>75.141007567000003</v>
      </c>
      <c r="BJ125">
        <v>76.599999999999994</v>
      </c>
      <c r="BK125">
        <v>5.4</v>
      </c>
      <c r="BL125">
        <v>3.4</v>
      </c>
      <c r="BM125">
        <v>11.1</v>
      </c>
      <c r="BN125">
        <v>5.6</v>
      </c>
      <c r="BO125">
        <v>6.8</v>
      </c>
      <c r="BP125">
        <v>4.3792656098803002</v>
      </c>
      <c r="BQ125">
        <v>79.286000000000001</v>
      </c>
      <c r="BR125">
        <v>14.044</v>
      </c>
      <c r="BS125">
        <v>6.4077052473132702E-3</v>
      </c>
      <c r="BT125">
        <v>2067.6298830000001</v>
      </c>
      <c r="BU125">
        <v>17778.519531000002</v>
      </c>
      <c r="BV125">
        <v>0.41171799999999997</v>
      </c>
      <c r="BW125">
        <v>0.522424</v>
      </c>
      <c r="BX125">
        <v>-0.25874900000000001</v>
      </c>
      <c r="BY125">
        <v>-0.20651600000000001</v>
      </c>
      <c r="BZ125">
        <v>0.92748299999999995</v>
      </c>
      <c r="CA125">
        <v>-0.13611699999999999</v>
      </c>
      <c r="CB125">
        <v>3.0803000000000001E-2</v>
      </c>
      <c r="CC125">
        <v>0.19876199999999999</v>
      </c>
      <c r="CD125">
        <v>1.5120910000000001</v>
      </c>
      <c r="CE125">
        <v>2.2061000000000002</v>
      </c>
      <c r="CF125">
        <v>1.7549999999999999</v>
      </c>
      <c r="CG125">
        <v>1.1282000000000001</v>
      </c>
      <c r="CH125">
        <v>2.0367699999999999E-2</v>
      </c>
      <c r="CI125">
        <v>1.3711599999999999E-2</v>
      </c>
      <c r="CJ125">
        <v>7.1133999999999998E-3</v>
      </c>
      <c r="CK125">
        <v>1.0668960000000001</v>
      </c>
      <c r="CL125">
        <v>0.28881590000000001</v>
      </c>
      <c r="CM125">
        <v>0.79872200000000004</v>
      </c>
      <c r="CN125">
        <v>0.50200800000000001</v>
      </c>
      <c r="CO125">
        <v>0.50100199999999995</v>
      </c>
      <c r="CP125">
        <v>-0.21064179999999999</v>
      </c>
      <c r="CQ125">
        <v>7.9840320000000006E-2</v>
      </c>
      <c r="CR125">
        <v>0.86623289999999997</v>
      </c>
      <c r="CS125">
        <v>-2.1066929999999999</v>
      </c>
      <c r="CT125">
        <v>-0.3</v>
      </c>
      <c r="CU125">
        <v>1.4349860000000001</v>
      </c>
      <c r="CV125">
        <v>-0.6930693</v>
      </c>
      <c r="CW125">
        <v>-9.2936809999999995E-2</v>
      </c>
      <c r="CX125">
        <v>0.6</v>
      </c>
      <c r="CY125">
        <v>0.43597770000000002</v>
      </c>
      <c r="CZ125">
        <v>0.26059939999999998</v>
      </c>
      <c r="DA125">
        <v>3.0623269999999998</v>
      </c>
      <c r="DB125">
        <v>0.54081120000000005</v>
      </c>
      <c r="DC125">
        <v>1.9447289999999999</v>
      </c>
      <c r="DD125">
        <v>-1.1000000000000001</v>
      </c>
      <c r="DE125">
        <v>0.39798220000000001</v>
      </c>
      <c r="DF125">
        <v>-0.18303839999999999</v>
      </c>
      <c r="DG125">
        <v>-0.63515580000000005</v>
      </c>
      <c r="DH125">
        <v>-0.23256560000000001</v>
      </c>
      <c r="DI125">
        <v>-1.122652</v>
      </c>
      <c r="DJ125">
        <v>7.912801</v>
      </c>
      <c r="DK125">
        <v>0.3</v>
      </c>
      <c r="DL125" s="1">
        <v>-0.19951740000000001</v>
      </c>
      <c r="DM125">
        <v>8.1714870000000008</v>
      </c>
      <c r="DN125">
        <v>4.144247</v>
      </c>
      <c r="DO125">
        <v>1.5</v>
      </c>
      <c r="DP125">
        <v>-5.0838840000000003E-2</v>
      </c>
      <c r="DQ125">
        <v>5.7851239999999997</v>
      </c>
      <c r="DR125">
        <v>6.7894030000000001</v>
      </c>
      <c r="DS125">
        <v>-0.5</v>
      </c>
      <c r="DT125">
        <v>16.416499999999999</v>
      </c>
      <c r="DU125">
        <v>-0.7042254</v>
      </c>
      <c r="DV125">
        <v>4.5819020000000004</v>
      </c>
      <c r="DW125">
        <v>0.50909249999999995</v>
      </c>
      <c r="DX125">
        <v>0.89822610000000003</v>
      </c>
      <c r="DY125">
        <v>0.11721239999999999</v>
      </c>
      <c r="DZ125">
        <v>4.6468629999999997</v>
      </c>
      <c r="EA125">
        <v>0.54278919999999997</v>
      </c>
      <c r="EB125">
        <v>0.97943190000000002</v>
      </c>
      <c r="EC125">
        <v>0.1</v>
      </c>
      <c r="ED125">
        <v>0.2</v>
      </c>
      <c r="EE125">
        <v>-1.040003</v>
      </c>
      <c r="EF125">
        <v>1.805374</v>
      </c>
      <c r="EG125">
        <v>2.2650480000000002</v>
      </c>
    </row>
    <row r="126" spans="1:137" x14ac:dyDescent="0.2">
      <c r="A126" t="s">
        <v>261</v>
      </c>
      <c r="B126">
        <v>0.24</v>
      </c>
      <c r="C126">
        <v>0.61</v>
      </c>
      <c r="D126">
        <v>0.98</v>
      </c>
      <c r="E126">
        <v>1.54</v>
      </c>
      <c r="F126">
        <v>2.2000000000000002</v>
      </c>
      <c r="G126">
        <v>0.7</v>
      </c>
      <c r="H126">
        <v>0.82</v>
      </c>
      <c r="I126">
        <v>1.04</v>
      </c>
      <c r="J126">
        <v>1.78</v>
      </c>
      <c r="K126">
        <v>2.09</v>
      </c>
      <c r="L126">
        <v>5029.4314999999997</v>
      </c>
      <c r="M126">
        <v>19974.189999999999</v>
      </c>
      <c r="N126">
        <v>0.53732990865932995</v>
      </c>
      <c r="O126">
        <v>1.7606761398243</v>
      </c>
      <c r="P126">
        <v>-2.48918342354761</v>
      </c>
      <c r="Q126">
        <v>-0.16937959897771701</v>
      </c>
      <c r="R126">
        <v>-1.05024769622559</v>
      </c>
      <c r="S126">
        <v>-3.05953223151612E-2</v>
      </c>
      <c r="T126">
        <v>2.6242056996974998</v>
      </c>
      <c r="U126">
        <v>7.0720189779366596</v>
      </c>
      <c r="V126">
        <v>1.1167</v>
      </c>
      <c r="W126">
        <v>120.8</v>
      </c>
      <c r="X126">
        <v>1.5456000000000001</v>
      </c>
      <c r="Y126">
        <v>1.2176</v>
      </c>
      <c r="Z126">
        <v>15.2796</v>
      </c>
      <c r="AA126">
        <v>3.0562</v>
      </c>
      <c r="AB126">
        <v>6.2035</v>
      </c>
      <c r="AC126">
        <v>6.15</v>
      </c>
      <c r="AD126">
        <v>13.34</v>
      </c>
      <c r="AE126">
        <v>14.98</v>
      </c>
      <c r="AF126">
        <v>18219.404999999999</v>
      </c>
      <c r="AG126">
        <v>59.27</v>
      </c>
      <c r="AH126">
        <v>104.0742</v>
      </c>
      <c r="AI126">
        <v>2989.4</v>
      </c>
      <c r="AJ126">
        <v>2986400000000</v>
      </c>
      <c r="AK126">
        <v>614050700000000</v>
      </c>
      <c r="AL126">
        <v>6277913000000</v>
      </c>
      <c r="AM126">
        <v>1402999000000</v>
      </c>
      <c r="AN126">
        <v>774446000000</v>
      </c>
      <c r="AO126">
        <v>2965400576113</v>
      </c>
      <c r="AP126">
        <v>324351046000</v>
      </c>
      <c r="AQ126">
        <v>34717140686692.5</v>
      </c>
      <c r="AR126">
        <v>11939.1</v>
      </c>
      <c r="AS126">
        <v>11927800000000</v>
      </c>
      <c r="AT126">
        <v>905085200000000</v>
      </c>
      <c r="AU126">
        <v>9914221000000</v>
      </c>
      <c r="AV126">
        <v>1324281000000</v>
      </c>
      <c r="AW126">
        <v>10995473300000</v>
      </c>
      <c r="AX126">
        <v>130735763080841</v>
      </c>
      <c r="AY126">
        <v>64.561428571428607</v>
      </c>
      <c r="AZ126">
        <v>65.671240601503698</v>
      </c>
      <c r="BA126">
        <v>6294.7763157894697</v>
      </c>
      <c r="BB126">
        <v>1804.03947368421</v>
      </c>
      <c r="BC126">
        <v>166.350389464286</v>
      </c>
      <c r="BD126">
        <v>1071.857</v>
      </c>
      <c r="BE126">
        <v>76.599999999999994</v>
      </c>
      <c r="BF126">
        <v>-3</v>
      </c>
      <c r="BG126">
        <v>81.099999999999994</v>
      </c>
      <c r="BH126">
        <v>83.6</v>
      </c>
      <c r="BI126">
        <v>75.141007567000003</v>
      </c>
      <c r="BJ126">
        <v>76.599999999999994</v>
      </c>
      <c r="BK126">
        <v>5.6</v>
      </c>
      <c r="BL126">
        <v>3.3</v>
      </c>
      <c r="BM126">
        <v>11</v>
      </c>
      <c r="BN126">
        <v>5.6</v>
      </c>
      <c r="BO126">
        <v>6.8</v>
      </c>
      <c r="BP126">
        <v>4.4741271807509699</v>
      </c>
      <c r="BQ126">
        <v>79.286000000000001</v>
      </c>
      <c r="BR126">
        <v>14.044</v>
      </c>
      <c r="BS126">
        <v>6.4077052473132702E-3</v>
      </c>
      <c r="BT126">
        <v>2087.3798830000001</v>
      </c>
      <c r="BU126">
        <v>17859.269531000002</v>
      </c>
      <c r="BV126">
        <v>0.59858699999999998</v>
      </c>
      <c r="BW126">
        <v>0.74280599999999997</v>
      </c>
      <c r="BX126">
        <v>-0.245555</v>
      </c>
      <c r="BY126">
        <v>-0.22675200000000001</v>
      </c>
      <c r="BZ126">
        <v>1.2175560000000001</v>
      </c>
      <c r="CA126">
        <v>-0.16198499999999999</v>
      </c>
      <c r="CB126">
        <v>5.7542999999999997E-2</v>
      </c>
      <c r="CC126">
        <v>0.30108400000000002</v>
      </c>
      <c r="CD126">
        <v>1.8270169999999999</v>
      </c>
      <c r="CE126">
        <v>2.4790999999999999</v>
      </c>
      <c r="CF126">
        <v>2.0243000000000002</v>
      </c>
      <c r="CG126">
        <v>1.3478000000000001</v>
      </c>
      <c r="CH126">
        <v>2.33457E-2</v>
      </c>
      <c r="CI126">
        <v>1.7285600000000002E-2</v>
      </c>
      <c r="CJ126">
        <v>1.05439E-2</v>
      </c>
      <c r="CK126">
        <v>0.99243959999999998</v>
      </c>
      <c r="CL126">
        <v>0.55832510000000002</v>
      </c>
      <c r="CM126">
        <v>0.87440379999999995</v>
      </c>
      <c r="CN126">
        <v>0.70210629999999996</v>
      </c>
      <c r="CO126">
        <v>0.70210629999999996</v>
      </c>
      <c r="CP126">
        <v>-4.3103580000000002E-2</v>
      </c>
      <c r="CQ126">
        <v>0.29934139999999998</v>
      </c>
      <c r="CR126">
        <v>1.1625509999999999</v>
      </c>
      <c r="CS126">
        <v>-2.1462330000000001</v>
      </c>
      <c r="CT126">
        <v>0.5</v>
      </c>
      <c r="CU126">
        <v>1.64218</v>
      </c>
      <c r="CV126">
        <v>-0.19821610000000001</v>
      </c>
      <c r="CW126">
        <v>9.3023259999999997E-2</v>
      </c>
      <c r="CX126">
        <v>0.5</v>
      </c>
      <c r="CY126">
        <v>0.55186409999999997</v>
      </c>
      <c r="CZ126">
        <v>0.65130259999999995</v>
      </c>
      <c r="DA126">
        <v>2.8766430000000001</v>
      </c>
      <c r="DB126">
        <v>1.1054170000000001</v>
      </c>
      <c r="DC126">
        <v>2.0449899999999999</v>
      </c>
      <c r="DD126">
        <v>-0.9</v>
      </c>
      <c r="DE126">
        <v>0.95438290000000003</v>
      </c>
      <c r="DF126">
        <v>-6.0864269999999998E-2</v>
      </c>
      <c r="DG126">
        <v>-0.18270159999999999</v>
      </c>
      <c r="DH126">
        <v>6.0499919999999999E-2</v>
      </c>
      <c r="DI126">
        <v>-1.181789</v>
      </c>
      <c r="DJ126">
        <v>8.0929889999999993</v>
      </c>
      <c r="DK126">
        <v>0.4</v>
      </c>
      <c r="DL126" s="1">
        <v>-3.9932750000000003E-2</v>
      </c>
      <c r="DM126">
        <v>8.4729419999999998</v>
      </c>
      <c r="DN126">
        <v>3.9703369999999998</v>
      </c>
      <c r="DO126">
        <v>1.2</v>
      </c>
      <c r="DP126">
        <v>5.0787199999999998E-2</v>
      </c>
      <c r="DQ126">
        <v>5.7377050000000001</v>
      </c>
      <c r="DR126">
        <v>7.1460600000000003</v>
      </c>
      <c r="DS126">
        <v>-0.39960040000000002</v>
      </c>
      <c r="DT126">
        <v>15.78192</v>
      </c>
      <c r="DU126">
        <v>-0.53243940000000001</v>
      </c>
      <c r="DV126">
        <v>4.3379000000000003</v>
      </c>
      <c r="DW126">
        <v>0.64072010000000001</v>
      </c>
      <c r="DX126">
        <v>1.146161</v>
      </c>
      <c r="DY126">
        <v>0.2472347</v>
      </c>
      <c r="DZ126">
        <v>4.4032869999999997</v>
      </c>
      <c r="EA126">
        <v>1.1664190000000001</v>
      </c>
      <c r="EB126">
        <v>1.0763210000000001</v>
      </c>
      <c r="EC126">
        <v>0.5</v>
      </c>
      <c r="ED126">
        <v>0.6</v>
      </c>
      <c r="EE126">
        <v>-0.45968350000000002</v>
      </c>
      <c r="EF126">
        <v>0.97247859999999997</v>
      </c>
      <c r="EG126">
        <v>2.3290229999999998</v>
      </c>
    </row>
    <row r="127" spans="1:137" x14ac:dyDescent="0.2">
      <c r="A127" t="s">
        <v>262</v>
      </c>
      <c r="B127">
        <v>0.28000000000000003</v>
      </c>
      <c r="C127">
        <v>0.69</v>
      </c>
      <c r="D127">
        <v>1.07</v>
      </c>
      <c r="E127">
        <v>1.68</v>
      </c>
      <c r="F127">
        <v>2.36</v>
      </c>
      <c r="G127">
        <v>0.76</v>
      </c>
      <c r="H127">
        <v>0.9</v>
      </c>
      <c r="I127">
        <v>1.1100000000000001</v>
      </c>
      <c r="J127">
        <v>1.87</v>
      </c>
      <c r="K127">
        <v>2.1</v>
      </c>
      <c r="L127">
        <v>5073.0418200000004</v>
      </c>
      <c r="M127">
        <v>20403.84</v>
      </c>
      <c r="N127">
        <v>-1.19109344136121</v>
      </c>
      <c r="O127">
        <v>1.98135270052635</v>
      </c>
      <c r="P127">
        <v>-2.5310354430650901</v>
      </c>
      <c r="Q127">
        <v>-2.8793274028638698</v>
      </c>
      <c r="R127">
        <v>-1.9198985609189601</v>
      </c>
      <c r="S127">
        <v>-0.25523907993913902</v>
      </c>
      <c r="T127">
        <v>-4.1964152171907703</v>
      </c>
      <c r="U127">
        <v>7.0947092595793402</v>
      </c>
      <c r="V127">
        <v>1.1226</v>
      </c>
      <c r="W127">
        <v>123.72</v>
      </c>
      <c r="X127">
        <v>1.5576000000000001</v>
      </c>
      <c r="Y127">
        <v>1.2364999999999999</v>
      </c>
      <c r="Z127">
        <v>15.479200000000001</v>
      </c>
      <c r="AA127">
        <v>3.1116999999999999</v>
      </c>
      <c r="AB127">
        <v>6.2051999999999996</v>
      </c>
      <c r="AC127">
        <v>6.35</v>
      </c>
      <c r="AD127">
        <v>14.34</v>
      </c>
      <c r="AE127">
        <v>15.57</v>
      </c>
      <c r="AF127">
        <v>18219.404999999999</v>
      </c>
      <c r="AG127">
        <v>59.82</v>
      </c>
      <c r="AH127">
        <v>103.7174</v>
      </c>
      <c r="AI127">
        <v>3012.9</v>
      </c>
      <c r="AJ127">
        <v>3020400000000</v>
      </c>
      <c r="AK127">
        <v>615153500000000</v>
      </c>
      <c r="AL127">
        <v>6321852000000</v>
      </c>
      <c r="AM127">
        <v>1405910000000</v>
      </c>
      <c r="AN127">
        <v>781400000000</v>
      </c>
      <c r="AO127">
        <v>2986987067122.79</v>
      </c>
      <c r="AP127">
        <v>322381526000</v>
      </c>
      <c r="AQ127">
        <v>35203211620699.602</v>
      </c>
      <c r="AR127">
        <v>11990.7</v>
      </c>
      <c r="AS127">
        <v>11975300000000</v>
      </c>
      <c r="AT127">
        <v>906294600000000</v>
      </c>
      <c r="AU127">
        <v>9946958000000</v>
      </c>
      <c r="AV127">
        <v>1326520000000</v>
      </c>
      <c r="AW127">
        <v>10950105100000</v>
      </c>
      <c r="AX127">
        <v>133337536453853</v>
      </c>
      <c r="AY127">
        <v>62.345909090909103</v>
      </c>
      <c r="AZ127">
        <v>63.104707792207698</v>
      </c>
      <c r="BA127">
        <v>5833.0113636363603</v>
      </c>
      <c r="BB127">
        <v>1687.72727272727</v>
      </c>
      <c r="BC127">
        <v>166.81386071428599</v>
      </c>
      <c r="BD127">
        <v>1054.6199999999999</v>
      </c>
      <c r="BE127">
        <v>76.400000000000006</v>
      </c>
      <c r="BF127">
        <v>-3</v>
      </c>
      <c r="BG127">
        <v>81.099999999999994</v>
      </c>
      <c r="BH127">
        <v>83.6</v>
      </c>
      <c r="BI127">
        <v>75.141007567000003</v>
      </c>
      <c r="BJ127">
        <v>76.599999999999994</v>
      </c>
      <c r="BK127">
        <v>5.3</v>
      </c>
      <c r="BL127">
        <v>3.4</v>
      </c>
      <c r="BM127">
        <v>11</v>
      </c>
      <c r="BN127">
        <v>5.5</v>
      </c>
      <c r="BO127">
        <v>6.9</v>
      </c>
      <c r="BP127">
        <v>4.4272828888148696</v>
      </c>
      <c r="BQ127">
        <v>79.286000000000001</v>
      </c>
      <c r="BR127">
        <v>14.044</v>
      </c>
      <c r="BS127">
        <v>6.4077052473132702E-3</v>
      </c>
      <c r="BT127">
        <v>2108.639893</v>
      </c>
      <c r="BU127">
        <v>18017.820313</v>
      </c>
      <c r="BV127">
        <v>0.93038500000000002</v>
      </c>
      <c r="BW127">
        <v>1.1178680000000001</v>
      </c>
      <c r="BX127">
        <v>-0.25881799999999999</v>
      </c>
      <c r="BY127">
        <v>-0.22821900000000001</v>
      </c>
      <c r="BZ127">
        <v>1.7166220000000001</v>
      </c>
      <c r="CA127">
        <v>-0.13098099999999999</v>
      </c>
      <c r="CB127">
        <v>0.18984400000000001</v>
      </c>
      <c r="CC127">
        <v>0.53125299999999998</v>
      </c>
      <c r="CD127">
        <v>2.3452320000000002</v>
      </c>
      <c r="CE127">
        <v>2.6379000000000001</v>
      </c>
      <c r="CF127">
        <v>2.1696</v>
      </c>
      <c r="CG127">
        <v>1.427</v>
      </c>
      <c r="CH127">
        <v>2.3290399999999999E-2</v>
      </c>
      <c r="CI127">
        <v>1.71323E-2</v>
      </c>
      <c r="CJ127">
        <v>9.4105999999999999E-3</v>
      </c>
      <c r="CK127">
        <v>1.0012099999999999</v>
      </c>
      <c r="CL127">
        <v>0.62761500000000003</v>
      </c>
      <c r="CM127">
        <v>1.032565</v>
      </c>
      <c r="CN127">
        <v>0.80240719999999999</v>
      </c>
      <c r="CO127">
        <v>0.60180540000000005</v>
      </c>
      <c r="CP127">
        <v>-0.1165001</v>
      </c>
      <c r="CQ127">
        <v>0.25953280000000001</v>
      </c>
      <c r="CR127">
        <v>0.87812020000000002</v>
      </c>
      <c r="CS127">
        <v>-2.156819</v>
      </c>
      <c r="CT127">
        <v>0.6</v>
      </c>
      <c r="CU127">
        <v>1.530413</v>
      </c>
      <c r="CV127">
        <v>-0.1978239</v>
      </c>
      <c r="CW127">
        <v>0.1858736</v>
      </c>
      <c r="CX127">
        <v>0.4</v>
      </c>
      <c r="CY127">
        <v>0.70153900000000002</v>
      </c>
      <c r="CZ127">
        <v>0.68027210000000005</v>
      </c>
      <c r="DA127">
        <v>2.8707799999999999</v>
      </c>
      <c r="DB127">
        <v>0.99758159999999996</v>
      </c>
      <c r="DC127">
        <v>2.6666669999999999</v>
      </c>
      <c r="DD127">
        <v>-0.8</v>
      </c>
      <c r="DE127">
        <v>0.80238929999999997</v>
      </c>
      <c r="DF127">
        <v>-6.0827249999999999E-2</v>
      </c>
      <c r="DG127">
        <v>5.627629E-2</v>
      </c>
      <c r="DH127">
        <v>-0.43533519999999998</v>
      </c>
      <c r="DI127">
        <v>-1.0372650000000001</v>
      </c>
      <c r="DJ127">
        <v>7.2045269999999997</v>
      </c>
      <c r="DK127">
        <v>0.3</v>
      </c>
      <c r="DL127" s="1">
        <v>0.1237712</v>
      </c>
      <c r="DM127">
        <v>8.8944299999999998</v>
      </c>
      <c r="DN127">
        <v>4.4246780000000001</v>
      </c>
      <c r="DO127">
        <v>1.4</v>
      </c>
      <c r="DP127">
        <v>-0.15228430000000001</v>
      </c>
      <c r="DQ127">
        <v>6.0975609999999998</v>
      </c>
      <c r="DR127">
        <v>7.2582800000000001</v>
      </c>
      <c r="DS127">
        <v>-0.39840639999999999</v>
      </c>
      <c r="DT127">
        <v>15.28712</v>
      </c>
      <c r="DU127">
        <v>-0.72884859999999996</v>
      </c>
      <c r="DV127">
        <v>4.5506260000000003</v>
      </c>
      <c r="DW127">
        <v>0.66097150000000005</v>
      </c>
      <c r="DX127">
        <v>1.0010920000000001</v>
      </c>
      <c r="DY127">
        <v>0.29773660000000002</v>
      </c>
      <c r="DZ127">
        <v>4.4240199999999996</v>
      </c>
      <c r="EA127">
        <v>0.63020390000000004</v>
      </c>
      <c r="EB127">
        <v>1.1741680000000001</v>
      </c>
      <c r="EC127">
        <v>0.3</v>
      </c>
      <c r="ED127">
        <v>0.5</v>
      </c>
      <c r="EE127">
        <v>-0.53339420000000004</v>
      </c>
      <c r="EF127">
        <v>1.020305</v>
      </c>
      <c r="EG127">
        <v>2.3816079999999999</v>
      </c>
    </row>
    <row r="128" spans="1:137" x14ac:dyDescent="0.2">
      <c r="A128" t="s">
        <v>263</v>
      </c>
      <c r="B128">
        <v>0.3</v>
      </c>
      <c r="C128">
        <v>0.67</v>
      </c>
      <c r="D128">
        <v>1.03</v>
      </c>
      <c r="E128">
        <v>1.63</v>
      </c>
      <c r="F128">
        <v>2.3199999999999998</v>
      </c>
      <c r="G128">
        <v>0.81</v>
      </c>
      <c r="H128">
        <v>0.96</v>
      </c>
      <c r="I128">
        <v>1.18</v>
      </c>
      <c r="J128">
        <v>1.98</v>
      </c>
      <c r="K128">
        <v>2.15</v>
      </c>
      <c r="L128">
        <v>5082.8100000000004</v>
      </c>
      <c r="M128">
        <v>20372.580000000002</v>
      </c>
      <c r="N128">
        <v>-1.4243356308148201</v>
      </c>
      <c r="O128">
        <v>-0.86524033109055098</v>
      </c>
      <c r="P128">
        <v>0.63737664564056495</v>
      </c>
      <c r="Q128">
        <v>-2.0133654323863199</v>
      </c>
      <c r="R128">
        <v>-2.65848202098827</v>
      </c>
      <c r="S128">
        <v>-4.7461722566389301E-2</v>
      </c>
      <c r="T128">
        <v>-3.5818901375696899</v>
      </c>
      <c r="U128">
        <v>-19.551402658478501</v>
      </c>
      <c r="V128">
        <v>1.0996999999999999</v>
      </c>
      <c r="W128">
        <v>123.31</v>
      </c>
      <c r="X128">
        <v>1.556</v>
      </c>
      <c r="Y128">
        <v>1.2863</v>
      </c>
      <c r="Z128">
        <v>15.951499999999999</v>
      </c>
      <c r="AA128">
        <v>3.2288000000000001</v>
      </c>
      <c r="AB128">
        <v>6.2084999999999999</v>
      </c>
      <c r="AC128">
        <v>5.91</v>
      </c>
      <c r="AD128">
        <v>14.35</v>
      </c>
      <c r="AE128">
        <v>15.79</v>
      </c>
      <c r="AF128">
        <v>18344.713</v>
      </c>
      <c r="AG128">
        <v>50.9</v>
      </c>
      <c r="AH128">
        <v>104.32429999999999</v>
      </c>
      <c r="AI128">
        <v>3032.5</v>
      </c>
      <c r="AJ128">
        <v>3040500000000</v>
      </c>
      <c r="AK128">
        <v>617338200000000</v>
      </c>
      <c r="AL128">
        <v>6388302000000</v>
      </c>
      <c r="AM128">
        <v>1424237000000</v>
      </c>
      <c r="AN128">
        <v>792595000000</v>
      </c>
      <c r="AO128">
        <v>3054583985061.0801</v>
      </c>
      <c r="AP128">
        <v>320731910000</v>
      </c>
      <c r="AQ128">
        <v>35610191287840.5</v>
      </c>
      <c r="AR128">
        <v>12046.7</v>
      </c>
      <c r="AS128">
        <v>12036100000000</v>
      </c>
      <c r="AT128">
        <v>909245000000000</v>
      </c>
      <c r="AU128">
        <v>10011211000000</v>
      </c>
      <c r="AV128">
        <v>1341458000000</v>
      </c>
      <c r="AW128">
        <v>11085027700000</v>
      </c>
      <c r="AX128">
        <v>135321092482599</v>
      </c>
      <c r="AY128">
        <v>55.865652173913098</v>
      </c>
      <c r="AZ128">
        <v>64.483229813664494</v>
      </c>
      <c r="BA128">
        <v>5456.75</v>
      </c>
      <c r="BB128">
        <v>1639.5</v>
      </c>
      <c r="BC128">
        <v>179.608530357143</v>
      </c>
      <c r="BD128">
        <v>1028.0519999999999</v>
      </c>
      <c r="BE128">
        <v>76.7</v>
      </c>
      <c r="BF128">
        <v>-3</v>
      </c>
      <c r="BG128">
        <v>81.099999999999994</v>
      </c>
      <c r="BH128">
        <v>82.6</v>
      </c>
      <c r="BI128">
        <v>75.387071485000007</v>
      </c>
      <c r="BJ128">
        <v>75</v>
      </c>
      <c r="BK128">
        <v>5.2</v>
      </c>
      <c r="BL128">
        <v>3.3</v>
      </c>
      <c r="BM128">
        <v>10.8</v>
      </c>
      <c r="BN128">
        <v>5.4</v>
      </c>
      <c r="BO128">
        <v>6.8</v>
      </c>
      <c r="BP128">
        <v>4.44832689985149</v>
      </c>
      <c r="BQ128">
        <v>79.106999999999999</v>
      </c>
      <c r="BR128">
        <v>12.981999999999999</v>
      </c>
      <c r="BS128">
        <v>7.90987122747389E-2</v>
      </c>
      <c r="BT128">
        <v>2067</v>
      </c>
      <c r="BU128">
        <v>17638.119140999999</v>
      </c>
      <c r="BV128">
        <v>0.71369800000000005</v>
      </c>
      <c r="BW128">
        <v>0.90318500000000002</v>
      </c>
      <c r="BX128">
        <v>-0.290603</v>
      </c>
      <c r="BY128">
        <v>-0.25589000000000001</v>
      </c>
      <c r="BZ128">
        <v>1.348819</v>
      </c>
      <c r="CA128">
        <v>-0.17144599999999999</v>
      </c>
      <c r="CB128">
        <v>7.4971999999999997E-2</v>
      </c>
      <c r="CC128">
        <v>0.34917700000000002</v>
      </c>
      <c r="CD128">
        <v>1.981536</v>
      </c>
      <c r="CE128">
        <v>2.5968</v>
      </c>
      <c r="CF128">
        <v>2.1353</v>
      </c>
      <c r="CG128">
        <v>1.4540999999999999</v>
      </c>
      <c r="CH128">
        <v>2.3290399999999999E-2</v>
      </c>
      <c r="CI128">
        <v>1.71323E-2</v>
      </c>
      <c r="CJ128">
        <v>9.4105999999999999E-3</v>
      </c>
      <c r="CK128">
        <v>1.150444</v>
      </c>
      <c r="CL128">
        <v>0.4574838</v>
      </c>
      <c r="CM128">
        <v>1.272872</v>
      </c>
      <c r="CN128">
        <v>0.4</v>
      </c>
      <c r="CO128">
        <v>0.70351759999999997</v>
      </c>
      <c r="CP128">
        <v>-0.22628490000000001</v>
      </c>
      <c r="CQ128">
        <v>0.17023830000000001</v>
      </c>
      <c r="CR128">
        <v>0.79567339999999998</v>
      </c>
      <c r="CS128">
        <v>-2.2334459999999998</v>
      </c>
      <c r="CT128">
        <v>0.4</v>
      </c>
      <c r="CU128">
        <v>1.8700509999999999</v>
      </c>
      <c r="CV128">
        <v>-0.19821610000000001</v>
      </c>
      <c r="CW128">
        <v>0.1860465</v>
      </c>
      <c r="CX128">
        <v>0.2</v>
      </c>
      <c r="CY128">
        <v>0.73468080000000002</v>
      </c>
      <c r="CZ128">
        <v>0.64685669999999995</v>
      </c>
      <c r="DA128">
        <v>2.7390469999999998</v>
      </c>
      <c r="DB128">
        <v>0.94952519999999996</v>
      </c>
      <c r="DC128">
        <v>1.831129</v>
      </c>
      <c r="DD128">
        <v>-0.7</v>
      </c>
      <c r="DE128">
        <v>0.76686350000000003</v>
      </c>
      <c r="DF128">
        <v>-0.18270400000000001</v>
      </c>
      <c r="DG128">
        <v>6.7773630000000001E-2</v>
      </c>
      <c r="DH128">
        <v>-7.6513540000000005E-2</v>
      </c>
      <c r="DI128">
        <v>-1.275927</v>
      </c>
      <c r="DJ128">
        <v>6.8141629999999997</v>
      </c>
      <c r="DK128">
        <v>0.5</v>
      </c>
      <c r="DL128" s="1">
        <v>0.16956979999999999</v>
      </c>
      <c r="DM128">
        <v>9.5583930000000006</v>
      </c>
      <c r="DN128">
        <v>4.6075090000000003</v>
      </c>
      <c r="DO128">
        <v>1.6</v>
      </c>
      <c r="DP128">
        <v>-0.35587190000000002</v>
      </c>
      <c r="DQ128">
        <v>4.3650789999999997</v>
      </c>
      <c r="DR128">
        <v>7.2622730000000004</v>
      </c>
      <c r="DS128">
        <v>-0.29850749999999998</v>
      </c>
      <c r="DT128">
        <v>15.642770000000001</v>
      </c>
      <c r="DU128">
        <v>-0.42820160000000002</v>
      </c>
      <c r="DV128">
        <v>4.6275399999999998</v>
      </c>
      <c r="DW128">
        <v>0.64081259999999995</v>
      </c>
      <c r="DX128">
        <v>0.93857000000000002</v>
      </c>
      <c r="DY128">
        <v>0.30071759999999997</v>
      </c>
      <c r="DZ128">
        <v>4.4536889999999998</v>
      </c>
      <c r="EA128">
        <v>1.718306E-2</v>
      </c>
      <c r="EB128">
        <v>1.171875</v>
      </c>
      <c r="EC128">
        <v>0.4</v>
      </c>
      <c r="ED128">
        <v>0.5</v>
      </c>
      <c r="EE128">
        <v>-0.49122349999999998</v>
      </c>
      <c r="EF128">
        <v>-0.32145230000000002</v>
      </c>
      <c r="EG128">
        <v>2.3406389999999999</v>
      </c>
    </row>
    <row r="129" spans="1:137" x14ac:dyDescent="0.2">
      <c r="A129" t="s">
        <v>264</v>
      </c>
      <c r="B129">
        <v>0.38</v>
      </c>
      <c r="C129">
        <v>0.7</v>
      </c>
      <c r="D129">
        <v>1.03</v>
      </c>
      <c r="E129">
        <v>1.54</v>
      </c>
      <c r="F129">
        <v>2.17</v>
      </c>
      <c r="G129">
        <v>0.88</v>
      </c>
      <c r="H129">
        <v>1.05</v>
      </c>
      <c r="I129">
        <v>1.27</v>
      </c>
      <c r="J129">
        <v>2.1800000000000002</v>
      </c>
      <c r="K129">
        <v>1.99</v>
      </c>
      <c r="L129">
        <v>4934.6228600000004</v>
      </c>
      <c r="M129">
        <v>19919.09</v>
      </c>
      <c r="N129">
        <v>-3.0028356789005799</v>
      </c>
      <c r="O129">
        <v>-1.5154844301217201</v>
      </c>
      <c r="P129">
        <v>-2.6229006966738702</v>
      </c>
      <c r="Q129">
        <v>-3.0173321698312101</v>
      </c>
      <c r="R129">
        <v>-2.8339853893293698</v>
      </c>
      <c r="S129">
        <v>-2.4493852348921501</v>
      </c>
      <c r="T129">
        <v>-7.5265003552513701</v>
      </c>
      <c r="U129">
        <v>-6.6064332115723303</v>
      </c>
      <c r="V129">
        <v>1.1135999999999999</v>
      </c>
      <c r="W129">
        <v>123</v>
      </c>
      <c r="X129">
        <v>1.5578000000000001</v>
      </c>
      <c r="Y129">
        <v>1.3147</v>
      </c>
      <c r="Z129">
        <v>16.533999999999999</v>
      </c>
      <c r="AA129">
        <v>3.5154000000000001</v>
      </c>
      <c r="AB129">
        <v>6.3383000000000003</v>
      </c>
      <c r="AC129">
        <v>5.82</v>
      </c>
      <c r="AD129">
        <v>19.43</v>
      </c>
      <c r="AE129">
        <v>22.1</v>
      </c>
      <c r="AF129">
        <v>18344.713</v>
      </c>
      <c r="AG129">
        <v>42.87</v>
      </c>
      <c r="AH129">
        <v>104.1621</v>
      </c>
      <c r="AI129">
        <v>3036.7</v>
      </c>
      <c r="AJ129">
        <v>3029500000000</v>
      </c>
      <c r="AK129">
        <v>620707200000000</v>
      </c>
      <c r="AL129">
        <v>6423925000000</v>
      </c>
      <c r="AM129">
        <v>1428586000000</v>
      </c>
      <c r="AN129">
        <v>800511000000</v>
      </c>
      <c r="AO129">
        <v>3098070914984.25</v>
      </c>
      <c r="AP129">
        <v>318444954000</v>
      </c>
      <c r="AQ129">
        <v>36314054679360</v>
      </c>
      <c r="AR129">
        <v>12091.8</v>
      </c>
      <c r="AS129">
        <v>12100400000000</v>
      </c>
      <c r="AT129">
        <v>912552100000000</v>
      </c>
      <c r="AU129">
        <v>10037605000000</v>
      </c>
      <c r="AV129">
        <v>1350013000000</v>
      </c>
      <c r="AW129">
        <v>11073068500000</v>
      </c>
      <c r="AX129">
        <v>135690797692855</v>
      </c>
      <c r="AY129">
        <v>46.994285714285702</v>
      </c>
      <c r="AZ129">
        <v>63.393214285714201</v>
      </c>
      <c r="BA129">
        <v>5127.3</v>
      </c>
      <c r="BB129">
        <v>1548.125</v>
      </c>
      <c r="BC129">
        <v>162.74069914966</v>
      </c>
      <c r="BD129">
        <v>1003.768</v>
      </c>
      <c r="BE129">
        <v>76.7</v>
      </c>
      <c r="BF129">
        <v>-3</v>
      </c>
      <c r="BG129">
        <v>81.099999999999994</v>
      </c>
      <c r="BH129">
        <v>82.6</v>
      </c>
      <c r="BI129">
        <v>75.387071485000007</v>
      </c>
      <c r="BJ129">
        <v>75</v>
      </c>
      <c r="BK129">
        <v>5.0999999999999996</v>
      </c>
      <c r="BL129">
        <v>3.4</v>
      </c>
      <c r="BM129">
        <v>10.7</v>
      </c>
      <c r="BN129">
        <v>5.3</v>
      </c>
      <c r="BO129">
        <v>7</v>
      </c>
      <c r="BP129">
        <v>4.4081644180894504</v>
      </c>
      <c r="BQ129">
        <v>79.106999999999999</v>
      </c>
      <c r="BR129">
        <v>12.981999999999999</v>
      </c>
      <c r="BS129">
        <v>7.90987122747389E-2</v>
      </c>
      <c r="BT129">
        <v>2104.48999</v>
      </c>
      <c r="BU129">
        <v>17696.740234000001</v>
      </c>
      <c r="BV129">
        <v>0.80249199999999998</v>
      </c>
      <c r="BW129">
        <v>0.99843099999999996</v>
      </c>
      <c r="BX129">
        <v>-0.26512200000000002</v>
      </c>
      <c r="BY129">
        <v>-0.21876699999999999</v>
      </c>
      <c r="BZ129">
        <v>1.437211</v>
      </c>
      <c r="CA129">
        <v>-0.1246</v>
      </c>
      <c r="CB129">
        <v>0.13752500000000001</v>
      </c>
      <c r="CC129">
        <v>0.42410100000000001</v>
      </c>
      <c r="CD129">
        <v>2.1037240000000001</v>
      </c>
      <c r="CE129">
        <v>2.4306999999999999</v>
      </c>
      <c r="CF129">
        <v>1.9799</v>
      </c>
      <c r="CG129">
        <v>1.3126</v>
      </c>
      <c r="CH129">
        <v>2.3290399999999999E-2</v>
      </c>
      <c r="CI129">
        <v>1.71323E-2</v>
      </c>
      <c r="CJ129">
        <v>9.4105999999999999E-3</v>
      </c>
      <c r="CK129">
        <v>0.94834529999999995</v>
      </c>
      <c r="CL129">
        <v>0.90845560000000003</v>
      </c>
      <c r="CM129">
        <v>1.272872</v>
      </c>
      <c r="CN129">
        <v>0.30030030000000002</v>
      </c>
      <c r="CO129">
        <v>0.60362170000000004</v>
      </c>
      <c r="CP129">
        <v>-0.1930847</v>
      </c>
      <c r="CQ129">
        <v>4.9850449999999998E-2</v>
      </c>
      <c r="CR129">
        <v>0.79567339999999998</v>
      </c>
      <c r="CS129">
        <v>-1.458661</v>
      </c>
      <c r="CT129">
        <v>0</v>
      </c>
      <c r="CU129">
        <v>2.1705009999999998</v>
      </c>
      <c r="CV129">
        <v>0</v>
      </c>
      <c r="CW129">
        <v>0.185701</v>
      </c>
      <c r="CX129">
        <v>0.2</v>
      </c>
      <c r="CY129">
        <v>0.70029699999999995</v>
      </c>
      <c r="CZ129">
        <v>0.55005499999999996</v>
      </c>
      <c r="DA129">
        <v>2.5873170000000001</v>
      </c>
      <c r="DB129">
        <v>0.71014200000000005</v>
      </c>
      <c r="DC129">
        <v>2.0429010000000001</v>
      </c>
      <c r="DD129">
        <v>-0.6</v>
      </c>
      <c r="DE129">
        <v>0.65809300000000004</v>
      </c>
      <c r="DF129">
        <v>-0.18303839999999999</v>
      </c>
      <c r="DG129">
        <v>-0.42192410000000002</v>
      </c>
      <c r="DH129">
        <v>-0.17233129999999999</v>
      </c>
      <c r="DI129">
        <v>-1.4024589999999999</v>
      </c>
      <c r="DJ129">
        <v>7.1405099999999999</v>
      </c>
      <c r="DK129">
        <v>0.4</v>
      </c>
      <c r="DL129" s="1">
        <v>0.19507930000000001</v>
      </c>
      <c r="DM129">
        <v>9.5254770000000004</v>
      </c>
      <c r="DN129">
        <v>4.9897939999999998</v>
      </c>
      <c r="DO129">
        <v>2</v>
      </c>
      <c r="DP129">
        <v>-0.35696070000000002</v>
      </c>
      <c r="DQ129">
        <v>4.3478260000000004</v>
      </c>
      <c r="DR129">
        <v>7.1755589999999998</v>
      </c>
      <c r="DS129">
        <v>-0.39840639999999999</v>
      </c>
      <c r="DT129">
        <v>15.769679999999999</v>
      </c>
      <c r="DU129">
        <v>-0.30870350000000002</v>
      </c>
      <c r="DV129">
        <v>4.504505</v>
      </c>
      <c r="DW129">
        <v>0.63576290000000002</v>
      </c>
      <c r="DX129">
        <v>0.91864230000000002</v>
      </c>
      <c r="DY129">
        <v>0.30457669999999998</v>
      </c>
      <c r="DZ129">
        <v>4.7502750000000002</v>
      </c>
      <c r="EA129">
        <v>0.1014651</v>
      </c>
      <c r="EB129">
        <v>0.97465880000000005</v>
      </c>
      <c r="EC129">
        <v>0.3</v>
      </c>
      <c r="ED129">
        <v>0.4</v>
      </c>
      <c r="EE129">
        <v>-1.2348920000000001</v>
      </c>
      <c r="EF129">
        <v>-0.73837949999999997</v>
      </c>
      <c r="EG129">
        <v>2.3594689999999998</v>
      </c>
    </row>
    <row r="130" spans="1:137" x14ac:dyDescent="0.2">
      <c r="A130" t="s">
        <v>265</v>
      </c>
      <c r="B130">
        <v>0.37</v>
      </c>
      <c r="C130">
        <v>0.71</v>
      </c>
      <c r="D130">
        <v>1.01</v>
      </c>
      <c r="E130">
        <v>1.49</v>
      </c>
      <c r="F130">
        <v>2.17</v>
      </c>
      <c r="G130">
        <v>0.85</v>
      </c>
      <c r="H130">
        <v>1.06</v>
      </c>
      <c r="I130">
        <v>1.29</v>
      </c>
      <c r="J130">
        <v>2.25</v>
      </c>
      <c r="K130">
        <v>1.89</v>
      </c>
      <c r="L130">
        <v>4748.0047599999998</v>
      </c>
      <c r="M130">
        <v>17944.22</v>
      </c>
      <c r="N130">
        <v>-5.4906845980163403</v>
      </c>
      <c r="O130">
        <v>-9.7496885826015198</v>
      </c>
      <c r="P130">
        <v>-7.2359715618552203</v>
      </c>
      <c r="Q130">
        <v>-5.5648032516036903</v>
      </c>
      <c r="R130">
        <v>-3.95232974373996</v>
      </c>
      <c r="S130">
        <v>-1.8921231996252099</v>
      </c>
      <c r="T130">
        <v>-2.8618868108112401</v>
      </c>
      <c r="U130">
        <v>-12.885303547534701</v>
      </c>
      <c r="V130">
        <v>1.1229</v>
      </c>
      <c r="W130">
        <v>120.15</v>
      </c>
      <c r="X130">
        <v>1.5338000000000001</v>
      </c>
      <c r="Y130">
        <v>1.3266</v>
      </c>
      <c r="Z130">
        <v>16.838699999999999</v>
      </c>
      <c r="AA130">
        <v>3.9032</v>
      </c>
      <c r="AB130">
        <v>6.3676000000000004</v>
      </c>
      <c r="AC130">
        <v>5.61</v>
      </c>
      <c r="AD130">
        <v>24.38</v>
      </c>
      <c r="AE130">
        <v>26.08</v>
      </c>
      <c r="AF130">
        <v>18344.713</v>
      </c>
      <c r="AG130">
        <v>45.48</v>
      </c>
      <c r="AH130">
        <v>103.77679999999999</v>
      </c>
      <c r="AI130">
        <v>3047.1</v>
      </c>
      <c r="AJ130">
        <v>3045000000000</v>
      </c>
      <c r="AK130">
        <v>621989900000000</v>
      </c>
      <c r="AL130">
        <v>6464189000000</v>
      </c>
      <c r="AM130">
        <v>1440781000000</v>
      </c>
      <c r="AN130">
        <v>806243000000</v>
      </c>
      <c r="AO130">
        <v>3120841608078.1201</v>
      </c>
      <c r="AP130">
        <v>312762330000</v>
      </c>
      <c r="AQ130">
        <v>36948276925179.398</v>
      </c>
      <c r="AR130">
        <v>12153.3</v>
      </c>
      <c r="AS130">
        <v>12157700000000</v>
      </c>
      <c r="AT130">
        <v>913466700000000</v>
      </c>
      <c r="AU130">
        <v>10068328000000</v>
      </c>
      <c r="AV130">
        <v>1359760000000</v>
      </c>
      <c r="AW130">
        <v>11081175200000</v>
      </c>
      <c r="AX130">
        <v>135982405527006</v>
      </c>
      <c r="AY130">
        <v>47.234545454545497</v>
      </c>
      <c r="AZ130">
        <v>61.765422077921897</v>
      </c>
      <c r="BA130">
        <v>5217.25</v>
      </c>
      <c r="BB130">
        <v>1589.60227272727</v>
      </c>
      <c r="BC130">
        <v>166.077623979592</v>
      </c>
      <c r="BD130">
        <v>1001.237</v>
      </c>
      <c r="BE130">
        <v>76.400000000000006</v>
      </c>
      <c r="BF130">
        <v>-3</v>
      </c>
      <c r="BG130">
        <v>81.099999999999994</v>
      </c>
      <c r="BH130">
        <v>82.6</v>
      </c>
      <c r="BI130">
        <v>75.387071485000007</v>
      </c>
      <c r="BJ130">
        <v>75</v>
      </c>
      <c r="BK130">
        <v>5</v>
      </c>
      <c r="BL130">
        <v>3.4</v>
      </c>
      <c r="BM130">
        <v>10.6</v>
      </c>
      <c r="BN130">
        <v>5.2</v>
      </c>
      <c r="BO130">
        <v>7.1</v>
      </c>
      <c r="BP130">
        <v>4.1981864777030102</v>
      </c>
      <c r="BQ130">
        <v>79.106999999999999</v>
      </c>
      <c r="BR130">
        <v>12.981999999999999</v>
      </c>
      <c r="BS130">
        <v>7.90987122747389E-2</v>
      </c>
      <c r="BT130">
        <v>1970.089966</v>
      </c>
      <c r="BU130">
        <v>16528.029297000001</v>
      </c>
      <c r="BV130">
        <v>0.68899999999999995</v>
      </c>
      <c r="BW130">
        <v>0.86756800000000001</v>
      </c>
      <c r="BX130">
        <v>-0.27043400000000001</v>
      </c>
      <c r="BY130">
        <v>-0.236818</v>
      </c>
      <c r="BZ130">
        <v>1.4485650000000001</v>
      </c>
      <c r="CA130">
        <v>-0.183919</v>
      </c>
      <c r="CB130">
        <v>4.0066999999999998E-2</v>
      </c>
      <c r="CC130">
        <v>0.324239</v>
      </c>
      <c r="CD130">
        <v>1.9831000000000001</v>
      </c>
      <c r="CE130">
        <v>2.4175</v>
      </c>
      <c r="CF130">
        <v>1.8814</v>
      </c>
      <c r="CG130">
        <v>1.2010000000000001</v>
      </c>
      <c r="CH130">
        <v>2.3173800000000001E-2</v>
      </c>
      <c r="CI130">
        <v>1.5514E-2</v>
      </c>
      <c r="CJ130">
        <v>7.3854999999999997E-3</v>
      </c>
      <c r="CK130">
        <v>0.70874269999999995</v>
      </c>
      <c r="CL130">
        <v>1.0590470000000001</v>
      </c>
      <c r="CM130">
        <v>1.0333859999999999</v>
      </c>
      <c r="CN130">
        <v>0.40160639999999997</v>
      </c>
      <c r="CO130">
        <v>0.50150450000000002</v>
      </c>
      <c r="CP130">
        <v>-0.59147329999999998</v>
      </c>
      <c r="CQ130">
        <v>3.0024019999999998E-2</v>
      </c>
      <c r="CR130">
        <v>0.59528440000000005</v>
      </c>
      <c r="CS130">
        <v>-1.722893</v>
      </c>
      <c r="CT130">
        <v>-0.4</v>
      </c>
      <c r="CU130">
        <v>1.8965339999999999</v>
      </c>
      <c r="CV130">
        <v>-0.1984127</v>
      </c>
      <c r="CW130">
        <v>0.18639330000000001</v>
      </c>
      <c r="CX130">
        <v>0</v>
      </c>
      <c r="CY130">
        <v>0.50397559999999997</v>
      </c>
      <c r="CZ130">
        <v>0.48048049999999998</v>
      </c>
      <c r="DA130">
        <v>2.5188920000000001</v>
      </c>
      <c r="DB130">
        <v>0.54021609999999998</v>
      </c>
      <c r="DC130">
        <v>2.13198</v>
      </c>
      <c r="DD130">
        <v>-0.8</v>
      </c>
      <c r="DE130">
        <v>0.87513359999999996</v>
      </c>
      <c r="DF130">
        <v>-0.5487805</v>
      </c>
      <c r="DG130">
        <v>-0.87833479999999997</v>
      </c>
      <c r="DH130">
        <v>6.6910940000000002E-2</v>
      </c>
      <c r="DI130">
        <v>-1.443673</v>
      </c>
      <c r="DJ130">
        <v>7.946993</v>
      </c>
      <c r="DK130">
        <v>0.2</v>
      </c>
      <c r="DL130" s="1">
        <v>-3.6129750000000002E-2</v>
      </c>
      <c r="DM130">
        <v>9.4927890000000001</v>
      </c>
      <c r="DN130">
        <v>4.6446240000000003</v>
      </c>
      <c r="DO130">
        <v>1.6</v>
      </c>
      <c r="DP130">
        <v>-0.71538069999999998</v>
      </c>
      <c r="DQ130">
        <v>5.1383400000000004</v>
      </c>
      <c r="DR130">
        <v>6.8311529999999996</v>
      </c>
      <c r="DS130">
        <v>-0.49950050000000001</v>
      </c>
      <c r="DT130">
        <v>15.677659999999999</v>
      </c>
      <c r="DU130">
        <v>-0.63574050000000004</v>
      </c>
      <c r="DV130">
        <v>4.504505</v>
      </c>
      <c r="DW130">
        <v>0.4842399</v>
      </c>
      <c r="DX130">
        <v>0.87250070000000002</v>
      </c>
      <c r="DY130">
        <v>0.10727929999999999</v>
      </c>
      <c r="DZ130">
        <v>5.3530059999999997</v>
      </c>
      <c r="EA130">
        <v>-0.52301109999999995</v>
      </c>
      <c r="EB130">
        <v>1.1707320000000001</v>
      </c>
      <c r="EC130">
        <v>0.1</v>
      </c>
      <c r="ED130">
        <v>0.2</v>
      </c>
      <c r="EE130">
        <v>-1.0495810000000001</v>
      </c>
      <c r="EF130">
        <v>-0.86413229999999996</v>
      </c>
      <c r="EG130">
        <v>2.2516090000000002</v>
      </c>
    </row>
    <row r="131" spans="1:137" x14ac:dyDescent="0.2">
      <c r="A131" t="s">
        <v>266</v>
      </c>
      <c r="B131">
        <v>0.26</v>
      </c>
      <c r="C131">
        <v>0.64</v>
      </c>
      <c r="D131">
        <v>0.93</v>
      </c>
      <c r="E131">
        <v>1.39</v>
      </c>
      <c r="F131">
        <v>2.0699999999999998</v>
      </c>
      <c r="G131">
        <v>0.82</v>
      </c>
      <c r="H131">
        <v>1.04</v>
      </c>
      <c r="I131">
        <v>1.3</v>
      </c>
      <c r="J131">
        <v>2.31</v>
      </c>
      <c r="K131">
        <v>1.82</v>
      </c>
      <c r="L131">
        <v>4879.0368200000003</v>
      </c>
      <c r="M131">
        <v>18374.11</v>
      </c>
      <c r="N131">
        <v>3.7288496585202999</v>
      </c>
      <c r="O131">
        <v>3.4533431300514401</v>
      </c>
      <c r="P131">
        <v>3.4125835239790598</v>
      </c>
      <c r="Q131">
        <v>4.1638876750764799</v>
      </c>
      <c r="R131">
        <v>2.10689861644815</v>
      </c>
      <c r="S131">
        <v>3.0091341102051699</v>
      </c>
      <c r="T131">
        <v>2.2716577078341298</v>
      </c>
      <c r="U131">
        <v>4.6542594390078103</v>
      </c>
      <c r="V131">
        <v>1.1228</v>
      </c>
      <c r="W131">
        <v>120.05</v>
      </c>
      <c r="X131">
        <v>1.5343</v>
      </c>
      <c r="Y131">
        <v>1.3071999999999999</v>
      </c>
      <c r="Z131">
        <v>16.569700000000001</v>
      </c>
      <c r="AA131">
        <v>3.8752</v>
      </c>
      <c r="AB131">
        <v>6.3505000000000003</v>
      </c>
      <c r="AC131">
        <v>5.08</v>
      </c>
      <c r="AD131">
        <v>16.79</v>
      </c>
      <c r="AE131">
        <v>19.37</v>
      </c>
      <c r="AF131">
        <v>18350.825000000001</v>
      </c>
      <c r="AG131">
        <v>46.22</v>
      </c>
      <c r="AH131">
        <v>103.3976</v>
      </c>
      <c r="AI131">
        <v>3008.7</v>
      </c>
      <c r="AJ131">
        <v>3017700000000</v>
      </c>
      <c r="AK131">
        <v>624576400000000</v>
      </c>
      <c r="AL131">
        <v>6524596000000</v>
      </c>
      <c r="AM131">
        <v>1456010000000</v>
      </c>
      <c r="AN131">
        <v>809401000000</v>
      </c>
      <c r="AO131">
        <v>3165891385925.6099</v>
      </c>
      <c r="AP131">
        <v>316643361000</v>
      </c>
      <c r="AQ131">
        <v>37683606909384.703</v>
      </c>
      <c r="AR131">
        <v>12169.6</v>
      </c>
      <c r="AS131">
        <v>12180700000000</v>
      </c>
      <c r="AT131">
        <v>915511400000000</v>
      </c>
      <c r="AU131">
        <v>10124772000000</v>
      </c>
      <c r="AV131">
        <v>1364780000000</v>
      </c>
      <c r="AW131">
        <v>11156508800000</v>
      </c>
      <c r="AX131">
        <v>136102070462698</v>
      </c>
      <c r="AY131">
        <v>48.124090909090903</v>
      </c>
      <c r="AZ131">
        <v>57.330681818181702</v>
      </c>
      <c r="BA131">
        <v>5216.0909090909099</v>
      </c>
      <c r="BB131">
        <v>1516.4886363636399</v>
      </c>
      <c r="BC131">
        <v>171.448573214286</v>
      </c>
      <c r="BD131">
        <v>1029.6279999999999</v>
      </c>
      <c r="BE131">
        <v>76.3</v>
      </c>
      <c r="BF131">
        <v>-3</v>
      </c>
      <c r="BG131">
        <v>81.3</v>
      </c>
      <c r="BH131">
        <v>80.400000000000006</v>
      </c>
      <c r="BI131">
        <v>75.559870223000004</v>
      </c>
      <c r="BJ131">
        <v>75</v>
      </c>
      <c r="BK131">
        <v>5</v>
      </c>
      <c r="BL131">
        <v>3.2</v>
      </c>
      <c r="BM131">
        <v>10.6</v>
      </c>
      <c r="BN131">
        <v>5</v>
      </c>
      <c r="BO131">
        <v>7</v>
      </c>
      <c r="BP131">
        <v>4.4623771516734401</v>
      </c>
      <c r="BQ131">
        <v>79.234999999999999</v>
      </c>
      <c r="BR131">
        <v>9.0280000000000005</v>
      </c>
      <c r="BS131">
        <v>-1.70140550205782</v>
      </c>
      <c r="BT131">
        <v>1919.650024</v>
      </c>
      <c r="BU131">
        <v>16278.620117</v>
      </c>
      <c r="BV131">
        <v>0.61722100000000002</v>
      </c>
      <c r="BW131">
        <v>0.79707700000000004</v>
      </c>
      <c r="BX131">
        <v>-0.32975500000000002</v>
      </c>
      <c r="BY131">
        <v>-0.31335000000000002</v>
      </c>
      <c r="BZ131">
        <v>1.393902</v>
      </c>
      <c r="CA131">
        <v>-0.25544499999999998</v>
      </c>
      <c r="CB131">
        <v>-2.5395999999999998E-2</v>
      </c>
      <c r="CC131">
        <v>0.25541000000000003</v>
      </c>
      <c r="CD131">
        <v>1.815275</v>
      </c>
      <c r="CE131">
        <v>2.4420999999999999</v>
      </c>
      <c r="CF131">
        <v>1.8460000000000001</v>
      </c>
      <c r="CG131">
        <v>1.1417999999999999</v>
      </c>
      <c r="CH131">
        <v>2.33942E-2</v>
      </c>
      <c r="CI131">
        <v>1.5483E-2</v>
      </c>
      <c r="CJ131">
        <v>8.3461000000000004E-3</v>
      </c>
      <c r="CK131">
        <v>0.69971419999999995</v>
      </c>
      <c r="CL131">
        <v>1.27719</v>
      </c>
      <c r="CM131">
        <v>1.032565</v>
      </c>
      <c r="CN131">
        <v>0.20040079999999999</v>
      </c>
      <c r="CO131">
        <v>0.30060120000000001</v>
      </c>
      <c r="CP131">
        <v>-0.2596871</v>
      </c>
      <c r="CQ131">
        <v>6.0030010000000002E-2</v>
      </c>
      <c r="CR131">
        <v>0.87812020000000002</v>
      </c>
      <c r="CS131">
        <v>-0.91720959999999996</v>
      </c>
      <c r="CT131">
        <v>0.1</v>
      </c>
      <c r="CU131">
        <v>1.8159350000000001</v>
      </c>
      <c r="CV131">
        <v>-0.19880719999999999</v>
      </c>
      <c r="CW131">
        <v>0.27932960000000001</v>
      </c>
      <c r="CX131">
        <v>0.3</v>
      </c>
      <c r="CY131">
        <v>0.80758850000000004</v>
      </c>
      <c r="CZ131">
        <v>0.53175479999999997</v>
      </c>
      <c r="DA131">
        <v>2.4797280000000002</v>
      </c>
      <c r="DB131">
        <v>0.57091340000000002</v>
      </c>
      <c r="DC131">
        <v>2.4340769999999998</v>
      </c>
      <c r="DD131">
        <v>-0.7</v>
      </c>
      <c r="DE131">
        <v>0.63328320000000005</v>
      </c>
      <c r="DF131">
        <v>-0.54844610000000005</v>
      </c>
      <c r="DG131">
        <v>-0.70712260000000005</v>
      </c>
      <c r="DH131">
        <v>8.5981790000000002E-2</v>
      </c>
      <c r="DI131">
        <v>-1.359866</v>
      </c>
      <c r="DJ131">
        <v>7.5814310000000003</v>
      </c>
      <c r="DK131">
        <v>0.2</v>
      </c>
      <c r="DL131" s="1">
        <v>0.17057439999999999</v>
      </c>
      <c r="DM131">
        <v>9.9288919999999994</v>
      </c>
      <c r="DN131">
        <v>3.9959929999999999</v>
      </c>
      <c r="DO131">
        <v>1.3</v>
      </c>
      <c r="DP131">
        <v>-0.61318340000000005</v>
      </c>
      <c r="DQ131">
        <v>6.3241110000000003</v>
      </c>
      <c r="DR131">
        <v>6.2489080000000001</v>
      </c>
      <c r="DS131">
        <v>-0.69721109999999997</v>
      </c>
      <c r="DT131">
        <v>15.58587</v>
      </c>
      <c r="DU131">
        <v>-0.84233469999999999</v>
      </c>
      <c r="DV131">
        <v>4.4943819999999999</v>
      </c>
      <c r="DW131">
        <v>0.6307355</v>
      </c>
      <c r="DX131">
        <v>0.95326359999999999</v>
      </c>
      <c r="DY131">
        <v>0.2796381</v>
      </c>
      <c r="DZ131">
        <v>5.892379</v>
      </c>
      <c r="EA131">
        <v>-0.20383670000000001</v>
      </c>
      <c r="EB131">
        <v>1.168452</v>
      </c>
      <c r="EC131">
        <v>0.2</v>
      </c>
      <c r="ED131">
        <v>0.4</v>
      </c>
      <c r="EE131">
        <v>-0.66325920000000005</v>
      </c>
      <c r="EF131">
        <v>-0.85622949999999998</v>
      </c>
      <c r="EG131">
        <v>2.395553</v>
      </c>
    </row>
    <row r="132" spans="1:137" x14ac:dyDescent="0.2">
      <c r="A132" t="s">
        <v>267</v>
      </c>
      <c r="B132">
        <v>0.48</v>
      </c>
      <c r="C132">
        <v>0.88</v>
      </c>
      <c r="D132">
        <v>1.2</v>
      </c>
      <c r="E132">
        <v>1.67</v>
      </c>
      <c r="F132">
        <v>2.2599999999999998</v>
      </c>
      <c r="G132">
        <v>0.76</v>
      </c>
      <c r="H132">
        <v>0.95</v>
      </c>
      <c r="I132">
        <v>1.2</v>
      </c>
      <c r="J132">
        <v>2.21</v>
      </c>
      <c r="K132">
        <v>1.87</v>
      </c>
      <c r="L132">
        <v>5082.5074999999997</v>
      </c>
      <c r="M132">
        <v>19581.77</v>
      </c>
      <c r="N132">
        <v>0.99313310540539101</v>
      </c>
      <c r="O132">
        <v>4.9277824978759499</v>
      </c>
      <c r="P132">
        <v>4.6854771541709797</v>
      </c>
      <c r="Q132">
        <v>-0.53478971929455599</v>
      </c>
      <c r="R132">
        <v>-2.4517515781243202</v>
      </c>
      <c r="S132">
        <v>0.57389831152374404</v>
      </c>
      <c r="T132">
        <v>-0.62000662792637196</v>
      </c>
      <c r="U132">
        <v>8.68432826574068</v>
      </c>
      <c r="V132">
        <v>1.0727</v>
      </c>
      <c r="W132">
        <v>122.64</v>
      </c>
      <c r="X132">
        <v>1.5194000000000001</v>
      </c>
      <c r="Y132">
        <v>1.3279000000000001</v>
      </c>
      <c r="Z132">
        <v>16.630600000000001</v>
      </c>
      <c r="AA132">
        <v>3.7858000000000001</v>
      </c>
      <c r="AB132">
        <v>6.3639999999999999</v>
      </c>
      <c r="AC132">
        <v>5.18</v>
      </c>
      <c r="AD132">
        <v>16.21</v>
      </c>
      <c r="AE132">
        <v>17.760000000000002</v>
      </c>
      <c r="AF132">
        <v>18350.825000000001</v>
      </c>
      <c r="AG132">
        <v>42.44</v>
      </c>
      <c r="AH132">
        <v>102.6866</v>
      </c>
      <c r="AI132">
        <v>3079.5</v>
      </c>
      <c r="AJ132">
        <v>3081400000000</v>
      </c>
      <c r="AK132">
        <v>626433100000000</v>
      </c>
      <c r="AL132">
        <v>6585711000000</v>
      </c>
      <c r="AM132">
        <v>1454459000000</v>
      </c>
      <c r="AN132">
        <v>813431000000</v>
      </c>
      <c r="AO132">
        <v>3130782082929.5498</v>
      </c>
      <c r="AP132">
        <v>316624506000</v>
      </c>
      <c r="AQ132">
        <v>38417380115639.602</v>
      </c>
      <c r="AR132">
        <v>12271.8</v>
      </c>
      <c r="AS132">
        <v>12266300000000</v>
      </c>
      <c r="AT132">
        <v>917338900000000</v>
      </c>
      <c r="AU132">
        <v>10186100000000</v>
      </c>
      <c r="AV132">
        <v>1371469000000</v>
      </c>
      <c r="AW132">
        <v>11123241400000</v>
      </c>
      <c r="AX132">
        <v>137395601474437</v>
      </c>
      <c r="AY132">
        <v>44.417142857142899</v>
      </c>
      <c r="AZ132">
        <v>55.778061224489697</v>
      </c>
      <c r="BA132">
        <v>4799.9047619047597</v>
      </c>
      <c r="BB132">
        <v>1467.8928571428601</v>
      </c>
      <c r="BC132">
        <v>166.09242406014999</v>
      </c>
      <c r="BD132">
        <v>1013.566</v>
      </c>
      <c r="BE132">
        <v>75.7</v>
      </c>
      <c r="BF132">
        <v>-3</v>
      </c>
      <c r="BG132">
        <v>81.3</v>
      </c>
      <c r="BH132">
        <v>80.400000000000006</v>
      </c>
      <c r="BI132">
        <v>75.559870223000004</v>
      </c>
      <c r="BJ132">
        <v>75</v>
      </c>
      <c r="BK132">
        <v>5.0999999999999996</v>
      </c>
      <c r="BL132">
        <v>3.3</v>
      </c>
      <c r="BM132">
        <v>10.5</v>
      </c>
      <c r="BN132">
        <v>5</v>
      </c>
      <c r="BO132">
        <v>7.1</v>
      </c>
      <c r="BP132">
        <v>4.0891984999224897</v>
      </c>
      <c r="BQ132">
        <v>79.234999999999999</v>
      </c>
      <c r="BR132">
        <v>9.0280000000000005</v>
      </c>
      <c r="BS132">
        <v>-1.70140550205782</v>
      </c>
      <c r="BT132">
        <v>2080.76001</v>
      </c>
      <c r="BU132">
        <v>17672.619140999999</v>
      </c>
      <c r="BV132">
        <v>0.56766000000000005</v>
      </c>
      <c r="BW132">
        <v>0.77144000000000001</v>
      </c>
      <c r="BX132">
        <v>-0.40316400000000002</v>
      </c>
      <c r="BY132">
        <v>-0.402862</v>
      </c>
      <c r="BZ132">
        <v>1.4587509999999999</v>
      </c>
      <c r="CA132">
        <v>-0.356771</v>
      </c>
      <c r="CB132">
        <v>-0.130333</v>
      </c>
      <c r="CC132">
        <v>0.16752600000000001</v>
      </c>
      <c r="CD132">
        <v>1.805029</v>
      </c>
      <c r="CE132">
        <v>2.5375000000000001</v>
      </c>
      <c r="CF132">
        <v>1.9779</v>
      </c>
      <c r="CG132">
        <v>1.2926</v>
      </c>
      <c r="CH132">
        <v>2.4737200000000001E-2</v>
      </c>
      <c r="CI132">
        <v>1.7234900000000001E-2</v>
      </c>
      <c r="CJ132">
        <v>9.4438999999999999E-3</v>
      </c>
      <c r="CK132">
        <v>0.6174383</v>
      </c>
      <c r="CL132">
        <v>1.5186329999999999</v>
      </c>
      <c r="CM132">
        <v>1.3556619999999999</v>
      </c>
      <c r="CN132">
        <v>0.10050249999999999</v>
      </c>
      <c r="CO132">
        <v>0.30120479999999999</v>
      </c>
      <c r="CP132">
        <v>-0.24720139999999999</v>
      </c>
      <c r="CQ132">
        <v>4.0088199999999997E-2</v>
      </c>
      <c r="CR132">
        <v>0.17478669999999999</v>
      </c>
      <c r="CS132">
        <v>-0.74167479999999997</v>
      </c>
      <c r="CT132">
        <v>0.5</v>
      </c>
      <c r="CU132">
        <v>1.990027</v>
      </c>
      <c r="CV132">
        <v>-0.19940179999999999</v>
      </c>
      <c r="CW132">
        <v>9.3283580000000005E-2</v>
      </c>
      <c r="CX132">
        <v>0.3</v>
      </c>
      <c r="CY132">
        <v>0.81930820000000004</v>
      </c>
      <c r="CZ132">
        <v>0.82461790000000001</v>
      </c>
      <c r="DA132">
        <v>2.2148530000000002</v>
      </c>
      <c r="DB132">
        <v>0.60453400000000002</v>
      </c>
      <c r="DC132">
        <v>2.738337</v>
      </c>
      <c r="DD132">
        <v>-0.6</v>
      </c>
      <c r="DE132">
        <v>0.64357770000000003</v>
      </c>
      <c r="DF132">
        <v>-0.42708970000000002</v>
      </c>
      <c r="DG132">
        <v>-0.27413799999999999</v>
      </c>
      <c r="DH132">
        <v>6.0594460000000003E-2</v>
      </c>
      <c r="DI132">
        <v>-1.392509</v>
      </c>
      <c r="DJ132">
        <v>8.1022420000000004</v>
      </c>
      <c r="DK132">
        <v>0.4</v>
      </c>
      <c r="DL132" s="1">
        <v>0.50179759999999995</v>
      </c>
      <c r="DM132">
        <v>10.475770000000001</v>
      </c>
      <c r="DN132">
        <v>3.9278960000000001</v>
      </c>
      <c r="DO132">
        <v>1.5</v>
      </c>
      <c r="DP132">
        <v>-0.14418130000000001</v>
      </c>
      <c r="DQ132">
        <v>6.7193680000000002</v>
      </c>
      <c r="DR132">
        <v>4.8906489999999998</v>
      </c>
      <c r="DS132">
        <v>-0.89820359999999999</v>
      </c>
      <c r="DT132">
        <v>14.981</v>
      </c>
      <c r="DU132">
        <v>-0.47680539999999999</v>
      </c>
      <c r="DV132">
        <v>4.7191010000000002</v>
      </c>
      <c r="DW132">
        <v>0.7679319</v>
      </c>
      <c r="DX132">
        <v>0.92013120000000004</v>
      </c>
      <c r="DY132">
        <v>0.42778070000000001</v>
      </c>
      <c r="DZ132">
        <v>6.3951370000000001</v>
      </c>
      <c r="EA132">
        <v>3.3912749999999998E-2</v>
      </c>
      <c r="EB132">
        <v>1.264591</v>
      </c>
      <c r="EC132">
        <v>0.1</v>
      </c>
      <c r="ED132">
        <v>0.1</v>
      </c>
      <c r="EE132">
        <v>-0.35880600000000001</v>
      </c>
      <c r="EF132">
        <v>-1.204016</v>
      </c>
      <c r="EG132">
        <v>2.5162360000000001</v>
      </c>
    </row>
    <row r="133" spans="1:137" x14ac:dyDescent="0.2">
      <c r="A133" t="s">
        <v>268</v>
      </c>
      <c r="B133">
        <v>0.65</v>
      </c>
      <c r="C133">
        <v>0.98</v>
      </c>
      <c r="D133">
        <v>1.28</v>
      </c>
      <c r="E133">
        <v>1.7</v>
      </c>
      <c r="F133">
        <v>2.2400000000000002</v>
      </c>
      <c r="G133">
        <v>0.76</v>
      </c>
      <c r="H133">
        <v>0.95</v>
      </c>
      <c r="I133">
        <v>1.23</v>
      </c>
      <c r="J133">
        <v>2.36</v>
      </c>
      <c r="K133">
        <v>1.79</v>
      </c>
      <c r="L133">
        <v>5040.54</v>
      </c>
      <c r="M133">
        <v>19202.580000000002</v>
      </c>
      <c r="N133">
        <v>-2.15748064721544</v>
      </c>
      <c r="O133">
        <v>-1.92370951417002</v>
      </c>
      <c r="P133">
        <v>-3.4110513709528698</v>
      </c>
      <c r="Q133">
        <v>-2.16524758597726</v>
      </c>
      <c r="R133">
        <v>-2.17607170339515</v>
      </c>
      <c r="S133">
        <v>-3.2458919896186602</v>
      </c>
      <c r="T133">
        <v>-5.3425576079982102</v>
      </c>
      <c r="U133">
        <v>-0.425363192998304</v>
      </c>
      <c r="V133">
        <v>1.0889</v>
      </c>
      <c r="W133">
        <v>121.64</v>
      </c>
      <c r="X133">
        <v>1.4981</v>
      </c>
      <c r="Y133">
        <v>1.3713</v>
      </c>
      <c r="Z133">
        <v>17.069600000000001</v>
      </c>
      <c r="AA133">
        <v>3.8807999999999998</v>
      </c>
      <c r="AB133">
        <v>6.4490999999999996</v>
      </c>
      <c r="AC133">
        <v>5.09</v>
      </c>
      <c r="AD133">
        <v>18.03</v>
      </c>
      <c r="AE133">
        <v>19.420000000000002</v>
      </c>
      <c r="AF133">
        <v>18350.825000000001</v>
      </c>
      <c r="AG133">
        <v>37.19</v>
      </c>
      <c r="AH133">
        <v>102.1014</v>
      </c>
      <c r="AI133">
        <v>3084.9</v>
      </c>
      <c r="AJ133">
        <v>3093800000000</v>
      </c>
      <c r="AK133">
        <v>628504800000000</v>
      </c>
      <c r="AL133">
        <v>6614417000000</v>
      </c>
      <c r="AM133">
        <v>1463229000000</v>
      </c>
      <c r="AN133">
        <v>816255000000</v>
      </c>
      <c r="AO133">
        <v>3175166952996.5601</v>
      </c>
      <c r="AP133">
        <v>314162009000</v>
      </c>
      <c r="AQ133">
        <v>38972786411256.5</v>
      </c>
      <c r="AR133">
        <v>12328.6</v>
      </c>
      <c r="AS133">
        <v>12313500000000</v>
      </c>
      <c r="AT133">
        <v>918860800000000</v>
      </c>
      <c r="AU133">
        <v>10215459000000</v>
      </c>
      <c r="AV133">
        <v>1376222000000</v>
      </c>
      <c r="AW133">
        <v>11301898500000</v>
      </c>
      <c r="AX133">
        <v>139227810919881</v>
      </c>
      <c r="AY133">
        <v>37.721739130434798</v>
      </c>
      <c r="AZ133">
        <v>55.865816326530499</v>
      </c>
      <c r="BA133">
        <v>4638.8333333333303</v>
      </c>
      <c r="BB133">
        <v>1497.2023809523801</v>
      </c>
      <c r="BC133">
        <v>164.00440178571401</v>
      </c>
      <c r="BD133">
        <v>983.322</v>
      </c>
      <c r="BE133">
        <v>75.400000000000006</v>
      </c>
      <c r="BF133">
        <v>-3</v>
      </c>
      <c r="BG133">
        <v>81.3</v>
      </c>
      <c r="BH133">
        <v>80.400000000000006</v>
      </c>
      <c r="BI133">
        <v>75.559870223000004</v>
      </c>
      <c r="BJ133">
        <v>75</v>
      </c>
      <c r="BK133">
        <v>5</v>
      </c>
      <c r="BL133">
        <v>3.3</v>
      </c>
      <c r="BM133">
        <v>10.5</v>
      </c>
      <c r="BN133">
        <v>5</v>
      </c>
      <c r="BO133">
        <v>7.1</v>
      </c>
      <c r="BP133">
        <v>4.3696128884260599</v>
      </c>
      <c r="BQ133">
        <v>79.234999999999999</v>
      </c>
      <c r="BR133">
        <v>9.0280000000000005</v>
      </c>
      <c r="BS133">
        <v>-1.70140550205782</v>
      </c>
      <c r="BT133">
        <v>2082.929932</v>
      </c>
      <c r="BU133">
        <v>17719.720702999999</v>
      </c>
      <c r="BV133">
        <v>0.75101600000000002</v>
      </c>
      <c r="BW133">
        <v>0.95399</v>
      </c>
      <c r="BX133">
        <v>-0.396704</v>
      </c>
      <c r="BY133">
        <v>-0.34610600000000002</v>
      </c>
      <c r="BZ133">
        <v>1.623483</v>
      </c>
      <c r="CA133">
        <v>-0.26106499999999999</v>
      </c>
      <c r="CB133">
        <v>1.7297E-2</v>
      </c>
      <c r="CC133">
        <v>0.34051199999999998</v>
      </c>
      <c r="CD133">
        <v>1.991765</v>
      </c>
      <c r="CE133">
        <v>2.4748999999999999</v>
      </c>
      <c r="CF133">
        <v>1.9234</v>
      </c>
      <c r="CG133">
        <v>1.2485999999999999</v>
      </c>
      <c r="CH133">
        <v>2.36327E-2</v>
      </c>
      <c r="CI133">
        <v>1.62933E-2</v>
      </c>
      <c r="CJ133">
        <v>9.2286999999999994E-3</v>
      </c>
      <c r="CK133">
        <v>1.0187040000000001</v>
      </c>
      <c r="CL133">
        <v>1.5003</v>
      </c>
      <c r="CM133">
        <v>1.6064259999999999</v>
      </c>
      <c r="CN133">
        <v>0</v>
      </c>
      <c r="CO133">
        <v>0.40241450000000001</v>
      </c>
      <c r="CP133">
        <v>-0.2388509</v>
      </c>
      <c r="CQ133">
        <v>0.18025240000000001</v>
      </c>
      <c r="CR133">
        <v>0.17478669999999999</v>
      </c>
      <c r="CS133">
        <v>-0.1673492</v>
      </c>
      <c r="CT133">
        <v>0.9</v>
      </c>
      <c r="CU133">
        <v>2.0148739999999998</v>
      </c>
      <c r="CV133">
        <v>0.1001001</v>
      </c>
      <c r="CW133">
        <v>9.3283580000000005E-2</v>
      </c>
      <c r="CX133">
        <v>0.2</v>
      </c>
      <c r="CY133">
        <v>1.1322129999999999</v>
      </c>
      <c r="CZ133">
        <v>1.092786</v>
      </c>
      <c r="DA133">
        <v>2.1308129999999998</v>
      </c>
      <c r="DB133">
        <v>0.68652190000000002</v>
      </c>
      <c r="DC133">
        <v>2.3326570000000002</v>
      </c>
      <c r="DD133">
        <v>-0.5</v>
      </c>
      <c r="DE133">
        <v>0.39718579999999998</v>
      </c>
      <c r="DF133">
        <v>-0.48929660000000003</v>
      </c>
      <c r="DG133">
        <v>1.6923000000000001E-2</v>
      </c>
      <c r="DH133">
        <v>5.0947300000000001E-2</v>
      </c>
      <c r="DI133">
        <v>-1.3083549999999999</v>
      </c>
      <c r="DJ133">
        <v>8.8083320000000001</v>
      </c>
      <c r="DK133">
        <v>0.5</v>
      </c>
      <c r="DL133" s="1">
        <v>0.72951980000000005</v>
      </c>
      <c r="DM133">
        <v>10.673030000000001</v>
      </c>
      <c r="DN133">
        <v>4.3687149999999999</v>
      </c>
      <c r="DO133">
        <v>1.6</v>
      </c>
      <c r="DP133">
        <v>-0.8753862</v>
      </c>
      <c r="DQ133">
        <v>6.3241110000000003</v>
      </c>
      <c r="DR133">
        <v>3.3529409999999999</v>
      </c>
      <c r="DS133">
        <v>-0.998004</v>
      </c>
      <c r="DT133">
        <v>12.908160000000001</v>
      </c>
      <c r="DU133">
        <v>-0.4491018</v>
      </c>
      <c r="DV133">
        <v>5.18018</v>
      </c>
      <c r="DW133">
        <v>0.90237029999999996</v>
      </c>
      <c r="DX133">
        <v>1.0614600000000001</v>
      </c>
      <c r="DY133">
        <v>0.5474175</v>
      </c>
      <c r="DZ133">
        <v>6.7660970000000002</v>
      </c>
      <c r="EA133">
        <v>0.34369759999999999</v>
      </c>
      <c r="EB133">
        <v>1.264591</v>
      </c>
      <c r="EC133">
        <v>0.2</v>
      </c>
      <c r="ED133">
        <v>0.3</v>
      </c>
      <c r="EE133">
        <v>-8.4630330000000004E-2</v>
      </c>
      <c r="EF133">
        <v>-0.80710700000000002</v>
      </c>
      <c r="EG133">
        <v>2.474745</v>
      </c>
    </row>
    <row r="134" spans="1:137" x14ac:dyDescent="0.2">
      <c r="A134" t="s">
        <v>269</v>
      </c>
      <c r="B134">
        <v>0.54</v>
      </c>
      <c r="C134">
        <v>0.9</v>
      </c>
      <c r="D134">
        <v>1.1399999999999999</v>
      </c>
      <c r="E134">
        <v>1.52</v>
      </c>
      <c r="F134">
        <v>2.09</v>
      </c>
      <c r="G134">
        <v>0.83</v>
      </c>
      <c r="H134">
        <v>1.04</v>
      </c>
      <c r="I134">
        <v>1.36</v>
      </c>
      <c r="J134">
        <v>2.62</v>
      </c>
      <c r="K134">
        <v>1.65</v>
      </c>
      <c r="L134">
        <v>4610.7142100000001</v>
      </c>
      <c r="M134">
        <v>17302.3</v>
      </c>
      <c r="N134">
        <v>-6.6411369011621701</v>
      </c>
      <c r="O134">
        <v>-8.3888569972716809</v>
      </c>
      <c r="P134">
        <v>-6.9607137592883204</v>
      </c>
      <c r="Q134">
        <v>-3.76721542086822</v>
      </c>
      <c r="R134">
        <v>-5.6363543599752397</v>
      </c>
      <c r="S134">
        <v>-3.5881909088225998</v>
      </c>
      <c r="T134">
        <v>-11.336009950139299</v>
      </c>
      <c r="U134">
        <v>-15.1212167700119</v>
      </c>
      <c r="V134">
        <v>1.0854999999999999</v>
      </c>
      <c r="W134">
        <v>118.23</v>
      </c>
      <c r="X134">
        <v>1.4392</v>
      </c>
      <c r="Y134">
        <v>1.4208000000000001</v>
      </c>
      <c r="Z134">
        <v>18.064800000000002</v>
      </c>
      <c r="AA134">
        <v>4.0556000000000001</v>
      </c>
      <c r="AB134">
        <v>6.5726000000000004</v>
      </c>
      <c r="AC134">
        <v>5.62</v>
      </c>
      <c r="AD134">
        <v>23.72</v>
      </c>
      <c r="AE134">
        <v>26.4</v>
      </c>
      <c r="AF134">
        <v>18424.282999999999</v>
      </c>
      <c r="AG134">
        <v>31.68</v>
      </c>
      <c r="AH134">
        <v>102.9525</v>
      </c>
      <c r="AI134">
        <v>3110.2</v>
      </c>
      <c r="AJ134">
        <v>3097800000000</v>
      </c>
      <c r="AK134">
        <v>630867200000000</v>
      </c>
      <c r="AL134">
        <v>6672921000000</v>
      </c>
      <c r="AM134">
        <v>1482810000000</v>
      </c>
      <c r="AN134">
        <v>822592000000</v>
      </c>
      <c r="AO134">
        <v>3218416724876.8999</v>
      </c>
      <c r="AP134">
        <v>320808063000</v>
      </c>
      <c r="AQ134">
        <v>39975300923459.102</v>
      </c>
      <c r="AR134">
        <v>12432.7</v>
      </c>
      <c r="AS134">
        <v>12436500000000</v>
      </c>
      <c r="AT134">
        <v>921563600000000</v>
      </c>
      <c r="AU134">
        <v>10274065000000</v>
      </c>
      <c r="AV134">
        <v>1386333000000</v>
      </c>
      <c r="AW134">
        <v>11451714300000</v>
      </c>
      <c r="AX134">
        <v>141631955112113</v>
      </c>
      <c r="AY134">
        <v>30.803333333333299</v>
      </c>
      <c r="AZ134">
        <v>53.4289285714285</v>
      </c>
      <c r="BA134">
        <v>4471.7875000000004</v>
      </c>
      <c r="BB134">
        <v>1481.1</v>
      </c>
      <c r="BC134">
        <v>161.09887687969899</v>
      </c>
      <c r="BD134">
        <v>1008.308</v>
      </c>
      <c r="BE134">
        <v>75.599999999999994</v>
      </c>
      <c r="BF134">
        <v>-4</v>
      </c>
      <c r="BG134">
        <v>81.599999999999994</v>
      </c>
      <c r="BH134">
        <v>79.7</v>
      </c>
      <c r="BI134">
        <v>75.031761520000003</v>
      </c>
      <c r="BJ134">
        <v>73.900000000000006</v>
      </c>
      <c r="BK134">
        <v>4.9000000000000004</v>
      </c>
      <c r="BL134">
        <v>3.2</v>
      </c>
      <c r="BM134">
        <v>10.4</v>
      </c>
      <c r="BN134">
        <v>5</v>
      </c>
      <c r="BO134">
        <v>7.2</v>
      </c>
      <c r="BP134">
        <v>4.0979910509421096</v>
      </c>
      <c r="BQ134">
        <v>78.906999999999996</v>
      </c>
      <c r="BR134">
        <v>-0.94399999999999995</v>
      </c>
      <c r="BS134">
        <v>-4.0162875422015896</v>
      </c>
      <c r="BT134">
        <v>2038.1999510000001</v>
      </c>
      <c r="BU134">
        <v>17405.480468999998</v>
      </c>
      <c r="BV134">
        <v>0.43034600000000001</v>
      </c>
      <c r="BW134">
        <v>0.62112599999999996</v>
      </c>
      <c r="BX134">
        <v>-0.45071800000000001</v>
      </c>
      <c r="BY134">
        <v>-0.46604800000000002</v>
      </c>
      <c r="BZ134">
        <v>1.2583439999999999</v>
      </c>
      <c r="CA134">
        <v>-0.43484200000000001</v>
      </c>
      <c r="CB134">
        <v>-0.22952</v>
      </c>
      <c r="CC134">
        <v>5.2315E-2</v>
      </c>
      <c r="CD134">
        <v>1.6839230000000001</v>
      </c>
      <c r="CE134">
        <v>2.3860000000000001</v>
      </c>
      <c r="CF134">
        <v>1.7833000000000001</v>
      </c>
      <c r="CG134">
        <v>1.0926</v>
      </c>
      <c r="CH134">
        <v>2.36327E-2</v>
      </c>
      <c r="CI134">
        <v>1.62933E-2</v>
      </c>
      <c r="CJ134">
        <v>9.2286999999999994E-3</v>
      </c>
      <c r="CK134">
        <v>1.217039</v>
      </c>
      <c r="CL134">
        <v>1.7426140000000001</v>
      </c>
      <c r="CM134">
        <v>2.011263</v>
      </c>
      <c r="CN134">
        <v>0.60301510000000003</v>
      </c>
      <c r="CO134">
        <v>0.60728749999999998</v>
      </c>
      <c r="CP134">
        <v>3.0138640000000001E-2</v>
      </c>
      <c r="CQ134">
        <v>0.22253690000000001</v>
      </c>
      <c r="CR134">
        <v>0.50761420000000002</v>
      </c>
      <c r="CS134">
        <v>-0.73463639999999997</v>
      </c>
      <c r="CT134">
        <v>0.9</v>
      </c>
      <c r="CU134">
        <v>2.1485029999999998</v>
      </c>
      <c r="CV134">
        <v>0.1009082</v>
      </c>
      <c r="CW134">
        <v>0.25280900000000001</v>
      </c>
      <c r="CX134">
        <v>-0.1</v>
      </c>
      <c r="CY134">
        <v>0.62142929999999996</v>
      </c>
      <c r="CZ134">
        <v>0.52958550000000004</v>
      </c>
      <c r="DA134">
        <v>2.613105</v>
      </c>
      <c r="DB134">
        <v>0.57055529999999999</v>
      </c>
      <c r="DC134">
        <v>2.941176</v>
      </c>
      <c r="DD134">
        <v>-0.9</v>
      </c>
      <c r="DE134">
        <v>0.78045120000000001</v>
      </c>
      <c r="DF134">
        <v>-0.61236990000000002</v>
      </c>
      <c r="DG134">
        <v>-0.28834189999999998</v>
      </c>
      <c r="DH134">
        <v>0.76588900000000004</v>
      </c>
      <c r="DI134">
        <v>-1.266732</v>
      </c>
      <c r="DJ134">
        <v>9.5787580000000005</v>
      </c>
      <c r="DK134">
        <v>0.6</v>
      </c>
      <c r="DL134" s="1">
        <v>1.3730869999999999</v>
      </c>
      <c r="DM134">
        <v>10.7058</v>
      </c>
      <c r="DN134">
        <v>4.7900850000000004</v>
      </c>
      <c r="DO134">
        <v>1.8</v>
      </c>
      <c r="DP134">
        <v>-0.56876939999999998</v>
      </c>
      <c r="DQ134">
        <v>5.9055119999999999</v>
      </c>
      <c r="DR134">
        <v>4.1361299999999996</v>
      </c>
      <c r="DS134">
        <v>-0.60422960000000003</v>
      </c>
      <c r="DT134">
        <v>9.7660879999999999</v>
      </c>
      <c r="DU134">
        <v>-0.54589569999999998</v>
      </c>
      <c r="DV134">
        <v>6.2006759999999996</v>
      </c>
      <c r="DW134">
        <v>1.2431239999999999</v>
      </c>
      <c r="DX134">
        <v>1.2696419999999999</v>
      </c>
      <c r="DY134">
        <v>0.95298419999999995</v>
      </c>
      <c r="DZ134">
        <v>7.4578309999999997</v>
      </c>
      <c r="EA134">
        <v>-0.2816536</v>
      </c>
      <c r="EB134">
        <v>2.5267249999999999</v>
      </c>
      <c r="EC134">
        <v>0.3</v>
      </c>
      <c r="ED134">
        <v>0.3</v>
      </c>
      <c r="EE134">
        <v>0.89246449999999999</v>
      </c>
      <c r="EF134">
        <v>-0.1726608</v>
      </c>
      <c r="EG134">
        <v>2.593477</v>
      </c>
    </row>
    <row r="135" spans="1:137" x14ac:dyDescent="0.2">
      <c r="A135" t="s">
        <v>270</v>
      </c>
      <c r="B135">
        <v>0.53</v>
      </c>
      <c r="C135">
        <v>0.73</v>
      </c>
      <c r="D135">
        <v>0.9</v>
      </c>
      <c r="E135">
        <v>1.22</v>
      </c>
      <c r="F135">
        <v>1.78</v>
      </c>
      <c r="G135">
        <v>0.96</v>
      </c>
      <c r="H135">
        <v>1.19</v>
      </c>
      <c r="I135">
        <v>1.59</v>
      </c>
      <c r="J135">
        <v>2.93</v>
      </c>
      <c r="K135">
        <v>1.53</v>
      </c>
      <c r="L135">
        <v>4463.2060000000001</v>
      </c>
      <c r="M135">
        <v>16346.96</v>
      </c>
      <c r="N135">
        <v>-1.0837897680922901</v>
      </c>
      <c r="O135">
        <v>-6.9406405553638697</v>
      </c>
      <c r="P135">
        <v>-5.4651072488079198</v>
      </c>
      <c r="Q135">
        <v>-0.94562209808534403</v>
      </c>
      <c r="R135">
        <v>1.84443063614136</v>
      </c>
      <c r="S135">
        <v>4.0790885309771197</v>
      </c>
      <c r="T135">
        <v>3.7196773411469</v>
      </c>
      <c r="U135">
        <v>-7.1798192527906002</v>
      </c>
      <c r="V135">
        <v>1.1092</v>
      </c>
      <c r="W135">
        <v>114.62</v>
      </c>
      <c r="X135">
        <v>1.429</v>
      </c>
      <c r="Y135">
        <v>1.3796999999999999</v>
      </c>
      <c r="Z135">
        <v>18.433199999999999</v>
      </c>
      <c r="AA135">
        <v>3.9643999999999999</v>
      </c>
      <c r="AB135">
        <v>6.5500999999999996</v>
      </c>
      <c r="AC135">
        <v>6.3</v>
      </c>
      <c r="AD135">
        <v>22.52</v>
      </c>
      <c r="AE135">
        <v>26.61</v>
      </c>
      <c r="AF135">
        <v>18424.282999999999</v>
      </c>
      <c r="AG135">
        <v>30.32</v>
      </c>
      <c r="AH135">
        <v>102.2225</v>
      </c>
      <c r="AI135">
        <v>3120.5</v>
      </c>
      <c r="AJ135">
        <v>3128900000000</v>
      </c>
      <c r="AK135">
        <v>635255500000000</v>
      </c>
      <c r="AL135">
        <v>6722423000000</v>
      </c>
      <c r="AM135">
        <v>1507958000000</v>
      </c>
      <c r="AN135">
        <v>829509000000</v>
      </c>
      <c r="AO135">
        <v>3249417593394.4502</v>
      </c>
      <c r="AP135">
        <v>318981470000</v>
      </c>
      <c r="AQ135">
        <v>40168857489342</v>
      </c>
      <c r="AR135">
        <v>12531.5</v>
      </c>
      <c r="AS135">
        <v>12485200000000</v>
      </c>
      <c r="AT135">
        <v>924250300000000</v>
      </c>
      <c r="AU135">
        <v>10312438000000</v>
      </c>
      <c r="AV135">
        <v>1396499000000</v>
      </c>
      <c r="AW135">
        <v>11446652500000</v>
      </c>
      <c r="AX135">
        <v>142461867792204</v>
      </c>
      <c r="AY135">
        <v>33.198095238095199</v>
      </c>
      <c r="AZ135">
        <v>53.781632653061102</v>
      </c>
      <c r="BA135">
        <v>4598.6190476190504</v>
      </c>
      <c r="BB135">
        <v>1531.2619047619</v>
      </c>
      <c r="BC135">
        <v>159.716845357143</v>
      </c>
      <c r="BD135">
        <v>1077.0250000000001</v>
      </c>
      <c r="BE135">
        <v>75.400000000000006</v>
      </c>
      <c r="BF135">
        <v>-4</v>
      </c>
      <c r="BG135">
        <v>81.599999999999994</v>
      </c>
      <c r="BH135">
        <v>79.7</v>
      </c>
      <c r="BI135">
        <v>75.031761520000003</v>
      </c>
      <c r="BJ135">
        <v>73.900000000000006</v>
      </c>
      <c r="BK135">
        <v>4.9000000000000004</v>
      </c>
      <c r="BL135">
        <v>3.3</v>
      </c>
      <c r="BM135">
        <v>10.4</v>
      </c>
      <c r="BN135">
        <v>5</v>
      </c>
      <c r="BO135">
        <v>7.3</v>
      </c>
      <c r="BP135">
        <v>4.2258884567013704</v>
      </c>
      <c r="BQ135">
        <v>78.906999999999996</v>
      </c>
      <c r="BR135">
        <v>-0.94399999999999995</v>
      </c>
      <c r="BS135">
        <v>-4.0162875422015896</v>
      </c>
      <c r="BT135">
        <v>1936.9399410000001</v>
      </c>
      <c r="BU135">
        <v>16453.630859000001</v>
      </c>
      <c r="BV135">
        <v>0.214895</v>
      </c>
      <c r="BW135">
        <v>0.39222699999999999</v>
      </c>
      <c r="BX135">
        <v>-0.51045799999999997</v>
      </c>
      <c r="BY135">
        <v>-0.535609</v>
      </c>
      <c r="BZ135">
        <v>1.004033</v>
      </c>
      <c r="CA135">
        <v>-0.52152500000000002</v>
      </c>
      <c r="CB135">
        <v>-0.36346000000000001</v>
      </c>
      <c r="CC135">
        <v>-0.124288</v>
      </c>
      <c r="CD135">
        <v>1.544127</v>
      </c>
      <c r="CE135">
        <v>2.1972</v>
      </c>
      <c r="CF135">
        <v>1.5032000000000001</v>
      </c>
      <c r="CG135">
        <v>0.79220000000000002</v>
      </c>
      <c r="CH135">
        <v>2.19683E-2</v>
      </c>
      <c r="CI135">
        <v>1.38862E-2</v>
      </c>
      <c r="CJ135">
        <v>6.6553999999999997E-3</v>
      </c>
      <c r="CK135">
        <v>1.0111220000000001</v>
      </c>
      <c r="CL135">
        <v>1.386395</v>
      </c>
      <c r="CM135">
        <v>1.3556619999999999</v>
      </c>
      <c r="CN135">
        <v>0.50150450000000002</v>
      </c>
      <c r="CO135">
        <v>0.30060120000000001</v>
      </c>
      <c r="CP135">
        <v>-9.0189400000000003E-2</v>
      </c>
      <c r="CQ135">
        <v>-0.19091639999999999</v>
      </c>
      <c r="CR135">
        <v>0.10080649999999999</v>
      </c>
      <c r="CS135">
        <v>-0.51582729999999999</v>
      </c>
      <c r="CT135">
        <v>0.3</v>
      </c>
      <c r="CU135">
        <v>2.1685569999999998</v>
      </c>
      <c r="CV135">
        <v>-0.1003009</v>
      </c>
      <c r="CW135">
        <v>-0.32182840000000001</v>
      </c>
      <c r="CX135">
        <v>0.2</v>
      </c>
      <c r="CY135">
        <v>1.1132280000000001</v>
      </c>
      <c r="CZ135">
        <v>0.17027239999999999</v>
      </c>
      <c r="DA135">
        <v>2.867251</v>
      </c>
      <c r="DB135">
        <v>0.61809709999999995</v>
      </c>
      <c r="DC135">
        <v>3.2355909999999999</v>
      </c>
      <c r="DD135">
        <v>-0.8</v>
      </c>
      <c r="DE135">
        <v>0.40419389999999999</v>
      </c>
      <c r="DF135">
        <v>-0.42918460000000003</v>
      </c>
      <c r="DG135">
        <v>-0.84306820000000005</v>
      </c>
      <c r="DH135">
        <v>0.38666790000000001</v>
      </c>
      <c r="DI135">
        <v>-0.82847979999999999</v>
      </c>
      <c r="DJ135">
        <v>8.777355</v>
      </c>
      <c r="DK135">
        <v>0.6</v>
      </c>
      <c r="DL135" s="1">
        <v>1.0178</v>
      </c>
      <c r="DM135">
        <v>10.355880000000001</v>
      </c>
      <c r="DN135">
        <v>4.7062749999999998</v>
      </c>
      <c r="DO135">
        <v>2.2999999999999998</v>
      </c>
      <c r="DP135">
        <v>-0.46272489999999999</v>
      </c>
      <c r="DQ135">
        <v>5.5335970000000003</v>
      </c>
      <c r="DR135">
        <v>4.4217110000000002</v>
      </c>
      <c r="DS135">
        <v>-0.20283979999999999</v>
      </c>
      <c r="DT135">
        <v>8.0587119999999999</v>
      </c>
      <c r="DU135">
        <v>-0.73625819999999997</v>
      </c>
      <c r="DV135">
        <v>6.9428890000000001</v>
      </c>
      <c r="DW135">
        <v>1.0029570000000001</v>
      </c>
      <c r="DX135">
        <v>0.91103829999999997</v>
      </c>
      <c r="DY135">
        <v>0.66735730000000004</v>
      </c>
      <c r="DZ135">
        <v>7.5997620000000001</v>
      </c>
      <c r="EA135">
        <v>-0.48198570000000002</v>
      </c>
      <c r="EB135">
        <v>2.5242719999999998</v>
      </c>
      <c r="EC135">
        <v>-0.1</v>
      </c>
      <c r="ED135">
        <v>-0.1</v>
      </c>
      <c r="EE135">
        <v>0.9018893</v>
      </c>
      <c r="EF135">
        <v>-3.2202679999999997E-2</v>
      </c>
      <c r="EG135">
        <v>2.3828939999999998</v>
      </c>
    </row>
    <row r="136" spans="1:137" x14ac:dyDescent="0.2">
      <c r="A136" t="s">
        <v>271</v>
      </c>
      <c r="B136">
        <v>0.66</v>
      </c>
      <c r="C136">
        <v>0.88</v>
      </c>
      <c r="D136">
        <v>1.04</v>
      </c>
      <c r="E136">
        <v>1.38</v>
      </c>
      <c r="F136">
        <v>1.89</v>
      </c>
      <c r="G136">
        <v>0.81</v>
      </c>
      <c r="H136">
        <v>1.03</v>
      </c>
      <c r="I136">
        <v>1.38</v>
      </c>
      <c r="J136">
        <v>2.5</v>
      </c>
      <c r="K136">
        <v>1.69</v>
      </c>
      <c r="L136">
        <v>4754.47955</v>
      </c>
      <c r="M136">
        <v>16897.34</v>
      </c>
      <c r="N136">
        <v>6.7475227347988804</v>
      </c>
      <c r="O136">
        <v>2.72139209381502</v>
      </c>
      <c r="P136">
        <v>5.7705325280459396</v>
      </c>
      <c r="Q136">
        <v>4.6134307194809701</v>
      </c>
      <c r="R136">
        <v>6.0266424520183897</v>
      </c>
      <c r="S136">
        <v>4.4835021710016001</v>
      </c>
      <c r="T136">
        <v>20.035218639087699</v>
      </c>
      <c r="U136">
        <v>4.1118744850089701</v>
      </c>
      <c r="V136">
        <v>1.1133999999999999</v>
      </c>
      <c r="W136">
        <v>112.93</v>
      </c>
      <c r="X136">
        <v>1.4249000000000001</v>
      </c>
      <c r="Y136">
        <v>1.3226</v>
      </c>
      <c r="Z136">
        <v>17.630299999999998</v>
      </c>
      <c r="AA136">
        <v>3.698</v>
      </c>
      <c r="AB136">
        <v>6.5026999999999999</v>
      </c>
      <c r="AC136">
        <v>5.51</v>
      </c>
      <c r="AD136">
        <v>15.85</v>
      </c>
      <c r="AE136">
        <v>19.079999999999998</v>
      </c>
      <c r="AF136">
        <v>18424.282999999999</v>
      </c>
      <c r="AG136">
        <v>37.549999999999997</v>
      </c>
      <c r="AH136">
        <v>101.41549999999999</v>
      </c>
      <c r="AI136">
        <v>3149.3</v>
      </c>
      <c r="AJ136">
        <v>3152300000000</v>
      </c>
      <c r="AK136">
        <v>641921000000000</v>
      </c>
      <c r="AL136">
        <v>6762221000000</v>
      </c>
      <c r="AM136">
        <v>1518809000000</v>
      </c>
      <c r="AN136">
        <v>831828000000</v>
      </c>
      <c r="AO136">
        <v>3300457850551.04</v>
      </c>
      <c r="AP136">
        <v>316709771000</v>
      </c>
      <c r="AQ136">
        <v>41366046944329.297</v>
      </c>
      <c r="AR136">
        <v>12593.1</v>
      </c>
      <c r="AS136">
        <v>12572900000000</v>
      </c>
      <c r="AT136">
        <v>926806600000000</v>
      </c>
      <c r="AU136">
        <v>10348009000000</v>
      </c>
      <c r="AV136">
        <v>1402881000000</v>
      </c>
      <c r="AW136">
        <v>11504922400000</v>
      </c>
      <c r="AX136">
        <v>144619802900000</v>
      </c>
      <c r="AY136">
        <v>39.0717391304348</v>
      </c>
      <c r="AZ136">
        <v>55.435204081632499</v>
      </c>
      <c r="BA136">
        <v>4953.7976190476202</v>
      </c>
      <c r="BB136">
        <v>1531.0119047619</v>
      </c>
      <c r="BC136">
        <v>159.226532142857</v>
      </c>
      <c r="BD136">
        <v>1122.5150000000001</v>
      </c>
      <c r="BE136">
        <v>75.2</v>
      </c>
      <c r="BF136">
        <v>-4</v>
      </c>
      <c r="BG136">
        <v>81.599999999999994</v>
      </c>
      <c r="BH136">
        <v>79.7</v>
      </c>
      <c r="BI136">
        <v>75.031761520000003</v>
      </c>
      <c r="BJ136">
        <v>73.900000000000006</v>
      </c>
      <c r="BK136">
        <v>5</v>
      </c>
      <c r="BL136">
        <v>3.2</v>
      </c>
      <c r="BM136">
        <v>10.199999999999999</v>
      </c>
      <c r="BN136">
        <v>4.9000000000000004</v>
      </c>
      <c r="BO136">
        <v>7.1</v>
      </c>
      <c r="BP136">
        <v>4.0772539104013097</v>
      </c>
      <c r="BQ136">
        <v>78.906999999999996</v>
      </c>
      <c r="BR136">
        <v>-0.94399999999999995</v>
      </c>
      <c r="BS136">
        <v>-4.0162875422015896</v>
      </c>
      <c r="BT136">
        <v>1937.089966</v>
      </c>
      <c r="BU136">
        <v>16545.669922000001</v>
      </c>
      <c r="BV136">
        <v>0.25805699999999998</v>
      </c>
      <c r="BW136">
        <v>0.42343999999999998</v>
      </c>
      <c r="BX136">
        <v>-0.48555399999999999</v>
      </c>
      <c r="BY136">
        <v>-0.49036200000000002</v>
      </c>
      <c r="BZ136">
        <v>0.99056599999999995</v>
      </c>
      <c r="CA136">
        <v>-0.46185900000000002</v>
      </c>
      <c r="CB136">
        <v>-0.29436800000000002</v>
      </c>
      <c r="CC136">
        <v>-6.207E-2</v>
      </c>
      <c r="CD136">
        <v>1.462019</v>
      </c>
      <c r="CE136">
        <v>2.222</v>
      </c>
      <c r="CF136">
        <v>1.5434000000000001</v>
      </c>
      <c r="CG136">
        <v>0.82389999999999997</v>
      </c>
      <c r="CH136">
        <v>2.1815399999999999E-2</v>
      </c>
      <c r="CI136">
        <v>1.3898600000000001E-2</v>
      </c>
      <c r="CJ136">
        <v>7.3251999999999996E-3</v>
      </c>
      <c r="CK136">
        <v>0.7</v>
      </c>
      <c r="CL136">
        <v>2.242823</v>
      </c>
      <c r="CM136">
        <v>1.2668250000000001</v>
      </c>
      <c r="CN136">
        <v>0.30060120000000001</v>
      </c>
      <c r="CO136">
        <v>0</v>
      </c>
      <c r="CP136">
        <v>-3.9952059999999998E-2</v>
      </c>
      <c r="CQ136">
        <v>-0.1497454</v>
      </c>
      <c r="CR136">
        <v>0.30090270000000002</v>
      </c>
      <c r="CS136">
        <v>-1.5005360000000001</v>
      </c>
      <c r="CT136">
        <v>-0.2</v>
      </c>
      <c r="CU136">
        <v>1.508996</v>
      </c>
      <c r="CV136">
        <v>-0.2991027</v>
      </c>
      <c r="CW136">
        <v>-0.2143523</v>
      </c>
      <c r="CX136">
        <v>0</v>
      </c>
      <c r="CY136">
        <v>0.84235859999999996</v>
      </c>
      <c r="CZ136">
        <v>5.0009999999999999E-2</v>
      </c>
      <c r="DA136">
        <v>2.60101</v>
      </c>
      <c r="DB136">
        <v>0.56140350000000006</v>
      </c>
      <c r="DC136">
        <v>3.326613</v>
      </c>
      <c r="DD136">
        <v>-0.9</v>
      </c>
      <c r="DE136">
        <v>0.44938899999999998</v>
      </c>
      <c r="DF136">
        <v>-0.55113290000000004</v>
      </c>
      <c r="DG136">
        <v>-0.84072389999999997</v>
      </c>
      <c r="DH136">
        <v>0.80143050000000005</v>
      </c>
      <c r="DI136">
        <v>-0.86075060000000003</v>
      </c>
      <c r="DJ136">
        <v>7.4599380000000002</v>
      </c>
      <c r="DK136">
        <v>0.8</v>
      </c>
      <c r="DL136" s="1">
        <v>0.85253619999999997</v>
      </c>
      <c r="DM136">
        <v>9.3863730000000007</v>
      </c>
      <c r="DN136">
        <v>4.4559930000000003</v>
      </c>
      <c r="DO136">
        <v>2.2999999999999998</v>
      </c>
      <c r="DP136">
        <v>-0.25549309999999997</v>
      </c>
      <c r="DQ136">
        <v>5.5118109999999998</v>
      </c>
      <c r="DR136">
        <v>4.4480079999999997</v>
      </c>
      <c r="DS136">
        <v>-0.70778569999999996</v>
      </c>
      <c r="DT136">
        <v>7.2579599999999997</v>
      </c>
      <c r="DU136">
        <v>-0.87973610000000002</v>
      </c>
      <c r="DV136">
        <v>6.5265490000000002</v>
      </c>
      <c r="DW136">
        <v>0.87867989999999996</v>
      </c>
      <c r="DX136">
        <v>0.87767289999999998</v>
      </c>
      <c r="DY136">
        <v>0.58741989999999999</v>
      </c>
      <c r="DZ136">
        <v>7.9819990000000001</v>
      </c>
      <c r="EA136">
        <v>-0.56990890000000005</v>
      </c>
      <c r="EB136">
        <v>2.5218229999999999</v>
      </c>
      <c r="EC136">
        <v>0</v>
      </c>
      <c r="ED136">
        <v>0</v>
      </c>
      <c r="EE136">
        <v>1.154865</v>
      </c>
      <c r="EF136">
        <v>-1.08647</v>
      </c>
      <c r="EG136">
        <v>2.2264689999999998</v>
      </c>
    </row>
    <row r="137" spans="1:137" x14ac:dyDescent="0.2">
      <c r="A137" t="s">
        <v>272</v>
      </c>
      <c r="B137">
        <v>0.56000000000000005</v>
      </c>
      <c r="C137">
        <v>0.77</v>
      </c>
      <c r="D137">
        <v>0.92</v>
      </c>
      <c r="E137">
        <v>1.26</v>
      </c>
      <c r="F137">
        <v>1.81</v>
      </c>
      <c r="G137">
        <v>0.72</v>
      </c>
      <c r="H137">
        <v>0.9</v>
      </c>
      <c r="I137">
        <v>1.25</v>
      </c>
      <c r="J137">
        <v>2.19</v>
      </c>
      <c r="K137">
        <v>1.75</v>
      </c>
      <c r="L137">
        <v>4892.1680999999999</v>
      </c>
      <c r="M137">
        <v>16543.47</v>
      </c>
      <c r="N137">
        <v>2.80529480253862</v>
      </c>
      <c r="O137">
        <v>-1.6071060306985201</v>
      </c>
      <c r="P137">
        <v>0.47812403885886201</v>
      </c>
      <c r="Q137">
        <v>1.9307372393383</v>
      </c>
      <c r="R137">
        <v>2.01254759529336</v>
      </c>
      <c r="S137">
        <v>0.71270995353588296</v>
      </c>
      <c r="T137">
        <v>5.5727579981872202</v>
      </c>
      <c r="U137">
        <v>3.3236116320734399</v>
      </c>
      <c r="V137">
        <v>1.1346000000000001</v>
      </c>
      <c r="W137">
        <v>109.55</v>
      </c>
      <c r="X137">
        <v>1.4319</v>
      </c>
      <c r="Y137">
        <v>1.2818000000000001</v>
      </c>
      <c r="Z137">
        <v>17.479500000000002</v>
      </c>
      <c r="AA137">
        <v>3.5634000000000001</v>
      </c>
      <c r="AB137">
        <v>6.4753999999999996</v>
      </c>
      <c r="AC137">
        <v>5.2</v>
      </c>
      <c r="AD137">
        <v>14.3</v>
      </c>
      <c r="AE137">
        <v>17.16</v>
      </c>
      <c r="AF137">
        <v>18637.253000000001</v>
      </c>
      <c r="AG137">
        <v>40.76</v>
      </c>
      <c r="AH137">
        <v>101.5167</v>
      </c>
      <c r="AI137">
        <v>3191.3</v>
      </c>
      <c r="AJ137">
        <v>3200800000000</v>
      </c>
      <c r="AK137">
        <v>651109400000000</v>
      </c>
      <c r="AL137">
        <v>6800109000000</v>
      </c>
      <c r="AM137">
        <v>1520104000000</v>
      </c>
      <c r="AN137">
        <v>833906000000</v>
      </c>
      <c r="AO137">
        <v>3335354072591</v>
      </c>
      <c r="AP137">
        <v>319863203000</v>
      </c>
      <c r="AQ137">
        <v>42149213664249</v>
      </c>
      <c r="AR137">
        <v>12672.8</v>
      </c>
      <c r="AS137">
        <v>12654200000000</v>
      </c>
      <c r="AT137">
        <v>931215500000000</v>
      </c>
      <c r="AU137">
        <v>10376779000000</v>
      </c>
      <c r="AV137">
        <v>1412431000000</v>
      </c>
      <c r="AW137">
        <v>11596309100000</v>
      </c>
      <c r="AX137">
        <v>144520958800000</v>
      </c>
      <c r="AY137">
        <v>42.247619047618997</v>
      </c>
      <c r="AZ137">
        <v>54.658673469387601</v>
      </c>
      <c r="BA137">
        <v>4872.7380952381</v>
      </c>
      <c r="BB137">
        <v>1571.2261904761899</v>
      </c>
      <c r="BC137">
        <v>164.465401870748</v>
      </c>
      <c r="BD137">
        <v>1095.0329999999999</v>
      </c>
      <c r="BE137">
        <v>75.099999999999994</v>
      </c>
      <c r="BF137">
        <v>-4</v>
      </c>
      <c r="BG137">
        <v>81.099999999999994</v>
      </c>
      <c r="BH137">
        <v>79.3</v>
      </c>
      <c r="BI137">
        <v>75.799116041000005</v>
      </c>
      <c r="BJ137">
        <v>73.900000000000006</v>
      </c>
      <c r="BK137">
        <v>5</v>
      </c>
      <c r="BL137">
        <v>3.2</v>
      </c>
      <c r="BM137">
        <v>10.199999999999999</v>
      </c>
      <c r="BN137">
        <v>4.9000000000000004</v>
      </c>
      <c r="BO137">
        <v>7.1</v>
      </c>
      <c r="BP137">
        <v>3.85606326665296</v>
      </c>
      <c r="BQ137">
        <v>78.777000000000001</v>
      </c>
      <c r="BR137">
        <v>-5.5E-2</v>
      </c>
      <c r="BS137">
        <v>-3.0451012775211699</v>
      </c>
      <c r="BT137">
        <v>2056.6201169999999</v>
      </c>
      <c r="BU137">
        <v>17661.740234000001</v>
      </c>
      <c r="BV137">
        <v>0.33667799999999998</v>
      </c>
      <c r="BW137">
        <v>0.51895100000000005</v>
      </c>
      <c r="BX137">
        <v>-0.51795100000000005</v>
      </c>
      <c r="BY137">
        <v>-0.50227100000000002</v>
      </c>
      <c r="BZ137">
        <v>1.1518280000000001</v>
      </c>
      <c r="CA137">
        <v>-0.45753700000000003</v>
      </c>
      <c r="CB137">
        <v>-0.26576499999999997</v>
      </c>
      <c r="CC137">
        <v>-1.2628E-2</v>
      </c>
      <c r="CD137">
        <v>1.6779759999999999</v>
      </c>
      <c r="CE137">
        <v>2.2450999999999999</v>
      </c>
      <c r="CF137">
        <v>1.5688</v>
      </c>
      <c r="CG137">
        <v>0.82289999999999996</v>
      </c>
      <c r="CH137">
        <v>2.1676399999999998E-2</v>
      </c>
      <c r="CI137">
        <v>1.40476E-2</v>
      </c>
      <c r="CJ137">
        <v>7.4316E-3</v>
      </c>
      <c r="CK137">
        <v>0.499002</v>
      </c>
      <c r="CL137">
        <v>2.0357500000000002</v>
      </c>
      <c r="CM137">
        <v>1.6640250000000001</v>
      </c>
      <c r="CN137">
        <v>0.59940059999999995</v>
      </c>
      <c r="CO137">
        <v>0</v>
      </c>
      <c r="CP137">
        <v>0.25971430000000001</v>
      </c>
      <c r="CQ137">
        <v>-0.18946950000000001</v>
      </c>
      <c r="CR137">
        <v>-9.9800399999999997E-2</v>
      </c>
      <c r="CS137">
        <v>-1.258173</v>
      </c>
      <c r="CT137">
        <v>0.2</v>
      </c>
      <c r="CU137">
        <v>1.5534870000000001</v>
      </c>
      <c r="CV137">
        <v>-9.9700899999999995E-2</v>
      </c>
      <c r="CW137">
        <v>-0.5</v>
      </c>
      <c r="CX137">
        <v>-0.3</v>
      </c>
      <c r="CY137">
        <v>1.0025059999999999</v>
      </c>
      <c r="CZ137">
        <v>6.9979E-2</v>
      </c>
      <c r="DA137">
        <v>2.541579</v>
      </c>
      <c r="DB137">
        <v>9.9611519999999992E-3</v>
      </c>
      <c r="DC137">
        <v>3.313253</v>
      </c>
      <c r="DD137">
        <v>-1.1000000000000001</v>
      </c>
      <c r="DE137">
        <v>0.47568549999999998</v>
      </c>
      <c r="DF137">
        <v>-0.4278729</v>
      </c>
      <c r="DG137">
        <v>-1.054756</v>
      </c>
      <c r="DH137">
        <v>0.79192750000000001</v>
      </c>
      <c r="DI137">
        <v>-0.35187230000000003</v>
      </c>
      <c r="DJ137">
        <v>6.5654029999999999</v>
      </c>
      <c r="DK137">
        <v>0.7</v>
      </c>
      <c r="DL137" s="1">
        <v>1.1251100000000001</v>
      </c>
      <c r="DM137">
        <v>9.2777949999999993</v>
      </c>
      <c r="DN137">
        <v>4.1881940000000002</v>
      </c>
      <c r="DO137">
        <v>2.2999999999999998</v>
      </c>
      <c r="DP137">
        <v>-0.7629705</v>
      </c>
      <c r="DQ137">
        <v>5.859375</v>
      </c>
      <c r="DR137">
        <v>3.599361</v>
      </c>
      <c r="DS137">
        <v>-0.90452259999999995</v>
      </c>
      <c r="DT137">
        <v>7.2366070000000002</v>
      </c>
      <c r="DU137">
        <v>-0.56937369999999998</v>
      </c>
      <c r="DV137">
        <v>6.4622130000000002</v>
      </c>
      <c r="DW137">
        <v>0.88969430000000005</v>
      </c>
      <c r="DX137">
        <v>0.6397988</v>
      </c>
      <c r="DY137">
        <v>0.65601810000000005</v>
      </c>
      <c r="DZ137">
        <v>7.9269730000000003</v>
      </c>
      <c r="EA137">
        <v>-0.79180030000000001</v>
      </c>
      <c r="EB137">
        <v>2.5218229999999999</v>
      </c>
      <c r="EC137">
        <v>-0.2</v>
      </c>
      <c r="ED137">
        <v>-0.3</v>
      </c>
      <c r="EE137">
        <v>1.0210980000000001</v>
      </c>
      <c r="EF137">
        <v>-0.91852549999999999</v>
      </c>
      <c r="EG137">
        <v>2.2243439999999999</v>
      </c>
    </row>
    <row r="138" spans="1:137" x14ac:dyDescent="0.2">
      <c r="A138" t="s">
        <v>273</v>
      </c>
      <c r="B138">
        <v>0.59</v>
      </c>
      <c r="C138">
        <v>0.82</v>
      </c>
      <c r="D138">
        <v>0.97</v>
      </c>
      <c r="E138">
        <v>1.3</v>
      </c>
      <c r="F138">
        <v>1.81</v>
      </c>
      <c r="G138">
        <v>0.74</v>
      </c>
      <c r="H138">
        <v>0.87</v>
      </c>
      <c r="I138">
        <v>1.2</v>
      </c>
      <c r="J138">
        <v>2.1</v>
      </c>
      <c r="K138">
        <v>1.67</v>
      </c>
      <c r="L138">
        <v>4788.23524</v>
      </c>
      <c r="M138">
        <v>16612.669999999998</v>
      </c>
      <c r="N138">
        <v>-9.6716007947962904E-4</v>
      </c>
      <c r="O138">
        <v>-0.461860917733385</v>
      </c>
      <c r="P138">
        <v>-1.203381340787</v>
      </c>
      <c r="Q138">
        <v>-1.5736883140489</v>
      </c>
      <c r="R138">
        <v>1.49886266652502</v>
      </c>
      <c r="S138">
        <v>0.25042871529783001</v>
      </c>
      <c r="T138">
        <v>-1.9066656859864399</v>
      </c>
      <c r="U138">
        <v>-4.7201861787438304</v>
      </c>
      <c r="V138">
        <v>1.1312</v>
      </c>
      <c r="W138">
        <v>108.85</v>
      </c>
      <c r="X138">
        <v>1.4523999999999999</v>
      </c>
      <c r="Y138">
        <v>1.2945</v>
      </c>
      <c r="Z138">
        <v>18.135999999999999</v>
      </c>
      <c r="AA138">
        <v>3.5402999999999998</v>
      </c>
      <c r="AB138">
        <v>6.5259</v>
      </c>
      <c r="AC138">
        <v>5.31</v>
      </c>
      <c r="AD138">
        <v>14.85</v>
      </c>
      <c r="AE138">
        <v>16.940000000000001</v>
      </c>
      <c r="AF138">
        <v>18637.253000000001</v>
      </c>
      <c r="AG138">
        <v>46.71</v>
      </c>
      <c r="AH138">
        <v>101.4298</v>
      </c>
      <c r="AI138">
        <v>3240.4</v>
      </c>
      <c r="AJ138">
        <v>3239000000000</v>
      </c>
      <c r="AK138">
        <v>655638300000000</v>
      </c>
      <c r="AL138">
        <v>6841650000000</v>
      </c>
      <c r="AM138">
        <v>1527722000000</v>
      </c>
      <c r="AN138">
        <v>839638000000</v>
      </c>
      <c r="AO138">
        <v>3410526764620.5601</v>
      </c>
      <c r="AP138">
        <v>319691627000</v>
      </c>
      <c r="AQ138">
        <v>42984890226645.602</v>
      </c>
      <c r="AR138">
        <v>12753.3</v>
      </c>
      <c r="AS138">
        <v>12728800000000</v>
      </c>
      <c r="AT138">
        <v>936066500000000</v>
      </c>
      <c r="AU138">
        <v>10416638000000</v>
      </c>
      <c r="AV138">
        <v>1422890000000</v>
      </c>
      <c r="AW138">
        <v>11734115400000</v>
      </c>
      <c r="AX138">
        <v>146169510000000</v>
      </c>
      <c r="AY138">
        <v>47.132727272727301</v>
      </c>
      <c r="AZ138">
        <v>54.527142857142699</v>
      </c>
      <c r="BA138">
        <v>4694.5375000000004</v>
      </c>
      <c r="BB138">
        <v>1550.625</v>
      </c>
      <c r="BC138">
        <v>169.00211989795901</v>
      </c>
      <c r="BD138">
        <v>1113.4549999999999</v>
      </c>
      <c r="BE138">
        <v>74.900000000000006</v>
      </c>
      <c r="BF138">
        <v>-4</v>
      </c>
      <c r="BG138">
        <v>81.099999999999994</v>
      </c>
      <c r="BH138">
        <v>79.3</v>
      </c>
      <c r="BI138">
        <v>75.799116041000005</v>
      </c>
      <c r="BJ138">
        <v>73.900000000000006</v>
      </c>
      <c r="BK138">
        <v>4.8</v>
      </c>
      <c r="BL138">
        <v>3.2</v>
      </c>
      <c r="BM138">
        <v>10.199999999999999</v>
      </c>
      <c r="BN138">
        <v>4.9000000000000004</v>
      </c>
      <c r="BO138">
        <v>6.9</v>
      </c>
      <c r="BP138">
        <v>4.0412680180130804</v>
      </c>
      <c r="BQ138">
        <v>78.777000000000001</v>
      </c>
      <c r="BR138">
        <v>-5.5E-2</v>
      </c>
      <c r="BS138">
        <v>-3.0451012775211699</v>
      </c>
      <c r="BT138">
        <v>2067.169922</v>
      </c>
      <c r="BU138">
        <v>17783.779297000001</v>
      </c>
      <c r="BV138">
        <v>0.21859300000000001</v>
      </c>
      <c r="BW138">
        <v>0.39006299999999999</v>
      </c>
      <c r="BX138">
        <v>-0.53856099999999996</v>
      </c>
      <c r="BY138">
        <v>-0.52527400000000002</v>
      </c>
      <c r="BZ138">
        <v>1.0027779999999999</v>
      </c>
      <c r="CA138">
        <v>-0.48864800000000003</v>
      </c>
      <c r="CB138">
        <v>-0.325322</v>
      </c>
      <c r="CC138">
        <v>-0.10143099999999999</v>
      </c>
      <c r="CD138">
        <v>1.542816</v>
      </c>
      <c r="CE138">
        <v>2.1985000000000001</v>
      </c>
      <c r="CF138">
        <v>1.5366</v>
      </c>
      <c r="CG138">
        <v>0.81969999999999998</v>
      </c>
      <c r="CH138">
        <v>2.26354E-2</v>
      </c>
      <c r="CI138">
        <v>1.6091399999999999E-2</v>
      </c>
      <c r="CJ138">
        <v>9.2233999999999997E-3</v>
      </c>
      <c r="CK138">
        <v>0.59760959999999996</v>
      </c>
      <c r="CL138">
        <v>2.2010710000000002</v>
      </c>
      <c r="CM138">
        <v>1.497242</v>
      </c>
      <c r="CN138">
        <v>9.9601599999999998E-2</v>
      </c>
      <c r="CO138">
        <v>9.9601599999999998E-2</v>
      </c>
      <c r="CP138">
        <v>0.30990699999999999</v>
      </c>
      <c r="CQ138">
        <v>-1.9896540000000001E-2</v>
      </c>
      <c r="CR138">
        <v>0.1992032</v>
      </c>
      <c r="CS138">
        <v>-0.86911850000000002</v>
      </c>
      <c r="CT138">
        <v>-0.2</v>
      </c>
      <c r="CU138">
        <v>1.684844</v>
      </c>
      <c r="CV138">
        <v>0</v>
      </c>
      <c r="CW138">
        <v>-0.29275089999999998</v>
      </c>
      <c r="CX138">
        <v>-0.5</v>
      </c>
      <c r="CY138">
        <v>0.77976610000000002</v>
      </c>
      <c r="CZ138">
        <v>-2.9865599999999999E-2</v>
      </c>
      <c r="DA138">
        <v>2.5966619999999998</v>
      </c>
      <c r="DB138">
        <v>-2.9818109999999998E-2</v>
      </c>
      <c r="DC138">
        <v>3.4068139999999998</v>
      </c>
      <c r="DD138">
        <v>-0.9</v>
      </c>
      <c r="DE138">
        <v>0.33255370000000001</v>
      </c>
      <c r="DF138">
        <v>-0.85261880000000001</v>
      </c>
      <c r="DG138">
        <v>-0.98839449999999995</v>
      </c>
      <c r="DH138">
        <v>0.62690939999999995</v>
      </c>
      <c r="DI138">
        <v>-0.43995689999999998</v>
      </c>
      <c r="DJ138">
        <v>6.5823270000000003</v>
      </c>
      <c r="DK138">
        <v>0.7</v>
      </c>
      <c r="DL138" s="1">
        <v>1.019323</v>
      </c>
      <c r="DM138">
        <v>9.3211899999999996</v>
      </c>
      <c r="DN138">
        <v>4.2357069999999997</v>
      </c>
      <c r="DO138">
        <v>2</v>
      </c>
      <c r="DP138">
        <v>-0.91370560000000001</v>
      </c>
      <c r="DQ138">
        <v>6.5891469999999996</v>
      </c>
      <c r="DR138">
        <v>3.3305440000000002</v>
      </c>
      <c r="DS138">
        <v>-0.80240719999999999</v>
      </c>
      <c r="DT138">
        <v>7.3007249999999999</v>
      </c>
      <c r="DU138">
        <v>-0.39651069999999999</v>
      </c>
      <c r="DV138">
        <v>6.5645509999999998</v>
      </c>
      <c r="DW138">
        <v>0.8693594</v>
      </c>
      <c r="DX138">
        <v>0.76362779999999997</v>
      </c>
      <c r="DY138">
        <v>0.62847299999999995</v>
      </c>
      <c r="DZ138">
        <v>8.2001880000000007</v>
      </c>
      <c r="EA138">
        <v>-0.76658510000000002</v>
      </c>
      <c r="EB138">
        <v>2.3233299999999999</v>
      </c>
      <c r="EC138">
        <v>-0.1</v>
      </c>
      <c r="ED138">
        <v>-0.1</v>
      </c>
      <c r="EE138">
        <v>0.51304099999999997</v>
      </c>
      <c r="EF138">
        <v>-0.43306149999999999</v>
      </c>
      <c r="EG138">
        <v>2.2275320000000001</v>
      </c>
    </row>
    <row r="139" spans="1:137" x14ac:dyDescent="0.2">
      <c r="A139" t="s">
        <v>274</v>
      </c>
      <c r="B139">
        <v>0.55000000000000004</v>
      </c>
      <c r="C139">
        <v>0.73</v>
      </c>
      <c r="D139">
        <v>0.86</v>
      </c>
      <c r="E139">
        <v>1.17</v>
      </c>
      <c r="F139">
        <v>1.64</v>
      </c>
      <c r="G139">
        <v>0.81</v>
      </c>
      <c r="H139">
        <v>0.91</v>
      </c>
      <c r="I139">
        <v>1.23</v>
      </c>
      <c r="J139">
        <v>2.1</v>
      </c>
      <c r="K139">
        <v>1.5</v>
      </c>
      <c r="L139">
        <v>4856.2322700000004</v>
      </c>
      <c r="M139">
        <v>16068.81</v>
      </c>
      <c r="N139">
        <v>0.71048266590581399</v>
      </c>
      <c r="O139">
        <v>-3.0758123829649699</v>
      </c>
      <c r="P139">
        <v>-2.2986886990266702</v>
      </c>
      <c r="Q139">
        <v>3.4180059256248098E-2</v>
      </c>
      <c r="R139">
        <v>1.3532347644704701</v>
      </c>
      <c r="S139">
        <v>-0.225962183330772</v>
      </c>
      <c r="T139">
        <v>-1.54126447990126</v>
      </c>
      <c r="U139">
        <v>1.3375920967483299</v>
      </c>
      <c r="V139">
        <v>1.1232</v>
      </c>
      <c r="W139">
        <v>105.35</v>
      </c>
      <c r="X139">
        <v>1.4197</v>
      </c>
      <c r="Y139">
        <v>1.2894000000000001</v>
      </c>
      <c r="Z139">
        <v>18.6538</v>
      </c>
      <c r="AA139">
        <v>3.4234</v>
      </c>
      <c r="AB139">
        <v>6.5891999999999999</v>
      </c>
      <c r="AC139">
        <v>5.8</v>
      </c>
      <c r="AD139">
        <v>17.77</v>
      </c>
      <c r="AE139">
        <v>18.64</v>
      </c>
      <c r="AF139">
        <v>18637.253000000001</v>
      </c>
      <c r="AG139">
        <v>48.76</v>
      </c>
      <c r="AH139">
        <v>101.8747</v>
      </c>
      <c r="AI139">
        <v>3245.3</v>
      </c>
      <c r="AJ139">
        <v>3247100000000</v>
      </c>
      <c r="AK139">
        <v>658608700000000</v>
      </c>
      <c r="AL139">
        <v>6874761000000</v>
      </c>
      <c r="AM139">
        <v>1589416000000</v>
      </c>
      <c r="AN139">
        <v>843657000000</v>
      </c>
      <c r="AO139">
        <v>3464543850543.27</v>
      </c>
      <c r="AP139">
        <v>319954762000</v>
      </c>
      <c r="AQ139">
        <v>43881674062684.203</v>
      </c>
      <c r="AR139">
        <v>12820.2</v>
      </c>
      <c r="AS139">
        <v>12803700000000</v>
      </c>
      <c r="AT139">
        <v>937754400000000</v>
      </c>
      <c r="AU139">
        <v>10457644000000</v>
      </c>
      <c r="AV139">
        <v>1431088000000</v>
      </c>
      <c r="AW139">
        <v>11876136300000</v>
      </c>
      <c r="AX139">
        <v>149049182794442</v>
      </c>
      <c r="AY139">
        <v>48.478181818181802</v>
      </c>
      <c r="AZ139">
        <v>56.2285714285713</v>
      </c>
      <c r="BA139">
        <v>4641.9659090909099</v>
      </c>
      <c r="BB139">
        <v>1593.5068181818201</v>
      </c>
      <c r="BC139">
        <v>179.912739285714</v>
      </c>
      <c r="BD139">
        <v>1133.6610000000001</v>
      </c>
      <c r="BE139">
        <v>75.099999999999994</v>
      </c>
      <c r="BF139">
        <v>-4</v>
      </c>
      <c r="BG139">
        <v>81.099999999999994</v>
      </c>
      <c r="BH139">
        <v>79.3</v>
      </c>
      <c r="BI139">
        <v>75.799116041000005</v>
      </c>
      <c r="BJ139">
        <v>73.900000000000006</v>
      </c>
      <c r="BK139">
        <v>4.9000000000000004</v>
      </c>
      <c r="BL139">
        <v>3.1</v>
      </c>
      <c r="BM139">
        <v>10.1</v>
      </c>
      <c r="BN139">
        <v>4.9000000000000004</v>
      </c>
      <c r="BO139">
        <v>6.8</v>
      </c>
      <c r="BP139">
        <v>3.9478200827737999</v>
      </c>
      <c r="BQ139">
        <v>78.777000000000001</v>
      </c>
      <c r="BR139">
        <v>-5.5E-2</v>
      </c>
      <c r="BS139">
        <v>-3.0451012775211699</v>
      </c>
      <c r="BT139">
        <v>2093.9399410000001</v>
      </c>
      <c r="BU139">
        <v>17754.550781000002</v>
      </c>
      <c r="BV139">
        <v>-0.103066</v>
      </c>
      <c r="BW139">
        <v>2.1373E-2</v>
      </c>
      <c r="BX139">
        <v>-0.64890499999999995</v>
      </c>
      <c r="BY139">
        <v>-0.66080499999999998</v>
      </c>
      <c r="BZ139">
        <v>0.44775100000000001</v>
      </c>
      <c r="CA139">
        <v>-0.64454800000000001</v>
      </c>
      <c r="CB139">
        <v>-0.52101799999999998</v>
      </c>
      <c r="CC139">
        <v>-0.345084</v>
      </c>
      <c r="CD139">
        <v>1.140941</v>
      </c>
      <c r="CE139">
        <v>1.9487000000000001</v>
      </c>
      <c r="CF139">
        <v>1.3105</v>
      </c>
      <c r="CG139">
        <v>0.64980000000000004</v>
      </c>
      <c r="CH139">
        <v>2.0872000000000002E-2</v>
      </c>
      <c r="CI139">
        <v>1.37308E-2</v>
      </c>
      <c r="CJ139">
        <v>7.5579999999999996E-3</v>
      </c>
      <c r="CK139">
        <v>0.59701490000000002</v>
      </c>
      <c r="CL139">
        <v>2.1582020000000002</v>
      </c>
      <c r="CM139">
        <v>1.493711</v>
      </c>
      <c r="CN139">
        <v>9.9502489999999999E-2</v>
      </c>
      <c r="CO139">
        <v>0.2991027</v>
      </c>
      <c r="CP139">
        <v>0.35989199999999999</v>
      </c>
      <c r="CQ139">
        <v>0.18916769999999999</v>
      </c>
      <c r="CR139">
        <v>0.29880479999999998</v>
      </c>
      <c r="CS139">
        <v>-0.71087849999999997</v>
      </c>
      <c r="CT139">
        <v>-0.2</v>
      </c>
      <c r="CU139">
        <v>1.6291850000000001</v>
      </c>
      <c r="CV139">
        <v>0.49554009999999998</v>
      </c>
      <c r="CW139">
        <v>-0.37801479999999998</v>
      </c>
      <c r="CX139">
        <v>-0.4</v>
      </c>
      <c r="CY139">
        <v>0.73963020000000002</v>
      </c>
      <c r="CZ139">
        <v>1.9872810000000001E-2</v>
      </c>
      <c r="DA139">
        <v>2.5379879999999999</v>
      </c>
      <c r="DB139">
        <v>2.9931159999999998E-2</v>
      </c>
      <c r="DC139">
        <v>3.696304</v>
      </c>
      <c r="DD139">
        <v>-0.8</v>
      </c>
      <c r="DE139">
        <v>0.54614050000000003</v>
      </c>
      <c r="DF139">
        <v>-0.79123560000000004</v>
      </c>
      <c r="DG139">
        <v>-0.79531879999999999</v>
      </c>
      <c r="DH139">
        <v>1.0244789999999999</v>
      </c>
      <c r="DI139">
        <v>-0.37404500000000002</v>
      </c>
      <c r="DJ139">
        <v>7.6374709999999997</v>
      </c>
      <c r="DK139">
        <v>0.8</v>
      </c>
      <c r="DL139" s="1">
        <v>0.9973265</v>
      </c>
      <c r="DM139">
        <v>8.8437470000000005</v>
      </c>
      <c r="DN139">
        <v>4.204434</v>
      </c>
      <c r="DO139">
        <v>1.9</v>
      </c>
      <c r="DP139">
        <v>-0.40671069999999998</v>
      </c>
      <c r="DQ139">
        <v>6.1302680000000001</v>
      </c>
      <c r="DR139">
        <v>3.4543029999999999</v>
      </c>
      <c r="DS139">
        <v>-0.8</v>
      </c>
      <c r="DT139">
        <v>7.4827899999999996</v>
      </c>
      <c r="DU139">
        <v>0.23811889999999999</v>
      </c>
      <c r="DV139">
        <v>6.5288360000000001</v>
      </c>
      <c r="DW139">
        <v>0.94124319999999995</v>
      </c>
      <c r="DX139">
        <v>0.97498359999999995</v>
      </c>
      <c r="DY139">
        <v>0.66268070000000001</v>
      </c>
      <c r="DZ139">
        <v>8.6022770000000008</v>
      </c>
      <c r="EA139">
        <v>-0.53680740000000005</v>
      </c>
      <c r="EB139">
        <v>2.2243710000000001</v>
      </c>
      <c r="EC139">
        <v>0.1</v>
      </c>
      <c r="ED139">
        <v>0</v>
      </c>
      <c r="EE139">
        <v>0.69692229999999999</v>
      </c>
      <c r="EF139">
        <v>-0.87839420000000001</v>
      </c>
      <c r="EG139">
        <v>2.1987199999999998</v>
      </c>
    </row>
    <row r="140" spans="1:137" x14ac:dyDescent="0.2">
      <c r="A140" t="s">
        <v>275</v>
      </c>
      <c r="B140">
        <v>0.51</v>
      </c>
      <c r="C140">
        <v>0.67</v>
      </c>
      <c r="D140">
        <v>0.79</v>
      </c>
      <c r="E140">
        <v>1.07</v>
      </c>
      <c r="F140">
        <v>1.5</v>
      </c>
      <c r="G140">
        <v>0.82</v>
      </c>
      <c r="H140">
        <v>0.88</v>
      </c>
      <c r="I140">
        <v>1.19</v>
      </c>
      <c r="J140">
        <v>2</v>
      </c>
      <c r="K140">
        <v>1.54</v>
      </c>
      <c r="L140">
        <v>5023.9889999999996</v>
      </c>
      <c r="M140">
        <v>16168.32</v>
      </c>
      <c r="N140">
        <v>2.5374270977085098</v>
      </c>
      <c r="O140">
        <v>0.287082082198583</v>
      </c>
      <c r="P140">
        <v>0.21269439595110101</v>
      </c>
      <c r="Q140">
        <v>7.7821320421679996</v>
      </c>
      <c r="R140">
        <v>2.7448933376250801</v>
      </c>
      <c r="S140">
        <v>2.4241929514747498</v>
      </c>
      <c r="T140">
        <v>9.6902868867329008</v>
      </c>
      <c r="U140">
        <v>3.96842573223558</v>
      </c>
      <c r="V140">
        <v>1.1054999999999999</v>
      </c>
      <c r="W140">
        <v>104.19</v>
      </c>
      <c r="X140">
        <v>1.3133999999999999</v>
      </c>
      <c r="Y140">
        <v>1.3051999999999999</v>
      </c>
      <c r="Z140">
        <v>18.615500000000001</v>
      </c>
      <c r="AA140">
        <v>3.2780999999999998</v>
      </c>
      <c r="AB140">
        <v>6.6771000000000003</v>
      </c>
      <c r="AC140">
        <v>5.54</v>
      </c>
      <c r="AD140">
        <v>13.16</v>
      </c>
      <c r="AE140">
        <v>15.41</v>
      </c>
      <c r="AF140">
        <v>18806.742999999999</v>
      </c>
      <c r="AG140">
        <v>44.65</v>
      </c>
      <c r="AH140">
        <v>102.13249999999999</v>
      </c>
      <c r="AI140">
        <v>3252.4</v>
      </c>
      <c r="AJ140">
        <v>3248700000000</v>
      </c>
      <c r="AK140">
        <v>663547400000000</v>
      </c>
      <c r="AL140">
        <v>6934412000000</v>
      </c>
      <c r="AM140">
        <v>1594115000000</v>
      </c>
      <c r="AN140">
        <v>859497000000</v>
      </c>
      <c r="AO140">
        <v>3489554973602.2202</v>
      </c>
      <c r="AP140">
        <v>320807296000</v>
      </c>
      <c r="AQ140">
        <v>44593356950786.5</v>
      </c>
      <c r="AR140">
        <v>12868.3</v>
      </c>
      <c r="AS140">
        <v>12872200000000</v>
      </c>
      <c r="AT140">
        <v>940137900000000</v>
      </c>
      <c r="AU140">
        <v>10512054000000</v>
      </c>
      <c r="AV140">
        <v>1446016000000</v>
      </c>
      <c r="AW140">
        <v>12015291700000</v>
      </c>
      <c r="AX140">
        <v>149155871700000</v>
      </c>
      <c r="AY140">
        <v>45.070952380952399</v>
      </c>
      <c r="AZ140">
        <v>64.418367346938695</v>
      </c>
      <c r="BA140">
        <v>4864.9047619047597</v>
      </c>
      <c r="BB140">
        <v>1629.0476190476199</v>
      </c>
      <c r="BC140">
        <v>161.82304482142899</v>
      </c>
      <c r="BD140">
        <v>1208.498</v>
      </c>
      <c r="BE140">
        <v>75.099999999999994</v>
      </c>
      <c r="BF140">
        <v>-3</v>
      </c>
      <c r="BG140">
        <v>81.3</v>
      </c>
      <c r="BH140">
        <v>81</v>
      </c>
      <c r="BI140">
        <v>75.899394915000002</v>
      </c>
      <c r="BJ140">
        <v>74</v>
      </c>
      <c r="BK140">
        <v>4.8</v>
      </c>
      <c r="BL140">
        <v>3</v>
      </c>
      <c r="BM140">
        <v>10</v>
      </c>
      <c r="BN140">
        <v>4.9000000000000004</v>
      </c>
      <c r="BO140">
        <v>7</v>
      </c>
      <c r="BP140">
        <v>3.7949801833797001</v>
      </c>
      <c r="BQ140">
        <v>79.081000000000003</v>
      </c>
      <c r="BR140">
        <v>4.1740000000000004</v>
      </c>
      <c r="BS140">
        <v>-3.6923308173484699</v>
      </c>
      <c r="BT140">
        <v>2099.3400879999999</v>
      </c>
      <c r="BU140">
        <v>17924.240234000001</v>
      </c>
      <c r="BV140">
        <v>-0.149922</v>
      </c>
      <c r="BW140">
        <v>-2.3619000000000001E-2</v>
      </c>
      <c r="BX140">
        <v>-0.63874600000000004</v>
      </c>
      <c r="BY140">
        <v>-0.65315699999999999</v>
      </c>
      <c r="BZ140">
        <v>0.42403999999999997</v>
      </c>
      <c r="CA140">
        <v>-0.64657399999999998</v>
      </c>
      <c r="CB140">
        <v>-0.54654800000000003</v>
      </c>
      <c r="CC140">
        <v>-0.38595400000000002</v>
      </c>
      <c r="CD140">
        <v>1.016413</v>
      </c>
      <c r="CE140">
        <v>1.5431999999999999</v>
      </c>
      <c r="CF140">
        <v>0.95689999999999997</v>
      </c>
      <c r="CG140">
        <v>0.33900000000000002</v>
      </c>
      <c r="CH140">
        <v>2.0872000000000002E-2</v>
      </c>
      <c r="CI140">
        <v>1.37308E-2</v>
      </c>
      <c r="CJ140">
        <v>7.5579999999999996E-3</v>
      </c>
      <c r="CK140">
        <v>0.59940059999999995</v>
      </c>
      <c r="CL140">
        <v>2.277002</v>
      </c>
      <c r="CM140">
        <v>1.2568729999999999</v>
      </c>
      <c r="CN140">
        <v>0.49800800000000001</v>
      </c>
      <c r="CO140">
        <v>0.29940119999999998</v>
      </c>
      <c r="CP140">
        <v>0.51097079999999995</v>
      </c>
      <c r="CQ140">
        <v>0.21993399999999999</v>
      </c>
      <c r="CR140">
        <v>0.49701790000000001</v>
      </c>
      <c r="CS140">
        <v>-1.043369</v>
      </c>
      <c r="CT140">
        <v>-0.3</v>
      </c>
      <c r="CU140">
        <v>1.1322430000000001</v>
      </c>
      <c r="CV140">
        <v>0.49652429999999997</v>
      </c>
      <c r="CW140">
        <v>-8.588672E-2</v>
      </c>
      <c r="CX140">
        <v>-0.4</v>
      </c>
      <c r="CY140">
        <v>0.36915100000000001</v>
      </c>
      <c r="CZ140">
        <v>-3.0126529999999999E-2</v>
      </c>
      <c r="DA140">
        <v>2.6548289999999999</v>
      </c>
      <c r="DB140">
        <v>-0.2376238</v>
      </c>
      <c r="DC140">
        <v>4.3956049999999998</v>
      </c>
      <c r="DD140">
        <v>-0.9</v>
      </c>
      <c r="DE140">
        <v>0.61081160000000001</v>
      </c>
      <c r="DF140">
        <v>-0.91519220000000001</v>
      </c>
      <c r="DG140">
        <v>-0.59361370000000002</v>
      </c>
      <c r="DH140">
        <v>1.052867</v>
      </c>
      <c r="DI140">
        <v>-0.20286100000000001</v>
      </c>
      <c r="DJ140">
        <v>8.7934079999999994</v>
      </c>
      <c r="DK140">
        <v>0.9</v>
      </c>
      <c r="DL140" s="1">
        <v>0.82713879999999995</v>
      </c>
      <c r="DM140">
        <v>8.7357709999999997</v>
      </c>
      <c r="DN140">
        <v>4.0239260000000003</v>
      </c>
      <c r="DO140">
        <v>1.8</v>
      </c>
      <c r="DP140">
        <v>-5.1020410000000002E-2</v>
      </c>
      <c r="DQ140">
        <v>6.4638780000000002</v>
      </c>
      <c r="DR140">
        <v>3.207983</v>
      </c>
      <c r="DS140">
        <v>-0.59880239999999996</v>
      </c>
      <c r="DT140">
        <v>7.2055530000000001</v>
      </c>
      <c r="DU140">
        <v>0.21002100000000001</v>
      </c>
      <c r="DV140">
        <v>6.4724919999999999</v>
      </c>
      <c r="DW140">
        <v>0.91550699999999996</v>
      </c>
      <c r="DX140">
        <v>1.185222</v>
      </c>
      <c r="DY140">
        <v>0.56901139999999995</v>
      </c>
      <c r="DZ140">
        <v>8.9609939999999995</v>
      </c>
      <c r="EA140">
        <v>0.1228178</v>
      </c>
      <c r="EB140">
        <v>2.2200769999999999</v>
      </c>
      <c r="EC140">
        <v>0.2</v>
      </c>
      <c r="ED140">
        <v>0.2</v>
      </c>
      <c r="EE140">
        <v>0.46050560000000001</v>
      </c>
      <c r="EF140">
        <v>0.47552709999999998</v>
      </c>
      <c r="EG140">
        <v>2.1611090000000002</v>
      </c>
    </row>
    <row r="141" spans="1:137" x14ac:dyDescent="0.2">
      <c r="A141" t="s">
        <v>276</v>
      </c>
      <c r="B141">
        <v>0.56999999999999995</v>
      </c>
      <c r="C141">
        <v>0.74</v>
      </c>
      <c r="D141">
        <v>0.85</v>
      </c>
      <c r="E141">
        <v>1.1299999999999999</v>
      </c>
      <c r="F141">
        <v>1.56</v>
      </c>
      <c r="G141">
        <v>0.8</v>
      </c>
      <c r="H141">
        <v>0.84</v>
      </c>
      <c r="I141">
        <v>1.1299999999999999</v>
      </c>
      <c r="J141">
        <v>1.88</v>
      </c>
      <c r="K141">
        <v>1.63</v>
      </c>
      <c r="L141">
        <v>5217.0382600000003</v>
      </c>
      <c r="M141">
        <v>16586.07</v>
      </c>
      <c r="N141">
        <v>1.0487837087307399</v>
      </c>
      <c r="O141">
        <v>0.91835392602107502</v>
      </c>
      <c r="P141">
        <v>3.3095838567487901</v>
      </c>
      <c r="Q141">
        <v>2.5020019922264001</v>
      </c>
      <c r="R141">
        <v>1.72339822385671</v>
      </c>
      <c r="S141">
        <v>2.5087265049233598</v>
      </c>
      <c r="T141">
        <v>5.3907680250983097</v>
      </c>
      <c r="U141">
        <v>1.0984184670071899</v>
      </c>
      <c r="V141">
        <v>1.1207</v>
      </c>
      <c r="W141">
        <v>101.24</v>
      </c>
      <c r="X141">
        <v>1.3101</v>
      </c>
      <c r="Y141">
        <v>1.2998000000000001</v>
      </c>
      <c r="Z141">
        <v>18.4742</v>
      </c>
      <c r="AA141">
        <v>3.2086000000000001</v>
      </c>
      <c r="AB141">
        <v>6.6466000000000003</v>
      </c>
      <c r="AC141">
        <v>5.07</v>
      </c>
      <c r="AD141">
        <v>12.4</v>
      </c>
      <c r="AE141">
        <v>14.57</v>
      </c>
      <c r="AF141">
        <v>18806.742999999999</v>
      </c>
      <c r="AG141">
        <v>44.72</v>
      </c>
      <c r="AH141">
        <v>102.0407</v>
      </c>
      <c r="AI141">
        <v>3304.7</v>
      </c>
      <c r="AJ141">
        <v>3317600000000</v>
      </c>
      <c r="AK141">
        <v>667229200000000</v>
      </c>
      <c r="AL141">
        <v>6981095000000</v>
      </c>
      <c r="AM141">
        <v>1603099000000</v>
      </c>
      <c r="AN141">
        <v>866861000000</v>
      </c>
      <c r="AO141">
        <v>3524683606078.5601</v>
      </c>
      <c r="AP141">
        <v>322852358000</v>
      </c>
      <c r="AQ141">
        <v>45393232118012.602</v>
      </c>
      <c r="AR141">
        <v>12960.6</v>
      </c>
      <c r="AS141">
        <v>12955400000000</v>
      </c>
      <c r="AT141">
        <v>942082600000000</v>
      </c>
      <c r="AU141">
        <v>10547979000000</v>
      </c>
      <c r="AV141">
        <v>1454134000000</v>
      </c>
      <c r="AW141">
        <v>12048267400000</v>
      </c>
      <c r="AX141">
        <v>151098290500000</v>
      </c>
      <c r="AY141">
        <v>46.1443478260869</v>
      </c>
      <c r="AZ141">
        <v>71.326948051947895</v>
      </c>
      <c r="BA141">
        <v>4751.6704545454604</v>
      </c>
      <c r="BB141">
        <v>1639.2840909090901</v>
      </c>
      <c r="BC141">
        <v>150.21541242236</v>
      </c>
      <c r="BD141">
        <v>1196.087</v>
      </c>
      <c r="BE141">
        <v>74.7</v>
      </c>
      <c r="BF141">
        <v>-3</v>
      </c>
      <c r="BG141">
        <v>81.3</v>
      </c>
      <c r="BH141">
        <v>81</v>
      </c>
      <c r="BI141">
        <v>75.899394915000002</v>
      </c>
      <c r="BJ141">
        <v>74</v>
      </c>
      <c r="BK141">
        <v>4.9000000000000004</v>
      </c>
      <c r="BL141">
        <v>3.1</v>
      </c>
      <c r="BM141">
        <v>9.9</v>
      </c>
      <c r="BN141">
        <v>4.7</v>
      </c>
      <c r="BO141">
        <v>6.9</v>
      </c>
      <c r="BP141">
        <v>3.7712859228247102</v>
      </c>
      <c r="BQ141">
        <v>79.081000000000003</v>
      </c>
      <c r="BR141">
        <v>4.1740000000000004</v>
      </c>
      <c r="BS141">
        <v>-3.6923308173484699</v>
      </c>
      <c r="BT141">
        <v>2173.1499020000001</v>
      </c>
      <c r="BU141">
        <v>18434.5</v>
      </c>
      <c r="BV141">
        <v>-0.116151</v>
      </c>
      <c r="BW141">
        <v>1.9501999999999999E-2</v>
      </c>
      <c r="BX141">
        <v>-0.64325399999999999</v>
      </c>
      <c r="BY141">
        <v>-0.65264500000000003</v>
      </c>
      <c r="BZ141">
        <v>0.505857</v>
      </c>
      <c r="CA141">
        <v>-0.64247299999999996</v>
      </c>
      <c r="CB141">
        <v>-0.53596100000000002</v>
      </c>
      <c r="CC141">
        <v>-0.36699100000000001</v>
      </c>
      <c r="CD141">
        <v>1.0262119999999999</v>
      </c>
      <c r="CE141">
        <v>1.2661</v>
      </c>
      <c r="CF141">
        <v>0.74209999999999998</v>
      </c>
      <c r="CG141">
        <v>0.22370000000000001</v>
      </c>
      <c r="CH141">
        <v>2.0872000000000002E-2</v>
      </c>
      <c r="CI141">
        <v>1.37308E-2</v>
      </c>
      <c r="CJ141">
        <v>7.5579999999999996E-3</v>
      </c>
      <c r="CK141">
        <v>0.60060060000000004</v>
      </c>
      <c r="CL141">
        <v>2.1567080000000001</v>
      </c>
      <c r="CM141">
        <v>1.099764</v>
      </c>
      <c r="CN141">
        <v>0.59880239999999996</v>
      </c>
      <c r="CO141">
        <v>0.2</v>
      </c>
      <c r="CP141">
        <v>0.38003799999999999</v>
      </c>
      <c r="CQ141">
        <v>0.22919780000000001</v>
      </c>
      <c r="CR141">
        <v>0.39761429999999998</v>
      </c>
      <c r="CS141">
        <v>-0.94791510000000001</v>
      </c>
      <c r="CT141">
        <v>-0.1</v>
      </c>
      <c r="CU141">
        <v>0.95871759999999995</v>
      </c>
      <c r="CV141">
        <v>-9.8911970000000002E-2</v>
      </c>
      <c r="CW141">
        <v>-7.1825769999999997E-2</v>
      </c>
      <c r="CX141">
        <v>-0.5</v>
      </c>
      <c r="CY141">
        <v>0.48819370000000001</v>
      </c>
      <c r="CZ141">
        <v>0.15914059999999999</v>
      </c>
      <c r="DA141">
        <v>2.7274370000000001</v>
      </c>
      <c r="DB141">
        <v>0.188698</v>
      </c>
      <c r="DC141">
        <v>4.0040040000000001</v>
      </c>
      <c r="DD141">
        <v>-0.8</v>
      </c>
      <c r="DE141">
        <v>0.7236612</v>
      </c>
      <c r="DF141">
        <v>-0.85574570000000005</v>
      </c>
      <c r="DG141">
        <v>-0.1339089</v>
      </c>
      <c r="DH141">
        <v>1.1412679999999999</v>
      </c>
      <c r="DI141">
        <v>-0.14306820000000001</v>
      </c>
      <c r="DJ141">
        <v>8.0450949999999999</v>
      </c>
      <c r="DK141">
        <v>1</v>
      </c>
      <c r="DL141" s="1">
        <v>1.062875</v>
      </c>
      <c r="DM141">
        <v>8.9744980000000005</v>
      </c>
      <c r="DN141">
        <v>3.3700580000000002</v>
      </c>
      <c r="DO141">
        <v>1.3</v>
      </c>
      <c r="DP141">
        <v>0.30706240000000001</v>
      </c>
      <c r="DQ141">
        <v>5.3030299999999997</v>
      </c>
      <c r="DR141">
        <v>2.7930670000000002</v>
      </c>
      <c r="DS141">
        <v>-0.7</v>
      </c>
      <c r="DT141">
        <v>6.8423249999999998</v>
      </c>
      <c r="DU141">
        <v>4.9945059999999999E-2</v>
      </c>
      <c r="DV141">
        <v>6.25</v>
      </c>
      <c r="DW141">
        <v>1.0040439999999999</v>
      </c>
      <c r="DX141">
        <v>1.1446810000000001</v>
      </c>
      <c r="DY141">
        <v>0.68551329999999999</v>
      </c>
      <c r="DZ141">
        <v>8.1021210000000004</v>
      </c>
      <c r="EA141">
        <v>-2.432132E-2</v>
      </c>
      <c r="EB141">
        <v>2.0270269999999999</v>
      </c>
      <c r="EC141">
        <v>0.2</v>
      </c>
      <c r="ED141">
        <v>0.2</v>
      </c>
      <c r="EE141">
        <v>0.82674329999999996</v>
      </c>
      <c r="EF141">
        <v>0.59586669999999997</v>
      </c>
      <c r="EG141">
        <v>2.0497339999999999</v>
      </c>
    </row>
    <row r="142" spans="1:137" x14ac:dyDescent="0.2">
      <c r="A142" t="s">
        <v>277</v>
      </c>
      <c r="B142">
        <v>0.59</v>
      </c>
      <c r="C142">
        <v>0.77</v>
      </c>
      <c r="D142">
        <v>0.9</v>
      </c>
      <c r="E142">
        <v>1.18</v>
      </c>
      <c r="F142">
        <v>1.63</v>
      </c>
      <c r="G142">
        <v>0.83</v>
      </c>
      <c r="H142">
        <v>0.85</v>
      </c>
      <c r="I142">
        <v>1.1200000000000001</v>
      </c>
      <c r="J142">
        <v>1.84</v>
      </c>
      <c r="K142">
        <v>1.68</v>
      </c>
      <c r="L142">
        <v>5254.1542900000004</v>
      </c>
      <c r="M142">
        <v>16737.04</v>
      </c>
      <c r="N142">
        <v>-0.80933459757106796</v>
      </c>
      <c r="O142">
        <v>2.2853419196565401</v>
      </c>
      <c r="P142">
        <v>0.71441168553510603</v>
      </c>
      <c r="Q142">
        <v>-0.12678822701689599</v>
      </c>
      <c r="R142">
        <v>-0.24004295290306901</v>
      </c>
      <c r="S142">
        <v>-1.3697820595517101</v>
      </c>
      <c r="T142">
        <v>0.88631916802298405</v>
      </c>
      <c r="U142">
        <v>-0.544619200982567</v>
      </c>
      <c r="V142">
        <v>1.1217999999999999</v>
      </c>
      <c r="W142">
        <v>101.78</v>
      </c>
      <c r="X142">
        <v>1.3140000000000001</v>
      </c>
      <c r="Y142">
        <v>1.3108</v>
      </c>
      <c r="Z142">
        <v>19.243600000000001</v>
      </c>
      <c r="AA142">
        <v>3.2532000000000001</v>
      </c>
      <c r="AB142">
        <v>6.6702000000000004</v>
      </c>
      <c r="AC142">
        <v>4.82</v>
      </c>
      <c r="AD142">
        <v>14.22</v>
      </c>
      <c r="AE142">
        <v>15.57</v>
      </c>
      <c r="AF142">
        <v>18806.742999999999</v>
      </c>
      <c r="AG142">
        <v>45.18</v>
      </c>
      <c r="AH142">
        <v>102.04770000000001</v>
      </c>
      <c r="AI142">
        <v>3317.3</v>
      </c>
      <c r="AJ142">
        <v>3326800000000</v>
      </c>
      <c r="AK142">
        <v>670784200000000</v>
      </c>
      <c r="AL142">
        <v>7005472000000</v>
      </c>
      <c r="AM142">
        <v>1603957000000</v>
      </c>
      <c r="AN142">
        <v>875632000000</v>
      </c>
      <c r="AO142">
        <v>3562053571716.2202</v>
      </c>
      <c r="AP142">
        <v>326609715000</v>
      </c>
      <c r="AQ142">
        <v>45940703084812.898</v>
      </c>
      <c r="AR142">
        <v>13026.9</v>
      </c>
      <c r="AS142">
        <v>13015600000000</v>
      </c>
      <c r="AT142">
        <v>945826500000000</v>
      </c>
      <c r="AU142">
        <v>10573312000000</v>
      </c>
      <c r="AV142">
        <v>1464599000000</v>
      </c>
      <c r="AW142">
        <v>12195597600000</v>
      </c>
      <c r="AX142">
        <v>151636050000000</v>
      </c>
      <c r="AY142">
        <v>46.188636363636398</v>
      </c>
      <c r="AZ142">
        <v>76.373863636363495</v>
      </c>
      <c r="BA142">
        <v>4722.2045454545496</v>
      </c>
      <c r="BB142">
        <v>1592.3636363636399</v>
      </c>
      <c r="BC142">
        <v>148.51190170068</v>
      </c>
      <c r="BD142">
        <v>1183.33</v>
      </c>
      <c r="BE142">
        <v>74.900000000000006</v>
      </c>
      <c r="BF142">
        <v>-3</v>
      </c>
      <c r="BG142">
        <v>81.3</v>
      </c>
      <c r="BH142">
        <v>81</v>
      </c>
      <c r="BI142">
        <v>75.899394915000002</v>
      </c>
      <c r="BJ142">
        <v>74</v>
      </c>
      <c r="BK142">
        <v>5</v>
      </c>
      <c r="BL142">
        <v>3</v>
      </c>
      <c r="BM142">
        <v>9.9</v>
      </c>
      <c r="BN142">
        <v>4.8</v>
      </c>
      <c r="BO142">
        <v>6.9</v>
      </c>
      <c r="BP142">
        <v>3.8601272994774098</v>
      </c>
      <c r="BQ142">
        <v>79.081000000000003</v>
      </c>
      <c r="BR142">
        <v>4.1740000000000004</v>
      </c>
      <c r="BS142">
        <v>-3.6923308173484699</v>
      </c>
      <c r="BT142">
        <v>2171.330078</v>
      </c>
      <c r="BU142">
        <v>18396.570313</v>
      </c>
      <c r="BV142">
        <v>-0.15984499999999999</v>
      </c>
      <c r="BW142">
        <v>-1.5786000000000001E-2</v>
      </c>
      <c r="BX142">
        <v>-0.72153699999999998</v>
      </c>
      <c r="BY142">
        <v>-0.71954799999999997</v>
      </c>
      <c r="BZ142">
        <v>0.51300400000000002</v>
      </c>
      <c r="CA142">
        <v>-0.70349099999999998</v>
      </c>
      <c r="CB142">
        <v>-0.59315899999999999</v>
      </c>
      <c r="CC142">
        <v>-0.42086899999999999</v>
      </c>
      <c r="CD142">
        <v>1.0440229999999999</v>
      </c>
      <c r="CE142">
        <v>1.3562000000000001</v>
      </c>
      <c r="CF142">
        <v>0.82430000000000003</v>
      </c>
      <c r="CG142">
        <v>0.27300000000000002</v>
      </c>
      <c r="CH142">
        <v>1.74839E-2</v>
      </c>
      <c r="CI142">
        <v>1.07326E-2</v>
      </c>
      <c r="CJ142">
        <v>6.4270000000000004E-3</v>
      </c>
      <c r="CK142">
        <v>0.89730810000000005</v>
      </c>
      <c r="CL142">
        <v>1.868512</v>
      </c>
      <c r="CM142">
        <v>1.3375300000000001</v>
      </c>
      <c r="CN142">
        <v>0.5</v>
      </c>
      <c r="CO142">
        <v>0</v>
      </c>
      <c r="CP142">
        <v>0.40946769999999999</v>
      </c>
      <c r="CQ142">
        <v>0.39019510000000002</v>
      </c>
      <c r="CR142">
        <v>0.59760959999999996</v>
      </c>
      <c r="CS142">
        <v>-0.96979630000000006</v>
      </c>
      <c r="CT142">
        <v>0.6</v>
      </c>
      <c r="CU142">
        <v>1.839083</v>
      </c>
      <c r="CV142">
        <v>0</v>
      </c>
      <c r="CW142">
        <v>0.1</v>
      </c>
      <c r="CX142">
        <v>-0.5</v>
      </c>
      <c r="CY142">
        <v>1.348517</v>
      </c>
      <c r="CZ142">
        <v>0.36859930000000002</v>
      </c>
      <c r="DA142">
        <v>2.9689489999999998</v>
      </c>
      <c r="DB142">
        <v>6.9651740000000004E-2</v>
      </c>
      <c r="DC142">
        <v>3.5785290000000001</v>
      </c>
      <c r="DD142">
        <v>-0.5</v>
      </c>
      <c r="DE142">
        <v>0.6298589</v>
      </c>
      <c r="DF142">
        <v>-0.4904966</v>
      </c>
      <c r="DG142">
        <v>0.17842640000000001</v>
      </c>
      <c r="DH142">
        <v>0.90746990000000005</v>
      </c>
      <c r="DI142">
        <v>-0.18147160000000001</v>
      </c>
      <c r="DJ142">
        <v>7.2821249999999997</v>
      </c>
      <c r="DK142">
        <v>1.3</v>
      </c>
      <c r="DL142" s="1">
        <v>1.463784</v>
      </c>
      <c r="DM142">
        <v>8.4759679999999999</v>
      </c>
      <c r="DN142">
        <v>3.09511</v>
      </c>
      <c r="DO142">
        <v>1.9</v>
      </c>
      <c r="DP142">
        <v>1.080803</v>
      </c>
      <c r="DQ142">
        <v>4.135338</v>
      </c>
      <c r="DR142">
        <v>3.0738880000000002</v>
      </c>
      <c r="DS142">
        <v>-0.40160639999999997</v>
      </c>
      <c r="DT142">
        <v>6.4173780000000002</v>
      </c>
      <c r="DU142">
        <v>0.20993700000000001</v>
      </c>
      <c r="DV142">
        <v>6.4655170000000002</v>
      </c>
      <c r="DW142">
        <v>1.246929</v>
      </c>
      <c r="DX142">
        <v>1.2269829999999999</v>
      </c>
      <c r="DY142">
        <v>0.98410560000000002</v>
      </c>
      <c r="DZ142">
        <v>7.2685180000000003</v>
      </c>
      <c r="EA142">
        <v>0.57458310000000001</v>
      </c>
      <c r="EB142">
        <v>1.9286399999999999</v>
      </c>
      <c r="EC142">
        <v>0.4</v>
      </c>
      <c r="ED142">
        <v>0.4</v>
      </c>
      <c r="EE142">
        <v>0.83810649999999998</v>
      </c>
      <c r="EF142">
        <v>0.38575470000000001</v>
      </c>
      <c r="EG142">
        <v>2.1651289999999999</v>
      </c>
    </row>
    <row r="143" spans="1:137" x14ac:dyDescent="0.2">
      <c r="A143" t="s">
        <v>278</v>
      </c>
      <c r="B143">
        <v>0.66</v>
      </c>
      <c r="C143">
        <v>0.84</v>
      </c>
      <c r="D143">
        <v>0.99</v>
      </c>
      <c r="E143">
        <v>1.27</v>
      </c>
      <c r="F143">
        <v>1.76</v>
      </c>
      <c r="G143">
        <v>0.79</v>
      </c>
      <c r="H143">
        <v>0.84</v>
      </c>
      <c r="I143">
        <v>1.1000000000000001</v>
      </c>
      <c r="J143">
        <v>1.77</v>
      </c>
      <c r="K143">
        <v>1.8</v>
      </c>
      <c r="L143">
        <v>5255.9890500000001</v>
      </c>
      <c r="M143">
        <v>17044.509999999998</v>
      </c>
      <c r="N143">
        <v>-1.1755977271092199</v>
      </c>
      <c r="O143">
        <v>1.9314800518659001</v>
      </c>
      <c r="P143">
        <v>0.71856029885226402</v>
      </c>
      <c r="Q143">
        <v>2.8978169143276502</v>
      </c>
      <c r="R143">
        <v>0.47550389958276301</v>
      </c>
      <c r="S143">
        <v>2.0114777679332199</v>
      </c>
      <c r="T143">
        <v>6.6765979340912596</v>
      </c>
      <c r="U143">
        <v>1.0953019868728799</v>
      </c>
      <c r="V143">
        <v>1.1013999999999999</v>
      </c>
      <c r="W143">
        <v>103.91</v>
      </c>
      <c r="X143">
        <v>1.2330000000000001</v>
      </c>
      <c r="Y143">
        <v>1.3250999999999999</v>
      </c>
      <c r="Z143">
        <v>18.891200000000001</v>
      </c>
      <c r="AA143">
        <v>3.1854</v>
      </c>
      <c r="AB143">
        <v>6.7302999999999997</v>
      </c>
      <c r="AC143">
        <v>4.51</v>
      </c>
      <c r="AD143">
        <v>14.59</v>
      </c>
      <c r="AE143">
        <v>16.59</v>
      </c>
      <c r="AF143">
        <v>18991.883000000002</v>
      </c>
      <c r="AG143">
        <v>49.78</v>
      </c>
      <c r="AH143">
        <v>102.24850000000001</v>
      </c>
      <c r="AI143">
        <v>3338.7</v>
      </c>
      <c r="AJ143">
        <v>3334100000000</v>
      </c>
      <c r="AK143">
        <v>675689900000000</v>
      </c>
      <c r="AL143">
        <v>7054107000000</v>
      </c>
      <c r="AM143">
        <v>1613569000000</v>
      </c>
      <c r="AN143">
        <v>883894000000</v>
      </c>
      <c r="AO143">
        <v>3579270389180.21</v>
      </c>
      <c r="AP143">
        <v>327788115000</v>
      </c>
      <c r="AQ143">
        <v>46582948899970.5</v>
      </c>
      <c r="AR143">
        <v>13092.8</v>
      </c>
      <c r="AS143">
        <v>13070600000000</v>
      </c>
      <c r="AT143">
        <v>949202000000000</v>
      </c>
      <c r="AU143">
        <v>10590298000000</v>
      </c>
      <c r="AV143">
        <v>1475937000000</v>
      </c>
      <c r="AW143">
        <v>12181686700000</v>
      </c>
      <c r="AX143">
        <v>151948540477789</v>
      </c>
      <c r="AY143">
        <v>49.732380952381</v>
      </c>
      <c r="AZ143">
        <v>96.239795918367193</v>
      </c>
      <c r="BA143">
        <v>4731.2619047619</v>
      </c>
      <c r="BB143">
        <v>1665.9047619047601</v>
      </c>
      <c r="BC143">
        <v>152.61744404761899</v>
      </c>
      <c r="BD143">
        <v>1150.5139999999999</v>
      </c>
      <c r="BE143">
        <v>74.900000000000006</v>
      </c>
      <c r="BF143">
        <v>-2</v>
      </c>
      <c r="BG143">
        <v>82</v>
      </c>
      <c r="BH143">
        <v>80.5</v>
      </c>
      <c r="BI143">
        <v>75.655879694999996</v>
      </c>
      <c r="BJ143">
        <v>73.7</v>
      </c>
      <c r="BK143">
        <v>4.9000000000000004</v>
      </c>
      <c r="BL143">
        <v>3</v>
      </c>
      <c r="BM143">
        <v>9.8000000000000007</v>
      </c>
      <c r="BN143">
        <v>4.7</v>
      </c>
      <c r="BO143">
        <v>6.9</v>
      </c>
      <c r="BP143">
        <v>3.5929327176117698</v>
      </c>
      <c r="BQ143">
        <v>78.86</v>
      </c>
      <c r="BR143">
        <v>5.0199999999999996</v>
      </c>
      <c r="BS143">
        <v>-3.2055852885338201</v>
      </c>
      <c r="BT143">
        <v>2164.330078</v>
      </c>
      <c r="BU143">
        <v>18279.599609000001</v>
      </c>
      <c r="BV143">
        <v>0.140543</v>
      </c>
      <c r="BW143">
        <v>0.29737799999999998</v>
      </c>
      <c r="BX143">
        <v>-0.74062399999999995</v>
      </c>
      <c r="BY143">
        <v>-0.66244599999999998</v>
      </c>
      <c r="BZ143">
        <v>0.85925300000000004</v>
      </c>
      <c r="CA143">
        <v>-0.58099299999999998</v>
      </c>
      <c r="CB143">
        <v>-0.37996200000000002</v>
      </c>
      <c r="CC143">
        <v>-0.15731100000000001</v>
      </c>
      <c r="CD143">
        <v>1.3815630000000001</v>
      </c>
      <c r="CE143">
        <v>1.655</v>
      </c>
      <c r="CF143">
        <v>1.0780000000000001</v>
      </c>
      <c r="CG143">
        <v>0.46889999999999998</v>
      </c>
      <c r="CH143">
        <v>1.7897900000000001E-2</v>
      </c>
      <c r="CI143">
        <v>1.0898E-2</v>
      </c>
      <c r="CJ143">
        <v>6.3490999999999999E-3</v>
      </c>
      <c r="CK143">
        <v>1.2974049999999999</v>
      </c>
      <c r="CL143">
        <v>1.812808</v>
      </c>
      <c r="CM143">
        <v>1.493711</v>
      </c>
      <c r="CN143">
        <v>0.8</v>
      </c>
      <c r="CO143">
        <v>0.29970029999999998</v>
      </c>
      <c r="CP143">
        <v>0.45866990000000002</v>
      </c>
      <c r="CQ143">
        <v>0.35996400000000001</v>
      </c>
      <c r="CR143">
        <v>0.79681279999999999</v>
      </c>
      <c r="CS143">
        <v>-0.48274440000000002</v>
      </c>
      <c r="CT143">
        <v>1</v>
      </c>
      <c r="CU143">
        <v>1.7805420000000001</v>
      </c>
      <c r="CV143">
        <v>-0.29880479999999998</v>
      </c>
      <c r="CW143">
        <v>-0.185701</v>
      </c>
      <c r="CX143">
        <v>0.1</v>
      </c>
      <c r="CY143">
        <v>1.4883630000000001</v>
      </c>
      <c r="CZ143">
        <v>0.51896209999999998</v>
      </c>
      <c r="DA143">
        <v>3.0636230000000002</v>
      </c>
      <c r="DB143">
        <v>0.41828500000000002</v>
      </c>
      <c r="DC143">
        <v>3.6633659999999999</v>
      </c>
      <c r="DD143">
        <v>-0.2</v>
      </c>
      <c r="DE143">
        <v>0.88457920000000001</v>
      </c>
      <c r="DF143">
        <v>-0.30637259999999999</v>
      </c>
      <c r="DG143">
        <v>0.67928960000000005</v>
      </c>
      <c r="DH143">
        <v>1.1804380000000001</v>
      </c>
      <c r="DI143">
        <v>-0.21276809999999999</v>
      </c>
      <c r="DJ143">
        <v>7.1594309999999997</v>
      </c>
      <c r="DK143">
        <v>1.3</v>
      </c>
      <c r="DL143" s="1">
        <v>1.635988</v>
      </c>
      <c r="DM143">
        <v>7.8736709999999999</v>
      </c>
      <c r="DN143">
        <v>2.847051</v>
      </c>
      <c r="DO143">
        <v>2.1</v>
      </c>
      <c r="DP143">
        <v>0.61696660000000003</v>
      </c>
      <c r="DQ143">
        <v>3.3457249999999998</v>
      </c>
      <c r="DR143">
        <v>3.306737</v>
      </c>
      <c r="DS143">
        <v>-0.30090270000000002</v>
      </c>
      <c r="DT143">
        <v>6.0899070000000002</v>
      </c>
      <c r="DU143">
        <v>0.62962220000000002</v>
      </c>
      <c r="DV143">
        <v>6.7741939999999996</v>
      </c>
      <c r="DW143">
        <v>1.434129</v>
      </c>
      <c r="DX143">
        <v>1.304524</v>
      </c>
      <c r="DY143">
        <v>1.173962</v>
      </c>
      <c r="DZ143">
        <v>6.4842490000000002</v>
      </c>
      <c r="EA143">
        <v>1.0421990000000001</v>
      </c>
      <c r="EB143">
        <v>1.6361889999999999</v>
      </c>
      <c r="EC143">
        <v>0.5</v>
      </c>
      <c r="ED143">
        <v>0.5</v>
      </c>
      <c r="EE143">
        <v>0.89702179999999998</v>
      </c>
      <c r="EF143">
        <v>0.55180099999999999</v>
      </c>
      <c r="EG143">
        <v>2.2205189999999999</v>
      </c>
    </row>
    <row r="144" spans="1:137" x14ac:dyDescent="0.2">
      <c r="A144" t="s">
        <v>279</v>
      </c>
      <c r="B144">
        <v>0.74</v>
      </c>
      <c r="C144">
        <v>0.98</v>
      </c>
      <c r="D144">
        <v>1.22</v>
      </c>
      <c r="E144">
        <v>1.6</v>
      </c>
      <c r="F144">
        <v>2.14</v>
      </c>
      <c r="G144">
        <v>0.78</v>
      </c>
      <c r="H144">
        <v>0.84</v>
      </c>
      <c r="I144">
        <v>1.0900000000000001</v>
      </c>
      <c r="J144">
        <v>1.78</v>
      </c>
      <c r="K144">
        <v>1.98</v>
      </c>
      <c r="L144">
        <v>5260.5652399999999</v>
      </c>
      <c r="M144">
        <v>17689.54</v>
      </c>
      <c r="N144">
        <v>0.81004313548247997</v>
      </c>
      <c r="O144">
        <v>3.62872983426226</v>
      </c>
      <c r="P144">
        <v>-1.0080798899500101</v>
      </c>
      <c r="Q144">
        <v>-2.9648277042446498</v>
      </c>
      <c r="R144">
        <v>0.75447303467558102</v>
      </c>
      <c r="S144">
        <v>-4.5860583692274401</v>
      </c>
      <c r="T144">
        <v>-1.2821422877337301</v>
      </c>
      <c r="U144">
        <v>4.2026520926031203</v>
      </c>
      <c r="V144">
        <v>1.0791999999999999</v>
      </c>
      <c r="W144">
        <v>108.44</v>
      </c>
      <c r="X144">
        <v>1.2432000000000001</v>
      </c>
      <c r="Y144">
        <v>1.3433999999999999</v>
      </c>
      <c r="Z144">
        <v>20.008600000000001</v>
      </c>
      <c r="AA144">
        <v>3.3369</v>
      </c>
      <c r="AB144">
        <v>6.8402000000000003</v>
      </c>
      <c r="AC144">
        <v>6.06</v>
      </c>
      <c r="AD144">
        <v>15.24</v>
      </c>
      <c r="AE144">
        <v>17.68</v>
      </c>
      <c r="AF144">
        <v>18991.883000000002</v>
      </c>
      <c r="AG144">
        <v>45.66</v>
      </c>
      <c r="AH144">
        <v>102.05070000000001</v>
      </c>
      <c r="AI144">
        <v>3354.9</v>
      </c>
      <c r="AJ144">
        <v>3352800000000</v>
      </c>
      <c r="AK144">
        <v>680630600000000</v>
      </c>
      <c r="AL144">
        <v>7145091000000</v>
      </c>
      <c r="AM144">
        <v>1607224000000</v>
      </c>
      <c r="AN144">
        <v>890516000000</v>
      </c>
      <c r="AO144">
        <v>3655261534552.79</v>
      </c>
      <c r="AP144">
        <v>327047252000</v>
      </c>
      <c r="AQ144">
        <v>47065280848760.898</v>
      </c>
      <c r="AR144">
        <v>13168.2</v>
      </c>
      <c r="AS144">
        <v>13147900000000</v>
      </c>
      <c r="AT144">
        <v>953066300000000</v>
      </c>
      <c r="AU144">
        <v>10667463000000</v>
      </c>
      <c r="AV144">
        <v>1488732000000</v>
      </c>
      <c r="AW144">
        <v>12298937900000</v>
      </c>
      <c r="AX144">
        <v>153043206189849</v>
      </c>
      <c r="AY144">
        <v>46.435909090909099</v>
      </c>
      <c r="AZ144">
        <v>111.428084415584</v>
      </c>
      <c r="BA144">
        <v>5450.9318181818198</v>
      </c>
      <c r="BB144">
        <v>1737.1136363636399</v>
      </c>
      <c r="BC144">
        <v>151.33141571428601</v>
      </c>
      <c r="BD144">
        <v>1147.374</v>
      </c>
      <c r="BE144">
        <v>75.099999999999994</v>
      </c>
      <c r="BF144">
        <v>-2</v>
      </c>
      <c r="BG144">
        <v>82</v>
      </c>
      <c r="BH144">
        <v>80.5</v>
      </c>
      <c r="BI144">
        <v>75.655879694999996</v>
      </c>
      <c r="BJ144">
        <v>73.7</v>
      </c>
      <c r="BK144">
        <v>4.7</v>
      </c>
      <c r="BL144">
        <v>3</v>
      </c>
      <c r="BM144">
        <v>9.8000000000000007</v>
      </c>
      <c r="BN144">
        <v>4.5999999999999996</v>
      </c>
      <c r="BO144">
        <v>6.9</v>
      </c>
      <c r="BP144">
        <v>3.6206796549459299</v>
      </c>
      <c r="BQ144">
        <v>78.86</v>
      </c>
      <c r="BR144">
        <v>5.0199999999999996</v>
      </c>
      <c r="BS144">
        <v>-3.2055852885338201</v>
      </c>
      <c r="BT144">
        <v>2128.679932</v>
      </c>
      <c r="BU144">
        <v>18158.240234000001</v>
      </c>
      <c r="BV144">
        <v>0.26845200000000002</v>
      </c>
      <c r="BW144">
        <v>0.439967</v>
      </c>
      <c r="BX144">
        <v>-0.79529099999999997</v>
      </c>
      <c r="BY144">
        <v>-0.77878800000000004</v>
      </c>
      <c r="BZ144">
        <v>0.983908</v>
      </c>
      <c r="CA144">
        <v>-0.69991300000000001</v>
      </c>
      <c r="CB144">
        <v>-0.41362599999999999</v>
      </c>
      <c r="CC144">
        <v>-9.9491999999999997E-2</v>
      </c>
      <c r="CD144">
        <v>1.6416660000000001</v>
      </c>
      <c r="CE144">
        <v>1.9505999999999999</v>
      </c>
      <c r="CF144">
        <v>1.3817999999999999</v>
      </c>
      <c r="CG144">
        <v>0.66290000000000004</v>
      </c>
      <c r="CH144">
        <v>1.95754E-2</v>
      </c>
      <c r="CI144">
        <v>1.3100199999999999E-2</v>
      </c>
      <c r="CJ144">
        <v>7.2972000000000002E-3</v>
      </c>
      <c r="CK144">
        <v>1.2961119999999999</v>
      </c>
      <c r="CL144">
        <v>1.771479</v>
      </c>
      <c r="CM144">
        <v>1.1801729999999999</v>
      </c>
      <c r="CN144">
        <v>1.6064259999999999</v>
      </c>
      <c r="CO144">
        <v>0.40040039999999999</v>
      </c>
      <c r="CP144">
        <v>0.65927480000000005</v>
      </c>
      <c r="CQ144">
        <v>0.53095570000000003</v>
      </c>
      <c r="CR144">
        <v>0.80240719999999999</v>
      </c>
      <c r="CS144">
        <v>-0.88822789999999996</v>
      </c>
      <c r="CT144">
        <v>1.1000000000000001</v>
      </c>
      <c r="CU144">
        <v>2.0867749999999998</v>
      </c>
      <c r="CV144">
        <v>-9.9900100000000006E-2</v>
      </c>
      <c r="CW144">
        <v>8.6206900000000003E-2</v>
      </c>
      <c r="CX144">
        <v>0.5</v>
      </c>
      <c r="CY144">
        <v>1.5312250000000001</v>
      </c>
      <c r="CZ144">
        <v>0.53859970000000001</v>
      </c>
      <c r="DA144">
        <v>3.3053509999999999</v>
      </c>
      <c r="DB144">
        <v>0.64096149999999996</v>
      </c>
      <c r="DC144">
        <v>3.553801</v>
      </c>
      <c r="DD144">
        <v>0</v>
      </c>
      <c r="DE144">
        <v>0.57502030000000004</v>
      </c>
      <c r="DF144">
        <v>-0.1838235</v>
      </c>
      <c r="DG144">
        <v>0.67482410000000004</v>
      </c>
      <c r="DH144">
        <v>1.3864540000000001</v>
      </c>
      <c r="DI144">
        <v>-0.3383042</v>
      </c>
      <c r="DJ144">
        <v>7.000521</v>
      </c>
      <c r="DK144">
        <v>1.5</v>
      </c>
      <c r="DL144" s="1">
        <v>1.692537</v>
      </c>
      <c r="DM144">
        <v>6.9873830000000003</v>
      </c>
      <c r="DN144">
        <v>2.9336190000000002</v>
      </c>
      <c r="DO144">
        <v>2.2999999999999998</v>
      </c>
      <c r="DP144">
        <v>1.0210399999999999</v>
      </c>
      <c r="DQ144">
        <v>2.5925919999999998</v>
      </c>
      <c r="DR144">
        <v>3.5790510000000002</v>
      </c>
      <c r="DS144">
        <v>-0.30211480000000002</v>
      </c>
      <c r="DT144">
        <v>5.763477</v>
      </c>
      <c r="DU144">
        <v>0.60884320000000003</v>
      </c>
      <c r="DV144">
        <v>6.8669529999999996</v>
      </c>
      <c r="DW144">
        <v>1.517404</v>
      </c>
      <c r="DX144">
        <v>1.3819410000000001</v>
      </c>
      <c r="DY144">
        <v>1.2721800000000001</v>
      </c>
      <c r="DZ144">
        <v>5.965033</v>
      </c>
      <c r="EA144">
        <v>1.261145</v>
      </c>
      <c r="EB144">
        <v>1.248799</v>
      </c>
      <c r="EC144">
        <v>0.6</v>
      </c>
      <c r="ED144">
        <v>0.6</v>
      </c>
      <c r="EE144">
        <v>0.95625590000000005</v>
      </c>
      <c r="EF144">
        <v>0.56037239999999999</v>
      </c>
      <c r="EG144">
        <v>2.170817</v>
      </c>
    </row>
    <row r="145" spans="1:137" x14ac:dyDescent="0.2">
      <c r="A145" t="s">
        <v>280</v>
      </c>
      <c r="B145">
        <v>0.87</v>
      </c>
      <c r="C145">
        <v>1.2</v>
      </c>
      <c r="D145">
        <v>1.49</v>
      </c>
      <c r="E145">
        <v>1.96</v>
      </c>
      <c r="F145">
        <v>2.4900000000000002</v>
      </c>
      <c r="G145">
        <v>0.73</v>
      </c>
      <c r="H145">
        <v>0.81</v>
      </c>
      <c r="I145">
        <v>1.05</v>
      </c>
      <c r="J145">
        <v>1.68</v>
      </c>
      <c r="K145">
        <v>2.06</v>
      </c>
      <c r="L145">
        <v>5413.1166700000003</v>
      </c>
      <c r="M145">
        <v>19066.03</v>
      </c>
      <c r="N145">
        <v>3.9952540179052898</v>
      </c>
      <c r="O145">
        <v>8.1109463362023195</v>
      </c>
      <c r="P145">
        <v>5.6451165628293101</v>
      </c>
      <c r="Q145">
        <v>2.46114770266915</v>
      </c>
      <c r="R145">
        <v>2.9635836652741201</v>
      </c>
      <c r="S145">
        <v>-0.60111644330814296</v>
      </c>
      <c r="T145">
        <v>-3.94702691489677</v>
      </c>
      <c r="U145">
        <v>-1.2415526135849799</v>
      </c>
      <c r="V145">
        <v>1.0545</v>
      </c>
      <c r="W145">
        <v>116</v>
      </c>
      <c r="X145">
        <v>1.2483</v>
      </c>
      <c r="Y145">
        <v>1.3339000000000001</v>
      </c>
      <c r="Z145">
        <v>20.499199999999998</v>
      </c>
      <c r="AA145">
        <v>3.3540000000000001</v>
      </c>
      <c r="AB145">
        <v>6.9198000000000004</v>
      </c>
      <c r="AC145">
        <v>5.82</v>
      </c>
      <c r="AD145">
        <v>12.47</v>
      </c>
      <c r="AE145">
        <v>14.65</v>
      </c>
      <c r="AF145">
        <v>18991.883000000002</v>
      </c>
      <c r="AG145">
        <v>51.97</v>
      </c>
      <c r="AH145">
        <v>102.9281</v>
      </c>
      <c r="AI145">
        <v>3336.6</v>
      </c>
      <c r="AJ145">
        <v>3339800000000</v>
      </c>
      <c r="AK145">
        <v>686019700000000</v>
      </c>
      <c r="AL145">
        <v>7190135000000</v>
      </c>
      <c r="AM145">
        <v>1620765000000</v>
      </c>
      <c r="AN145">
        <v>895933000000</v>
      </c>
      <c r="AO145">
        <v>3674433579541.1201</v>
      </c>
      <c r="AP145">
        <v>328640338000</v>
      </c>
      <c r="AQ145">
        <v>47498575647216.398</v>
      </c>
      <c r="AR145">
        <v>13195.5</v>
      </c>
      <c r="AS145">
        <v>13180900000000</v>
      </c>
      <c r="AT145">
        <v>956012400000000</v>
      </c>
      <c r="AU145">
        <v>10686288000000</v>
      </c>
      <c r="AV145">
        <v>1495305000000</v>
      </c>
      <c r="AW145">
        <v>12500796000000</v>
      </c>
      <c r="AX145">
        <v>155006666781086</v>
      </c>
      <c r="AY145">
        <v>54.066363636363597</v>
      </c>
      <c r="AZ145">
        <v>93.134464285714103</v>
      </c>
      <c r="BA145">
        <v>5660.35</v>
      </c>
      <c r="BB145">
        <v>1727.7375</v>
      </c>
      <c r="BC145">
        <v>152.729924659864</v>
      </c>
      <c r="BD145">
        <v>1091.05</v>
      </c>
      <c r="BE145">
        <v>75.099999999999994</v>
      </c>
      <c r="BF145">
        <v>-2</v>
      </c>
      <c r="BG145">
        <v>82</v>
      </c>
      <c r="BH145">
        <v>80.5</v>
      </c>
      <c r="BI145">
        <v>75.655879694999996</v>
      </c>
      <c r="BJ145">
        <v>73.7</v>
      </c>
      <c r="BK145">
        <v>4.7</v>
      </c>
      <c r="BL145">
        <v>3</v>
      </c>
      <c r="BM145">
        <v>9.6</v>
      </c>
      <c r="BN145">
        <v>4.5999999999999996</v>
      </c>
      <c r="BO145">
        <v>6.9</v>
      </c>
      <c r="BP145">
        <v>3.7028361614355898</v>
      </c>
      <c r="BQ145">
        <v>78.86</v>
      </c>
      <c r="BR145">
        <v>5.0199999999999996</v>
      </c>
      <c r="BS145">
        <v>-3.2055852885338201</v>
      </c>
      <c r="BT145">
        <v>2200.169922</v>
      </c>
      <c r="BU145">
        <v>19149.199218999998</v>
      </c>
      <c r="BV145">
        <v>0.25230200000000003</v>
      </c>
      <c r="BW145">
        <v>0.43571799999999999</v>
      </c>
      <c r="BX145">
        <v>-0.82202299999999995</v>
      </c>
      <c r="BY145">
        <v>-0.79966599999999999</v>
      </c>
      <c r="BZ145">
        <v>1.0126090000000001</v>
      </c>
      <c r="CA145">
        <v>-0.74260999999999999</v>
      </c>
      <c r="CB145">
        <v>-0.47087899999999999</v>
      </c>
      <c r="CC145">
        <v>-0.14175099999999999</v>
      </c>
      <c r="CD145">
        <v>1.602311</v>
      </c>
      <c r="CE145">
        <v>1.9984999999999999</v>
      </c>
      <c r="CF145">
        <v>1.4336</v>
      </c>
      <c r="CG145">
        <v>0.64229999999999998</v>
      </c>
      <c r="CH145">
        <v>2.38359E-2</v>
      </c>
      <c r="CI145">
        <v>1.7872099999999998E-2</v>
      </c>
      <c r="CJ145">
        <v>1.13273E-2</v>
      </c>
      <c r="CK145">
        <v>1.3902680000000001</v>
      </c>
      <c r="CL145">
        <v>2.029957</v>
      </c>
      <c r="CM145">
        <v>1.501976</v>
      </c>
      <c r="CN145">
        <v>2.0100500000000001</v>
      </c>
      <c r="CO145">
        <v>0.50100199999999995</v>
      </c>
      <c r="CP145">
        <v>1.030103</v>
      </c>
      <c r="CQ145">
        <v>0.60975610000000002</v>
      </c>
      <c r="CR145">
        <v>1.5045139999999999</v>
      </c>
      <c r="CS145">
        <v>2.2908100000000001E-2</v>
      </c>
      <c r="CT145">
        <v>1.8</v>
      </c>
      <c r="CU145">
        <v>1.8932290000000001</v>
      </c>
      <c r="CV145">
        <v>0</v>
      </c>
      <c r="CW145">
        <v>0.48695250000000001</v>
      </c>
      <c r="CX145">
        <v>0.3</v>
      </c>
      <c r="CY145">
        <v>1.3370580000000001</v>
      </c>
      <c r="CZ145">
        <v>1.1310180000000001</v>
      </c>
      <c r="DA145">
        <v>3.360274</v>
      </c>
      <c r="DB145">
        <v>0.98265309999999995</v>
      </c>
      <c r="DC145">
        <v>3.4687809999999999</v>
      </c>
      <c r="DD145">
        <v>0.8</v>
      </c>
      <c r="DE145">
        <v>0.87770740000000003</v>
      </c>
      <c r="DF145">
        <v>0.18438840000000001</v>
      </c>
      <c r="DG145">
        <v>1.5695920000000001</v>
      </c>
      <c r="DH145">
        <v>1.740874</v>
      </c>
      <c r="DI145">
        <v>-6.7000000000000002E-3</v>
      </c>
      <c r="DJ145">
        <v>8.5330560000000002</v>
      </c>
      <c r="DK145">
        <v>1.8</v>
      </c>
      <c r="DL145" s="1">
        <v>2.0746220000000002</v>
      </c>
      <c r="DM145">
        <v>6.2879880000000004</v>
      </c>
      <c r="DN145">
        <v>2.7084890000000001</v>
      </c>
      <c r="DO145">
        <v>2.1</v>
      </c>
      <c r="DP145">
        <v>2.2337660000000001</v>
      </c>
      <c r="DQ145">
        <v>2.230483</v>
      </c>
      <c r="DR145">
        <v>3.0246360000000001</v>
      </c>
      <c r="DS145">
        <v>-0.20161290000000001</v>
      </c>
      <c r="DT145">
        <v>5.3751420000000003</v>
      </c>
      <c r="DU145">
        <v>0.51127820000000002</v>
      </c>
      <c r="DV145">
        <v>7.0663809999999998</v>
      </c>
      <c r="DW145">
        <v>1.8520639999999999</v>
      </c>
      <c r="DX145">
        <v>1.9139299999999999</v>
      </c>
      <c r="DY145">
        <v>1.580525</v>
      </c>
      <c r="DZ145">
        <v>5.7467350000000001</v>
      </c>
      <c r="EA145">
        <v>2.1802779999999999</v>
      </c>
      <c r="EB145">
        <v>0.96061479999999999</v>
      </c>
      <c r="EC145">
        <v>1.1000000000000001</v>
      </c>
      <c r="ED145">
        <v>1.1000000000000001</v>
      </c>
      <c r="EE145">
        <v>1.709287</v>
      </c>
      <c r="EF145">
        <v>0.76519110000000001</v>
      </c>
      <c r="EG145">
        <v>2.2582559999999998</v>
      </c>
    </row>
    <row r="146" spans="1:137" x14ac:dyDescent="0.2">
      <c r="A146" t="s">
        <v>281</v>
      </c>
      <c r="B146">
        <v>0.83</v>
      </c>
      <c r="C146">
        <v>1.21</v>
      </c>
      <c r="D146">
        <v>1.48</v>
      </c>
      <c r="E146">
        <v>1.92</v>
      </c>
      <c r="F146">
        <v>2.4300000000000002</v>
      </c>
      <c r="G146">
        <v>0.72</v>
      </c>
      <c r="H146">
        <v>0.79</v>
      </c>
      <c r="I146">
        <v>1.04</v>
      </c>
      <c r="J146">
        <v>1.62</v>
      </c>
      <c r="K146">
        <v>2.14</v>
      </c>
      <c r="L146">
        <v>5561.4234999999999</v>
      </c>
      <c r="M146">
        <v>19194.060000000001</v>
      </c>
      <c r="N146">
        <v>1.13622322574477</v>
      </c>
      <c r="O146">
        <v>0.66944947625423201</v>
      </c>
      <c r="P146">
        <v>2.7891281458991402</v>
      </c>
      <c r="Q146">
        <v>3.4066537843021498</v>
      </c>
      <c r="R146">
        <v>1.4175836992945501</v>
      </c>
      <c r="S146">
        <v>2.2386156924469698</v>
      </c>
      <c r="T146">
        <v>7.5405133245268701</v>
      </c>
      <c r="U146">
        <v>-0.566790278724421</v>
      </c>
      <c r="V146">
        <v>1.0634999999999999</v>
      </c>
      <c r="W146">
        <v>114.87</v>
      </c>
      <c r="X146">
        <v>1.2366999999999999</v>
      </c>
      <c r="Y146">
        <v>1.3183</v>
      </c>
      <c r="Z146">
        <v>21.391100000000002</v>
      </c>
      <c r="AA146">
        <v>3.1901000000000002</v>
      </c>
      <c r="AB146">
        <v>6.8906999999999998</v>
      </c>
      <c r="AC146">
        <v>5.73</v>
      </c>
      <c r="AD146">
        <v>11.61</v>
      </c>
      <c r="AE146">
        <v>13.77</v>
      </c>
      <c r="AF146">
        <v>19190.431</v>
      </c>
      <c r="AG146">
        <v>52.5</v>
      </c>
      <c r="AH146">
        <v>103.03660000000001</v>
      </c>
      <c r="AI146">
        <v>3383.8</v>
      </c>
      <c r="AJ146">
        <v>3388300000000</v>
      </c>
      <c r="AK146">
        <v>691050600000000</v>
      </c>
      <c r="AL146">
        <v>7236683000000</v>
      </c>
      <c r="AM146">
        <v>1615684000000</v>
      </c>
      <c r="AN146">
        <v>907100000000</v>
      </c>
      <c r="AO146">
        <v>3719829342446.96</v>
      </c>
      <c r="AP146">
        <v>326019511000</v>
      </c>
      <c r="AQ146">
        <v>45772964840138.602</v>
      </c>
      <c r="AR146">
        <v>13265.6</v>
      </c>
      <c r="AS146">
        <v>13260500000000</v>
      </c>
      <c r="AT146">
        <v>959171000000000</v>
      </c>
      <c r="AU146">
        <v>10744692000000</v>
      </c>
      <c r="AV146">
        <v>1510493000000</v>
      </c>
      <c r="AW146">
        <v>12467095600000</v>
      </c>
      <c r="AX146">
        <v>157594558824035</v>
      </c>
      <c r="AY146">
        <v>54.892727272727299</v>
      </c>
      <c r="AZ146">
        <v>91.424489795918205</v>
      </c>
      <c r="BA146">
        <v>5754.5595238095202</v>
      </c>
      <c r="BB146">
        <v>1791.2380952381</v>
      </c>
      <c r="BC146">
        <v>160.012106964286</v>
      </c>
      <c r="BD146">
        <v>1122.5650000000001</v>
      </c>
      <c r="BE146">
        <v>74.7</v>
      </c>
      <c r="BF146">
        <v>0</v>
      </c>
      <c r="BG146">
        <v>82.2</v>
      </c>
      <c r="BH146">
        <v>81.3</v>
      </c>
      <c r="BI146">
        <v>75.609541851000003</v>
      </c>
      <c r="BJ146">
        <v>74.400000000000006</v>
      </c>
      <c r="BK146">
        <v>4.7</v>
      </c>
      <c r="BL146">
        <v>3</v>
      </c>
      <c r="BM146">
        <v>9.6</v>
      </c>
      <c r="BN146">
        <v>4.5999999999999996</v>
      </c>
      <c r="BO146">
        <v>6.7</v>
      </c>
      <c r="BP146">
        <v>3.4638436106236998</v>
      </c>
      <c r="BQ146">
        <v>78.337999999999994</v>
      </c>
      <c r="BR146">
        <v>7.2939999999999996</v>
      </c>
      <c r="BS146">
        <v>-3.19142277576969</v>
      </c>
      <c r="BT146">
        <v>2251.570068</v>
      </c>
      <c r="BU146">
        <v>19872.859375</v>
      </c>
      <c r="BV146">
        <v>0.48502699999999999</v>
      </c>
      <c r="BW146">
        <v>0.67266700000000001</v>
      </c>
      <c r="BX146">
        <v>-0.70235700000000001</v>
      </c>
      <c r="BY146">
        <v>-0.69183300000000003</v>
      </c>
      <c r="BZ146">
        <v>1.2600819999999999</v>
      </c>
      <c r="CA146">
        <v>-0.60480299999999998</v>
      </c>
      <c r="CB146">
        <v>-0.278281</v>
      </c>
      <c r="CC146">
        <v>7.6703999999999994E-2</v>
      </c>
      <c r="CD146">
        <v>1.952243</v>
      </c>
      <c r="CE146">
        <v>1.9869000000000001</v>
      </c>
      <c r="CF146">
        <v>1.4202999999999999</v>
      </c>
      <c r="CG146">
        <v>0.66969999999999996</v>
      </c>
      <c r="CH146">
        <v>2.38359E-2</v>
      </c>
      <c r="CI146">
        <v>1.7872099999999998E-2</v>
      </c>
      <c r="CJ146">
        <v>1.13273E-2</v>
      </c>
      <c r="CK146">
        <v>2.0040079999999998</v>
      </c>
      <c r="CL146">
        <v>2.6478980000000001</v>
      </c>
      <c r="CM146">
        <v>2.1293380000000002</v>
      </c>
      <c r="CN146">
        <v>2.1978019999999998</v>
      </c>
      <c r="CO146">
        <v>0.90543260000000003</v>
      </c>
      <c r="CP146">
        <v>0.84362760000000003</v>
      </c>
      <c r="CQ146">
        <v>1.3423499999999999</v>
      </c>
      <c r="CR146">
        <v>1.6161620000000001</v>
      </c>
      <c r="CS146">
        <v>1.1605080000000001</v>
      </c>
      <c r="CT146">
        <v>2.2999999999999998</v>
      </c>
      <c r="CU146">
        <v>1.917875</v>
      </c>
      <c r="CV146">
        <v>0.3024194</v>
      </c>
      <c r="CW146">
        <v>1.004016</v>
      </c>
      <c r="CX146">
        <v>0.4</v>
      </c>
      <c r="CY146">
        <v>2.2412589999999999</v>
      </c>
      <c r="CZ146">
        <v>1.7019550000000001</v>
      </c>
      <c r="DA146">
        <v>4.7182810000000002</v>
      </c>
      <c r="DB146">
        <v>1.6614329999999999</v>
      </c>
      <c r="DC146">
        <v>2.7586210000000002</v>
      </c>
      <c r="DD146">
        <v>1.7</v>
      </c>
      <c r="DE146">
        <v>1.330856</v>
      </c>
      <c r="DF146">
        <v>0.67775730000000001</v>
      </c>
      <c r="DG146">
        <v>2.974958</v>
      </c>
      <c r="DH146">
        <v>1.395586</v>
      </c>
      <c r="DI146">
        <v>0.34895569999999998</v>
      </c>
      <c r="DJ146">
        <v>9.2187730000000006</v>
      </c>
      <c r="DK146">
        <v>1.9</v>
      </c>
      <c r="DL146" s="1">
        <v>2.5000420000000001</v>
      </c>
      <c r="DM146">
        <v>5.3540150000000004</v>
      </c>
      <c r="DN146">
        <v>2.781034</v>
      </c>
      <c r="DO146">
        <v>2.5</v>
      </c>
      <c r="DP146">
        <v>2.7561100000000001</v>
      </c>
      <c r="DQ146">
        <v>1.8587359999999999</v>
      </c>
      <c r="DR146">
        <v>3.49458</v>
      </c>
      <c r="DS146">
        <v>0.10131709999999999</v>
      </c>
      <c r="DT146">
        <v>5.0202739999999997</v>
      </c>
      <c r="DU146">
        <v>1.301077</v>
      </c>
      <c r="DV146">
        <v>6.7940550000000002</v>
      </c>
      <c r="DW146">
        <v>2.3402440000000002</v>
      </c>
      <c r="DX146">
        <v>2.374155</v>
      </c>
      <c r="DY146">
        <v>1.961408</v>
      </c>
      <c r="DZ146">
        <v>5.4714660000000004</v>
      </c>
      <c r="EA146">
        <v>2.90063</v>
      </c>
      <c r="EB146">
        <v>-0.56872040000000001</v>
      </c>
      <c r="EC146">
        <v>1.7</v>
      </c>
      <c r="ED146">
        <v>1.7</v>
      </c>
      <c r="EE146">
        <v>2.3080609999999999</v>
      </c>
      <c r="EF146">
        <v>0.65571460000000004</v>
      </c>
      <c r="EG146">
        <v>2.5845899999999999</v>
      </c>
    </row>
    <row r="147" spans="1:137" x14ac:dyDescent="0.2">
      <c r="A147" t="s">
        <v>282</v>
      </c>
      <c r="B147">
        <v>0.82</v>
      </c>
      <c r="C147">
        <v>1.2</v>
      </c>
      <c r="D147">
        <v>1.47</v>
      </c>
      <c r="E147">
        <v>1.9</v>
      </c>
      <c r="F147">
        <v>2.42</v>
      </c>
      <c r="G147">
        <v>0.73</v>
      </c>
      <c r="H147">
        <v>0.77</v>
      </c>
      <c r="I147">
        <v>1.01</v>
      </c>
      <c r="J147">
        <v>1.58</v>
      </c>
      <c r="K147">
        <v>2.15</v>
      </c>
      <c r="L147">
        <v>5764.7021100000002</v>
      </c>
      <c r="M147">
        <v>19188.73</v>
      </c>
      <c r="N147">
        <v>1.8575674694722999</v>
      </c>
      <c r="O147">
        <v>0.24513638971469601</v>
      </c>
      <c r="P147">
        <v>0.22500922168941201</v>
      </c>
      <c r="Q147">
        <v>0.44643352607572701</v>
      </c>
      <c r="R147">
        <v>1.1121290749422399</v>
      </c>
      <c r="S147">
        <v>1.41672858436906</v>
      </c>
      <c r="T147">
        <v>4.4436535173731597</v>
      </c>
      <c r="U147">
        <v>2.1758126473491899</v>
      </c>
      <c r="V147">
        <v>1.0649999999999999</v>
      </c>
      <c r="W147">
        <v>112.91</v>
      </c>
      <c r="X147">
        <v>1.2495000000000001</v>
      </c>
      <c r="Y147">
        <v>1.3109</v>
      </c>
      <c r="Z147">
        <v>20.300799999999999</v>
      </c>
      <c r="AA147">
        <v>3.1057000000000001</v>
      </c>
      <c r="AB147">
        <v>6.8693999999999997</v>
      </c>
      <c r="AC147">
        <v>5.32</v>
      </c>
      <c r="AD147">
        <v>11.53</v>
      </c>
      <c r="AE147">
        <v>12.77</v>
      </c>
      <c r="AF147">
        <v>19190.431</v>
      </c>
      <c r="AG147">
        <v>53.47</v>
      </c>
      <c r="AH147">
        <v>102.64790000000001</v>
      </c>
      <c r="AI147">
        <v>3401.7</v>
      </c>
      <c r="AJ147">
        <v>3402800000000</v>
      </c>
      <c r="AK147">
        <v>695616400000000</v>
      </c>
      <c r="AL147">
        <v>7294376000000</v>
      </c>
      <c r="AM147">
        <v>1628030000000</v>
      </c>
      <c r="AN147">
        <v>905496000000</v>
      </c>
      <c r="AO147">
        <v>3768893964036.0698</v>
      </c>
      <c r="AP147">
        <v>334835628000</v>
      </c>
      <c r="AQ147">
        <v>48773442665957.703</v>
      </c>
      <c r="AR147">
        <v>13339.1</v>
      </c>
      <c r="AS147">
        <v>13299300000000</v>
      </c>
      <c r="AT147">
        <v>963218700000000</v>
      </c>
      <c r="AU147">
        <v>10797860000000</v>
      </c>
      <c r="AV147">
        <v>1506612000000</v>
      </c>
      <c r="AW147">
        <v>12429713900000</v>
      </c>
      <c r="AX147">
        <v>158291307400000</v>
      </c>
      <c r="AY147">
        <v>55.493499999999997</v>
      </c>
      <c r="AZ147">
        <v>85.969285714285604</v>
      </c>
      <c r="BA147">
        <v>5940.9125000000004</v>
      </c>
      <c r="BB147">
        <v>1860.75</v>
      </c>
      <c r="BC147">
        <v>162.962535912698</v>
      </c>
      <c r="BD147">
        <v>1159.31</v>
      </c>
      <c r="BE147">
        <v>74.7</v>
      </c>
      <c r="BF147">
        <v>0</v>
      </c>
      <c r="BG147">
        <v>82.2</v>
      </c>
      <c r="BH147">
        <v>81.3</v>
      </c>
      <c r="BI147">
        <v>75.609541851000003</v>
      </c>
      <c r="BJ147">
        <v>74.400000000000006</v>
      </c>
      <c r="BK147">
        <v>4.5999999999999996</v>
      </c>
      <c r="BL147">
        <v>2.9</v>
      </c>
      <c r="BM147">
        <v>9.4</v>
      </c>
      <c r="BN147">
        <v>4.5</v>
      </c>
      <c r="BO147">
        <v>6.6</v>
      </c>
      <c r="BP147">
        <v>3.4508569570552998</v>
      </c>
      <c r="BQ147">
        <v>78.337999999999994</v>
      </c>
      <c r="BR147">
        <v>7.2939999999999996</v>
      </c>
      <c r="BS147">
        <v>-3.19142277576969</v>
      </c>
      <c r="BT147">
        <v>2285.5900879999999</v>
      </c>
      <c r="BU147">
        <v>19923.810547000001</v>
      </c>
      <c r="BV147">
        <v>0.234399</v>
      </c>
      <c r="BW147">
        <v>0.43316900000000003</v>
      </c>
      <c r="BX147">
        <v>-0.90258000000000005</v>
      </c>
      <c r="BY147">
        <v>-0.917431</v>
      </c>
      <c r="BZ147">
        <v>1.0625100000000001</v>
      </c>
      <c r="CA147">
        <v>-0.851468</v>
      </c>
      <c r="CB147">
        <v>-0.54590300000000003</v>
      </c>
      <c r="CC147">
        <v>-0.18995999999999999</v>
      </c>
      <c r="CD147">
        <v>1.79264</v>
      </c>
      <c r="CE147">
        <v>1.9125000000000001</v>
      </c>
      <c r="CF147">
        <v>1.3058000000000001</v>
      </c>
      <c r="CG147">
        <v>0.55969999999999998</v>
      </c>
      <c r="CH147">
        <v>2.5513899999999999E-2</v>
      </c>
      <c r="CI147">
        <v>1.9081299999999999E-2</v>
      </c>
      <c r="CJ147">
        <v>1.20184E-2</v>
      </c>
      <c r="CK147">
        <v>2.2022020000000002</v>
      </c>
      <c r="CL147">
        <v>2.9709789999999998</v>
      </c>
      <c r="CM147">
        <v>2.045633</v>
      </c>
      <c r="CN147">
        <v>2.4950100000000002</v>
      </c>
      <c r="CO147">
        <v>0.99900100000000003</v>
      </c>
      <c r="CP147">
        <v>1.223671</v>
      </c>
      <c r="CQ147">
        <v>1.208094</v>
      </c>
      <c r="CR147">
        <v>1.913394</v>
      </c>
      <c r="CS147">
        <v>1.300392</v>
      </c>
      <c r="CT147">
        <v>2.9</v>
      </c>
      <c r="CU147">
        <v>1.948299</v>
      </c>
      <c r="CV147">
        <v>0.50200800000000001</v>
      </c>
      <c r="CW147">
        <v>1.609658</v>
      </c>
      <c r="CX147">
        <v>0.3</v>
      </c>
      <c r="CY147">
        <v>2.0829200000000001</v>
      </c>
      <c r="CZ147">
        <v>1.7598240000000001</v>
      </c>
      <c r="DA147">
        <v>4.8642320000000003</v>
      </c>
      <c r="DB147">
        <v>1.8026180000000001</v>
      </c>
      <c r="DC147">
        <v>2.5465230000000001</v>
      </c>
      <c r="DD147">
        <v>2.2000000000000002</v>
      </c>
      <c r="DE147">
        <v>1.5527569999999999</v>
      </c>
      <c r="DF147">
        <v>1.108374</v>
      </c>
      <c r="DG147">
        <v>2.9671720000000001</v>
      </c>
      <c r="DH147">
        <v>1.779461</v>
      </c>
      <c r="DI147">
        <v>0.64601529999999996</v>
      </c>
      <c r="DJ147">
        <v>10.12829</v>
      </c>
      <c r="DK147">
        <v>2.2999999999999998</v>
      </c>
      <c r="DL147" s="1">
        <v>2.7379579999999999</v>
      </c>
      <c r="DM147">
        <v>4.7589069999999998</v>
      </c>
      <c r="DN147">
        <v>2.741473</v>
      </c>
      <c r="DO147">
        <v>0.8</v>
      </c>
      <c r="DP147">
        <v>3.4090910000000001</v>
      </c>
      <c r="DQ147">
        <v>2.6217229999999998</v>
      </c>
      <c r="DR147">
        <v>3.8296489999999999</v>
      </c>
      <c r="DS147">
        <v>0.40650409999999998</v>
      </c>
      <c r="DT147">
        <v>4.5923860000000003</v>
      </c>
      <c r="DU147">
        <v>2.2556389999999999</v>
      </c>
      <c r="DV147">
        <v>6.492146</v>
      </c>
      <c r="DW147">
        <v>2.5223100000000001</v>
      </c>
      <c r="DX147">
        <v>2.6771379999999998</v>
      </c>
      <c r="DY147">
        <v>2.138582</v>
      </c>
      <c r="DZ147">
        <v>5.1810029999999996</v>
      </c>
      <c r="EA147">
        <v>3.2555580000000002</v>
      </c>
      <c r="EB147">
        <v>-0.56818179999999996</v>
      </c>
      <c r="EC147">
        <v>2</v>
      </c>
      <c r="ED147">
        <v>2</v>
      </c>
      <c r="EE147">
        <v>2.9910290000000002</v>
      </c>
      <c r="EF147">
        <v>1.0854649999999999</v>
      </c>
      <c r="EG147">
        <v>2.471028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2020-03-29T12:23:41Z</dcterms:created>
  <dcterms:modified xsi:type="dcterms:W3CDTF">2020-03-29T14:18:34Z</dcterms:modified>
</cp:coreProperties>
</file>