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mapping_column" sheetId="1" state="visible" r:id="rId1"/>
    <sheet name="segment" sheetId="2" state="visible" r:id="rId2"/>
    <sheet name="ban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theme="1"/>
      <sz val="11"/>
      <scheme val="minor"/>
    </font>
    <font>
      <b val="1"/>
    </font>
    <font>
      <name val="Calibri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ID</t>
        </is>
      </c>
      <c r="B1" s="7" t="inlineStr">
        <is>
          <t>Item</t>
        </is>
      </c>
      <c r="C1" s="7" t="inlineStr">
        <is>
          <t>Benchmark File</t>
        </is>
      </c>
      <c r="D1" s="7" t="inlineStr">
        <is>
          <t>Benchmark Column</t>
        </is>
      </c>
      <c r="E1" s="7" t="inlineStr">
        <is>
          <t>Target File</t>
        </is>
      </c>
      <c r="F1" s="7" t="inlineStr">
        <is>
          <t>Target Column</t>
        </is>
      </c>
    </row>
    <row r="2">
      <c r="A2" t="inlineStr">
        <is>
          <t>POLICY_NUMBER</t>
        </is>
      </c>
      <c r="B2" t="inlineStr">
        <is>
          <t>Property</t>
        </is>
      </c>
      <c r="C2" t="inlineStr">
        <is>
          <t>data/input/file1.xlsx</t>
        </is>
      </c>
      <c r="D2" t="inlineStr">
        <is>
          <t>PREMIUM_AMOUNT_Property</t>
        </is>
      </c>
      <c r="E2" t="inlineStr">
        <is>
          <t>data/input/file2.xlsx</t>
        </is>
      </c>
      <c r="F2" t="inlineStr">
        <is>
          <t>PREMIUM_AMOUNT_Property</t>
        </is>
      </c>
    </row>
    <row r="3">
      <c r="A3" t="inlineStr">
        <is>
          <t>POLICY_NUMBER</t>
        </is>
      </c>
      <c r="B3" t="inlineStr">
        <is>
          <t>BI</t>
        </is>
      </c>
      <c r="C3" t="inlineStr">
        <is>
          <t>data/input/file1.xlsx</t>
        </is>
      </c>
      <c r="D3" t="inlineStr">
        <is>
          <t>PREMIUM_AMOUNT_BI</t>
        </is>
      </c>
      <c r="E3" t="inlineStr">
        <is>
          <t>data/input/file2.xlsx</t>
        </is>
      </c>
      <c r="F3" t="inlineStr">
        <is>
          <t>PREMIUM_AMOUNT_BI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100" workbookViewId="0">
      <selection activeCell="A1" activeCellId="0" sqref="A1"/>
    </sheetView>
  </sheetViews>
  <sheetFormatPr baseColWidth="8" defaultRowHeight="14.25"/>
  <cols>
    <col width="29.28125" bestFit="1" customWidth="1" style="5" min="1" max="1"/>
  </cols>
  <sheetData>
    <row r="1">
      <c r="A1" s="6" t="inlineStr">
        <is>
          <t>Segment</t>
        </is>
      </c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"/>
  <sheetViews>
    <sheetView zoomScale="100" workbookViewId="0">
      <selection activeCell="A1" activeCellId="0" sqref="A1"/>
    </sheetView>
  </sheetViews>
  <sheetFormatPr baseColWidth="8" defaultRowHeight="14.25"/>
  <cols>
    <col width="17.00390625" customWidth="1" style="5" min="3" max="3"/>
  </cols>
  <sheetData>
    <row r="1">
      <c r="A1" s="6" t="inlineStr">
        <is>
          <t>From</t>
        </is>
      </c>
      <c r="B1" s="6" t="inlineStr">
        <is>
          <t>To</t>
        </is>
      </c>
      <c r="C1" s="6" t="inlineStr">
        <is>
          <t>Name</t>
        </is>
      </c>
    </row>
    <row r="2">
      <c r="A2" t="n">
        <v>-1</v>
      </c>
      <c r="B2">
        <f>A3</f>
        <v/>
      </c>
      <c r="C2">
        <f>_xlfn.CONCAT(ROW(A1),".[",TEXT(A2,"0%"),", ",TEXT(B2,"0%"),"]")</f>
        <v/>
      </c>
    </row>
    <row r="3">
      <c r="A3">
        <f>A2+0.1</f>
        <v/>
      </c>
      <c r="B3">
        <f>A4</f>
        <v/>
      </c>
      <c r="C3">
        <f>_xlfn.CONCAT(ROW(A2),".[",TEXT(A3,"0%"),", ",TEXT(B3,"0%"),"]")</f>
        <v/>
      </c>
    </row>
    <row r="4">
      <c r="A4">
        <f>A3+0.1</f>
        <v/>
      </c>
      <c r="B4">
        <f>A5</f>
        <v/>
      </c>
      <c r="C4">
        <f>_xlfn.CONCAT(ROW(A3),".[",TEXT(A4,"0%"),", ",TEXT(B4,"0%"),"]")</f>
        <v/>
      </c>
    </row>
    <row r="5">
      <c r="A5">
        <f>A4+0.1</f>
        <v/>
      </c>
      <c r="B5">
        <f>A6</f>
        <v/>
      </c>
      <c r="C5">
        <f>_xlfn.CONCAT(ROW(A4),".[",TEXT(A5,"0%"),", ",TEXT(B5,"0%"),"]")</f>
        <v/>
      </c>
    </row>
    <row r="6">
      <c r="A6">
        <f>A5+0.1</f>
        <v/>
      </c>
      <c r="B6">
        <f>A7</f>
        <v/>
      </c>
      <c r="C6">
        <f>_xlfn.CONCAT(ROW(A5),".[",TEXT(A6,"0%"),", ",TEXT(B6,"0%"),"]")</f>
        <v/>
      </c>
    </row>
    <row r="7">
      <c r="A7">
        <f>A6+0.1</f>
        <v/>
      </c>
      <c r="B7">
        <f>A8</f>
        <v/>
      </c>
      <c r="C7">
        <f>_xlfn.CONCAT(ROW(A6),".[",TEXT(A7,"0%"),", ",TEXT(B7,"0%"),"]")</f>
        <v/>
      </c>
    </row>
    <row r="8">
      <c r="A8">
        <f>A7+0.1</f>
        <v/>
      </c>
      <c r="B8">
        <f>A9</f>
        <v/>
      </c>
      <c r="C8">
        <f>_xlfn.CONCAT(ROW(A7),".[",TEXT(A8,"0%"),", ",TEXT(B8,"0%"),"]")</f>
        <v/>
      </c>
    </row>
    <row r="9">
      <c r="A9">
        <f>A8+0.1</f>
        <v/>
      </c>
      <c r="B9">
        <f>A10</f>
        <v/>
      </c>
      <c r="C9">
        <f>_xlfn.CONCAT(ROW(A8),".[",TEXT(A9,"0%"),", ",TEXT(B9,"0%"),"]")</f>
        <v/>
      </c>
    </row>
    <row r="10">
      <c r="A10">
        <f>A9+0.1</f>
        <v/>
      </c>
      <c r="B10">
        <f>A11</f>
        <v/>
      </c>
      <c r="C10">
        <f>_xlfn.CONCAT(ROW(A9),".[",TEXT(A10,"0%"),", ",TEXT(B10,"0%"),"]")</f>
        <v/>
      </c>
    </row>
    <row r="11">
      <c r="A11">
        <f>A10+0.1</f>
        <v/>
      </c>
      <c r="B11">
        <f>A12</f>
        <v/>
      </c>
      <c r="C11">
        <f>_xlfn.CONCAT(ROW(A10),".[",TEXT(A11,"0%"),", ",TEXT(B11,"0%"),"]")</f>
        <v/>
      </c>
    </row>
    <row r="12">
      <c r="A12" t="n">
        <v>0</v>
      </c>
      <c r="B12">
        <f>A13</f>
        <v/>
      </c>
      <c r="C12">
        <f>_xlfn.CONCAT(ROW(A11),".[",TEXT(A12,"0%"),", ",TEXT(B12,"0%"),"]")</f>
        <v/>
      </c>
    </row>
    <row r="13">
      <c r="A13">
        <f>A12+0.1</f>
        <v/>
      </c>
      <c r="B13">
        <f>A14</f>
        <v/>
      </c>
      <c r="C13">
        <f>_xlfn.CONCAT(ROW(A12),".[",TEXT(A13,"0%"),", ",TEXT(B13,"0%"),"]")</f>
        <v/>
      </c>
    </row>
    <row r="14">
      <c r="A14">
        <f>A13+0.1</f>
        <v/>
      </c>
      <c r="B14">
        <f>A15</f>
        <v/>
      </c>
      <c r="C14">
        <f>_xlfn.CONCAT(ROW(A13),".[",TEXT(A14,"0%"),", ",TEXT(B14,"0%"),"]")</f>
        <v/>
      </c>
    </row>
    <row r="15">
      <c r="A15">
        <f>A14+0.1</f>
        <v/>
      </c>
      <c r="B15">
        <f>A16</f>
        <v/>
      </c>
      <c r="C15">
        <f>_xlfn.CONCAT(ROW(A14),".[",TEXT(A15,"0%"),", ",TEXT(B15,"0%"),"]")</f>
        <v/>
      </c>
    </row>
    <row r="16">
      <c r="A16">
        <f>A15+0.1</f>
        <v/>
      </c>
      <c r="B16">
        <f>A17</f>
        <v/>
      </c>
      <c r="C16">
        <f>_xlfn.CONCAT(ROW(A15),".[",TEXT(A16,"0%"),", ",TEXT(B16,"0%"),"]")</f>
        <v/>
      </c>
    </row>
    <row r="17">
      <c r="A17">
        <f>A16+0.1</f>
        <v/>
      </c>
      <c r="B17">
        <f>A18</f>
        <v/>
      </c>
      <c r="C17">
        <f>_xlfn.CONCAT(ROW(A16),".[",TEXT(A17,"0%"),", ",TEXT(B17,"0%"),"]")</f>
        <v/>
      </c>
    </row>
    <row r="18">
      <c r="A18" t="n">
        <v>1</v>
      </c>
      <c r="B18">
        <f>A19</f>
        <v/>
      </c>
      <c r="C18">
        <f>_xlfn.CONCAT(ROW(A17),".[",TEXT(A18,"0%"),", ",TEXT(B18,"0%"),"]")</f>
        <v/>
      </c>
    </row>
    <row r="19">
      <c r="A19" t="n">
        <v>2</v>
      </c>
      <c r="B19">
        <f>A20</f>
        <v/>
      </c>
      <c r="C19">
        <f>_xlfn.CONCAT(ROW(A18),".[",TEXT(A19,"0%"),", ",TEXT(B19,"0%"),"]")</f>
        <v/>
      </c>
    </row>
    <row r="20">
      <c r="A20" t="n">
        <v>5</v>
      </c>
      <c r="B20">
        <f>A21</f>
        <v/>
      </c>
      <c r="C20">
        <f>_xlfn.CONCAT(ROW(A19),".[",TEXT(A20,"0%"),", ",TEXT(B20,"0%"),"]")</f>
        <v/>
      </c>
    </row>
    <row r="21">
      <c r="A21" t="n">
        <v>10</v>
      </c>
      <c r="B21">
        <f>A22</f>
        <v/>
      </c>
      <c r="C21">
        <f>_xlfn.CONCAT(ROW(A20),".[",TEXT(A21,"0%"),", ",TEXT(B21,"0%"),"]")</f>
        <v/>
      </c>
    </row>
    <row r="22">
      <c r="A22" t="n">
        <v>999</v>
      </c>
      <c r="C22" t="inlineStr">
        <is>
          <t>21.[99900%, Inf]</t>
        </is>
      </c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2025-09-27T00:06:27Z</dcterms:created>
  <dcterms:modified xsi:type="dcterms:W3CDTF">2025-10-01T09:44:39Z</dcterms:modified>
  <cp:revision>3</cp:revision>
</cp:coreProperties>
</file>