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120" yWindow="-120" windowWidth="29040" windowHeight="15840" activeTab="2"/>
  </bookViews>
  <sheets>
    <sheet name="Sheet2" sheetId="7" r:id="rId1"/>
    <sheet name="احصائية" sheetId="6" r:id="rId2"/>
    <sheet name="اشرافات " sheetId="5" r:id="rId3"/>
  </sheets>
  <definedNames>
    <definedName name="_xlnm._FilterDatabase" localSheetId="2" hidden="1">'اشرافات '!$A$5:$I$2681</definedName>
    <definedName name="_xlnm.Print_Area" localSheetId="0">Sheet2!$A$1:$J$31</definedName>
    <definedName name="_xlnm.Print_Area" localSheetId="1">احصائية!$A$1:$P$38</definedName>
    <definedName name="_xlnm.Print_Area" localSheetId="2">'اشرافات '!$A$1:$H$2681</definedName>
    <definedName name="_xlnm.Print_Titles" localSheetId="2">'اشرافات '!$5:$5</definedName>
    <definedName name="Slicer_الحالة">#N/A</definedName>
    <definedName name="Slicer_القسم">#N/A</definedName>
    <definedName name="Slicer_النوع">#N/A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<sst xmlns="http://schemas.openxmlformats.org/spreadsheetml/2006/main" count="20712" uniqueCount="2395">
  <si>
    <t>م</t>
  </si>
  <si>
    <t>القسم</t>
  </si>
  <si>
    <t>تأثير إستخدام المحطات التعليمية المدعمة إلكترونياً على تعلم سباحة الزحف على البطن</t>
  </si>
  <si>
    <t xml:space="preserve">ندى عزت محمد عوض الله  </t>
  </si>
  <si>
    <t>تأثير إستخدام نظم إدارة المقررات الإلكترونية على تعلم بعض الوثبات فى الباليه</t>
  </si>
  <si>
    <t xml:space="preserve">فعالية برنامج تأهيلى بإستخدام الوسائط الفائقة لتحسين القدرات ( البدنية – الصحية - العقلية ) للطلاب المتقدمين للكلية التكنولوجية العسكرية </t>
  </si>
  <si>
    <t>تأثير إستخدام بعض إستراتيجيات التعلم النشط على بعض نواتج التعلم لتلاميذ المرحلة الإبتدائية</t>
  </si>
  <si>
    <t xml:space="preserve">تأثير برنامج تكنولوجى لتحسين اللياقة الصحية ومعدل إنقاص الوزن لتلاميذ المرحلة الإعدادية بمحافظة المنوفية  </t>
  </si>
  <si>
    <t>تصور مقترح لتطبيق التحول الرقمي لتطوير العمل الاداري بمراكز الشباب بمحافظة الشرقية</t>
  </si>
  <si>
    <t>دراسة تحليلية للجانب التسويقي لبطولة كأس العالم لكرة القدم قطر 2022م</t>
  </si>
  <si>
    <t>دور التحول الرقمي للأنشطة الطلابية في تحقيق الميزة التنافسية للكليات في جامعة بنها</t>
  </si>
  <si>
    <t>معوقات إستثمار المنشأت الرياضية بالمدارس الحكومية بمحافظة القليوبية</t>
  </si>
  <si>
    <t>فعالية برنامج تأهيلى لتحسين الكفاءة الصحية والنفسية لمرضى الشلل الطولى</t>
  </si>
  <si>
    <t>تأثير برنامج تأهيلى لتحسين الكفاءة القوامية والصحة النفسية للاعبى الرياضات المختلفة</t>
  </si>
  <si>
    <t>تأثير برنامج تأهيلى لتحسين اللياقة الصحية والمهارات الإجتماعية للرياضيين</t>
  </si>
  <si>
    <t>فاعلية برنامج إرشادى لتحسين مستوى اللياقة النفسية لدى معلمى السباحة</t>
  </si>
  <si>
    <t>دور العمليات العقلية  فى تعزيز إتخاذ القرار ومستوى الإنجاز الرقمى لدى سباحى المسافات القصيرة</t>
  </si>
  <si>
    <t>تأثير نظام الفورمات لمكارثى على مستوى الثقة بالنفس وتعلم بعض المهارات الأساسية للمبتدئين فى رياضة السباحة</t>
  </si>
  <si>
    <t>تأثير برنامج تأهيلي حركي غذائي على إصابة مفصل الكتف المتجمد للاعبين الرواد المصابين بمرض السكر</t>
  </si>
  <si>
    <t>تأثير برنامج (تأهيلي – غذائي) لأنقاص الوزن ورفع الكفاءة الوظيفية لبعض مفاصل الجسم لذوى السمنة</t>
  </si>
  <si>
    <t>تأثير برنامج تأهيلي مقترح بإستخدام تمرينات تأهيلية متنوعة على الكفاءة الوظيفية لمفصل الركبة بعد جراحة الرباط الصليبي الأمامي لدى لاعبي كرة القدم</t>
  </si>
  <si>
    <t>الرياضات المائية</t>
  </si>
  <si>
    <t xml:space="preserve">عاطف وصفي حسانين المصري </t>
  </si>
  <si>
    <t>تاثير تدريبات السرعه الحرجه علي الكفاءه القلبيه التنفسيه لدي سباحي المسافات المتوسطه</t>
  </si>
  <si>
    <t xml:space="preserve">تاثير برنامج مائي علي تعلم بعض مهارات السباحه والحد من فوبيا الماء للمتعسرين في السباحه </t>
  </si>
  <si>
    <t xml:space="preserve">كمال محمد الشحات بسيوني </t>
  </si>
  <si>
    <t>استراتيجية مقترحة لإدارة وتطوير الأداء المؤسسي لألعاب القوى لذوي الهمم</t>
  </si>
  <si>
    <t xml:space="preserve">هبه الله جمال علي عبد الحميد </t>
  </si>
  <si>
    <t xml:space="preserve">تأثير التدريبات النوعية علي تنمية بعض معدلات اللياقة البدنية الخاصة ومستوي الأداء المهاري لدي ناشئين وناشئات ذوي الإعاقة في الجمباز الفني </t>
  </si>
  <si>
    <t>بناء بطارية إختبار بدنية ومهارية لإنتقاء ناشئين وناشئات جمباز الإيروبيك تحت 11 سنة</t>
  </si>
  <si>
    <t>تأثير برنامج للتأهيل النفسي علي اليقظة الذهنية والإتزان الإنفعالي لدي حكام جمباز الإيروبيك</t>
  </si>
  <si>
    <t>الرياضات الجماعية</t>
  </si>
  <si>
    <t xml:space="preserve">تأثير برنامج حاسوبي تفاعلي على مستوى بعض الأداءات المهارية المفردة والمركبة لبراعم كرة القدم </t>
  </si>
  <si>
    <t>تأثير استخدام منصه الكترونيه على تعلم بعض مهارات كره القدم لتلاميذ المرحلة الإعدادية الازهريه</t>
  </si>
  <si>
    <t>تأثير استخدام منهجية كورفر على بعض المهارات الاساسية لبراعم كرة القدم</t>
  </si>
  <si>
    <t>تأثير برنامج تدريبي نوعى على تحسين دقه الأداء المهارى للضربات الطائرة لناشئي التنس</t>
  </si>
  <si>
    <t xml:space="preserve">دراسة تحليلية لنظام المسابقات وأثره على المزيج الترويجي للاتحاد المصري للكرة الطائرة </t>
  </si>
  <si>
    <t>المرحلة</t>
  </si>
  <si>
    <t>المنازلات</t>
  </si>
  <si>
    <t>محمود ناصف محمد مهدي</t>
  </si>
  <si>
    <t>تاثير برنامج ترويحى لتعلم بعض مهارات المبارزة على تنمية التفاعل الاجتماعى لدى طلاب كلية التربية الرياضية جامعة بنها</t>
  </si>
  <si>
    <t xml:space="preserve">فاعلية استخدام تدريبات (التى_بو)على مستوى اداء بعض المتغيرات البدنية والاداء المهارى المركب للاعبى الكاراتيه </t>
  </si>
  <si>
    <t>بتاريخ 15/12/2022م والممتد حتى 21/12/2022م</t>
  </si>
  <si>
    <t>احمد ابراهيم عبدالصادق عبدالحميد</t>
  </si>
  <si>
    <t>محمد مسعد محمد السيد</t>
  </si>
  <si>
    <t>أحمد حسن عبدالله ندا</t>
  </si>
  <si>
    <t xml:space="preserve">طارق سعيد ابراهيم احمد </t>
  </si>
  <si>
    <t>محمد ابراهيم محمود حسن</t>
  </si>
  <si>
    <t xml:space="preserve">محمود عبدالشافي أحمد محمد </t>
  </si>
  <si>
    <t>شادي سعد ضيف قاسم</t>
  </si>
  <si>
    <t xml:space="preserve">فتح الله لطفي فتح الله زيدان </t>
  </si>
  <si>
    <t>محمد سامي محمد عمر</t>
  </si>
  <si>
    <t xml:space="preserve">محمد رفعت عبدالرازق محمد </t>
  </si>
  <si>
    <t>هاني احمد محمد عبدالغني</t>
  </si>
  <si>
    <t>حسام محمد علي الششتاوي</t>
  </si>
  <si>
    <t>أمير سعيد سعد الدين</t>
  </si>
  <si>
    <t xml:space="preserve">أسامه أحمد محمد أبو زيد </t>
  </si>
  <si>
    <t xml:space="preserve">محمد رزق عبدالعال محمد </t>
  </si>
  <si>
    <t>عادل عصام عبدالعليم محمد</t>
  </si>
  <si>
    <t>وائل حسن محمد حسين السعدني</t>
  </si>
  <si>
    <t xml:space="preserve">فارس الرحمن عصام محمد </t>
  </si>
  <si>
    <t>عبدالرحمن عادل حامد بهنساوي</t>
  </si>
  <si>
    <t>محمد أشرف جمعه أبو العز</t>
  </si>
  <si>
    <t>محمود عبدالرازق راشد السيد</t>
  </si>
  <si>
    <t>دينا ابراهيم عبده سرحان</t>
  </si>
  <si>
    <t>الإدارة الرياضية</t>
  </si>
  <si>
    <t>طرق التدريس</t>
  </si>
  <si>
    <t>العلوم النفسية</t>
  </si>
  <si>
    <t>معوقات تنظيم الأنشطة الرياضية الجماعية بجامعة الزقازيق</t>
  </si>
  <si>
    <t>استراتيجية مقترحة لتطوير النشاط الرياضي بشركة بتروجيت</t>
  </si>
  <si>
    <t>نموذج مقترح لتنمية قدرات الأخصائين بمراكز الشباب بمحافظة الشرقية</t>
  </si>
  <si>
    <t>دراسة تقويمية لبطولة الأمم الأفريقية لكرة القدم المقامة بجمهورية مصر العربية</t>
  </si>
  <si>
    <t>تقويم برامج النشاط الرياضي بمديرية الشباب والرياضة بمحافظة الإسماعيلية</t>
  </si>
  <si>
    <t>عبدالرحمن ممدوح مصطفى محمد</t>
  </si>
  <si>
    <t xml:space="preserve">معوقات ممارسة المنشاط البدني للأفراد ذوي الإعاقة ببعض أندية محافظة القاهرة الكبرى </t>
  </si>
  <si>
    <t>تقويم دور المدارس الرياضية الثانوية التجريبية بالقاهرة الكبرى</t>
  </si>
  <si>
    <t>تطبيق تقنية الـ V.A.R دوري القسم الأول لكرة القدم لجمهورية مصر العربية - دراسة تبعية</t>
  </si>
  <si>
    <t>محمد مصطفى عيسوي شاهين</t>
  </si>
  <si>
    <t>مقومات معلمي التربية الرياضية لذوي الإحتياجات الخاصة بالمدارس بمحافظة القاهرة</t>
  </si>
  <si>
    <t>البعد التربوي بالبرامج الرياضية بقناة النيل للرياضة</t>
  </si>
  <si>
    <t>دور الأنشطة الترويحية في مجال الاستثمار السياحي</t>
  </si>
  <si>
    <t>خطة مقترحة لتفعيل التمويل الذاتي لمراكز الشباب بمحافظة سوهاج</t>
  </si>
  <si>
    <t>دور الأنشطة الترويحية المائية في الحد من ظاهرة أمراض الشيخوخة</t>
  </si>
  <si>
    <t>الوعي الصحي وعلاقته بالأداء المهني لمدربين رياضة كمال الأجسام بالإتحاد المصري</t>
  </si>
  <si>
    <t>الإدارة بالأهداف كمدخل لتطوير إدارات رعاية الشباب بجامعة سوهاج</t>
  </si>
  <si>
    <t>تقييم الخدمات الإعلامية في الصحف الرياضية لبطولة العالم لكرة اليد 2021</t>
  </si>
  <si>
    <t xml:space="preserve">خطة مقترحة لتسويق بطولات سباحة الزعانف بجمهورية مصر العربية </t>
  </si>
  <si>
    <t>وضع تصور مقترح لنشر ثقافة لعبة كرة اليد ببعض مراكز الشباب والقرى بمحافظة الشرقية</t>
  </si>
  <si>
    <t>نمط الحياة وتأثيره على اتخاذ القرار لدى العاملين بالهيئات الرياضية بمحافظة شمال سيناء</t>
  </si>
  <si>
    <t>العدالة التنظيمية وعلاقتها بالإبداع الإداري لدى موظفي مديرية الشباب والرياضة بمحافظة القليوبية</t>
  </si>
  <si>
    <t>نموذج مقترح للإعلام الرياضي المدرسي للحد من ظاهرة التعصب الرياضي في المدارس الدولية بمحافظة القاهرة</t>
  </si>
  <si>
    <t>خطة مقترحة لتطوير العمل الإداري في بعض الأندية الصحية بمحافظة الشرقية</t>
  </si>
  <si>
    <t>خطة مقترحة لتسويق منشآت نادي مدينتي الرياضي</t>
  </si>
  <si>
    <t>الكفايات المهنية لقائدات المرشدات بمدارس محافظة الدقهلية</t>
  </si>
  <si>
    <t>علي جاد السيد علي حلا</t>
  </si>
  <si>
    <t>أحمد محمود عبدالسميع أحمد</t>
  </si>
  <si>
    <t>أحمد عبدالعظيم عبدالعظيم</t>
  </si>
  <si>
    <t>أحمد وليد عبدالخالق الشيمي</t>
  </si>
  <si>
    <t>عبدالرحمن أحمد حسين أبو السعد</t>
  </si>
  <si>
    <t>حمادة ابراهيم محمود ابراهيم</t>
  </si>
  <si>
    <t>عبدالرحمن عادل عبدالحليم عبدالخالق</t>
  </si>
  <si>
    <t>أحمد شوقي عيسى محمد الكومي</t>
  </si>
  <si>
    <t>همام رضا عبدالله الشريف</t>
  </si>
  <si>
    <t>إسلام أحمد عبدالعظيم عبدالرحمن</t>
  </si>
  <si>
    <t>محروس عبداللطيف محروس</t>
  </si>
  <si>
    <t>محمد مصطفى عبدالرؤوف</t>
  </si>
  <si>
    <t>طه محمد عبدالحميد عبداللطيف</t>
  </si>
  <si>
    <t>ممدوح محمد علي حسين</t>
  </si>
  <si>
    <t>محمود فاروق عبدالكريم قنديل</t>
  </si>
  <si>
    <t xml:space="preserve">عماد الدين أحمد أحمد حماد </t>
  </si>
  <si>
    <t>شريف عادل ابراهيم</t>
  </si>
  <si>
    <t>محمد صبحي السيد خليل</t>
  </si>
  <si>
    <t>هشام أحمد فؤاد حشاد</t>
  </si>
  <si>
    <t>أحمد وجدي سعيد نصر</t>
  </si>
  <si>
    <t>السيد أبو النور السيد عوف</t>
  </si>
  <si>
    <t>أبو بكر محمد نظير أحمد هلول</t>
  </si>
  <si>
    <t xml:space="preserve">عبدالرحمن محمد أحمد </t>
  </si>
  <si>
    <t>حسام علي ابراهيم عثمان</t>
  </si>
  <si>
    <t xml:space="preserve">محمد عبدالعظيم محمد عبدالفتاح </t>
  </si>
  <si>
    <t xml:space="preserve">محمد جمال عبدالغفار محمد </t>
  </si>
  <si>
    <t xml:space="preserve">الحسيني اسماعيل عبدالحميد </t>
  </si>
  <si>
    <t xml:space="preserve">محمود مؤمن محمد </t>
  </si>
  <si>
    <t xml:space="preserve">كرم البدري فرغلي هاشم </t>
  </si>
  <si>
    <t xml:space="preserve">اسلام السيد عبدالمنعم صيام </t>
  </si>
  <si>
    <t xml:space="preserve">محمد السيد محمد سليمان </t>
  </si>
  <si>
    <t>كريم السيد مرغني محمود</t>
  </si>
  <si>
    <t xml:space="preserve">محمد نجيب أحمد محمد </t>
  </si>
  <si>
    <t>محمود محمد محمود خضر</t>
  </si>
  <si>
    <t xml:space="preserve">أحمد جمال عبداللطيف محمد </t>
  </si>
  <si>
    <t xml:space="preserve">سلمان أحمد محمد أحمد </t>
  </si>
  <si>
    <t xml:space="preserve">محمد السيد حسن السيد </t>
  </si>
  <si>
    <t>محمد هشام محمد هلال</t>
  </si>
  <si>
    <t>محمد جبر بدر عامر</t>
  </si>
  <si>
    <t>محمد أشرف المغاوري سالم</t>
  </si>
  <si>
    <t>مصطفى حسين علي حسين</t>
  </si>
  <si>
    <t>زينب حمدي عبدالحميد ناشئ</t>
  </si>
  <si>
    <t xml:space="preserve">رضوى سيد احمد احمد </t>
  </si>
  <si>
    <t xml:space="preserve">سالي يوسف محمد </t>
  </si>
  <si>
    <t>زينب صلاح حامد دوا</t>
  </si>
  <si>
    <t>دعاء عادل نصر الشيخ</t>
  </si>
  <si>
    <t>غادة فاروق عبدالرازق</t>
  </si>
  <si>
    <t>علياء حمدي احمد مرسي</t>
  </si>
  <si>
    <t>مي محمود محمد عبدالعزيز</t>
  </si>
  <si>
    <t>ميار علاء عبده رفعت</t>
  </si>
  <si>
    <t>برنامج تأهيلي حركي بإستخدام التنبيه الكهربائي لعلاج وتحسين الكفاءة الوظيفية لحالات خشونة مفصل الركبة</t>
  </si>
  <si>
    <t>تأثير إستخدام الألعاب الصغيرة على تنمية الوعي الصحي والكفاءة الوظيفية للصم وضعاف السمع</t>
  </si>
  <si>
    <t>خارجي</t>
  </si>
  <si>
    <t>الحالة القوامية للعمود الفقري وعلاقتها باللياقة القلبية التنفسية للرياضيين</t>
  </si>
  <si>
    <t>تأثير استخدام تمرينات اللياقة القلبية النفسية على بعض المتغيرات البدنية والفسيولوجية للشباب من 18-25 سنة</t>
  </si>
  <si>
    <t>تقييم اللياقة الصحية لدى لاعبي بعض الرياضات الفردية والألعاب الجماعية بالمنتخبات المصرية</t>
  </si>
  <si>
    <t>فاعلية برنامج تأهيلي حركي لتحسين النشاط الكهربائي للعضلات المرتبطة بإصابة الإنزلاق الغضروفي القطني لكبار السن</t>
  </si>
  <si>
    <t>تأثير استخدام تمرينات البلاتيس لتحسين بعض المتغيرات البدنية والفسيولوجية للرياضيين</t>
  </si>
  <si>
    <t>تأثير برنامج ( رياضي - غذائي ) لتحسين اللياقة البدنية المرتبطة بالصحة لأصحاب المهن المختلفة</t>
  </si>
  <si>
    <t>تصميم مقرر إلكتروني لمادة التدليك الرياضي لطلاب كليات التربية الرياضية بالجامعات المصرية</t>
  </si>
  <si>
    <t>تأثير برنامج تأهيلي داخل وخارج الماء لتحسين النشاط الكهربائي لعضلات مرضى الشلل الدماغي</t>
  </si>
  <si>
    <t>تأثير برنامج تأهيلي (بدني - غذائي ) لإنقاص الوزن الزائد لللاعبي كمال الأجسام</t>
  </si>
  <si>
    <t>بناء هيكل تنظيمي مقترح للتوجيه الفني للتربية الرياضية بمديرية التربية والتعليم بمحافظة القليوبية</t>
  </si>
  <si>
    <t>القياسات البدنية والمورفولوجية وعلاقتها بالإصابات الرياضية لناشئي كرة القدم</t>
  </si>
  <si>
    <t>الاستقرار النفسي وعلاقته بالكفاءة الفسيولوجية للرياضيين</t>
  </si>
  <si>
    <t>البناء الجسماني وعلاقته بالسلوك الصحي لبعض لاعبي الرياضات المختلفة</t>
  </si>
  <si>
    <t>الحالة القوامية وعلاقتها ببعض القياسات المورفولوجية لتلاميذ المرحلة الإعدادية</t>
  </si>
  <si>
    <t>الأنماط الجسمية وعلاقتها ببعض القياسات البدنية والحركية لذوي القدرات الخاصة</t>
  </si>
  <si>
    <t>الطاقة النفسية وعلاقتها باللياقة الصحية للاعبي المنتخبات الرياضية بجامعة بنها</t>
  </si>
  <si>
    <t>فاعلية بعض المتغيرات التكوين الجسماني على القدرات الحركية واللياقة البدنية لدى تلاميذ رياض الأطفال</t>
  </si>
  <si>
    <t>فعالية برنامج معرفي لتحسين الثقافة الصحية لمدربي الأندية الصحية</t>
  </si>
  <si>
    <t>تأثير برنامج توعوي لتحسين الثقافة الغذائية لأولياء أمور التلاميذ ذوي السمنة</t>
  </si>
  <si>
    <t>تأثير برنامج تمرينات تأهيلية على انحراف الإنحناء الجانبي وبعض القدرات الحركية للأطفال من 9-12 سنة</t>
  </si>
  <si>
    <t>تأثير برنامج تأهيلي مقترح مدعم بمكملات الكولاجين على استعادة الكفاءة الوظيفية لمفصل الكاحل المصاب بالالتواء المصاحب للكسر</t>
  </si>
  <si>
    <t>فاعلية برنامج بدني حركي علاجي تأهيلي داخل وخارج الماء على تمزق العضلة الضامة لبعض الرياضيين</t>
  </si>
  <si>
    <t>مورفولوجيا العمود الفقري وعلاقتها بقوة عضلات الثبات المركزي للرياضيين</t>
  </si>
  <si>
    <t>أحمد وحيد السيد إسماعيل</t>
  </si>
  <si>
    <t>تأثير استخدام التسهيلات العضلية للمستقبلات الحسية P.N.F وشرائط كينزيو الطبية كأساس لبرنامج تأهيلي لحالات تمزق عضلات الفخذ الخلفية للاعبي كرة القدم</t>
  </si>
  <si>
    <t>التدريب الرياضي</t>
  </si>
  <si>
    <t>تأثير استخدام تدريبات الكارديو على بعض الاستجابات الهرمونية والاكتئات لكبار السن</t>
  </si>
  <si>
    <t>تأثير استخدام الساونا والتدليك على بعض المتغيرات البدنية والفسيولوجية للاعبي رياضات المضرب</t>
  </si>
  <si>
    <t>بناء مستويات معيارية لبعض القياسات القلبية التنفسية لطلاب كلية التربية الرياضية جامعة بنها</t>
  </si>
  <si>
    <t>تأثير برنامج رياضي على تحسين بعض عناصر اللياقة البدنية والكفاءة الفسيولوجية للمعاقين بدنيا</t>
  </si>
  <si>
    <t>تأثير برنامج تأهيلي مقترح بإستخدام تمرينات السلسلة الحركية المفتوحة والمغلقة على بعض لاعبي كرة القدم المصابين بقطع الرباط الصليبي الأمامي</t>
  </si>
  <si>
    <t>تقييم الثقافة القوامية لمدربي الرياضات الفردية والألعاب الجماعية</t>
  </si>
  <si>
    <t>تأثير استخدام التسهيلات العضلية للمستقبلات الحسية P.N.F كأساس لبرنامج تأهيلي لحالات تمزق العضلات الأمامية للفخذ</t>
  </si>
  <si>
    <t>اللياقة القوامية وعلاقتها بالكفاءة البدنية للاعبي الرياضات البارالمبية</t>
  </si>
  <si>
    <t>تأثير برنامج وقائي لتقوية العضلات الأساسية للحد من الإصابات لدى تلاميذ المرحلة الإبتدائي</t>
  </si>
  <si>
    <t>تقويم الإشتراطات الصحية لوحدات الطب الرياضي بجمهورية مصر العربية</t>
  </si>
  <si>
    <t>فعالية برنامج تأهيلي لتحسين المهارات الحركية والحالة الفسيولوجية للأطفال ذوي اضطراب طيف التوحد</t>
  </si>
  <si>
    <t>سلوكيات نمط الحياة وعلاقتها بالإصابات للاعبي الرياضات الفردية</t>
  </si>
  <si>
    <t>فعالية برنامج تأهيلي حركي لتحسين نشاط العضلات المرتبطة ببعض اصابات الكاحل للاعبي الرياضات الجماعية</t>
  </si>
  <si>
    <t>جودة الحياة وعلاقتها بالسلوكيات القوامية لتلاميذ مدارس التربية الخاصة</t>
  </si>
  <si>
    <t>تأثير برنامج تأهيلي بإستخدام تقنية التسهيلات العصبية العضلية للمستقبلات الحسية لتخفيف آلام المنطقة القطنية لدى السباحين</t>
  </si>
  <si>
    <t>تأثير برنامج تأهيلي باستخدام الإنقباضات العضلية المختلفة لآلام عرق النساء في بعض الرياضات الجماعية</t>
  </si>
  <si>
    <t>فعالية برنامج تأهيلي حركي لتحسين الحالة الجسمانية والفسيولوجية للبدينات</t>
  </si>
  <si>
    <t>تأثير التدريب المتزامن (تحمل هوائي + مقاومات ) على التكوين الجسماني وبعض المتغيرات الفسيولوجية لدى السيدات</t>
  </si>
  <si>
    <t>تأثير برنامج استشفائي باستخدام التدليك واليوجا على سرعة استعادة الشفاء بعد المجهود البدني للاعبات كرة اليد</t>
  </si>
  <si>
    <t>تأثير برنامج معرفي لتحسين الثقافة الغذائية والإصابات الرياضية على طلاب المدن الجامعية</t>
  </si>
  <si>
    <t>تأثير البرنامج الإرشادي الصحي باستخدام الوسائل الفائقة على الإتجاهات الصحية والسلوك الصحي للسيدات المترددات على الأندية الصحية من سن (25: 35) سنة</t>
  </si>
  <si>
    <t>تأثير برنامج تأهيلي باستخدام تمرينات PNF على الكفاءة الوظيفية لمفصل الركبة للمصابين بمتلازمة اوسجود شلاتر</t>
  </si>
  <si>
    <t>تأثير برنامج تأهيلي بمصاحبة التدليك على التهاب اللفافة الأحمصية للقدم لدى بعض الرياضيين</t>
  </si>
  <si>
    <t>تأثير برنامج تأهيلي مقترح بعد الحقن بالهيالورونيك اسيد على الكفاءة الوظيفية لمفصل الركبة المصابة بالخشونة لدى السيدات</t>
  </si>
  <si>
    <t>محمد صلاح عبدالرحمن حسن نصر</t>
  </si>
  <si>
    <t>محمد أحمد عبدالغني ابراهيم</t>
  </si>
  <si>
    <t>ابراهيم محمد الهادي عبدالجواد</t>
  </si>
  <si>
    <t>محمد شكري السعيد خضري</t>
  </si>
  <si>
    <t>محمد يسري عباس علي</t>
  </si>
  <si>
    <t>رضا عادل رشاد عبداللطيف</t>
  </si>
  <si>
    <t>حسين عبدالله محمود حسن</t>
  </si>
  <si>
    <t>محمد عبدالخالق عبدالخالق عابد</t>
  </si>
  <si>
    <t>أحمد حامد أحمد مصطفى</t>
  </si>
  <si>
    <t>محمد ممدوح علي حفني</t>
  </si>
  <si>
    <t>عماد عبدالمنعم خليل خليل البحراوي</t>
  </si>
  <si>
    <t>عبدالحميد محمد عبدالحميد محمد</t>
  </si>
  <si>
    <t xml:space="preserve">محمود خميس عربي أحمد </t>
  </si>
  <si>
    <t>محمد عبداللطيف رفعت عبداللطيف</t>
  </si>
  <si>
    <t>حسن محمد سالم حسن</t>
  </si>
  <si>
    <t xml:space="preserve">سامي عاطف عوض الله </t>
  </si>
  <si>
    <t>ابراهيم عبدالفتاح ابراهيم حسن</t>
  </si>
  <si>
    <t>محمد عبدالرازق عبدالمجيد</t>
  </si>
  <si>
    <t>السيد رفعت محمد عبدالمجيد</t>
  </si>
  <si>
    <t>أحمد أمين ابراهيم سليمان</t>
  </si>
  <si>
    <t>ابراهيم رشاد محمد ابو زيد</t>
  </si>
  <si>
    <t>محمد زايد علي محمد زايد</t>
  </si>
  <si>
    <t>محمود سعيد عبدالرحيم الشيخ</t>
  </si>
  <si>
    <t>أحمد اشرف أحمد درويش</t>
  </si>
  <si>
    <t>أحمد فؤاد عبدالغني يحي</t>
  </si>
  <si>
    <t>حسام الدين مصطفى ابراهيم علي</t>
  </si>
  <si>
    <t>مصطفى صلاح الدين محمد احمد</t>
  </si>
  <si>
    <t>محمود شديد محمد شديد</t>
  </si>
  <si>
    <t>إسلام خالد رضوان</t>
  </si>
  <si>
    <t>أحمد محمد محمد طلب</t>
  </si>
  <si>
    <t>محمد عبدالعزيز عبدالعزيز محمود</t>
  </si>
  <si>
    <t>عبدالرحمن محمد عبدالله يسري</t>
  </si>
  <si>
    <t>أحمد جمال محمد علي</t>
  </si>
  <si>
    <t>محمد جمال فؤاد أحمد</t>
  </si>
  <si>
    <t>أحمد عبدالحميد عبدالمعطي عبدالحميد</t>
  </si>
  <si>
    <t>أمنية أحمد عبدالله سرور</t>
  </si>
  <si>
    <t>بسنت رضا محمد جاد</t>
  </si>
  <si>
    <t>الخصائص الكيناماتيكية لمهارة التصويبة الكرباجية بالوثب لأعلى في كرة اليد</t>
  </si>
  <si>
    <t>تصميم برنامج حاسوبي لتقييم مستوى الأداء المهاري خلال مباريات كرة القدم</t>
  </si>
  <si>
    <t>تأثير استخدام التدريبات الهوائية على تطوير القدرات التوافقية للاعبي كرة القدم ذوي الإحتياجات الخاصة</t>
  </si>
  <si>
    <t xml:space="preserve">أثر تدريبات الوسط الرملي على تطوير بعض القدرات البدنية والمهارية لدى براعم كرة القدم </t>
  </si>
  <si>
    <t>نموذج مقترح لأكاديمية كرة قدم متكاملة في ضوء دراسة بعض الأكاديميات الدولية بجمهورية مصر العربية</t>
  </si>
  <si>
    <t>فاعلية التدريب المركب على القدرة العضلية وبعض المهارات الأساسية في كرة السلة</t>
  </si>
  <si>
    <t xml:space="preserve">تأثير استخدام اسلوب المقتربات الخططية على بعض الخطط الهجومية الفردية لناشئي كرة القدم </t>
  </si>
  <si>
    <t>تأثير استخدام التدريبات الموقفية على مستوى أداء بعض المهارات الأساسية والمتغيرات البدنية لناشئي كرة القدم</t>
  </si>
  <si>
    <t>استخدام التدريبات النوعية بالأثقال على تطوير مستوى بعض الصفات البدنية للاعبي كرة السلة</t>
  </si>
  <si>
    <t>برنامج تدريبي لتنمية بعض المهارات الدفاعية للاعبي الكرة الطائرة</t>
  </si>
  <si>
    <t>فاعلية الأداءات الهجومية والدفاعية للفريق المصري للكرة الطائرة في بطولة الأمم الأفريقية بالقاهرة 2017</t>
  </si>
  <si>
    <t>تأثير برنامج تدريبي نوعي باستخدام بعض الأدوات البديلة لتطوير أداء بعض الضربات لناشئي التنس</t>
  </si>
  <si>
    <t>وضع مستويات معيارية لبعض الخصائص البدنية والمهارية للبراعم ببعض أكاديميات كرة القدم</t>
  </si>
  <si>
    <t>تأثير المقتربات الخططية الهجومية على بعض الخطط الهجومية الفردية لناشئي كرة القدم</t>
  </si>
  <si>
    <t xml:space="preserve">المفردات الداعمة للتسامح والتعصب في جريدتى النادي الأهلي والزمالك( دراسة مقارنة ) </t>
  </si>
  <si>
    <t>تحليل الأداء الهجومي والدفاعي في مباريات ( 4 ضد 2 ) لدى ناشئي كرة القدم (دراسة مقارنة )</t>
  </si>
  <si>
    <t>تأثير القدرات التوافقية على تعلم بعض المهارات الاساسية في رياضة كرة القدم لتلاميذ المرحلة الإعدادية من ذوي صعوبات التعلم</t>
  </si>
  <si>
    <t>تأثير تدريبات SAQ على بعض القدرات البدنية والمهارية لناشئي كرة القدم</t>
  </si>
  <si>
    <t>تأثير استخدام تطبيق انرويد بـ google play  على تعلم بعض المهارات الأساسية لبراعم كرة القدم</t>
  </si>
  <si>
    <t>تأثير استخدام استراتيجية L.W.K على تعلم بعض المهارات الأساسية والتحصيل المعرفي في كرة القدم</t>
  </si>
  <si>
    <t>دراسة لتحليل الإصابات الشائعة للبراعم بأكاديميات كرة القدم ببعض محافظات جمهورية مصر العربية</t>
  </si>
  <si>
    <t>تاثير برنامج تدريبي باستخدام التدريبات التنافسية الفردية والمركبة على مستوى أداء الضرب الساحق لناشئي الكرة الطائرة</t>
  </si>
  <si>
    <t>تأثير برنامج نفسي لضبط الاستثارة الإنفعالية في ضرب الكرة بوجه المضرب الأمامي على لاعبي تنس الطاولة تحت 16 سنة</t>
  </si>
  <si>
    <t>تأثير استخدام المتحف الإفتراضي على تعلم بعض المهارات الهجومية والتحصيل المعرفي لتلاميذ المرحلة الإبتدائية</t>
  </si>
  <si>
    <t>محمد صفوت السيد قيتباي</t>
  </si>
  <si>
    <t>تأثير برنامج تدريبي باستخدام نموذج التطور الرباعي على بعض المتغيرات البدنية والمهارية للبراعم بأكاديميات كرة القدم</t>
  </si>
  <si>
    <t>تأثير استخدام المنصات التعليمية على تعلم بعض المهارات الأساسية والتحصيل المعرفي في كرة اليد</t>
  </si>
  <si>
    <t>دراسة تحليلية للمهارات الهجومية والدفاعية ومدى تأثيرها على نتائج مباريات بطولة منطقة القاهرة لكرة السلة ( 3 × 3 )</t>
  </si>
  <si>
    <t>تأثير  تدريبات الساكيو على بعض المتغيرات البدنية والمهارية لدى ناشئ كرة اليد</t>
  </si>
  <si>
    <t>تأثير التدريبات المركبة على بعض القدرات البدنية الخاصة لدى ماشئي كرة القدم</t>
  </si>
  <si>
    <t>تأثير استخدام القصة الحركية المندمجة على تنمية الوعي الصحي وتعلم بعض المهارات الهجومية في كرة اليد</t>
  </si>
  <si>
    <t>تأثير استخدام تدريبات التعلق TRX على بعض المتغيرات البدنية والمهارية لناشئي كرة القدم</t>
  </si>
  <si>
    <t>تأثير تدريبات الرشاقة التفاعلية بالكرة الأصغر حجما على بعض القدرات البدنية والمهارية لبراعم كرة القدم</t>
  </si>
  <si>
    <t>تأثير استخدام تدريب SAQ على بعض القدرات البدنية لللاعبات كرة القدم</t>
  </si>
  <si>
    <t>تأثير برنامج تدريبي لتنمية القدرات التوافقية على مستوى الأداء المهاري لناشئي التنس</t>
  </si>
  <si>
    <t>تأثير التدريب بأسلوب CAPS على بعض القدرات البدنية والمهارية لدى براعم كرة القدم</t>
  </si>
  <si>
    <t>تأثير تغير قواعد وشروط اللعب داخل المباريات المصغرة على بعض المهارات الاساسية لبراعم كرة القدم</t>
  </si>
  <si>
    <t>معوقات ممارسة رياضة الاسكواش ببعض محافظات جمهورية مصر العربية</t>
  </si>
  <si>
    <t>تأثير تنمية القدرات التوافقية على فعالية أداء المهارات الأساسية لناشئ الريشة الطائرة</t>
  </si>
  <si>
    <t>برنامج تعليمي باستخدام ألعاب المحاكاة التعليمية وتأثيره على مستوى أداء بعض المهارات الأساسية لمبتدئي كرة اليد</t>
  </si>
  <si>
    <t>عبدالسلام عبدالمنعم حسني قابيل</t>
  </si>
  <si>
    <t xml:space="preserve">عبدالله عبدالجليل عبدالله أبو اليزيد </t>
  </si>
  <si>
    <t>محمد أحمد محمد سالم علي</t>
  </si>
  <si>
    <t>كريم ياسر محمد عبدالعزيز</t>
  </si>
  <si>
    <t>شادي محمد عرفه محمد حلمي</t>
  </si>
  <si>
    <t>محمد كفاح متولي عبدالله</t>
  </si>
  <si>
    <t>محمد السيد ابو الفتوح الزرقاني</t>
  </si>
  <si>
    <t>عصام عبدالغني عبدالعزيز سليمان</t>
  </si>
  <si>
    <t>محمد عبدالمنعم محمد عبدالجواد</t>
  </si>
  <si>
    <t>أحمد سمير عبدالحميد عباس</t>
  </si>
  <si>
    <t>أحمد عبدالمنعم محمد عبدالجواد</t>
  </si>
  <si>
    <t>أحمد حمدي السيد أبو عبده</t>
  </si>
  <si>
    <t>محمود عيد السيد حسين عبدالحميد</t>
  </si>
  <si>
    <t xml:space="preserve">خالد محمود عبدالرحيم محمود </t>
  </si>
  <si>
    <t xml:space="preserve">طارق محمود عبدالحكيم </t>
  </si>
  <si>
    <t>محمد حسام الدين عبدالسلام ابو الغار</t>
  </si>
  <si>
    <t>عادل عاشور سيد مرعي</t>
  </si>
  <si>
    <t>تامر صلاح حسن عيسى</t>
  </si>
  <si>
    <t>ربيع السيد ربيع الشعراوي</t>
  </si>
  <si>
    <t>سامح محمد الحسيني محمد أحمد</t>
  </si>
  <si>
    <t>احمد سامي عبدالحميد مراد</t>
  </si>
  <si>
    <t>ضاحي كامل عبدالموجود جمعه</t>
  </si>
  <si>
    <t>أحمد مسعد علي فودة</t>
  </si>
  <si>
    <t>محمد عثمان عبدالحليم سلطان</t>
  </si>
  <si>
    <t>شريف شوقي محمد النجار</t>
  </si>
  <si>
    <t>أحمد فوزي علي محمد منصور</t>
  </si>
  <si>
    <t>كريم عاطف عز العرب</t>
  </si>
  <si>
    <t>مصطفى محمد ابو بكر عبدالقادر</t>
  </si>
  <si>
    <t>محمد عبدالحميد محمود يونس</t>
  </si>
  <si>
    <t xml:space="preserve">كريم نصر وقاد ماجد </t>
  </si>
  <si>
    <t>حسن محمد علي داغر</t>
  </si>
  <si>
    <t xml:space="preserve">عطية جمال عطية </t>
  </si>
  <si>
    <t>احمد مجدي عبدالحفيظ</t>
  </si>
  <si>
    <t>محمد ابراهيم عبدالمنعم حشيش</t>
  </si>
  <si>
    <t>مصطفى محمد الصابر ابراهيم</t>
  </si>
  <si>
    <t>مصطفى سيد سعد عبدالمنعم</t>
  </si>
  <si>
    <t>سليمان مصلحي سليمان مصلحي</t>
  </si>
  <si>
    <t>احمد جمال قمر الزمان علي الشيمي</t>
  </si>
  <si>
    <t>عبدالله محمد عبدالله</t>
  </si>
  <si>
    <t xml:space="preserve">أحمد عبدالحكم عامر عبدالحميد </t>
  </si>
  <si>
    <t>’آلاء محمود السيد عبدالهادي</t>
  </si>
  <si>
    <t>تأثير التدريب العقلي بإستخدام البرمجه اللغوية العصبية على تعلم مهارة سباحة الصدر</t>
  </si>
  <si>
    <t xml:space="preserve">تاثير برنامج تأهيلي على تطوير مهارات الغوص والكفاءة التنافسية لغواصي النجمة الأولى </t>
  </si>
  <si>
    <t>برنامج تدريبي باستخدام طرق التسهيلات العصبية العضلية للمستقبلات الحسية وتأثيره على طول الشدة ومستوى أداء سباحي البطن والظهر</t>
  </si>
  <si>
    <t>تأثير برنامج تدريبي على تطوير بعض الصفات البدنية والمهارية وتنمية السلوك الجازم لمرشدي الغوص</t>
  </si>
  <si>
    <t>الذكاء الإنفعالي وعلاقته بمستوى الأداء المهارى لمرشدي الغوص ذوي أسلوب المجازفة مقابل الحذر</t>
  </si>
  <si>
    <t>تأثير استخدام تدريبات عضلات قوة المركو على تحسين المستوى الرقمي والمهاري لناشئي سباحة الزعانف الأحادية</t>
  </si>
  <si>
    <t>أثر برنامج ترويحي مائي باستخدام الألعاب المائية لتعلم سباحة الصدر لذوي الإعاقة الذهنية</t>
  </si>
  <si>
    <t>أثر برنامج نفسي باستخدام استراتيجيات التنظيم الذاتي للمزاج على تحسين الحالة المزاجية لدى مدربي السباحة</t>
  </si>
  <si>
    <t>تأثير استخدام الألعاب المئاية على خفض مستوى بعض الإضطرابات النفسية للمعاقين ذهنيا القابلين للتعلم</t>
  </si>
  <si>
    <t>البروفيل النفسي وعلاقته بدافعية الإنجاز لدى لاعبي كرة الماء</t>
  </si>
  <si>
    <t>تأثير برنامج نفسي مائي على التكيف النفسي والإجتماعي لدى الأطفال الصم</t>
  </si>
  <si>
    <t>تأثير برنامج تعليمي باستخدام التمرينات الغرضية على مستوى الأداء المهاري والمستوى الرقمي لناشئ السباحة 200م صدر</t>
  </si>
  <si>
    <t>بناء برنامج نفسي لتنمية الصلابة العقلية لدى لاعبي سباحة المسافات القصيرة</t>
  </si>
  <si>
    <t>تأثير استخدام دائرة التعلم السباعية على المستوى المعرفي لإعداد معلمي السباحة</t>
  </si>
  <si>
    <t>بناء بطارية اختبار بدنية لسباحة المونو</t>
  </si>
  <si>
    <t>تأثير تنظيم السرعة القصيرة جدا على معدل وطول الضربات والمستوى الرقمي لدى سباحي السرعة</t>
  </si>
  <si>
    <t>المتغيرات الفسيولوجية للغوص التشبعي والغوص بالهواء كمؤشر لمتطلبات التغذية للغواصين التجاريين</t>
  </si>
  <si>
    <t>تأثير برنامج تعليمي بإستخدام أسلوب التعلم الفعال m.learning بطريقة قارئ الكود على تعلم سباحة الفراشة</t>
  </si>
  <si>
    <t>تأثير برنامج تأهيلي مائي لتعلم سباحة الظهر وعلاج استدارة الظهر لمبتدئي السباحة</t>
  </si>
  <si>
    <t>برنامج تدريبي مقترح لإجتياز النجمة الأولى وتأثيره على مكونات الأداء الفني لدى براعم السباحة</t>
  </si>
  <si>
    <t>المناخ النفسي الإجتماعي وعلاقته ببعض مؤشرات الكفاءة الصحية لمبتدئي السباحة</t>
  </si>
  <si>
    <t>تأثير استخدام البودكاست كمعزز تعليمي على المستوى الفني لسباحي النجمة الأولى ذوي صعوبات التعليم</t>
  </si>
  <si>
    <t>الأنماط الجسمية وعلاقتها بالكفاءة البدنية للاعبي الرياضات المائية والجماعية</t>
  </si>
  <si>
    <t>الإتزان الإنفعالي وعلاقته بالتفاؤل والتشاؤم والمستوى المهاري لسباحي النجوم</t>
  </si>
  <si>
    <t>برنامج ارشاد\ي للوقاية من الإصابات الرياضية الشائعة للاعبي السباحة</t>
  </si>
  <si>
    <t>دراسة مقارنة بين التدريب المائي والأرضي وتأثيرها على تطوير القدرات اللاهوائية لدى سباحي السرعة</t>
  </si>
  <si>
    <t>أثر برنامج تدريبي بليومتري على تنمية القوة العضلية لناشئ سباحة الفراشة</t>
  </si>
  <si>
    <t>الإستراتيجية التكيفية وعلاقتها بالثقة بالنفس لمدربي بعض الرياضات المائية</t>
  </si>
  <si>
    <t>التحمل النفسي وقلق المنافسة وعلاقتها بالكمالية لدى سباحي المنافسات</t>
  </si>
  <si>
    <t>الكفايات التدريبية والمهنية وعلاقتها بالسمات الشخصية لدى معلمي السباحة</t>
  </si>
  <si>
    <t>تأثير تعلم بعض المهارات الأساسية للسباحة في اكتساب بعض القدرات الحس - حركية لدى مصابي متلازمة داون</t>
  </si>
  <si>
    <t>تأثير برنامج تعليمي باستخدام الأسلوب التعاوني على القلق الإجتماعي والثقة بالنفس لدى المبتدئين في السباحة</t>
  </si>
  <si>
    <t>تأثير تدريب التحمل الأساسي ( END1 ) باستخدام الالعاب المائية على مستوى الأداء المهاري للبراعم</t>
  </si>
  <si>
    <t>تدريبات نوعية باستخدام الاساتك المطاطية على المتطلبات المهارية لاختبار النجمة الثالثة لبراعم السباحة</t>
  </si>
  <si>
    <t xml:space="preserve">خطة مقترحة لتسويق حمامات السباحة الخاصة بمحافظة القليوبية </t>
  </si>
  <si>
    <t>العمليات العقلية وعلاقتها بالمسافات التنافسية لدى سباحي قطاع البطولة</t>
  </si>
  <si>
    <t>تأثير الإحماء بالتدريبات الأرضية مقارنة بالتنشيط الكهربائي للعضلات على متغيرات الأداء لدى سباحي قطاع البطولة</t>
  </si>
  <si>
    <t xml:space="preserve">برنامج تدريبي باستخدام بعض تمرينات الـ pnf وـثيرها على المدى الحركي ومستوى الأداء للاعبي السباحة الناشئين </t>
  </si>
  <si>
    <t>تأثير برنامج مائي على تعلم بعض مهارات السباحة وتنمية الذكاءات المتعددة لأطفال التوحد</t>
  </si>
  <si>
    <t>تأثير برنامج تدريب عقلي باستخدام البرمجة اللغوية العصبية على ضغوط المنافسة لدى سباحي قطاع البطولة</t>
  </si>
  <si>
    <t>بناء بطارية اختبار لإنتقاء لاعبي الخماسي الحديث</t>
  </si>
  <si>
    <t>أحمد سعيد ابراهيم بخيت</t>
  </si>
  <si>
    <t>محمد مصطفى محمد علي</t>
  </si>
  <si>
    <t>أحمد محمد شوقي أحمد</t>
  </si>
  <si>
    <t>أحمد صلاح الدين محمد علي شبانة</t>
  </si>
  <si>
    <t>السعيد طارق السعيد توفيق سالم</t>
  </si>
  <si>
    <t>محمود عبدالمنعم ابراهيم</t>
  </si>
  <si>
    <t>عمرو حمدي محمد علي</t>
  </si>
  <si>
    <t>محمد جودة محمد إمام</t>
  </si>
  <si>
    <t>أمجد محمد عبدالحميد عيسى</t>
  </si>
  <si>
    <t xml:space="preserve">أحمد محمد أنور محمد </t>
  </si>
  <si>
    <t xml:space="preserve">أحمد علي السيد علي </t>
  </si>
  <si>
    <t>سامح عبدالستار أحمد السيد سليم</t>
  </si>
  <si>
    <t xml:space="preserve">أحمد محمود حقي محمد غريب </t>
  </si>
  <si>
    <t xml:space="preserve">أحمد سمير ابراهيم صيام </t>
  </si>
  <si>
    <t>خالد محمود عبدالحميد عبدالعزيز فرح</t>
  </si>
  <si>
    <t xml:space="preserve">محمد سامي النبوي مصطفى </t>
  </si>
  <si>
    <t xml:space="preserve">أحمد عزت فرج الخياط </t>
  </si>
  <si>
    <t>محمد خيري عبدالحميد عبدالوهاب</t>
  </si>
  <si>
    <t xml:space="preserve">حمدي شحات ابراهيم أحمد </t>
  </si>
  <si>
    <t xml:space="preserve">محمد سليمان الأباصيري </t>
  </si>
  <si>
    <t xml:space="preserve">محمد أحمد حسين محمد </t>
  </si>
  <si>
    <t xml:space="preserve">محمد مختار محمد علي </t>
  </si>
  <si>
    <t>أحمد طه سيد فرج</t>
  </si>
  <si>
    <t>أمنية محمد ابراهيم علام</t>
  </si>
  <si>
    <t>تقا سمير فاروق أحمد عمر</t>
  </si>
  <si>
    <t>بسمة عبدالغفار ابراهيم الفرماوي</t>
  </si>
  <si>
    <t xml:space="preserve">هدى ناصر علي السيد </t>
  </si>
  <si>
    <t>أمين أحمد أمين محمد</t>
  </si>
  <si>
    <t>محمد عدلي مصطفى</t>
  </si>
  <si>
    <t>أحمد عبدالستار خضري</t>
  </si>
  <si>
    <t>كريم فتح الله محمد هندي</t>
  </si>
  <si>
    <t>محمد محمود محمد وهدان</t>
  </si>
  <si>
    <t>أحمد جمال عبدالحكيم متولي</t>
  </si>
  <si>
    <t>محمد منصور عبداللطيف محمد</t>
  </si>
  <si>
    <t>محمد محمد ابراهيم حسين</t>
  </si>
  <si>
    <t>فاعلية برنامج نفسي تدريبي لتنمية مهارات التفكير الإبداعي وسرعة الأداء للتصرف الخططي أثناء المنافسة لدى لاعبي كرة اليد</t>
  </si>
  <si>
    <t>الذكاء الوجداني وعلاقته بمستوى أداء بعض المهارات الهجومية لناشئي كرة اليد</t>
  </si>
  <si>
    <t>فاعلية استخدام أنماط التفكير على مستوى التفكير الإبتداري لدى تلاميذ المرحلة الإبتدائية بدرس التربية الرياضية</t>
  </si>
  <si>
    <t>برنامج تصور عقلي على تحسين الأداء المهاري والمستوى الرقمي لناشئ السباحة</t>
  </si>
  <si>
    <t>اللياقة القوامية للعمود الفقري وعلاقتها ببعض المتغيرات النفسية لبعض لاعبي الرياضات المختلفة</t>
  </si>
  <si>
    <t>تماسك الفريق وعلاقته بالإنجاز الرياضي لدى لاعبي كرة اليد</t>
  </si>
  <si>
    <t>دور تعلم بعض مهارات السباحة على تنمية المهارات الإجتماعية لدى الأطفال</t>
  </si>
  <si>
    <t>بناء برنامج (بدني- نفسي ) لتأهيل مصابي الرباط الصليبي الأمامي لبعض لاعبي الرياضات المختلفة</t>
  </si>
  <si>
    <t>بناء برنامج (بدني - نفسي ) لتأهيل حالاات الإنزلاق الغضروفي العنقي للرياضيين</t>
  </si>
  <si>
    <t>المساندة الأسرية وعلاقتها بدافعية الإنجاز لدى اللاعبين المخفقين في مسابقات السباحة</t>
  </si>
  <si>
    <t>تأثير برنامج تعليمي مائي على تعلم بعض مهارات السباحة وتنمية مستوى الضغوط النفسية للإناث بمحافظة بني سويف</t>
  </si>
  <si>
    <t>آلاء محمود عبدالرحمن محمد عبدالرحمن</t>
  </si>
  <si>
    <t>مظاهر السلوك الإيجابي لدى الممارسين وغير الممارسين للنشاط الرياضي بمحافظة القليوبية - دراسة مقارنة</t>
  </si>
  <si>
    <t>تقويم الأمدية الصحية بفنادق شرم الشيخ من وجهة نظر السائحين</t>
  </si>
  <si>
    <t>تقويم الثقافة الصحية باستخدام برنامج صحي لتلاميذ المرحلة الإعدادية</t>
  </si>
  <si>
    <t>جودة الحياة وعلاقتها بالسلوك الصحي للرياضيين</t>
  </si>
  <si>
    <t>تقييم الكفاءة الفسيولوجية للاعبي الخماسي الحديث</t>
  </si>
  <si>
    <t>استراتيجية مقترحة لتطوير التأهيل البدني والنفسي وإعادة الإندماج الإجتماعي للأطفال مجهولي النسب</t>
  </si>
  <si>
    <t>التوافق النفسي وعلاقته بالسلوك الرياضي ومستوى الإنجاز للاعبي السباحة</t>
  </si>
  <si>
    <t>برنامج قائم على تمرينات ببلاتس لتحسين القياسات البدنية والجسمانية للرجال من 35-45 سنة</t>
  </si>
  <si>
    <t>فاعلية برنامج نفس - حركي لتنمية بعض المفاهيم والمهارات الحركية لأطفال ذوي اضطرابات طيف التوحد</t>
  </si>
  <si>
    <t>الاستثارة الإنفعالية وعلاقتها بدافعية الإنجاز لدى مدربي الكرة الطائرة</t>
  </si>
  <si>
    <t>أحمد عبدالفتاح زيدان</t>
  </si>
  <si>
    <t>الاتزان الإنفعالي وعلاقته بالإحتراق النفسي لناشئ السباحة</t>
  </si>
  <si>
    <t>المناخ النفسي الإجتماعي وعلاقته  بالصلابة النفسية لدى لاعبي السباحة</t>
  </si>
  <si>
    <t>تأثير برنامج نفس - حركي على الوعي بالجسم لدى أطفال اضطراب طيف التوحد</t>
  </si>
  <si>
    <t>المرونة النفسية وعلاقتها بالأداء المهاري لدى لاعبي الكرة الطائرة</t>
  </si>
  <si>
    <t>النمط الجسماني وعلاقته باليقظة العقلية ومستوى الأداء المهاري</t>
  </si>
  <si>
    <t>حسين علي جودة علي يوسف</t>
  </si>
  <si>
    <t>المساندة الإجتماعية وعلاقتها بالإحتراق النفسي لدى ناشئ السباحة من 12 حتى 15 سنة</t>
  </si>
  <si>
    <t>بناء مقياس للسلوك الصحي وعلاقته بالإختلالات القوامية لتلاميذ المرحلة الإبتدائية</t>
  </si>
  <si>
    <t>فعالية برنامج تأهيلي باستخدام جهاز تفتيت الدهون لتحسين التكوين الجسماني للسيدات البدينات</t>
  </si>
  <si>
    <t>محددات التكوين الجسماني وعلاقته ببعض القدرات الحركية لأطفال ما قبل المدرسة</t>
  </si>
  <si>
    <t>الذكاء الإجتماعي وعلاقته بالتكيف الإجتماعي لدى مدربي السباحة</t>
  </si>
  <si>
    <t>محددات الحالة الإنفعالية والمهام التدريبية لمتطلبات الشخصية لدى أفراد الأمن الإداري لمواجهة الشغب بالجامعات المصرية</t>
  </si>
  <si>
    <t>التردد النفسي وعلاقته باتخاذ القرار لدى قيادات بعض كليات التربية الرياضية</t>
  </si>
  <si>
    <t>التوافق النفسي وعلاقته بالأداء الوظيفي لدى مديري أقسام رعاية الشباب بجامعة بنها</t>
  </si>
  <si>
    <t>أساليب المعاملة الوالدية وعلاقتها بمستوى الإنجاز لدى ناشئي السباحة</t>
  </si>
  <si>
    <t>الصلابة النفسية وعلاقتها بإدارة الأزمات لدى الركب الطائر بمجال الطيران المدني</t>
  </si>
  <si>
    <t>تقييم دور القنوات الرياضية في ظاهرة التعصب الرياضي لدى مشاهدي القنوات الرياضية</t>
  </si>
  <si>
    <t>بناء مقياس الذكاء الإنفعالي لدى حكام الملاكمة</t>
  </si>
  <si>
    <t>معوقات أداء عمل الأخصائيين الرياضيين بمراكز الشباب بمحافظة الإسماعيلية</t>
  </si>
  <si>
    <t>محمود السيد محمود رجب</t>
  </si>
  <si>
    <t xml:space="preserve">أحمد سامي محمد عطية </t>
  </si>
  <si>
    <t>ياسر ثابت زكي علي</t>
  </si>
  <si>
    <t>أيمن ابراهيم أحمد ابراهيم</t>
  </si>
  <si>
    <t>محمد أشرف مشرف فرحان</t>
  </si>
  <si>
    <t>تامر أحمد عبدالوهاب  بدر</t>
  </si>
  <si>
    <t>أحمد زكريا محمد علي</t>
  </si>
  <si>
    <t xml:space="preserve">أسامه عادل محمد خليفة </t>
  </si>
  <si>
    <t xml:space="preserve">عبدالله اشرف محمد مصلح الدين </t>
  </si>
  <si>
    <t xml:space="preserve">خديجة عبادة السيد </t>
  </si>
  <si>
    <t>ندى حاتم عبدالله عواد</t>
  </si>
  <si>
    <t>تأثير استخدام تدريبات التوازن على تعلم بعض المهارات الاساسية لبراعم كرة القدم</t>
  </si>
  <si>
    <t>النمط الجسماني والمهارات الإجتماعية وعلاقتهم بمستوى انجاز بعض الرياضات المائية</t>
  </si>
  <si>
    <t>تأثير تمرينات القوة الوظيفية على تحسين بعض القدرات البدنية ومستوى الأداء على حصان الحلق لناشئ الجمباز</t>
  </si>
  <si>
    <t>الجمباز</t>
  </si>
  <si>
    <t>تأثير التدريب المتقطع عالي الكثافة على التكوين الجسماني والضخامة العضلية لدى لاعبي كمال الأجسام</t>
  </si>
  <si>
    <t>تاثير استخدام تدريبات دورة الإطالة - تقصير على متغيرات الأداء للبدء والدوران لسباحي الصدر</t>
  </si>
  <si>
    <t>محروس عبدالناصر محروس</t>
  </si>
  <si>
    <t>تأثير تدريبات مجموعة عضلات المركز على القدرات البدنية الخاصة ومستوى الأداء المهاري لدى لاعبي الكوميتيه</t>
  </si>
  <si>
    <t>تأثير التمرينات الإيقاعية على بعض القدرات البدنية ومستوى أداء الجملة الحركية لدى لاعبات جماز الأيروبك تحت 14 سنة</t>
  </si>
  <si>
    <t>تأثير برنامج تدريبي لتنمية القدرات التوافقية على تطوير المهارات الأساسية لبراعم كرة القدم</t>
  </si>
  <si>
    <t>تاثير بعض التدريبات الوظيفية على تطوير بعض المتغيرات البدنية الخاصة والمستوى الرقمي لدى ناشئ الوثب الطويل</t>
  </si>
  <si>
    <t>دراسة تحليلية لبعض التغيرات الكينماتيكية لسباحة الدولفين خلال سباق 200م</t>
  </si>
  <si>
    <t>فاعلية تطوير المرونة على بعض القدرات البدنية الخاصة ومستوى الأداء لبعض مهارات الجمباز لطلاب كلية التربية الرياضية جامعة بنها</t>
  </si>
  <si>
    <t>تأثير استخدام التدريب المتقطع عال الكثافة على عناصر اللياقة البدنية المرتبطة بالصحة لدى منتسبات الأندية الصحية</t>
  </si>
  <si>
    <t>دراسة تحليلية لأنواع التمرير وإتجاهاته في كاس العالم لكرة القدم النسائية 2019 بفرنسا</t>
  </si>
  <si>
    <t xml:space="preserve">علي محمود مهران أحمد </t>
  </si>
  <si>
    <t>أحمد محمد مصطفى عبدالحميد</t>
  </si>
  <si>
    <t>أحمد ابو السعود علي النجار</t>
  </si>
  <si>
    <t>محمد عبدالفتاح السيد عيد</t>
  </si>
  <si>
    <t xml:space="preserve">أحمد عادل خليفة </t>
  </si>
  <si>
    <t xml:space="preserve">أحمد نبيل عبدالفتاح </t>
  </si>
  <si>
    <t>حسين سيد توفيق السيد</t>
  </si>
  <si>
    <t>يوسف كمال هاشم جودة</t>
  </si>
  <si>
    <t>عمرو محمد محمود صابر</t>
  </si>
  <si>
    <t xml:space="preserve">أحمد نظمي محمد مصطفى صالح </t>
  </si>
  <si>
    <t>شهاب عبدالسلام حامد امام</t>
  </si>
  <si>
    <t>أحمد محمد عمري</t>
  </si>
  <si>
    <t>علي ابراهيم جودة ابراهيم علي</t>
  </si>
  <si>
    <t>محمد مسعد السيد سلامة البيومي</t>
  </si>
  <si>
    <t>رامي سعيد فهمي عبدالفتاح</t>
  </si>
  <si>
    <t>اسامه عبدالعظيم شحاته</t>
  </si>
  <si>
    <t>أحمد محمد عبدالعال محمد سليمان</t>
  </si>
  <si>
    <t>المعوقات الإدارية والفنية التي تواجه افرع الإتحاد المصري للجودو والأيكوندو والسومو بجمهورية مصر العربية</t>
  </si>
  <si>
    <t xml:space="preserve">تأثير برنامج تدريبي مقترح باستخدام الألعاب الغرضية لتنمية بعض القدرات البدنية والمهارية لبراعم التايكوندو من (8 :12) سنة </t>
  </si>
  <si>
    <t>تأثير برمجية تعليمية باستخدام الوسائط الفائقة على تعلم بعض المهارات الأساسية لدى المبتدئين في رياضة الجودة</t>
  </si>
  <si>
    <t>تاثير برنامج بدني - نفسي على بعض المتغيرات البدنية والنفسية ومستوى الأداء المهارات لدى لاعبي رفع الأثقال</t>
  </si>
  <si>
    <t>تأثير استخدام بعض التمرينات الباليستية على مستوى أداء لاعبي الكاراتيه</t>
  </si>
  <si>
    <t>فعالية أداء بعض التمرينات النوعية على مستوى الأداء لدى ناشئي رياضة كمال الأجسام</t>
  </si>
  <si>
    <t>فعالية بعض تدريبات القدرات البصرية على مستوى أداء الركلات للاعبي الكاراتيه</t>
  </si>
  <si>
    <t>تأثير برنامج تدريبي على بعض القدرات البدنية الخاصة ومستوى الأداء المهاري لدى لاعبي المبارزة</t>
  </si>
  <si>
    <t>تأثير تدريبات الرؤية البصرية على بعض القدرات البصرية وتركيز الانتباه للإرتقاء بمستوى المهارات الدفاعية والخداعية لدى ناشئي الملاكمة</t>
  </si>
  <si>
    <t>فعالية استخدام الإدراكات الحس حركية على بعض المهارات الحركية المركبة لدى لاعبي التايكوندو</t>
  </si>
  <si>
    <t>الحالة الصحية وعلاقتها بممارسة بعض أنشطة رياضات المنازلات لدى طلاب مرحلة التعليم الثانوي الصناعي</t>
  </si>
  <si>
    <t>فاعلية برنامج وقائي للحد من إصابات الطرف السفلي لرياضي المنازلات</t>
  </si>
  <si>
    <t>السمات الإرادية وعلاقتها بالسلوك التنافسي لللاعبي الكاراتيه</t>
  </si>
  <si>
    <t>ميكانيكية أداء الركلة النصف دائرية الأمامية العكسية كمؤشر لوضع التمرينات النوعية للاعبي رياضة الكاراتيه</t>
  </si>
  <si>
    <t>تأثير تدريبات القوة الوظيفية على قوة عضلات المركز وتطوير مستوى الأداء المهاري للاعبي المصارعة الحرة</t>
  </si>
  <si>
    <t>تأثير برنامج تدريبي باستخدام التدريب المركز لتطوير القدرة العضلية لبعض لاعبي المنازلات</t>
  </si>
  <si>
    <t>وسيلة برمجية حديثة وتأثيرها على الوعي الصحي وتعلم بعض مهارات الجودو لدى المكفوفين</t>
  </si>
  <si>
    <t>تصور مقترح لتطوير الأداء التسويقي للإتحاد المصري للجودو</t>
  </si>
  <si>
    <t>تأثير تكنولوجيا الواقع الإفتراضي على تعلم رفعة الخطف لمبتدئي رفع الأثقال</t>
  </si>
  <si>
    <t xml:space="preserve">محمد كمال عبدالعزيز عبده </t>
  </si>
  <si>
    <t xml:space="preserve">محمد محمد فرج منصور </t>
  </si>
  <si>
    <t>محمد رفاعي محمد رفاعي</t>
  </si>
  <si>
    <t xml:space="preserve">محمد عاصم محمد </t>
  </si>
  <si>
    <t>محمد احمد احمد حسن</t>
  </si>
  <si>
    <t>خالد أحمد رشاد حسن</t>
  </si>
  <si>
    <t xml:space="preserve">ممدوح محمد ربيع محمد </t>
  </si>
  <si>
    <t>خالد عيسى عبد العظيم عيسى</t>
  </si>
  <si>
    <t xml:space="preserve">هيثم عبدالحليم سعدان محمد </t>
  </si>
  <si>
    <t>أحمد مجدي أحمد حسن يوسف</t>
  </si>
  <si>
    <t xml:space="preserve">سمر محمد عبدالله محمد </t>
  </si>
  <si>
    <t xml:space="preserve">نورهان محمد هاشم محمد </t>
  </si>
  <si>
    <t xml:space="preserve">تأثير برنامج ترويحي رياضي على تعلم بعض مهارات العاب القوى لضعاف السمع </t>
  </si>
  <si>
    <t>أثر استخدام استراتيجية قائمة على التعلم البصري لتعلم بعض مهارات السباحة</t>
  </si>
  <si>
    <t>فاعلية استخدام التعليم الإلكتروني التشاركي على تعلم بعض المهارات الأساسية بدرس التربية الرياضية لتلاميذ المرحلة الإعدادية</t>
  </si>
  <si>
    <t>تأثير استخادم الخرائط الذهنية الإلكترونية على تعليم بعض مهارات الجمباز لدى تلاميذ المرحلة الإبتدائية</t>
  </si>
  <si>
    <t>تأثير استخدام المنصة التعليمية على تعلم بعض المهارات الأساسية لكرة القدم بدرس التربية الرياضية لتلاميذ المرحلة الأولى من التعليم الأساسي</t>
  </si>
  <si>
    <t xml:space="preserve">فاعلية استخدام تكنولوجيا الواقع المعزز على تعلم بعض المهارات الحركية في رياضة الجمباز </t>
  </si>
  <si>
    <t>تأثير برمجية تعليمية باستخدام الوسائط الفائقة على تعلم بعض مهارات كرة السلة لتلاميذ المرحلة الإعدادية</t>
  </si>
  <si>
    <t>أثر استخدام خرائط الشكل V على مستوى التحصيل الدارسي وتعلم بعض المهارات الاساسية في كرة القدم لتلاميذ المرحلة الإعدادية</t>
  </si>
  <si>
    <t>تأثير استخدام تكنولوجيا التعليم على تعلم بعض مهارات كرة القدم بدرس التربية الرياضية للمرحلة الإعدادية</t>
  </si>
  <si>
    <t xml:space="preserve">فاعلية استخدام الألعاب التمهيدية على تعلم بعض القدرات الحركية في درس التربية الرياضية </t>
  </si>
  <si>
    <t xml:space="preserve">تأثير التعليم الهجين على مخرجات التعلم بدرس التربية الرياضية للمرحلة الإعدادية </t>
  </si>
  <si>
    <t>أثر التعليم الهجين على نواتج التعلم لبعض مسابقات ألعاب الميدان والمضمار للمرحلة الإعدادية في محافظة اسوان</t>
  </si>
  <si>
    <t>تأثير استخدام التعلم الإلكتروني على تعلم بعض المهارات الاساسية لكرة اليد بدرس التربةي الرياضية لدى تلاميذ الحلقة الثانية من التعليم الاساسي</t>
  </si>
  <si>
    <t>تأثير استخدام التعلم التعاوني المدعم الكترونيا على تعلم بعض المهارات بدرس التربية الرياضية لتلاميذ المرحلة الإبتدائي</t>
  </si>
  <si>
    <t>دراسة تحليلية لأهم الأنشطة الرياضية المقدمة للتلاميذ ذوي الإعاقة المدمجين بالمرحلة الغبتدائية بمحافظة الجيزة من 2009 إلى 2019م</t>
  </si>
  <si>
    <t>تصور مقترح للتدريب الميداني في ضوء معايير الجودة الشاملة</t>
  </si>
  <si>
    <t xml:space="preserve">فاعلية تقنية الانفوجرافيك التفاعلي في تنمية التحصيل المعرفي والمهاري بدرس التربية الرياضية لتلاميذ المدرسة المصرية اليابانية </t>
  </si>
  <si>
    <t xml:space="preserve">محمد حجاج محمود محمد </t>
  </si>
  <si>
    <t>التحليل الفني لفاعليات الأداء الخططي للفريق المصري وفرق المقدمة في بطولة كاس العالم للرجال لكرة اليد 2015</t>
  </si>
  <si>
    <t xml:space="preserve">تأثير إستخدام التكنولوجيا في بعض تدريبات العلاج المائي مع إستخدام التنبية الكهربي لتأهيل مفصل الركبة بعد إصابة الرباط الصليبي الأمامي </t>
  </si>
  <si>
    <t>بتاريخ 17/1/2023</t>
  </si>
  <si>
    <t>ثير برنامج ترويحي رياضي على بعض المتغيرات النفسية لذوي الإحتياجات الخاصة بالمملكة العربية السعودية</t>
  </si>
  <si>
    <t>دور التحول الرقمي في تطوير النشاط الرياضي بمنطقة الدقهلية الأزهرية</t>
  </si>
  <si>
    <t>إستراتيجية مقترحة لتسويق إستضافة الأحداث الكشفية الكبرى</t>
  </si>
  <si>
    <t>دراسة تحليلية لإقتصاديات بطولة كأس العالم للأندية بالمغرب 2023</t>
  </si>
  <si>
    <t>دراسة تحليلية لإقتصاديات بطولة كأس العالم للأندية بالمغرب 2024</t>
  </si>
  <si>
    <t>الطموح المهنى وعلاقته بالإلتزام الأخلاقى لدى المدربين</t>
  </si>
  <si>
    <t xml:space="preserve">برنامج إرشادى نفسى لتخفيف قلق المستقبل لدى لاعبى الخماسى الحديث </t>
  </si>
  <si>
    <t>الشخصية السيكوباتية وعلاقتها بالوحدة النفسية لذوى فوبيا تعلم السباحة</t>
  </si>
  <si>
    <t>تأثير برنامج بدنى غذائى على اللياقة البدنية المرتبطة بالصحة للسيدات</t>
  </si>
  <si>
    <t xml:space="preserve">تاثير برنامج تأهيلي وقائى مقترح على تقليل اصابات مفصل الركبة لدى بعض الرياضيين </t>
  </si>
  <si>
    <t xml:space="preserve">تأثير استخدام التدريب المتقطع عالي الشده علي بعض المتغيرات الفسيولوجية ومستوى الاداء المهارى فى الجمباز </t>
  </si>
  <si>
    <t>برنامج تأهيلي وقائى مقترح للحد من الاصابات الرياضية الشائعه لدى بعض الرياضيين</t>
  </si>
  <si>
    <t xml:space="preserve">تأثير برنامج تأهيلي وقائى للحد من اصابات التواء مفصل الكاحل لدى بعض الرياضيين </t>
  </si>
  <si>
    <t>أحمد محمود خليل عبد الجواد</t>
  </si>
  <si>
    <t>اليات تطبيق الحوكمة في حمامات السباحة بمحافظات القاهرة الكبرى</t>
  </si>
  <si>
    <t>هاني محمود محمد حواس</t>
  </si>
  <si>
    <t>رأس المال البشري وعلاقته بالتميز المؤسسي للإتحاد المصري للغوص والإنقاذ</t>
  </si>
  <si>
    <t>نبيل ابراهيم سراج الدين</t>
  </si>
  <si>
    <t>ابراهيم ابراهيم عبد الرازق</t>
  </si>
  <si>
    <t>التوافق النفسي وعلاقته بقوة الأنا وبعض المتغيرات لمدربي السباحة مرضى السكر</t>
  </si>
  <si>
    <t>مصطفى عبدالرحيم عبدالعزيز</t>
  </si>
  <si>
    <t>نسبه مساهمة المحددات البدنية والمرفولوجية لانتقاء سباحي المسافات القصيرة من ذوي متلازمه داون</t>
  </si>
  <si>
    <t>ثأثير برنامج تكنولوجي لتنمية الثقافة الغذائية لدي تلميذات المرحلة الإعدادية بمحافظة المنوفية</t>
  </si>
  <si>
    <t>تأثير إستخدام إستراتيجية البيت الدائري علي بعض نواتج التعلم لتلميذات المرحلة الإعدادية بالمعاهد الأزهرية بمحافظة القاهرة</t>
  </si>
  <si>
    <t>غادة كمال الدين فهمي</t>
  </si>
  <si>
    <t>تأثير إستخدام إستراتيجية الرحلات المعرفية على التحصيل المعرفي والمهارى بدرس التربية الرياضية لتلميذات المرحلة الإعدادية بالمعاهد الأزهرية بمحافظة القاهرة</t>
  </si>
  <si>
    <t>الإستثارة الإنفعالية وعلاقتها بمستوى الإنجاز لدى ناشئى السباحة</t>
  </si>
  <si>
    <t>ثقافة التنافس الرياضى وعلاقتها بالإتزان الإنفعالى لدى الناشئين</t>
  </si>
  <si>
    <t>ثقافة التنافس الرياضى وعلاقتها بالإحباط الرياضى لدى ناشئات الجمباز</t>
  </si>
  <si>
    <t>العلاقة بين تمزق عضلات الفخذ الأمامية والخلفية من الدرجة الثالثة بأنحرافات الحوض</t>
  </si>
  <si>
    <t>فاعلية بعض القدرات التوافقية على بعض القدرات البدنية والمهارات الأساسية لدى براعم كرة القدم</t>
  </si>
  <si>
    <t>خالد عاطف عبدالعاطى</t>
  </si>
  <si>
    <t>بناء برنامج مقترح لتحسين القياسات ( الجسمانية – الفسيولوجية ) للرياضيين</t>
  </si>
  <si>
    <t>تأثير إستخدام الإستكشاف الحركى على خفض فرط النشاط الحركى المصحوب بنقص الانتباه وتنمية مهارات التواصل والكفاءة الإجتماعية لتلاميذ المرحلة الإبتدائية</t>
  </si>
  <si>
    <t>بتاريخ 21/2/2023 والممتد حتى 25/2/2023</t>
  </si>
  <si>
    <t xml:space="preserve">محمد عمرو أنور عزت حماد   </t>
  </si>
  <si>
    <t>ثأثير إستخدام إستراتيجية القبعات الست علي نواتج التعلم في رياضة الكرة الطائره لدي تلاميذ المرحلة الإعدادية</t>
  </si>
  <si>
    <t>أسامه سالمان علي سالمان</t>
  </si>
  <si>
    <t>الكفايات التدريسية لمعلم التربية الرياضية وعلاقتها بدافعية المتعلم نحو ممارسة النشاط الرياضي المدرسي بالمرحلة الإعدادية</t>
  </si>
  <si>
    <t>نورا محمد محمود عبدالعال</t>
  </si>
  <si>
    <t>حسـن احمـد حسن جبادة</t>
  </si>
  <si>
    <t>سامح على حامد على</t>
  </si>
  <si>
    <t>تأثير تدريبات بالوسط المائى على المهارات الحركية لذوى الاعاقات المتعددة</t>
  </si>
  <si>
    <t>عبد الله عمر صابون</t>
  </si>
  <si>
    <t>استراتيجية مقترحة لتطوير العمل الادارى بحمامات السباحة بمحافظة اسوان</t>
  </si>
  <si>
    <t>بتاريخ 16/3/2023</t>
  </si>
  <si>
    <t>محمود أحمد محمود أحمد</t>
  </si>
  <si>
    <t>دراسة تقويمية لمعايير ترقي الحكام بالإتحاد المصري لكرة القدم</t>
  </si>
  <si>
    <t>أحمد على حسين جودة</t>
  </si>
  <si>
    <t>المرونة النفسية وعلاقتها بالقدرة على إتخاذ القرار لمدربى السباحة</t>
  </si>
  <si>
    <t>أحمد محمد عبد العاطى عبد اللطيف</t>
  </si>
  <si>
    <t xml:space="preserve">   اسماعيل محمود مهدي فؤاد</t>
  </si>
  <si>
    <t xml:space="preserve"> تأثير القدرات التوافقية على بعض المهارات الأساسية لكرة القدم والتوازن الانفعالي للبراعم</t>
  </si>
  <si>
    <t>عمرو عبد الواحد جوده عبدالفتاح</t>
  </si>
  <si>
    <t>السمات القيادية وعلاقتها بالمسئولية الاجتماعية لمديري حمامات السباحة</t>
  </si>
  <si>
    <t>احمد محمد قطب على</t>
  </si>
  <si>
    <t xml:space="preserve"> السلوكيات الغذائية وعلاقتها بالحالة القوامية للرياضيين</t>
  </si>
  <si>
    <t xml:space="preserve">تأثير برنامج ( بدنى – نفسى ) لتأهيل الإصابة الأكثر شيوعا للاعبى بعض الرياضات الفردية  </t>
  </si>
  <si>
    <t>محمد عبدالسلام علام</t>
  </si>
  <si>
    <t>محمد عز الدين أحمد إبراهيم</t>
  </si>
  <si>
    <t>محمد ابراهيم عبدالقادر جاد</t>
  </si>
  <si>
    <t>هانى أحمد أبو المندور أبو المندور</t>
  </si>
  <si>
    <t>محمد احمد الشامي</t>
  </si>
  <si>
    <t>تامر حسين الشتيحي</t>
  </si>
  <si>
    <t>السيد عبدالمرضي السيد</t>
  </si>
  <si>
    <t>احمد مختار ذكي صالح</t>
  </si>
  <si>
    <t>بناء بطارية اختبارات بدنية مهارية في الجمباز الإيقاعي</t>
  </si>
  <si>
    <t>فاتن طه البطل</t>
  </si>
  <si>
    <t>محمود سيف الدين عبدالعظيم</t>
  </si>
  <si>
    <t>تأثير برنامج تدريبي على مستوى الأداء المهارى لدى لاعبي المنتخب العسكري للرماية</t>
  </si>
  <si>
    <t>دعاء محمد همت</t>
  </si>
  <si>
    <t>أمير صالح عبدالفتاح عبدالهادي</t>
  </si>
  <si>
    <t>تأثير تدريبات الرؤية البصرية على سرعة الاستجابة الحركية وفاعلية بعض المهارات الهجومية للاعبي الكوميتيه في رياضة الكاراتيه</t>
  </si>
  <si>
    <t>اسامه صلاح فؤاد</t>
  </si>
  <si>
    <t>صفاء صالح حسين</t>
  </si>
  <si>
    <t>هيثم احمد زلط</t>
  </si>
  <si>
    <t>سارة فتحي أمين ماضي</t>
  </si>
  <si>
    <t>التفاؤل والتشاؤم وعلاقتهما بمستوى الإنجاز في مادة ألعاب القوى لدى طالبات كلية التربية الرياضية جامعة بنها</t>
  </si>
  <si>
    <t>العاب قوى</t>
  </si>
  <si>
    <t>محمد ابراهيم الباقيري</t>
  </si>
  <si>
    <t>أحمد فاروق محمد</t>
  </si>
  <si>
    <t>سارة السيد حسين متولي</t>
  </si>
  <si>
    <t>تأثير استخدام تدريبات الأيزوكينتك في تأهيل إصابات أوتار العضالات الدوراه لمفصل الكتف للاعبي بعض الرياضات الجماعية</t>
  </si>
  <si>
    <t>حسين دري أباظة</t>
  </si>
  <si>
    <t>محمد عودة خليل</t>
  </si>
  <si>
    <t>محمد جمال علي</t>
  </si>
  <si>
    <t>الهام محمد ياسين قاسم</t>
  </si>
  <si>
    <t xml:space="preserve">تشريعات مقترحة لتفعيل دور المجلس القومي للمرأة في مجال الرياضة في ضوء أهداف التنمية المستدامة </t>
  </si>
  <si>
    <t>حسين عمر السمري</t>
  </si>
  <si>
    <t>أحمد محمد يسن</t>
  </si>
  <si>
    <t>هبه عبدالوهاب ابراهيم فرج</t>
  </si>
  <si>
    <t>الذكاء العاطفي وعلاقته بأساليب مواجهة الضغوط لدى القيادات النسائية بكليات التربية الرياضية</t>
  </si>
  <si>
    <t>أمال محمد يوسف</t>
  </si>
  <si>
    <t>اسماء عبدالعزيز عبدالمجيد</t>
  </si>
  <si>
    <t>محمود فكري الفار</t>
  </si>
  <si>
    <t>نانسي جمال محمود عبدالرحمن</t>
  </si>
  <si>
    <t>تأثير استراتيجية كلير مدعمة بالتعلم النقال على التحصيل المعرفي ومستوى أداء بعض المهارات الحركية لطلاب المرحلة الإعدادية في درس التربية الرياضية</t>
  </si>
  <si>
    <t>عاطف نمر خليفة</t>
  </si>
  <si>
    <t>هاني محمد زكريا</t>
  </si>
  <si>
    <t>دينا أحمد منصور حجازي</t>
  </si>
  <si>
    <t>تأثير استخدام الدمج على التفاعل الإجتماعي لدى التلاميذ المعاقين ذهنيا</t>
  </si>
  <si>
    <t>نشوى محمود نافع</t>
  </si>
  <si>
    <t>رامي عمرو جاد</t>
  </si>
  <si>
    <t>حسام محمد الهادي</t>
  </si>
  <si>
    <t>اسراء محمد نجيب محمد صقر</t>
  </si>
  <si>
    <t>تأثير برنامج تأهيلي داخل وخارج الوسط المائي لتحسين الإتزان القوامى لدى أطفال التوحد من 6-9 سنوات</t>
  </si>
  <si>
    <t>مختار ابراهيم شومان</t>
  </si>
  <si>
    <t>احمد فؤاد العليمي</t>
  </si>
  <si>
    <t>دينا ماجد محمود الشافعي</t>
  </si>
  <si>
    <t>تأثير برنامج تعليمي مقترح باستخدام النمذجة الحركية المصورة على تعلم بعض المهارات الأساسية في كرة اليد</t>
  </si>
  <si>
    <t>أحمد محمد القط</t>
  </si>
  <si>
    <t>محمد عبدالله عبدالمرضي</t>
  </si>
  <si>
    <t>مي جمال السيد كامل الكفراوي</t>
  </si>
  <si>
    <t xml:space="preserve">تأثير اسلوب تفريد التعليم ( استراتيجية كيلر ) على تعلم بعض المهارات الاساسية في رياضة التايكوندو </t>
  </si>
  <si>
    <t>ايهاب فوزي البديوي</t>
  </si>
  <si>
    <t>مصطفى رمضان علي</t>
  </si>
  <si>
    <t>أسماء سليم الهادي محمد</t>
  </si>
  <si>
    <t>فعالية تدريبات RTX كمؤشر للكفاءة البدنية والفسيولوجية للاعبي رياضة الكاراتيه</t>
  </si>
  <si>
    <t>أحمد يوسف عبدالرحمن</t>
  </si>
  <si>
    <t>محمد لبيب عبدالعزيز</t>
  </si>
  <si>
    <t>اية فتوح بدران عبدالرحمن</t>
  </si>
  <si>
    <t>برنامج تعليمي صحي نفسي باستخدام QR CODE على تعلم بعض المهارات الأساسية والسلوك الصحي والنفسي في كرة اليد</t>
  </si>
  <si>
    <t>محمد سعد اسماعيل</t>
  </si>
  <si>
    <t>ياسر محمد قاسم</t>
  </si>
  <si>
    <t>هالة فتحي حسين احمد اسماعيل</t>
  </si>
  <si>
    <t>السيد معوض السيد</t>
  </si>
  <si>
    <t>دلال صلاح عبدالمنعم محمد</t>
  </si>
  <si>
    <t xml:space="preserve">استراتيجية مقاترحة لاستخدام منصة الكترونية لتطوير الإدارة العامة للرعاية الرياضية بقطاع المعاهد الأزهرية </t>
  </si>
  <si>
    <t>هاني شفيق رمزي</t>
  </si>
  <si>
    <t>اسامه رجب سعودي</t>
  </si>
  <si>
    <t>اكرام أحمد عبدالمنعم الديب</t>
  </si>
  <si>
    <t>تأثير استخدام المنصات التعليمية على نواتج التعلم بدرس التربية الرياضية لتلاميذ الصف الخامس في دولة الإمارات في ظل جائحة كورنا</t>
  </si>
  <si>
    <t>تامر جمال عرفة</t>
  </si>
  <si>
    <t>اسراء عاطف عارف عبدالسلام</t>
  </si>
  <si>
    <t>أثر برنامج تعليمي مائي ابتسخدام اسلوب الدمج على التفاعلات الإجتماعية وتعلم بعض مهارات السباحة لذوي الإحتياجات الخاصة</t>
  </si>
  <si>
    <t>صالح محمد صالح</t>
  </si>
  <si>
    <t>هدير محمد كامل عثمان</t>
  </si>
  <si>
    <t>اليقظة العقلية وعلاقتها بالأسلوب القيادي لدى مدربات كرة السلة</t>
  </si>
  <si>
    <t>وائل السيد قنديل</t>
  </si>
  <si>
    <t>محمود محمد أبو العطا</t>
  </si>
  <si>
    <t>منى المرسي محمد المرسي</t>
  </si>
  <si>
    <t>تأثير استخدام KWI على مستوى أداء بعض المهارات الهجومية والتحصيل المعرفي في كرة الطائرة</t>
  </si>
  <si>
    <t>محسن حسيب السيد</t>
  </si>
  <si>
    <t>محمد منير عطية</t>
  </si>
  <si>
    <t>واصل محمد عاطف</t>
  </si>
  <si>
    <t>داليا خيري عبدالفتاح عبدالفتاح</t>
  </si>
  <si>
    <t>تأثير استخدام كلا من التعليم الإلكتروني والتعليم المدمج على مستوى التحصيل لبعض مسابقات الميدان والمضمات لتلميذات المرحلة الإعدادية</t>
  </si>
  <si>
    <t>رضا مصطفى هلال</t>
  </si>
  <si>
    <t>سامح محمود عبدالعال</t>
  </si>
  <si>
    <t>ايمان سامي احمد الغندور</t>
  </si>
  <si>
    <t>مهارات الإتصال وعلاقتها بالمساندة الإجتماعية لمدربي ذوي الإحتياجات الخاصة للكرة الطائرة</t>
  </si>
  <si>
    <t>رشا محمد أشرف</t>
  </si>
  <si>
    <t>محمد عبدالشافي محمد</t>
  </si>
  <si>
    <t>هناء جمال السيد النوحى</t>
  </si>
  <si>
    <t xml:space="preserve">عادات العقل وعلاقتها بالسمات الشخصية لدى معلمى ومعلمات التربية الرياضية </t>
  </si>
  <si>
    <t>اسراء ابراهيم عبدالعال علوى</t>
  </si>
  <si>
    <t>تأثير استراتيجية التعلم المعكوس على تعلم بعض المهارات الأساسية ومستوى التحصيل المعرفي في الجمباز لدى طالبات التربية الرياضية</t>
  </si>
  <si>
    <t>احمد مصطفى امام</t>
  </si>
  <si>
    <t>تقويم برنامج التحليل الحركي في ضوء بعض المحددت البيوميكانيكية كموجهات للتدريب</t>
  </si>
  <si>
    <t>اسراء رمضان محمود مغازي</t>
  </si>
  <si>
    <t>تأثير برنامج مائي نفسي على بعض مهارات السباحة وتنمية الذكاء الإنفعالي والتكيف الإجتماعي لموهوبي السباحة</t>
  </si>
  <si>
    <t>محمد فتحي البحراوي</t>
  </si>
  <si>
    <t>هيثم محمد احمد حسنين</t>
  </si>
  <si>
    <t>احمد عيد عدلي</t>
  </si>
  <si>
    <t>نهلة احمد علي احمد</t>
  </si>
  <si>
    <t xml:space="preserve">دور الإعلام الإلكتروني في الحد من إنتشار مرض السمنة المفرطة للسيدات للمرحلة ما بين 35-45 سنة </t>
  </si>
  <si>
    <t>فادية على أحمد</t>
  </si>
  <si>
    <t xml:space="preserve">فاعلية استخدام التعليم المدمج على التحصيل المعرفي ومستوى أداء بعض المهارات الأساسية في الجمباز </t>
  </si>
  <si>
    <t>آمال أحمد حسن الحلبي</t>
  </si>
  <si>
    <t>كريم عزت محمود</t>
  </si>
  <si>
    <t>ميادة محمد عبدالحميد علي</t>
  </si>
  <si>
    <t>تأثير برنامج تدريبي باستخدام الزومبا على بعض المتغيرات الفسيولوجية لتحسين مستوى الأداء للاعبات الكاراتيه</t>
  </si>
  <si>
    <t>اسماء عاطف علي أحمد</t>
  </si>
  <si>
    <t>تأثير استخدام كيلر ( تفريد التعليم ) على التحصيل المعرفي والمهارى لتلاميذ الحلقة الثانية من التعليم الأساسي</t>
  </si>
  <si>
    <t>ايمان حسن الحاروني</t>
  </si>
  <si>
    <t>سها سمير مشرقي قلادة</t>
  </si>
  <si>
    <t>برنامج تليفزيوني مقترح للرياضات النسائية بجمهورية مصر العربية</t>
  </si>
  <si>
    <t>محمد نصر رضوان</t>
  </si>
  <si>
    <t>أحمد نبيل عمر</t>
  </si>
  <si>
    <t>سارة محمد محمد حسن</t>
  </si>
  <si>
    <t>تأثير تدريبات الكاتسيو على كفاءة بعض المتغيرات البدنية والفسيولوجية وأثرها على مستوى الأداء المهاري لدى لاعبات الملاكمة</t>
  </si>
  <si>
    <t>وائل مبروك ابراهيم</t>
  </si>
  <si>
    <t>الشيماء مختار عبدالقوي</t>
  </si>
  <si>
    <t>الوظائف الإدارية السائدة للمرأة في الهيئات الرياضية المصرية</t>
  </si>
  <si>
    <t>دينا حفني عبدالعزيز</t>
  </si>
  <si>
    <t>أحمد جمال محمد</t>
  </si>
  <si>
    <t>سارة قطب قطب سيد احمد بنوي</t>
  </si>
  <si>
    <t>برنامج ترويحي مائي لتحسين بعض المهارات الحركية للأطفال الرضع ذوي التأخر الحركي</t>
  </si>
  <si>
    <t>نبيل خليل ندا</t>
  </si>
  <si>
    <t>محمد عبدالحميد طه</t>
  </si>
  <si>
    <t>اسماء يوسف الدسوقي القسط</t>
  </si>
  <si>
    <t>تأثير أنشطة استكشافية حركية على تنمية بعض الإتجاهات الصحية والسلوك الصحي لدى أطفال الدمج</t>
  </si>
  <si>
    <t>احمد شوقي محمد</t>
  </si>
  <si>
    <t>تأثير برنامج العاب القوى للأطفال على بعض المهارات الأساسية والإجتماعية للأطفال ما قبل المدرسة</t>
  </si>
  <si>
    <t>حمدي محمد علي</t>
  </si>
  <si>
    <t>محمد عوض سعيد</t>
  </si>
  <si>
    <t>محمود عبدالمنعم غنيم</t>
  </si>
  <si>
    <t>مصطفى سعد كمال غريب سعودي</t>
  </si>
  <si>
    <t>عبدالرحمن محمود عبداللطيف الخياط</t>
  </si>
  <si>
    <t>إدارة الموارد البشرية ودورها في تحقيق التنمية المستدامة ( دراسة تحليلية للأندية الرياضية في جمهورية مصر العربية )</t>
  </si>
  <si>
    <t>هشام علام</t>
  </si>
  <si>
    <t>محمد عبدالرحمن صالح</t>
  </si>
  <si>
    <t>محمد احمد منصور</t>
  </si>
  <si>
    <t>احمد سيد شحاته محمد</t>
  </si>
  <si>
    <t>تأثير جائحة كورونا على اقتصاديات بعض الأندية الرياضية بجمهورية مصر العربية</t>
  </si>
  <si>
    <t>حازم كمال الدين عبدالعظيم</t>
  </si>
  <si>
    <t>أحمد محمد عبدالفتاح</t>
  </si>
  <si>
    <t>حسن حسني حسن حسين</t>
  </si>
  <si>
    <t>أثر الممارسة الرياضية في تعزيز المناعة النفسية لدى طلاب جامعة بنها</t>
  </si>
  <si>
    <t>محمد أحمد أسامه محمود</t>
  </si>
  <si>
    <t>خطة مقترحة لاستثمار المساحات الفضاء بكلية التربية جامعة بنها</t>
  </si>
  <si>
    <t>عماد البناني</t>
  </si>
  <si>
    <t>محمد السيد رمضان</t>
  </si>
  <si>
    <t>دلالات رسام المخ الكهربائي وعلاقتها بالقرارات الإدارية واستراتيجيات مواجهة الضغوط لدى القيادات الإدارية بمديريات الشباب والرياضة</t>
  </si>
  <si>
    <t>محمود يحي سعد</t>
  </si>
  <si>
    <t>محمد السيد عدوي</t>
  </si>
  <si>
    <t>حاتم عبدالفضيل طه علي</t>
  </si>
  <si>
    <t>تأثير استخدام استراتيجية (اعرف-اريد-تعلمت) على نواتج التعلم بدرس التربية الرياضية لتلاميذ المرحلة الإعدادية</t>
  </si>
  <si>
    <t>محمد ابراهيم عبدالرازق حافظ</t>
  </si>
  <si>
    <t>استراتيجية مقترحة لتسويق المركز الأوليمبي للفرق القومية بالمعادي</t>
  </si>
  <si>
    <t>أيمن عبدالحميد الشاعر</t>
  </si>
  <si>
    <t>تامر عطية نصر ابراهيم</t>
  </si>
  <si>
    <t>برنامج تنمية مهنية مقترح لمعلمى التربية الرياضية لمدارس ذوي الإحتياجات الخاصة</t>
  </si>
  <si>
    <t>اسلام احمد عبدالمنعم الديب</t>
  </si>
  <si>
    <t>تقويم أسلوب التدريس عن بعد في ظل الأزمات بمدارس المرحلة المتوسطة بدولة الكويت</t>
  </si>
  <si>
    <t>أنور وجدي الوكيل</t>
  </si>
  <si>
    <t>محمد عادل عبدالنبي عبدالوهاب</t>
  </si>
  <si>
    <t>الرياضة المدرسية للمرحلة الإبتدائية في جمهورية مصر العربية وكوريا الجنوبية (دراسة مقارنة )</t>
  </si>
  <si>
    <t>حسام حسن ابراهيم جدوع</t>
  </si>
  <si>
    <t>اليقظة العقلية وعلاقتها بالسلوك الجازم لمنقذي الغرقى</t>
  </si>
  <si>
    <t>سامر عبدالفتاح ابراهيم دويدار</t>
  </si>
  <si>
    <t>خطة مقترحة لتقويم أداء معلمي ومعلمات التربية الرياضية بدولة عمان في ضوء معايير الجودة الشاملة</t>
  </si>
  <si>
    <t>ابراهيم جمال محمد خليل</t>
  </si>
  <si>
    <t>أثر تطبيق أنظمة الإدارة الإلكترونية على الأداء الوظيفي لإداري حمامات السباحة</t>
  </si>
  <si>
    <t>منال جويدة أبو المجد</t>
  </si>
  <si>
    <t>علاء فتحي يوسف الأوزك</t>
  </si>
  <si>
    <t>وضع معايير مقترحة للبث الفضائي لمباريات دوري القسم الأول لكرة القدم المصري ( دراسة مقارنة بالدوري الإنجليزي لكرة القدم )</t>
  </si>
  <si>
    <t>محمد رزق محمد رزق</t>
  </si>
  <si>
    <t>خطة مقترحة لاستقطاب أطفال الشوارع لممارسة النشاط الرياضي</t>
  </si>
  <si>
    <t>حمادة محمدي عبدالحميد</t>
  </si>
  <si>
    <t>أحمد محمد محمد محمود عثمان</t>
  </si>
  <si>
    <t>دور الإدارة الإلكترونية في تحسين الأداء الوظيفي للإتحاد المصري للكونغ فو</t>
  </si>
  <si>
    <t>عادل محمد مكي</t>
  </si>
  <si>
    <t>مصطفى قمر الدولة السيد</t>
  </si>
  <si>
    <t>خطة مقترحة للثقافة التسويقية لتوسيع قاعدة ممارسة رياضة كرة اليد</t>
  </si>
  <si>
    <t>هانى مرزوق جابر الشيمي</t>
  </si>
  <si>
    <t>بناء مقياس للتفكير الإبتكاري وعلاقته بالسمات الشخصية لطلاب كلية التربية الرياضية جامعة بنها</t>
  </si>
  <si>
    <t>احمد محمد حيدر</t>
  </si>
  <si>
    <t>على رأفت عبدالصبور</t>
  </si>
  <si>
    <t>عادات العقل وعلاقتها بمستوى الطموح لدى الأخصائيين الرياضيين بجامعة بنها</t>
  </si>
  <si>
    <t>محمد عبدالكريم نبهان</t>
  </si>
  <si>
    <t xml:space="preserve"> نبيل خليل ندا</t>
  </si>
  <si>
    <t xml:space="preserve"> عز الدين الحسيني</t>
  </si>
  <si>
    <t xml:space="preserve"> محمد الحماحمي</t>
  </si>
  <si>
    <t xml:space="preserve"> جمال محمد علي</t>
  </si>
  <si>
    <t xml:space="preserve"> كمال درويش</t>
  </si>
  <si>
    <t xml:space="preserve"> محمد جودة منتصر</t>
  </si>
  <si>
    <t xml:space="preserve"> صفاء الخربوطلي</t>
  </si>
  <si>
    <t>فتحي ندا</t>
  </si>
  <si>
    <t>حازم شوقي</t>
  </si>
  <si>
    <t>حنان عبداللطيف</t>
  </si>
  <si>
    <t>هناء شعيب عبدالمقصود</t>
  </si>
  <si>
    <t>سعيد عبدالرشيد</t>
  </si>
  <si>
    <t>كوثر الموجي</t>
  </si>
  <si>
    <t>أماني الصفتي</t>
  </si>
  <si>
    <t>خالد سلامة</t>
  </si>
  <si>
    <t>عطوة المتولي</t>
  </si>
  <si>
    <t>رضوان مصطفى</t>
  </si>
  <si>
    <t>عبدالسميع حلاوة</t>
  </si>
  <si>
    <t>احمد أنور السيد</t>
  </si>
  <si>
    <t>محمد أحمد الشامي</t>
  </si>
  <si>
    <t>بسمة محمد</t>
  </si>
  <si>
    <t>أمل فكري</t>
  </si>
  <si>
    <t>محمد حسن عبدالعزيز</t>
  </si>
  <si>
    <t>محمد قدري</t>
  </si>
  <si>
    <t>ياسر محفوظ الجوهري</t>
  </si>
  <si>
    <t>هشام الكرساوي</t>
  </si>
  <si>
    <t>محمد مصطفى العدوي</t>
  </si>
  <si>
    <t>مجدي محمود وكوك</t>
  </si>
  <si>
    <t xml:space="preserve">عبدالحليم عكاشة </t>
  </si>
  <si>
    <t>إقبال رسمي</t>
  </si>
  <si>
    <t>فاطمة سعد</t>
  </si>
  <si>
    <t>محمد محمود زيادة</t>
  </si>
  <si>
    <t>محمد فتحي نصار</t>
  </si>
  <si>
    <t>عماد عباس</t>
  </si>
  <si>
    <t>مصطفى ذكي</t>
  </si>
  <si>
    <t>محمد رمضان</t>
  </si>
  <si>
    <t>عبدالعليم موسى</t>
  </si>
  <si>
    <t>جوزيف ناجي</t>
  </si>
  <si>
    <t>محمود نجيب</t>
  </si>
  <si>
    <t>أحمد عادل عثمان</t>
  </si>
  <si>
    <t>نادية شوشه</t>
  </si>
  <si>
    <t>جمال الجمل</t>
  </si>
  <si>
    <t>طارق ندا</t>
  </si>
  <si>
    <t>مجدي رمضان</t>
  </si>
  <si>
    <t>بشرى عبدالباقي</t>
  </si>
  <si>
    <t>محمد جودة منتصر</t>
  </si>
  <si>
    <t>ابراهيم راغب</t>
  </si>
  <si>
    <t>صفاء الخربوطلي</t>
  </si>
  <si>
    <t>اقبال رسمي</t>
  </si>
  <si>
    <t>صلاح منسي</t>
  </si>
  <si>
    <t>محمد جودة قنديل</t>
  </si>
  <si>
    <t>نرمين رفيق محمد</t>
  </si>
  <si>
    <t>عمرو فؤاد عبدالحميد</t>
  </si>
  <si>
    <t>عبدالحليم رزق</t>
  </si>
  <si>
    <t>ميريت رستم</t>
  </si>
  <si>
    <t>ايهاب أبو غنيمة</t>
  </si>
  <si>
    <t>مجدي حسن يوسف</t>
  </si>
  <si>
    <t>منار خيرت</t>
  </si>
  <si>
    <t>أحمد محمود عبدالحكيم</t>
  </si>
  <si>
    <t>عيد شافعي حريز</t>
  </si>
  <si>
    <t>محمد عبدالحميد محمود</t>
  </si>
  <si>
    <t>عماد عيد</t>
  </si>
  <si>
    <t>أحمد سعيد زهران</t>
  </si>
  <si>
    <t>حاتم حسني</t>
  </si>
  <si>
    <t>أحمد السيد عبدالسلام</t>
  </si>
  <si>
    <t>عزة عفيفي</t>
  </si>
  <si>
    <t>منال محمد سيد أحمد منصور</t>
  </si>
  <si>
    <t>أيمن علي أحمد عثمان</t>
  </si>
  <si>
    <t>عزيزة محمد عفيفي</t>
  </si>
  <si>
    <t xml:space="preserve">إيهاب محمد عماد الدين </t>
  </si>
  <si>
    <t>احمد السيد الحبشى</t>
  </si>
  <si>
    <t>محمد محمود علي النجار</t>
  </si>
  <si>
    <t>أسامة عوض عبدالغنى</t>
  </si>
  <si>
    <t>محمود السيد ابراهيم</t>
  </si>
  <si>
    <t>مبارك محمد حامد نوفل</t>
  </si>
  <si>
    <t>محمد بكر عبدالهادي</t>
  </si>
  <si>
    <t>مصطفى عبدالله عبدالمقصود</t>
  </si>
  <si>
    <t>مصطفى طه محمود</t>
  </si>
  <si>
    <t>محمود السعيد راوى</t>
  </si>
  <si>
    <t xml:space="preserve">محمد عبدالسلام علام </t>
  </si>
  <si>
    <t>محمد السيد يونس</t>
  </si>
  <si>
    <t>محمود سعيد محمود</t>
  </si>
  <si>
    <t>طاهر عيد شعبان</t>
  </si>
  <si>
    <t>شادي هشام جمال</t>
  </si>
  <si>
    <t>أحمد محمد نجيب</t>
  </si>
  <si>
    <t>عبدالله سيد سوسه</t>
  </si>
  <si>
    <t>أحمد عبدالمعين عباس</t>
  </si>
  <si>
    <t>أحمد حسام الدين</t>
  </si>
  <si>
    <t xml:space="preserve">شريف محمود عرفه  </t>
  </si>
  <si>
    <t>محمود هشام عبدالرازق</t>
  </si>
  <si>
    <t>أحمد سعيد السيد خليل</t>
  </si>
  <si>
    <t>نادر سيد أحمد عجاج</t>
  </si>
  <si>
    <t>محمد محمود القليوبي</t>
  </si>
  <si>
    <t>مجدى محمود مصلحى</t>
  </si>
  <si>
    <t>محمد السيد الحبشي</t>
  </si>
  <si>
    <t>احمد مصطفى متولى</t>
  </si>
  <si>
    <t>احمد السيد سعيد عشماوي</t>
  </si>
  <si>
    <t>الحالة</t>
  </si>
  <si>
    <t>تأثير برنامج كشفي على اتجاهات وميول طلاب المرحلة الإبتدائية بمحافظة المنوفية</t>
  </si>
  <si>
    <t>وليد عبدالفتاح عطوة شمس</t>
  </si>
  <si>
    <t>تأثير استخدام المنصات التعليمية على تعلم بعض المهارات الحركية بدرس التربية الرياضية بدولة عمان</t>
  </si>
  <si>
    <t>محمود نبيل الايراني</t>
  </si>
  <si>
    <t>محمد شوقي السيد حرحش</t>
  </si>
  <si>
    <t>فعالية برنامج (بدني-نفسي) داخل وخارج الماء لتأهيل اصابة تمزق الرباط الخراجي لمفصل كاحل القدم للرياضيين</t>
  </si>
  <si>
    <t>وائل أحمد أحمد خليل</t>
  </si>
  <si>
    <t>تأثير استخدام شرائط كينيزيو الطبية وبرنامج تأهيلي مقترح على الاستقرار الوظيفي للكاحل بعد تمزق الرباط الخارجي للاعبي كرة القدم</t>
  </si>
  <si>
    <t>تامر محمد ابراهيم احمد</t>
  </si>
  <si>
    <t>محددات الانتقاء البيولوجي لطلبة المدارس العسكرية الرياضية</t>
  </si>
  <si>
    <t>يحي فاروق مصطفى عبدالمجيد</t>
  </si>
  <si>
    <t>الرضا الرياضي وعلاقته بمستوى الطموح لدى لاعبي كرة السلة</t>
  </si>
  <si>
    <t>محمد رمضان لطفي</t>
  </si>
  <si>
    <t>أحمد عبدالكريم محمد حسنين</t>
  </si>
  <si>
    <t>تصور مقترح لتفعيل دور الأرجونوميكس لتحسين الحالة القوامية للعاملين ببعض المهن المختلفة</t>
  </si>
  <si>
    <t>صفاءالخربوطلي</t>
  </si>
  <si>
    <t>عبدالحليم عكاشة</t>
  </si>
  <si>
    <t>محمد أحمد عبدالبديع اسماعيل</t>
  </si>
  <si>
    <t>دراسة تقويمية لمحتوى منهج التربية الرياضية للمرحلة الإبتدائية الأزهرية في ضوء معايير الجودة والإعتماد</t>
  </si>
  <si>
    <t>عمرو زغلول محمد عبدالسلام</t>
  </si>
  <si>
    <t xml:space="preserve">الاتزان الإنفعالي وعلاقته بالمرونة النفسية لدى معلمي التربية الرياضية بالقليوبية </t>
  </si>
  <si>
    <t>نشأت محمد احمد منصور</t>
  </si>
  <si>
    <t>أحمد نشأت حسني علي الشلتاوي</t>
  </si>
  <si>
    <t xml:space="preserve">فاعلية استراتيجية الاستقصاء الشبكي الموجه على تنمية التفكير فوق المعرفي والتنظيم الذاتي لتعلم بعض مهارات كرة القدم لدى طلاب كلية التربية الرياضية </t>
  </si>
  <si>
    <t>محمد سعيد مصلحي</t>
  </si>
  <si>
    <t>أيمن زكريا عبدالرازق</t>
  </si>
  <si>
    <t>تأثير استخدام المنصات التعليمية على تعلم بعض مسابقات العاب القوى والثقافة الصحية لدى تلاميذ الحلقة الثانية من التعلم الأساسي</t>
  </si>
  <si>
    <t>احمد عبدالمرضي عبدالعزيز</t>
  </si>
  <si>
    <t>احمد كمال الدين عبدالعال عبدالعال</t>
  </si>
  <si>
    <t>فاعلية برنامج تدريبي باستخدام التصور العلي المدعم بنموذج الواقع الافتراضي على مستوى أداء بعض مهارات كرة السلة</t>
  </si>
  <si>
    <t>محمود عبدالهادي محمد مناوي</t>
  </si>
  <si>
    <t>احمد المغاوري مروان</t>
  </si>
  <si>
    <t>اسلام خليل عبدالقادر</t>
  </si>
  <si>
    <t>تامر عماد الدين درويش</t>
  </si>
  <si>
    <t>اشرف محمد يوسف محمد</t>
  </si>
  <si>
    <t>استخدام استراتيجية التعلم البصري وتأثيرها على نواتج التعلم ( المهارية - المعرفية ) في كرة اليد</t>
  </si>
  <si>
    <t>شادي عبدالحميد ابراهيم شاهين</t>
  </si>
  <si>
    <t>تأثير تدريبات البيوميترك المائي على تحسين القدرة العضلية وبعض مكونات الأداء الفني لسباحي سباق 100م حرة ناشئين</t>
  </si>
  <si>
    <t>محمد عزت عامر</t>
  </si>
  <si>
    <t>عودى عيد سليمان موسى</t>
  </si>
  <si>
    <t>اكاديمية مقترحة لإعداد الحكم الناشئ في كرة القدم بمحافظة شمال سيناء</t>
  </si>
  <si>
    <t>محمد محمود مصلحي</t>
  </si>
  <si>
    <t>عمرو يونس محمد</t>
  </si>
  <si>
    <t>تأثير برنامج تثقيفي صحي الكتروني على الوعي الصحي لتلاميذ المرحلة الإبتدائية الأزهرية</t>
  </si>
  <si>
    <t>اشرف عثمان عبدالمطلب</t>
  </si>
  <si>
    <t>محمد عاطف عبدالمنعم غريب</t>
  </si>
  <si>
    <t>برنامج تعليمي باستخدام أدوات مستحدثة لتنمية بعض المهارات الأساسية لبراعم كرة السلة</t>
  </si>
  <si>
    <t>اشرف مصطفى حسن السيد</t>
  </si>
  <si>
    <t>تأثير برنامج لبعض المهارات النفسية على تحسين مستوى الأداء المهاري لدى لاعبي رياضة الكاراتيه</t>
  </si>
  <si>
    <t>احمد طارق السيد القرماني</t>
  </si>
  <si>
    <t>فاعلية التعلم المتمازج في تنمية مهارات التفكير الإبتدائي وجوانب التعلم لبعض مهارات كرة القدم</t>
  </si>
  <si>
    <t>مينا حلمي ذكي عطا الله</t>
  </si>
  <si>
    <t>فعالية برنامج تعليمي مدعم إلكترونيا في تعليم بعض المهارات الأساسية في تنس الطاولة للتلاميذ ذوي الإعاقة العقلية</t>
  </si>
  <si>
    <t>حسام السيد عوض</t>
  </si>
  <si>
    <t>عبدالسميع محمد شاكر عبدالسميع</t>
  </si>
  <si>
    <t>تأثير برنامج بدني نفسي على الصلابة العقلية لدى الفنيين العاملين بهيئة الإسعاف</t>
  </si>
  <si>
    <t>يحي عادل أحمد سلامة</t>
  </si>
  <si>
    <t>بناء كتيب الكتروني تفاعلي للهواتف الذكية وتأثيره على تعلم بعض المهارات الهجومية والتحصيل المعرفي لتلاميذ المرحلة الإعدادية في كرة السلة</t>
  </si>
  <si>
    <t>تأثير تمرينات المركز الديناميكية والأستاتيكية على بعض المتغيرات البدنية والمهارية لطلاب الفرقة الثانية (مقرر الجمباز) بكلية التربية الرياضية جامعة بنها</t>
  </si>
  <si>
    <t>حامد درويش عبدالخالق درويش</t>
  </si>
  <si>
    <t>تأثير استخدام خرائط الصور الرقمية على جوانب تعلم بعض المهارات في درس التربية الرياضية لتلاميذ الحلقة الثانية من التعليم الأساسي</t>
  </si>
  <si>
    <t>محمد محمد أبو جميل</t>
  </si>
  <si>
    <t>محمود اسماعيل عبدالعزيز ملش</t>
  </si>
  <si>
    <t>محمد صلاح الدين محمد عطية</t>
  </si>
  <si>
    <t>فعالية بعض اساليب التدريس على تعلم بعض مهارات تنس الطاولة للمبتدئين</t>
  </si>
  <si>
    <t>أكرم عبدالمرضي خليفة</t>
  </si>
  <si>
    <t>محمد عاطف السيد بلاش</t>
  </si>
  <si>
    <t xml:space="preserve">فاعلية تدريبات المقاومة البالستية وتأثيرها على الأداء المهاري والسمات الشخصية لدى ملاكمي المجموعات الوزنية المختلفة </t>
  </si>
  <si>
    <t>عبدالعزيز حسن عبدالعزيز</t>
  </si>
  <si>
    <t>مصطفى السيد مصطفى الشحات</t>
  </si>
  <si>
    <t>برنامج تدريبي نوعي في ضوء بعض الخصائص الكينماتيكية لمهارة ( cody pike) وتأثيره على بعض الصفات البدنية ومستوى الأداء المهاري للاعبي جمباز الترامبولين</t>
  </si>
  <si>
    <t>أحمد سمير الجمال</t>
  </si>
  <si>
    <t>هاني أحمد أبو المندور أبو المندور</t>
  </si>
  <si>
    <t>تقويم برنامج التحليل الحركي في ضوء المحددات البيوميكانيكية كمجهات للتدريب</t>
  </si>
  <si>
    <t>رامي محمد حسان محمد سلامة</t>
  </si>
  <si>
    <t>تأثير استخدام المنصات التعليمية على تعلم سباحة الصدر لدى ناشئ السباحة</t>
  </si>
  <si>
    <t>أحمد سامي عبدالعزيز عبدالغني</t>
  </si>
  <si>
    <t>تأثير استخدام الصف المعكوس المدعم بتكنولوجيا التعليم على تعلم بعض مهارات كرة القدم لتلاميذ المرحلة الإعدادية</t>
  </si>
  <si>
    <t>اشرف فكري عبدالعزيز راجح</t>
  </si>
  <si>
    <t>فاعلية استخدام التدريبات التنافسية على تطوير مستوى أداء بعض الخطط الدفاعية والهجومية لناشئ كرة القدم</t>
  </si>
  <si>
    <t>أبو الفتوح صلاح محمد</t>
  </si>
  <si>
    <t>تأثير تدريبات الهيدرايروبيك داخل وخارج الماء على تطوير بعض القدرات البدنية الخاصة ومستوى الإنجاز الرقمي لدى سباحى السرعة</t>
  </si>
  <si>
    <t>هبه حلمي لطفي الجمل</t>
  </si>
  <si>
    <t>عبداللطيف أبو السعود عبداللطيف</t>
  </si>
  <si>
    <t>اليقظة العقلية وعلاقتها بالذكاء الإنفعالي لدى ناشئ كرة القدم</t>
  </si>
  <si>
    <t>محمد اسامه عبدالخالق</t>
  </si>
  <si>
    <t>تأثير برنامج غذائي بمصاحبة تدريبات الكارديو على هرمون السيرتونين والتكوين الجسماني لكبار السن</t>
  </si>
  <si>
    <t>محمد محمود حسن الفحام</t>
  </si>
  <si>
    <t>الذكاء الوجداني والبروفيل التنافسي وعلاقتهما بمستوى نتائج لاعبي الووشو كونغ فو</t>
  </si>
  <si>
    <t>احمد حمدي خضر</t>
  </si>
  <si>
    <t>محمد صابر سليمان علي</t>
  </si>
  <si>
    <t>تأثير استخدام تدريبات القدرات التوافقية التفاعلية على بعض القدرات البدنية والوظيفية لناشئي كرة القدم</t>
  </si>
  <si>
    <t>محمد فتح الله زكي ركابي</t>
  </si>
  <si>
    <t>نموذج تدريبي مقترح لبراعم أكاديميات كرة القدم في ضوء دراسة بعض النماذج الدولية بكلية التربية الرياضية جامعة بنها</t>
  </si>
  <si>
    <t>عادل محمد السيد احمد</t>
  </si>
  <si>
    <t>تأثير استخدام كتيب الكتروني تفاعلي على التحصيل المعرفي وتعلم بعض المهارات بدرس التربية الرياضية لتلاميذ المرحلة الإعدادية</t>
  </si>
  <si>
    <t>حسام هشام محمدي محمد عفيفي</t>
  </si>
  <si>
    <t>عادات العقل وعلاقتها بمظاهر السلوك الإيجابي لدى معلمي التربية الرياضية بمحافظة القليوبية</t>
  </si>
  <si>
    <t>ابراهيم السيد ابراهيم موسى</t>
  </si>
  <si>
    <t>هانى باز عبدالعزيز باز</t>
  </si>
  <si>
    <t>تأثير التدريب بأسلوبي الألعاب التمهيدية وأكثر من كرة على بعض المهارات المهاريات الاساسية والقدرات التوافقية لناشئي كرة القدم</t>
  </si>
  <si>
    <t>احمد محمد اسماعيل ابراهيم</t>
  </si>
  <si>
    <t>تأثير برنامج تدريبي لتنمية بعض المتغيرات البدنية على مستوى أداء ضربة الإرسال في رياضة الاسكواش</t>
  </si>
  <si>
    <t>محمد محمد الشحات</t>
  </si>
  <si>
    <t>محمد رمضان حسان عبدالله</t>
  </si>
  <si>
    <t>اليقظة العقلية وعلاقتها بالكفاءة البدنية والذاتية لدى الفنيين العاملين بهيئة الاسعاف المصري</t>
  </si>
  <si>
    <t>أحمد البيومي على</t>
  </si>
  <si>
    <t>محمد محمد حسن محفوظ</t>
  </si>
  <si>
    <t>تأثير برنامج بدني تأهيلي لإستعادة حركة المشي لمرضى الداء السكري بسقوط القدم</t>
  </si>
  <si>
    <t>ريحاب حسن محمود</t>
  </si>
  <si>
    <t>حسن محمود محمود عبدالفتاح</t>
  </si>
  <si>
    <t>تأثير نموذج للتعلم البنائي بالحاسب الآلي على تعلم بعض المهارات الحركية والتحصيل المعرفي بدرس التربية الرياضية لدى طلاب المرحلة الثانوية</t>
  </si>
  <si>
    <t>صابر عبدالحميد هلال</t>
  </si>
  <si>
    <t>تأثير تدريبات التحول من الدفاع للهجوم والعكس المستخلصة من بطولة كاس العالم لكرة القدم بقطر 2022م على نتائج المباريات</t>
  </si>
  <si>
    <t>عمرو محمود محمد غنيم</t>
  </si>
  <si>
    <t>التكوين الجسماني وعلاقته باللياقة البدنية والفسيولوجية لذوي القدرات الخاصة</t>
  </si>
  <si>
    <t>ناصف محمد سيد ناصف</t>
  </si>
  <si>
    <t>تأثير تدريبات التيكي تاكا في مساحات مصغرة على بعض القدرات المهارية والخططية لناشئ كرة القدم</t>
  </si>
  <si>
    <t>احمد عبدالمجيد الفقي</t>
  </si>
  <si>
    <t>تصميم برنامج إلكتروني لتحليل استراتيجيات اللعب للاعبي سلاح الشيش</t>
  </si>
  <si>
    <t>اشرف عبدالقادر</t>
  </si>
  <si>
    <t>محمد حسين محمد رزق</t>
  </si>
  <si>
    <t xml:space="preserve">اثر برنامج وقائي مقترح للحد من الإصابات الرياضية الشائعة لدى لاعبي التجديف وتحسين بعض القدرات البدنية والمهارية </t>
  </si>
  <si>
    <t>عمرو سعيد ابراهيم</t>
  </si>
  <si>
    <t>سعيد سعد سعيد زيدان</t>
  </si>
  <si>
    <t xml:space="preserve">الاحتراق النفسي لدى حكام الكرة الطائرة وعلاقتها بقلق المستقبل </t>
  </si>
  <si>
    <t>محمد صبري عمر</t>
  </si>
  <si>
    <t>اكرام السيد السيد</t>
  </si>
  <si>
    <t>عمر فاروق علي حسن</t>
  </si>
  <si>
    <t>تأثير استخدام البرنامج التأهيلي المدعم بالأورثوكين بعد تمزق العضلة الأمامية للاعبي كرة القدم</t>
  </si>
  <si>
    <t>اشرف أحمد محمود محمد</t>
  </si>
  <si>
    <t>تأثير استخدام الخرائط المعرفية المبرمجة في تدريس الصحة والسلامة المهنية لمنتسبين وزارة الداخلية بدولة الإمارات</t>
  </si>
  <si>
    <t>وليد محمد الكردي أبو المعاطي</t>
  </si>
  <si>
    <t>تأثير برنامج تدريبي للغواصي الغير منتظمين على بعض المتغيرات الفسيولوجية</t>
  </si>
  <si>
    <t>هشام ربيع قورة</t>
  </si>
  <si>
    <t>صالح احمد كامل سعد الله</t>
  </si>
  <si>
    <t>تأثير استخدام تدريبات دورة الإطالة - تقصير على الرشاقة الخاصة ومستوى الأداء المهاري لدى لاعبي المصارعة</t>
  </si>
  <si>
    <t>اسامه محمد ابراهيم احمد</t>
  </si>
  <si>
    <t>فعالية برنامج ارشادي لتحسين الحالة الصحية لمرضى الشلل الرعاش</t>
  </si>
  <si>
    <t>اقبال رسمي محمد</t>
  </si>
  <si>
    <t>رامي ياسر عفيفي</t>
  </si>
  <si>
    <t>تأثير تدريبات سلم الرشاقة على بعض المتغيرات الفسيولوجية والبدنية والمهارية لناشئ كرة القدم</t>
  </si>
  <si>
    <t>محمد احمد محمد اسماعيل</t>
  </si>
  <si>
    <t>تصميم معادلات لقياس فاعلية التوافق الحركي لسباحة الصدر والحرة داخل الماء</t>
  </si>
  <si>
    <t>أيمن كمال كامل الجندي</t>
  </si>
  <si>
    <t>احمد عبدالرؤف علي الصعيدي</t>
  </si>
  <si>
    <t>تأثير برنامج تدريبي لتنمية الصفات البدنية الخاصة والمهارات الأساسية للبراعم في كرة السلة بمسابقات 3×3 وأثره على بعض نواتج التعلم</t>
  </si>
  <si>
    <t>عماد الدين عبدالرسول</t>
  </si>
  <si>
    <t>محمد حسن احمد النبوي كاشف</t>
  </si>
  <si>
    <t>تأثير استخدام استراتيجية الياءات الخمس على التحصيل المعرفي وتعلم بعض المهارات في رياضة الجمباز</t>
  </si>
  <si>
    <t>علاء طه احمد</t>
  </si>
  <si>
    <t>احمد سعيد عبدالمقصود</t>
  </si>
  <si>
    <t>دراسة تحليلية لبعض الأداءات الهجومية وعلاقتها بنتائج المباريات ببطولة العالم لكرة اليد للرجال 2021م</t>
  </si>
  <si>
    <t>احمد محمد الغريب بشرى</t>
  </si>
  <si>
    <t>تأثير تدريبات الساكيو SAQ على تطويرالقدرة العضلية وبعض متغيرات الأداء المهاري لدى سباحى السرعة</t>
  </si>
  <si>
    <t>هشام عمرو محمد فوزي</t>
  </si>
  <si>
    <t>محمد حسنى عبدالمعبود المرسي</t>
  </si>
  <si>
    <t>فعالية استخدام بعض المحددات البيوميكانيكية على بعض مهمات المبارزة المطورة بالنانو تكنولوجي</t>
  </si>
  <si>
    <t>احمد ابراهيم محمد عطية</t>
  </si>
  <si>
    <t>تأثير استخدام اسلوب التضمين على تعلم بعض المهارات الهجومية الأساسية والتحصيل المعرفي في كرة اليد</t>
  </si>
  <si>
    <t>محمد محمد رفعت</t>
  </si>
  <si>
    <t>عمرو السيد فهمي</t>
  </si>
  <si>
    <t>محمد كمال محمد عفيفي</t>
  </si>
  <si>
    <t>بسام احمد سليم</t>
  </si>
  <si>
    <t>تأثير فترة المنافسات على مستوى PH وحامض اللاكتيك والجلوكوز في الدم لدى سباحي المنافسات</t>
  </si>
  <si>
    <t>احمد محمد عباس محمود الشافعي</t>
  </si>
  <si>
    <t>الإدمان الرياضي وعلاقته ببعض المتغيرات النفسية للمارسي الأنشطة الرياضية</t>
  </si>
  <si>
    <t>احمد محمد عبدالحق احمد الشيخ</t>
  </si>
  <si>
    <t>فاعلية برنامج تأهيلي باستخدام جهاز الارتجاع البيولوجي لاستعادة كفاءة مفصل الركبة بعد اجراء عملية اصلاح قطع الرباط الصليبي الأمامي</t>
  </si>
  <si>
    <t>علاء الدين محمد رجب</t>
  </si>
  <si>
    <t>تأثير برنامج تدريبي وقائي للحد من إصابات مفصل الركبة والكاحل للاعبي كرة القدم</t>
  </si>
  <si>
    <t>ياسر زكريا متولي</t>
  </si>
  <si>
    <t>محمود اكرم احمد فوزي</t>
  </si>
  <si>
    <t>تحليل المعاوقة الكهربائية الحيوية وعلاقتها بالثقافة الغذائية والمستوى الرقمى للسباحين</t>
  </si>
  <si>
    <t>تقييم الخدمات الإعلامية في الصحف الرياضية لبطولة العالم لكرة اليد 2022</t>
  </si>
  <si>
    <t>تقييم الخدمات الإعلامية في الصحف الرياضية لبطولة العالم لكرة اليد 2023</t>
  </si>
  <si>
    <t>التحليل الفني لفاعليات الأداء الخططي للفريق المصري وفرق المقدمة في بطولة كاس العالم للرجال لكرة اليد 2016</t>
  </si>
  <si>
    <t>فاعلية الأداءات الهجومية والدفاعية للفريق المصري للكرة الطائرة في بطولة الأمم الأفريقية بالقاهرة 2018</t>
  </si>
  <si>
    <t>فاعلية الأداءات الهجومية والدفاعية للفريق المصري للكرة الطائرة في بطولة الأمم الأفريقية بالقاهرة 2019</t>
  </si>
  <si>
    <t>علوم الصحة</t>
  </si>
  <si>
    <t>رامي محمد الطاهر سالم</t>
  </si>
  <si>
    <t>أحمد محمد  شحاته</t>
  </si>
  <si>
    <t>حسن يوسف أبو زيد</t>
  </si>
  <si>
    <t>ناقش</t>
  </si>
  <si>
    <t>ساره فؤاد محمد محمد</t>
  </si>
  <si>
    <t>حسام الدين حسني السيد</t>
  </si>
  <si>
    <t>وائل محمود حمدان محمد</t>
  </si>
  <si>
    <t>أحمد عبدالرازق موسى موسى</t>
  </si>
  <si>
    <t>تأثير برنامج نوعى على تحسين دقة الأداء المهاري لبعض الضربات في الريشة الطائرة</t>
  </si>
  <si>
    <t>بتاريخ 21/12/2021</t>
  </si>
  <si>
    <t>بتاريخ 21/12/2022</t>
  </si>
  <si>
    <t>بتاريخ 21/12/2023</t>
  </si>
  <si>
    <t>محمد السيد محمد فرحات</t>
  </si>
  <si>
    <t>تأثير استخدام اسلوب المباريات الزوجية على بعض القدرات البدنية والمهارية في كرة الدف للمكفوفين</t>
  </si>
  <si>
    <t>احمد محمد جلال حجازي</t>
  </si>
  <si>
    <t>تاثير برنامج تأهيلي باستخدام تمرينات السلسلة الحركية المفتوحة والمغلقة لتحسين الكفاءة الحركية لإصابة الوتر الرضفي للرياضيين</t>
  </si>
  <si>
    <t>عماد محمد عبده زايد</t>
  </si>
  <si>
    <t>محمد سمير عبدالفتاح الخولي</t>
  </si>
  <si>
    <t>تاثير برنامج تأهيلي باستخدام السلسلة الكيناتيكية على إصابة تمزق الرباط الخارجي لمفصل الركبة لدى الرياضيين</t>
  </si>
  <si>
    <t>أحمد صبري محمد</t>
  </si>
  <si>
    <t>تأثير برنامج تأهيلي للحد من الإنحرافات القوامية للرياضيين</t>
  </si>
  <si>
    <t xml:space="preserve">أحمد محمود محمد المغربي  </t>
  </si>
  <si>
    <t xml:space="preserve">فاعلية برنامج حركي على التوازن والتوافق لدى أطفال الشلل الدماغي </t>
  </si>
  <si>
    <t>راندا كمال عبدالرؤف</t>
  </si>
  <si>
    <t xml:space="preserve">صلاح اشرف محمد </t>
  </si>
  <si>
    <t>تأثير استخدام المنصات التعليمية على نواتج التعلم بدرس التربية الرياضية لتلاميذ الصف الخامس في دولة الإمارات في ظل جائحة كورونا</t>
  </si>
  <si>
    <t>فهد على عبدالوهاب</t>
  </si>
  <si>
    <t>دراسة تقويمية للأداء الإداري بالإتحاد الرياضي المصري للإعاقات الذهنية</t>
  </si>
  <si>
    <t>بتاريخ 11/5/2023 والممتد حتى 18/5/2023</t>
  </si>
  <si>
    <t>ريهام أحمد أبو زيد إبراهيم</t>
  </si>
  <si>
    <t>تأثير المناعة النفسية على تعلم بعض مهارات درس التربية الرياضية  لدى تلميذات المرحلة الإعدادية</t>
  </si>
  <si>
    <t xml:space="preserve">بتاريخ 11/5/2023 والممتد حتى 18/5/2023م </t>
  </si>
  <si>
    <t>عمرو محمد عبدالفتاح أبو زيد</t>
  </si>
  <si>
    <t>تقويم الأداء الوظيفى لمعلمى التربية الرياضية في ضوء المستجدات التكنولوجية الحديثة</t>
  </si>
  <si>
    <t>محمد ابراهيم عبدالشافي عفيفي</t>
  </si>
  <si>
    <t xml:space="preserve">المتغيرات النفسية وعلاقتها بالابداع الإداري لدى مديرى بعض مراكز الشباب بمحافظة القليوبية </t>
  </si>
  <si>
    <t>احمد يحي عبدالنبي عرفه</t>
  </si>
  <si>
    <t>فعالية استراتيجية ( KWL ) على تعلم بعض مهارات السباحة لذوي صعوبات التعلم وتأثيرها على بعض المتغيرات النفسية</t>
  </si>
  <si>
    <t>احمد معتز عبدالفتاح السيد</t>
  </si>
  <si>
    <t>فعالية برنامج تأهيلي لتحسين بعض المتغيرات القوامية والفسيولوجية المرتبطة بانحراف زيادة التحدب الظهري لكبار السن</t>
  </si>
  <si>
    <t>محمد حمدان عبدالمهدي علي</t>
  </si>
  <si>
    <t>تأثير استخدام تدريبات المقاومة النوعية على مستوى بعض المهارات لناشئي التنس</t>
  </si>
  <si>
    <t xml:space="preserve">تأثيربرنامج تأهيلي بإستخدام التقويم اليدوي على أستعادة الكفاءة الحركية للمصابين بآلام أسفل الظهر </t>
  </si>
  <si>
    <t>اثر استخدام استراتيجية جيسكو والعصف الذهني على تعلم بعض المهارات الهجومية في رياضة المبارزة</t>
  </si>
  <si>
    <t>أحمد طه محمود</t>
  </si>
  <si>
    <t>محمد عاطف عبدالمجيد سليمان</t>
  </si>
  <si>
    <t>سعيد رمضان فتحي</t>
  </si>
  <si>
    <t>بتاريخ 16/4/2023</t>
  </si>
  <si>
    <t>نورهان محمد يوسف نصر</t>
  </si>
  <si>
    <t>اليقظة العقلية وعلاقتها بالقدرة على إتخاذ القرار لدى مدربات الجمباز</t>
  </si>
  <si>
    <t>استخدام القدرات التوافقية لتحسين بعض الصفات البدنية والمهارات الأساسية لبراعم أكاديميات كرة القدم</t>
  </si>
  <si>
    <t xml:space="preserve"> تأثير استراتيجية المتشابهات على تعلم بعض مهارات سباحة الصدر وتنمية المستقبلات الحسية والذكاءات المتعددة لذوي صعوبات التعلم</t>
  </si>
  <si>
    <t>ايهاب مرزوق عبدالحليم سليمان</t>
  </si>
  <si>
    <t xml:space="preserve">احمد صلاح احمد الصاوى  </t>
  </si>
  <si>
    <t xml:space="preserve">تأثير استخدام الأداءات المهارية المركبة على تطوير التحول الهجومى للاعبى كرة القدم </t>
  </si>
  <si>
    <t>رامي نادي عبدالتواب علي</t>
  </si>
  <si>
    <t>هشام محمود شاكر خلف الله</t>
  </si>
  <si>
    <t>تأثير إستخدام التعلم عن بعد علي تعلم بعض مهارات التدريس لطلاب كلية التربية الرياضية للبنين جامعة الأزهر</t>
  </si>
  <si>
    <t>وائل عنتر عبدالمقصود عامر خليف</t>
  </si>
  <si>
    <t>الإستثمار الرياضي كمصدر للتمويل الذاتي ودوره في الارتقاء برياضة كرة القدم في بعض الأندية المصرية ( دراسة مقارنة )</t>
  </si>
  <si>
    <t>محمود عبدالفتاح حمودة</t>
  </si>
  <si>
    <t>تأثير استخدام تدريبات الروندو علي بعض الأداءات الخططية لناشئي كرة القدم</t>
  </si>
  <si>
    <t>محمود عبدالفتاح محمود عبدالفتاح القاضي</t>
  </si>
  <si>
    <t>إدارة الجودة الشاملة وعلاقتها بالأداء الوظيفى  لمدربي السباحة</t>
  </si>
  <si>
    <t>على عبد العزيز عبدالحميد محمود بالي</t>
  </si>
  <si>
    <t>الصمود النفسي وعلاقته بجودة حياة العمل لمدربي السباحة</t>
  </si>
  <si>
    <t>عبدالحكيم رزق عبدالحكيم</t>
  </si>
  <si>
    <t xml:space="preserve">خالد سعيد صيام </t>
  </si>
  <si>
    <t>هشام منصور نوبى يوسف</t>
  </si>
  <si>
    <t>تأثير التعلم بالإتقان على بعض نواتج التعلم في رياضة السباحة للناشئين</t>
  </si>
  <si>
    <t>على عادل علي موسى</t>
  </si>
  <si>
    <t>تأثير برنامج تأهيلى لتحسين الكفاءة الوظيفية لمفصل الركبة بإلتهابات مراكز النمو للمرحلة العمرية من (13-16) سنة</t>
  </si>
  <si>
    <t>مجدي وكوك</t>
  </si>
  <si>
    <t>استخدام تدريبات الكروس فيت لتطوير بعض التغيرات البدنية والمهارية والفسيولوجية لناشئ الكرة الطائرة</t>
  </si>
  <si>
    <t>سمير ابراهيم على اسماعيل</t>
  </si>
  <si>
    <t>تاثير استخدام فصول جوجل الإفتراضية ( google classroom )على المستوى المعرفي والمهاري في السباحة لطلاب كلية التربية الرياضية جامعة بنها</t>
  </si>
  <si>
    <t>الغاء تسجيل 17/9/2023</t>
  </si>
  <si>
    <t xml:space="preserve">الغاء تسجيل  </t>
  </si>
  <si>
    <t>عمرو ابراهيم محمد البكري</t>
  </si>
  <si>
    <t>أحمد فؤاد العليمي</t>
  </si>
  <si>
    <t>رضا عبدالمرضي سعيد عبدالصادق</t>
  </si>
  <si>
    <t>تأثير بعض تدريبات المقاومة على قوة الطرف العلوى والمستوى الرقمي لمتسابقى دفع الجلة من ذوى القدرات الخاصة</t>
  </si>
  <si>
    <t>احمد فاروق احمد</t>
  </si>
  <si>
    <t>احمد عبدالمرضي</t>
  </si>
  <si>
    <t>محمد جمال السيد محمد</t>
  </si>
  <si>
    <t>تاثير برنامج تدريبى باستخدام التمرينات الباليستية على مستوى اداء بعض المهارات الحركية لدى ناشئين المصارعه</t>
  </si>
  <si>
    <t>برنامج وقائي باستخدام تدريبات بيلاتيس في ضوء بعض المتغيرات الميكانيكية لمفصل الحوض للحد من إصابات الطرف السفلي للاعبي التايكوندو</t>
  </si>
  <si>
    <t>آية جمال عبدالرازق محمد</t>
  </si>
  <si>
    <t>الأمن النفسي وعلاقته بالتوافق المهنى لدى مدربات الجمباز</t>
  </si>
  <si>
    <t>علاء موسى عميرة عيد</t>
  </si>
  <si>
    <t>تاثير التدريب الفتري على بعض القدرات البدنية الخاصة  لحكام كرة القدم</t>
  </si>
  <si>
    <t>أحمد أسامه أنور احمد</t>
  </si>
  <si>
    <t>معيد</t>
  </si>
  <si>
    <t xml:space="preserve"> </t>
  </si>
  <si>
    <t>الغاء تسجيل</t>
  </si>
  <si>
    <t>اسلام سيد سعيد ابراهيم</t>
  </si>
  <si>
    <t>تأثير استخدام تدريبات البيلاتس على بعض القدرات البدنية ومستوى الأداءات المهارية المركبة لدى ناشئي كرة القدم</t>
  </si>
  <si>
    <t>منصور حسن محمد حسن</t>
  </si>
  <si>
    <t>محمود سعيد رزق محروس</t>
  </si>
  <si>
    <t>تأثير برنامج تعليمي باستخدام تقنية الانفوجرافيك على تعلم سباحة الزحف على الظهر وتنمية مهارات التفكير الإبداعي للمبتدئين</t>
  </si>
  <si>
    <t>مصطفى عبدالفتاح مصطفى النجار</t>
  </si>
  <si>
    <t>على محمد على سيد احمد</t>
  </si>
  <si>
    <t>احمد ابراهيم عراقي خليفة</t>
  </si>
  <si>
    <t>ادارة الذات وعلاقتها بمستوى الطموح لدى لاعبي منتخبات جامعة بنها</t>
  </si>
  <si>
    <t>اسامه محمد الكيلاني</t>
  </si>
  <si>
    <t>محمد فراج جاد السيد</t>
  </si>
  <si>
    <t>تأثير استخدام استراتيجية المحطات العلمية على تنمية التحصيل المهاري والمعرفي بدرسة التربية الرياضية لدى تلاميذ المرحلة الإعدادية الأزهرية</t>
  </si>
  <si>
    <t>فاطمة الزهراء أحمد يوسف</t>
  </si>
  <si>
    <t>محمد حسان محمد علي</t>
  </si>
  <si>
    <t>تأثير إستخدام المحفزات الرقمية الإلكترونية علي بعض مخرجات التعلم بدرس التربية الرياضية لتلاميذ المرحلة الإبتدائية</t>
  </si>
  <si>
    <t>السيد البدوي محمد متبولي على</t>
  </si>
  <si>
    <t>تأثير برنامج قائم على المدخل البصرى المكانى بإستخدام تكنولوجيا الواقع المعزز على التفكير البصري وبعض المهارات الفنية في كرة القدم</t>
  </si>
  <si>
    <t>ياسر عبداللطيف عبدالعليم</t>
  </si>
  <si>
    <t>حوكمة الإدارات العامة لرعاية الشباب بالجامعات المصرية في ضوء رؤية مصر 2030</t>
  </si>
  <si>
    <t>محمد سيد صدقي عبدالله</t>
  </si>
  <si>
    <t>تأثير تدريبات الجدف على تحسين بعض المتغيرات البدنية والمستوى الرقمى لسباحي 200م ظهر</t>
  </si>
  <si>
    <t>اشرف جرجس سعد مسعد</t>
  </si>
  <si>
    <t>تأثير استخدام تدريبات الوسط المائي على تحسين مستوى الأداء البدني والمهاري لدى لاعبي الوشو كونغ فو</t>
  </si>
  <si>
    <t>عطية أمين عطية الفضالي</t>
  </si>
  <si>
    <t>تأثير تطوير سرعة النقل الحركي للقدمين على مستوى أداء الجملة الحركية لدى لاعبي الكاراتيه</t>
  </si>
  <si>
    <t>احمد يوسف عبدالرحمن</t>
  </si>
  <si>
    <t>هناء نبيل فتحي الامام</t>
  </si>
  <si>
    <t xml:space="preserve">تأثير برنامج تعليمي باستخدام روبوتات الدردشة التفاعلية على مستوى الأداء المعرفى والمهارى في رياضة المبارزة </t>
  </si>
  <si>
    <t>محروسة على حسن</t>
  </si>
  <si>
    <t>مبارك حامد نوفل</t>
  </si>
  <si>
    <t>حاتم محمد حسني</t>
  </si>
  <si>
    <t>محمد احمد ابراهيم محمد زلط</t>
  </si>
  <si>
    <t>تأثير برنامج غذائي ماتوازن باستخدام الكرياتين لتحسين مستوى الأداء لدى لاعبي رفع الأثقال</t>
  </si>
  <si>
    <t>محمود احمد عبدالحي احمد</t>
  </si>
  <si>
    <t>استراتيجية مقترحة لتوسيع قاعدة ممارسة رياضية الرماية بالقوس والسهم داخل جمهورية مصر العربية</t>
  </si>
  <si>
    <t>مصطفى محمد السيد يونس</t>
  </si>
  <si>
    <t>تأثير برنامج تعليمي باستخدام الكورس لاب على تعلم سباحة الزحف على البطن والتحصيل المعرفى للمبتدئين</t>
  </si>
  <si>
    <t>هدير مجدي حسنين</t>
  </si>
  <si>
    <t>ابراهيم جمال ابراهيم توفيق</t>
  </si>
  <si>
    <t>حنان سليمان عبدالرحمن سليمان</t>
  </si>
  <si>
    <t>الذكاء الإنفعالي وعلاقته بالسلوك الجازم ومستوى الأداء لدى منقذات حمامات السباحة</t>
  </si>
  <si>
    <t>محمد سعيد مدبولي سليمان</t>
  </si>
  <si>
    <t xml:space="preserve">تأثير تطوير التحولات الهجومية باستخدام تدريبات الخافضة لنسبة الاكسجين للاعبي كرة القدم </t>
  </si>
  <si>
    <t>آية ايمن ابراهيم محمد</t>
  </si>
  <si>
    <t>تأثير برنامج حركي -غذائي بإستخدام بعض الوسائل التأهيلية على المتغيرات البدنية والفسيولوجية والجمسانية لذوات السمنة</t>
  </si>
  <si>
    <t>وليد مكرم محمد عبدالحميد</t>
  </si>
  <si>
    <t>تأثير استخدام التعلم الإلكتروني التشاركي على مستوى أداء بعض المهارات الأساسية بدرس التربية الرياضية</t>
  </si>
  <si>
    <t>حسام حسن عبدالقادر على</t>
  </si>
  <si>
    <t xml:space="preserve">تأثير الألعاب الصغيرة والتقسيمات المصغرة على بعض القدرات التوافقية والمهارية لبراعم كرة القدم </t>
  </si>
  <si>
    <t xml:space="preserve">الذكاء الإنفعالي وعلاقته بمهارات الإتصال لدى معلمى التربية الرياضية بمحافظة القليوبية </t>
  </si>
  <si>
    <t>حسن يوسف ابو زيد</t>
  </si>
  <si>
    <t>محمد اسامه حمدي محمد</t>
  </si>
  <si>
    <t>دور الأنشطة الطلابية في تعزيز المهارات الحياتية لدى طلاب كلية التربية الرياضية – جامعة بنها</t>
  </si>
  <si>
    <t>احمد محمد عبدالمنعم فضل</t>
  </si>
  <si>
    <t xml:space="preserve">استراتيجية مقترحة لتطوير التأهيل المهنى لدى مدربين السباحة بجمهورية مصر العربية </t>
  </si>
  <si>
    <t>عبدالله خالد عبدالعزيز على</t>
  </si>
  <si>
    <t>معايير الجودة الشاملة كمدخل لتطوير إدارة الأنشطة الرياضية بالمدارس الخاصة</t>
  </si>
  <si>
    <t>محمد السيد أبو زيد محمد الهلالي</t>
  </si>
  <si>
    <t>السمات الشخصية وعلاقتها بالتمكين الإداري للقيادات بالهيئات الرياضية</t>
  </si>
  <si>
    <t>محمد عادل سيد احمد سيد احمد</t>
  </si>
  <si>
    <t>تقويم بطولات السباحة لذوي الإحتياجات الخاصة بجمهورية مصر العربية</t>
  </si>
  <si>
    <t>محمد صلاح حسني حسين</t>
  </si>
  <si>
    <t>تأثير استخدام تدريبات القوة الوظيفية على تحسين أداء بعض المهارات المركبة لدى ناشئي كرة القدم</t>
  </si>
  <si>
    <t>احمد ميسرة احمد ابراهيم</t>
  </si>
  <si>
    <t>تحليل الأداءات الخططية كمؤشر لتصميم تدريبات نوعية في كرة السلة</t>
  </si>
  <si>
    <t>احمد اسماعيل عبدالعزيز ملش</t>
  </si>
  <si>
    <t>تأثير برنامج نفسي على بعض السمات الشخصية لمنقذى حمامات السباحة</t>
  </si>
  <si>
    <t>أحمد مصطفى ديساوي أبو زيد</t>
  </si>
  <si>
    <t>تأثير التوازن المهاري للكمات على فعالية الأداء الهجومي ونتائج المباريات لدى لاعبي الكوميتيه برياضة الكاراتيه</t>
  </si>
  <si>
    <t>عبدالله زينهم عبدالله</t>
  </si>
  <si>
    <t>محمد عبدالمنعم على محمد رزق</t>
  </si>
  <si>
    <t>تأثير استخدام التدريب المتباين على تطوير القوة الخاصة ومستوى الأداءات الحركية المركبة للاعبي المصارعة</t>
  </si>
  <si>
    <t>محمد حسني كمال احمد</t>
  </si>
  <si>
    <t>محمد السيد سالم</t>
  </si>
  <si>
    <t>احمد محمد مصطفى السيد</t>
  </si>
  <si>
    <t>محمود السعيد الراوي</t>
  </si>
  <si>
    <t>بلال محمود عبدالرازق</t>
  </si>
  <si>
    <t>غادة محمدي عبدالخالق محمد</t>
  </si>
  <si>
    <t>تأثير استخدام الهولوجرام الهرمي على بعض مخرجات التعلم لمهارات الجمباز للمبتدئين</t>
  </si>
  <si>
    <t>عاصم عطية فريد عطية</t>
  </si>
  <si>
    <t>محمد محمد سمير السيد عطية</t>
  </si>
  <si>
    <t>تأثير برنامج تأهيلى حركى باستخدام الوسائط الفائقة للوقاية من اصابات العمود الفقرى للرياضيين</t>
  </si>
  <si>
    <t>رفيق طاهر عبدالحميد</t>
  </si>
  <si>
    <t>تأثير استخدام تمرينات السلسلة الحركية المفتوحة والمغلقة على المصابين بمتلازمة بليكا لكبار السن</t>
  </si>
  <si>
    <t>عبدالله زيدان سيد احمد مهدي</t>
  </si>
  <si>
    <t>تأثير برنامج باستخدام وسائل تأهيلية مختلفة على تمزق الغضروف الهلالى للرياضيين</t>
  </si>
  <si>
    <t>بتاريخ 2023/11/19</t>
  </si>
  <si>
    <t>عبدالقادر فتحي عبدالقادر ابراهيم</t>
  </si>
  <si>
    <t>السيد عبدالعال محمد على</t>
  </si>
  <si>
    <t>الحاجات النفسية وعلاقتها بالتوافق المهنى لدى معلمى التربية الرياضية بمحافظة الشرقية</t>
  </si>
  <si>
    <t>محمد عاطف متولي</t>
  </si>
  <si>
    <t>محمد السعيد عبد الوهاب البيلي</t>
  </si>
  <si>
    <t>محمد السيد بدوي فضل هزاع</t>
  </si>
  <si>
    <t>تأثير برنامج تأهيلي على التهاب مفصل الكوع للرياضيين</t>
  </si>
  <si>
    <t>تأثير برنامج (صحي - غذائي ) لرفع الكفاءة الصحية واللياقة البدنية لدى تلاميذ المرحلة الابتدائية بالمعاهد الأزهرية</t>
  </si>
  <si>
    <t>فعالية برنامج تأهيلي لتحسين الكفاءة الصحية لذوي الإعاقة الحركية</t>
  </si>
  <si>
    <t>تأثير برنامج تأهيلي لتحسين الكفاءة الوظيفية لمفصل الكتف للرياضيين</t>
  </si>
  <si>
    <t xml:space="preserve">محمد عزت محمد مصطفى </t>
  </si>
  <si>
    <t>الغاءتسجيل 2023/11</t>
  </si>
  <si>
    <t>محمد حمودة محمد حمودة</t>
  </si>
  <si>
    <t>تحليل بعض الأداءات الهجومية والدفاعية لبعض الفرق المشاركة ببطولة الأمم الأفريقية لكرة القدم 2017م</t>
  </si>
  <si>
    <t>اسلام حسيني على خليل</t>
  </si>
  <si>
    <t>تأثير برنامج حاسوبي على تعلم بعض المهارات المركبة لبراعم كرة القدم</t>
  </si>
  <si>
    <t>محمد طعيمه عطية شحاته</t>
  </si>
  <si>
    <t>تحليل بعض الخطط الهجومية المتكررة لفرق القمة في بطولة الأمم الأفريقية لكرة القدم 2017م</t>
  </si>
  <si>
    <t>التفكير الإبتكاري وعلاقته بالإبداع الإداري لدي الإخصائيين برعاية الشباب جامعة بنها</t>
  </si>
  <si>
    <t>دكتوراه</t>
  </si>
  <si>
    <t>باسم احمد عبدالصادق دراز</t>
  </si>
  <si>
    <t>معايير اختيار المعدين والمراسلين بالبرامج الرياضية في التليفزيون المصري</t>
  </si>
  <si>
    <t>محمد ربيع محمد</t>
  </si>
  <si>
    <t>محمود سالم محمد دسوقي</t>
  </si>
  <si>
    <t>الصورة الإجتماعية وعلاقتها بالأداء الوظيفى لدى معلمي التربية الرياضية</t>
  </si>
  <si>
    <t>احمد منتصر عبدالحميد احمد</t>
  </si>
  <si>
    <t>مصادر التمويل وأثرها على ممارسة الناشئين لرياضية كرة اليد بمراكز الشباب بمحافظة القليوبية</t>
  </si>
  <si>
    <t>احمد ابراهيم السيد أبو زيد</t>
  </si>
  <si>
    <t>بناء برنامج رياضي لتخفيف حدة السلوك العدوانيلدى تلاميذ المرحلة الإعدادية</t>
  </si>
  <si>
    <t>عبدالمنعم محمد فوزي عبدالمنعم</t>
  </si>
  <si>
    <t>معوقات ممارسة ألعاب القوى لطلاب ذوي الإحتياجات الخاصة بجامعة بنها</t>
  </si>
  <si>
    <t>محمود محمد عبدالرازق هلال</t>
  </si>
  <si>
    <t>مصطفى جمال مصطفى</t>
  </si>
  <si>
    <t>الكفاءة الوجدانية وعلاقتها بالدافعية لدى معلمى التربية الرياضية</t>
  </si>
  <si>
    <t xml:space="preserve">تاثير التعلم الإتقاني الموجه عبر التكنولوجيا على تعلم مهارات الإنقاذ وبقاء أثر التعلم لذوي الأسلوب المعرفي ( المجازفه مقابل الحذر)  </t>
  </si>
  <si>
    <t>الإبداع الإداري وعلاقته بالمناخ التنظيمي لإدارى حمامات السباحة بمحافظة الإسماعيلية</t>
  </si>
  <si>
    <t>أحمد محمود السيد جمعة</t>
  </si>
  <si>
    <t>أثر برنامج ترويحي لتنمية المهارات الإجتماعية لدى طلاب متلازمة داون</t>
  </si>
  <si>
    <t>أحمد مصطفي عبد الرازق</t>
  </si>
  <si>
    <t xml:space="preserve">برنامج ترويحي مقترح للحد من عزوف بعض لاعبي لعبة المصارعة </t>
  </si>
  <si>
    <t>السيد رجب محمد إبراهيم</t>
  </si>
  <si>
    <t>تقييم برامج دورات الإتحاد المصري لكرة القدم المصغرة</t>
  </si>
  <si>
    <t>محمد يوسف محمود محمد</t>
  </si>
  <si>
    <t xml:space="preserve">الإدارة الإلكترونية وعلاقتها بتطوير العمل الإداري بحمامات السباحة </t>
  </si>
  <si>
    <t>ايمان عبد الحميد محمد</t>
  </si>
  <si>
    <t xml:space="preserve">تاثير الوسط الرملي علي مسافة البدء والدوران وتحسين بعض القدرات البدنية لناشئ السباحة </t>
  </si>
  <si>
    <t>هشام محمد مصطفى محمد</t>
  </si>
  <si>
    <t>تأثير استخدام التمرينات المركبة على تنمية بعض القدرات التوافقية ومستوى أداء الجملة الحركية في العروض الرياضية</t>
  </si>
  <si>
    <t>ابراهيم محمد الباقيري</t>
  </si>
  <si>
    <t xml:space="preserve">سامح السيد الحبشي </t>
  </si>
  <si>
    <t xml:space="preserve">تأثير استخدام تدريبات الكروس فيت علي تنمية بعض المتغيرات البدنية والفسيولوجية وتحسين مستوي الأداء المهاري في الجمباز الفني </t>
  </si>
  <si>
    <t>السيد حمزة السيد عبدالرحمن</t>
  </si>
  <si>
    <t>اليقظة الذهنية وعلاقتها بالتصور العقلي لسباحي 800متر حرة</t>
  </si>
  <si>
    <t>طه سيد احمد خليل</t>
  </si>
  <si>
    <t xml:space="preserve">تاثير استخدام تدريبات الهيبوكسيا على تحسن المستوى الرقمي وبعض المتغيرات الفسيولوجية لسباحى الظهر في ضوء تعديلات القانون الدولي للسباحة </t>
  </si>
  <si>
    <t>محمود سامي احمد جاد</t>
  </si>
  <si>
    <t>تاثير تدريبات ثبات المركز على المستوى المهاري والبدني لمتطلبات النجمة الثالثة في السباحة</t>
  </si>
  <si>
    <t>بناء نموذج إحصائي للتنبؤ بالمستوى الرقمي للسباح بدلالة بعض القدرات البدنية</t>
  </si>
  <si>
    <t>اسلام رجب جابر</t>
  </si>
  <si>
    <t>اشرف ابراهيم عبدالقادر</t>
  </si>
  <si>
    <t>احمد زكريا خيري محمد</t>
  </si>
  <si>
    <t>دراسة تنبؤية لأزمة مسافات السباحة بدلالة زمن مسافة واحده</t>
  </si>
  <si>
    <t>ياسمين شعبان إمام</t>
  </si>
  <si>
    <t>تأثير برنامج ( صحي – غذائي ) على تحسين العادات الصحية والغذائية للاعبي الرياضات الفردية</t>
  </si>
  <si>
    <t>يوسف شعبان فهمي مكاوي</t>
  </si>
  <si>
    <t>فعالية برنامج تأهيلي مائي على بعض المتغيرات البدنية والفسيولوجية لذوي الإعاقة الحركية</t>
  </si>
  <si>
    <t>أحمد محمد محمد بسيوني</t>
  </si>
  <si>
    <t>تأثير برنامج تأهيلي على الحالة القوامية الشائعة للاعبي الرياضات الفردية</t>
  </si>
  <si>
    <t>محمد احسان عطية مسعود</t>
  </si>
  <si>
    <t>تاثير استخدام تدريبات الكاتسيو على قوة عضلات الرجلين والمستوى الرقمى للرباعين</t>
  </si>
  <si>
    <t>محمد صلاح حسن محمد رمضان</t>
  </si>
  <si>
    <t>تاثير برنامج تدريبى باستخدام التدريبات البصرية على دقة التصويب للاعبى الرماية</t>
  </si>
  <si>
    <t>على خالد سعيد النبى صيام</t>
  </si>
  <si>
    <t>تاثير برنامج تدريبى باستخدام الوسائل التدريبية لتنمية بعض القدرات البدنية لدى مرحلة البراعم في رياضة الجودو</t>
  </si>
  <si>
    <t>احمد عبدالمنعم احمد محمد قطب</t>
  </si>
  <si>
    <t>تاثير برنامج تاهيل حركى على استعادة الكفاءة الوظيفية لمفصل الركبة بعد عملية الاصلاح الجراحى للاعبى الجودو</t>
  </si>
  <si>
    <t>ايهاب مصطفى حسانين حسن</t>
  </si>
  <si>
    <t>برنامج تدريبى مقترح لتطوير مستوى الاداء المهارى والخططى للاعبات الملاكمة</t>
  </si>
  <si>
    <t>على محمد حسب النبي سيد احمد</t>
  </si>
  <si>
    <t>محمد أحمد السيد محمد موسى</t>
  </si>
  <si>
    <t>تأثير إستخدام منصة النيربود في الأجهزة اللوحية علي درس التربية الرياضية لطلاب المرحلة الإعدادية</t>
  </si>
  <si>
    <t>محمد عبدالرحيم محمد أحمد</t>
  </si>
  <si>
    <t>تأثير برنامج تعليمي بإستخدام منصة النيربود علي تعلم بعض مسابقات الميدان والمضمار لدى تلاميذ المرحلة الإعدادية</t>
  </si>
  <si>
    <t xml:space="preserve">احمد ابراهيم على محمد </t>
  </si>
  <si>
    <t>تأثير استراتيجية مخطط البيت الدائرى المدعمة الكترونيا على التحصيل المهارى والمعرفي بدرس التربية الرياضية لدى تلاميذ المرحلة الاعدادية</t>
  </si>
  <si>
    <t>تأثير برنامج مقترح علي بعض المكتسبات التدريبية لسباحة الرضع وحديثي الولادة</t>
  </si>
  <si>
    <t>عبدالرحمن محمد محمد ميمون</t>
  </si>
  <si>
    <t>تأثير استخدام تمرينات المقاومة على بعض المتغيرات البدنية الخاصة و مستوى أداء جملة العرض الرياضى لطلاب كلية التربية الرياضية جامعة بنها</t>
  </si>
  <si>
    <t>ماجستير</t>
  </si>
  <si>
    <t>احمد محمد ابراهيم احمد</t>
  </si>
  <si>
    <t>دراسة تحليلية لمتغيرات الاداء لسباحي الظهر مرحلة 11سنه</t>
  </si>
  <si>
    <t>محمود عبد الصادق عواد عبدالصادق شاهين</t>
  </si>
  <si>
    <t>دور الحوكمة في تحقيق الأستثمار الرياضي بمراكز التنمية الشبابية في ضوء رؤية مصر 2023م</t>
  </si>
  <si>
    <t>بتاريخ 16/1/2024 والممتد</t>
  </si>
  <si>
    <t>محمد أشرف محمد محمد عبدالمجيد الأسود</t>
  </si>
  <si>
    <t>رؤية مستقبلية لتحول بعض الأندية الأهلية الي شركات مساهمة بجمهورية مصر العربية</t>
  </si>
  <si>
    <t>اسلام غلاب ابراهيم</t>
  </si>
  <si>
    <t>مني حمدي محمد عبدالحكيم</t>
  </si>
  <si>
    <t>الاسهام النسبي لسمات الدافعية الرياضية وعلاقتها بدافعية الانجاز ومستوي الاداء المهاري لدي تلميذات العاب القوي بالمعاهد الازهرية</t>
  </si>
  <si>
    <t>احمد السيد عبدربه احمد</t>
  </si>
  <si>
    <t>الطاقة النفسية وعلاقتها بالاحتراق النفسي لدي ناشئي العاب القوي</t>
  </si>
  <si>
    <t>بسنت محمدةحسن</t>
  </si>
  <si>
    <t xml:space="preserve">احمد محمود محمد محمود الجزار </t>
  </si>
  <si>
    <t>الضغوط الادارية وعلاقتها بكفاءة العمل لدي مديري الانشطة الرياضية بالاندية المصرية</t>
  </si>
  <si>
    <t>محمود عبدالرازق بيومي عوض</t>
  </si>
  <si>
    <t>الصمود النفسي وعلاقته بمستوي الانجاز الرقمي لدي ناشئي العاب القوي</t>
  </si>
  <si>
    <t>احمد محمد محمد ميمون</t>
  </si>
  <si>
    <t>اثر برنامج ارشادي نفسي باستخدام الرسوم الكرتونية علي تعلم بعض المهارات الأساسية لمبتدئي الكرة الطائرة</t>
  </si>
  <si>
    <t>احمد ماهر فتحي احمد سالم الخطيب</t>
  </si>
  <si>
    <t>برنامج نفسي للحد من الإحباط الرياضي وعلاقته بمستوي الإنجاز لدي الطلاب الممارسين للأنشطة الرياضية بمنطقة الغربية الازهرية</t>
  </si>
  <si>
    <t>ايمان مصطفى الشنواني</t>
  </si>
  <si>
    <t>فصل 14/12/2023</t>
  </si>
  <si>
    <t>محمد مجدي حسن احمد</t>
  </si>
  <si>
    <t>تأثير برنامج تأهيلى مائى على استدارة الكتفين وتعلم سباحة الزحف علي الظهر للمبتدئين (9- 12) سنوات</t>
  </si>
  <si>
    <t>محمود اسماعيل الهاشمي</t>
  </si>
  <si>
    <t>احمد عز الدين احمد ابراهيم</t>
  </si>
  <si>
    <t>تأثير التعلم المعكوس الالكتروني على تنمية المهارات الاجتماعية وتطوير مهارات نجوم السباحة للبراعم</t>
  </si>
  <si>
    <t>شريف محمد عباس ابراهيم</t>
  </si>
  <si>
    <t>السمات الشخصية للمدرب وعلاقتها بدافعية الإنجاز لسباحي المسافات الطويلة</t>
  </si>
  <si>
    <t>محمد أبو جميل حشاد</t>
  </si>
  <si>
    <t>محمود محمد ابو جميل حشاد</t>
  </si>
  <si>
    <t>تقييم الأداء الوظيفي لمعلمي السباحة ( ببرامج التعليم الرسمي والغير الرسمي ) طبقا لسوق العمل</t>
  </si>
  <si>
    <t>دعاء سعيد محمد نجيب</t>
  </si>
  <si>
    <t>تأثير برنامج ترويحي مائي لتخفيف حدة القلق وتطوير مستوي الأداء لبراعم السباحة</t>
  </si>
  <si>
    <t>حازم احمد ابراهيم</t>
  </si>
  <si>
    <t>مصطفي أحمد مصطفي كمال عنتر</t>
  </si>
  <si>
    <t>نموذج مقترح لعوامل السلامة المائية ببعض شواطئ وأحواض السباحة بمحافظة البحر الأحمر</t>
  </si>
  <si>
    <t>عادل حسنين الناموري</t>
  </si>
  <si>
    <t>أحمد محمود محمد علي</t>
  </si>
  <si>
    <t>أحمد محمد الصغير سعد</t>
  </si>
  <si>
    <t>تأثير برنامج تأهيلي بإستخدام كاسات الهواء على بعض المتغيرات الفسيولوجية وسرعة الاستشفاء لدى السباحين</t>
  </si>
  <si>
    <t>عبد الله السعودي محمد محمد</t>
  </si>
  <si>
    <t>تأثير برنامج تأهيلي (صحي - حركي) على الانزلاق الغضروفي القطني للاعبي ألعاب القوى</t>
  </si>
  <si>
    <t>وليد صلاح الدين</t>
  </si>
  <si>
    <t>غادة يوسف عبدالرحمن</t>
  </si>
  <si>
    <t>ابراهيم يوسف الشحات  عيد</t>
  </si>
  <si>
    <t>تأثير التسهيلات العصبية العضلية للمستقبلات الحسية على الكفاءة الوظيفية لمفصل الكتف بعد اصابة الخلع الجزئي للاعبي بعض الرياضات الجماعية</t>
  </si>
  <si>
    <t>عمرو محمد ابراهيم محمود</t>
  </si>
  <si>
    <t>تأثير برنامج (غذائي - رياضي) على التكوين الجسماني لتلاميذ المرحلة الاعدادية الأزهرية</t>
  </si>
  <si>
    <t>وسام أشرف نجيب امام</t>
  </si>
  <si>
    <t>تأثير برنامج رياضي غذائي مدعم بالأحماض الدهنية لتحسين الكفاءة الصحية للسيدات ذوات السمنة</t>
  </si>
  <si>
    <t>منى محمود قاسم</t>
  </si>
  <si>
    <t>أحمد محمد محمود محمد حسن</t>
  </si>
  <si>
    <t>تأثير برنامج تأهيلي وقائي لتحسين الكفاءة الوظيفية للمفصل العجزي الحرقفي للرياضيين</t>
  </si>
  <si>
    <t xml:space="preserve">طه رأفت محمد محمد  </t>
  </si>
  <si>
    <t>ابراهيم وليد ابراهيم علي</t>
  </si>
  <si>
    <t>الثقافة القوامية وعلاقتها بالاصابات الشائعة لدى بعض الرياضيين</t>
  </si>
  <si>
    <t>وليد يونس عوض أبو زيد</t>
  </si>
  <si>
    <t>تأثير برنامج تأهيلي حركي بإستخدام تقنيات التدليك لتقليل آلام العصب الوركي لكبار السن</t>
  </si>
  <si>
    <t>محمود محمد محمود علام</t>
  </si>
  <si>
    <t>محمد محمد جمعة مبروك</t>
  </si>
  <si>
    <t>فاعلية استخدام المقاومات المرنة على بعض المتغيرات الفسيولوجية والبدنية لدى ناشئي كرة الطائرة</t>
  </si>
  <si>
    <t>امين محمد امين محمد صالح</t>
  </si>
  <si>
    <t>تأثير تدريبات القدرات التوافقية علي الصفات البدنية الخاصة والأداءات المهارية لناشئ الكرة الطائرة تحت 13 سنة</t>
  </si>
  <si>
    <t>محمود محمد نجيب</t>
  </si>
  <si>
    <t>حمادة محمد شحاتة على</t>
  </si>
  <si>
    <t>تأثير بعض تدريبات المقاومة على المتغيرات البدنية الخاصة والمستوى الرقمى لناشئ 100م عدو</t>
  </si>
  <si>
    <t xml:space="preserve">احمد عبدالمرضي </t>
  </si>
  <si>
    <t>ندا عاطف سيد دردير</t>
  </si>
  <si>
    <t>جمال علاء الدين جمال المراسى</t>
  </si>
  <si>
    <t>عماد عيد يونس</t>
  </si>
  <si>
    <t>يارا ممدوح يوسف القطان</t>
  </si>
  <si>
    <t>رؤية مقترحة لهوية الدولة المصرية للاتحاد المصرى لرفع الاثقال</t>
  </si>
  <si>
    <t>احمد علاء الدين جمال المراسي</t>
  </si>
  <si>
    <t>تأثير استخدام الصف المقلوب من خلال تقنية الأنفلوجرافيك على مخرجات التعلم لتلاميذ المرحلة الثانوية بالتعليم الفني المزدوج</t>
  </si>
  <si>
    <t>محمد درويش رمضان درويش</t>
  </si>
  <si>
    <t>فاعلية إستخدام إستراتيجية التعلم الإتقاني على التحصيل المعرفي وتعلم المهارات الأساسية في رياضة الجودو</t>
  </si>
  <si>
    <t>منى أبو هاشم محمد</t>
  </si>
  <si>
    <t>رمضان درويش رمضان درويش</t>
  </si>
  <si>
    <t>تأثير برنامج تعليمي بإستخدام بعض الإدراكات الحس - حركية علي تعلم بعض المهارات الأساسية في رياضة الجودو</t>
  </si>
  <si>
    <t>احمد مصطفى احمد مطاوع</t>
  </si>
  <si>
    <t>استراتيجية مقترحة لتعليم الأطفال في مدارس السباحة بـ 12 مستوى</t>
  </si>
  <si>
    <t>على أحمد محمود على دياب</t>
  </si>
  <si>
    <t>تأثير برنامج تعليمي باستخدام التمرينات الغرضية بأساتك المقاومه على التوافق العضلي ومستوى الأداء المهاري  لناشئ سباحة صدر</t>
  </si>
  <si>
    <t>سلمى جمال عبدالعليم والي</t>
  </si>
  <si>
    <t>تأثير استخدام استراتيجية السقالات التعليمية المدعمة الكترونيا على نواتج التعلم لبعض المهارات الأساسية بدرس التربية الرياضية لتلميذات المرحلة الإعدادية</t>
  </si>
  <si>
    <t>فاطمة عبدالحميد محمد عبدالمعطي</t>
  </si>
  <si>
    <t>أثر استخدام استراتيجية الصف المقلوب مدعمة بربوتات الدردشة التفاعلية على تعلم مهارة الكلين والنطر مبتدئي رفع الأثقال</t>
  </si>
  <si>
    <t>احمد عزت ابراهيم محمد الصادق مراد</t>
  </si>
  <si>
    <t>تأثير استخدام تقنية الإنفوجرافيك على مستوى أداء بعض المهارات الأساسية والتحصيل المعرفي بدرس التربية الرياضية للمرحلة الإعدادية</t>
  </si>
  <si>
    <t>يوسف غريب فهمي غريب</t>
  </si>
  <si>
    <t>الارتباك النفسي وعلاقته بمستوى الإنجاز لناشئ السباحة</t>
  </si>
  <si>
    <t>محمود حلمي احمد محمد</t>
  </si>
  <si>
    <t>الاستقرار النفسي وعلاقته باتخاذ القرار لمنقذي السباحة</t>
  </si>
  <si>
    <t>جمال رمضان موسى</t>
  </si>
  <si>
    <t>ابراهيم عادل ابراهيم خضر</t>
  </si>
  <si>
    <t>تاثير برنامج غذائي مقترح باستخدام استراتيجية التحميل بالكربوهيدرات على المستوى الرقمي للسباحين</t>
  </si>
  <si>
    <t>احمد ابراهيم القاضي</t>
  </si>
  <si>
    <t>محمد السيد محمد محمد عبدالعاطي</t>
  </si>
  <si>
    <t>الإنحرافات القوامية الشائعة وعلاقتها ببعض الاضطرابات النفسية لدى الأطفال المعاقين عقليا</t>
  </si>
  <si>
    <t>منال عبدالخالق جاب الله</t>
  </si>
  <si>
    <t>شرقاوي أبو الوفا عابدين</t>
  </si>
  <si>
    <t>العلاقة بين دافعية الإنجاز والإتجاه نحو درس التربية الرياضية لتلاميذ المرحلة الإعدادية بمحافظة قنا</t>
  </si>
  <si>
    <t>احمد على محمد الطوخي</t>
  </si>
  <si>
    <t>تأثير استخدام تكنولوجيا الواقع الإفتراضي على تعليم سباحة الزحف على البطن للمبتدئين</t>
  </si>
  <si>
    <t>ضياء الدين محمد عزب</t>
  </si>
  <si>
    <t>محمد عبدالفتاح السيد عبدالرحمن الخولي</t>
  </si>
  <si>
    <t>برنامج مقترح باستخدام أجهزة وأدوات لتحسين وضع الجسم والمسارات الحركية للسباحين ذوي الإعاقة الذهنية</t>
  </si>
  <si>
    <t>اسلام طه اسماعيل معروف</t>
  </si>
  <si>
    <t>تأثير استخدام بعض تدريبات S.A.Q على تطوير بعض عناصر اللياقة البدنية والمهارات الهجومية لدى ناشئي رياضة الملاكمة</t>
  </si>
  <si>
    <t>2020/3/2020</t>
  </si>
  <si>
    <t>محمد شعبان سيد احمد</t>
  </si>
  <si>
    <t>بناء نموذج إحصائي للتنبؤ بمستوى الإنجاز لدى لاعبي الخماسي الحديث بدلالة بعض المتغيرات البدنية</t>
  </si>
  <si>
    <t>احمد ابراهيم محمد ابراهيم</t>
  </si>
  <si>
    <t>تأثير التدريب المتقاطع على بعض المتغيرات البدنية الخاصة خلال مراحل الدمج بين الفترات التدريبية لدى لاعبي الخماسي الحديث</t>
  </si>
  <si>
    <t>احمد على عبدالعزيز محمد</t>
  </si>
  <si>
    <t>بناء بطارية اختبار للمنقذين بجمهورية مصر العربية</t>
  </si>
  <si>
    <t>مينا ايوب فلتس بشاي</t>
  </si>
  <si>
    <t>تأثير تنمية قوة وثبات المركز على الإنجاز الرقمي للسباحين ذوي الإحتياجات الخاصة</t>
  </si>
  <si>
    <t>مصطفى خالد السيد عبدالسلام</t>
  </si>
  <si>
    <t>تأثير استخدام الألعاب المائية على الدهون الثلاثية والكولسترول لكبار السن</t>
  </si>
  <si>
    <t>محمود محمد محمود ابراهيم</t>
  </si>
  <si>
    <t>تأثير استخدام الألعاب المائية على حالات ما قبل الإصابات بمرض السكري</t>
  </si>
  <si>
    <t>محمد مصطفى احمد تعلب</t>
  </si>
  <si>
    <t>تأثير برنامج تدريبي لتحسين التوازن المهاري لبعض اللكمات على مستوى أداء ناشئي الكوميتيه في رياضة الكاراتيه</t>
  </si>
  <si>
    <t>اسراء جمال الدين عبده سيد</t>
  </si>
  <si>
    <t>تأثير العروض الرياضية على تنيمة بعض المهارات الحركية والمتغيرات البدنية لتلميذات المرحلة الإعدادية بالمدرسة الرياضية ببني سويف</t>
  </si>
  <si>
    <t>الغاء تسجيل 1-2024</t>
  </si>
  <si>
    <t>عبدالمقصود مجدي عبدالمقصود</t>
  </si>
  <si>
    <t>تأثير برنامج تدريبي باستخدام تدريبات القوة الوظيفية على بعض الصفات البدنية والمستوى الرقمي للاعبي مسابقة الوثب الطويل</t>
  </si>
  <si>
    <t>محمود عبدالمحسن عمر</t>
  </si>
  <si>
    <t>تامر محمد صلاح الدين عبدالفتاح صبري</t>
  </si>
  <si>
    <t>تأثير استخدام التدريب المركب على تنمية بعض القدرات البدنية الخاصة والمستوى الرقمي لناشئي الوثب الثلاثي</t>
  </si>
  <si>
    <t>محمود عبدالمحسن</t>
  </si>
  <si>
    <t>المشرفين</t>
  </si>
  <si>
    <t>تغريد عبدالحميد محمد عبدالحميد</t>
  </si>
  <si>
    <t>تأثير برنامج ترويحي رياضي على بعض المتغيرات النفسية لذوي الإحتياجات الخاصة بالمملكة العربية السعودية</t>
  </si>
  <si>
    <t>نعمه رضا عبدالهادي بيومي</t>
  </si>
  <si>
    <t>تأثير برنامج تعليمي عن طريق منصة Edmodo على تعلم بعض مهارات الجمباز لتلاميذ المرحلة الإبتدائية</t>
  </si>
  <si>
    <t>نادر سيد احمد</t>
  </si>
  <si>
    <t>عزة عبدالبديع احمد فراج</t>
  </si>
  <si>
    <t>علاقة الهجوم الخاطف بنتائج مباريات فريق تحت 19 سنة في بطلة العالم للشباب 2017</t>
  </si>
  <si>
    <t>حسناء سعيد عرفه محمد</t>
  </si>
  <si>
    <t xml:space="preserve">تأثير برنامج أنشطة حركية على المستقبلات الحسية والذكاء الحركي لذوي الإحتياجات الخاصة </t>
  </si>
  <si>
    <t>أميرة محمد قطب</t>
  </si>
  <si>
    <t>هبة الله محمد فتحي عبدالله</t>
  </si>
  <si>
    <t>تأثير تدريبات الرشاقة على بعض المتغيرات البدنية والمهارات الأساسية لدى ناشئات كرة الطائرة</t>
  </si>
  <si>
    <t>احمد عادل عثمان</t>
  </si>
  <si>
    <t>سمر خالد عبدالرحمن عافية</t>
  </si>
  <si>
    <t>أثر استخدام التعليم الهجين على تعلم بعض مسابقات ألعاب القوى للمرحلة الإبتدائية</t>
  </si>
  <si>
    <t xml:space="preserve">أحمد عبدالمرضي </t>
  </si>
  <si>
    <t>منار مصطفى أحمد محمد</t>
  </si>
  <si>
    <t>تأثير برنامج رياضى لتحسين مكونات الجسم وبعض متغيرات الدم لطلاب المدارس المصابين بسوء التغذية</t>
  </si>
  <si>
    <t>عــلاء طــه أحمــد</t>
  </si>
  <si>
    <t>غادة عطية حسن</t>
  </si>
  <si>
    <t>تأثير برنامج تأهيلي مقترح على اصابة التهاب الوتر الرضفي لدى بعض لاعبي كرة اليد</t>
  </si>
  <si>
    <t>أحمدمحمد السيد القـط</t>
  </si>
  <si>
    <t>مني مصطفى نجيب فرغلي</t>
  </si>
  <si>
    <t>جهاد خالد عبدالصادق</t>
  </si>
  <si>
    <t>تأثير برنامج تدريبي لتنمية بعض القدرات التوافقية على مستوى الأداء المهاري لجهاز عارضة التوازن في الجمباز الفني للآنسات</t>
  </si>
  <si>
    <t>المحددات البيولوجية لفاعلية الأداء للاعبي الخماسي الحديث</t>
  </si>
  <si>
    <t>بتاريخ 15/12/2022م  حتى 21/12/2022م</t>
  </si>
  <si>
    <t>أيمن الشاعر</t>
  </si>
  <si>
    <t>محروس احمد محروس على</t>
  </si>
  <si>
    <t>دراسة تقويمية لمخرجات التعلم المستهدفة لمادة التربية الرياضية لتلاميذ المرحلة الإبتدائية طبقا للمعايير القومية لضمان جودة التعليم والاعتماد</t>
  </si>
  <si>
    <t>امير بديع احمد هاشم</t>
  </si>
  <si>
    <t>برنامج تدريبي باستخدام جهاز vertimax وتأثيره على بعض المتغيرات الكينماتيكية والمستوى الرقمي لناشئ الوثب الطويل</t>
  </si>
  <si>
    <t>محمد سامى محمد محمد الزيات</t>
  </si>
  <si>
    <t>دراسة الاستجابات المناعية والفسيولوجية لتدريب الكورس فت لدى لاعبي السباحة</t>
  </si>
  <si>
    <t>احمد حلمي عمر مدبولي</t>
  </si>
  <si>
    <t>تأثير التدريب المركب على معدلات نمو القدرة العضلية والمستوى الرقمي لناشئي 110 متر / حواجز</t>
  </si>
  <si>
    <t>احمد عبدالقادر سليم</t>
  </si>
  <si>
    <t>تقييم النمط الجسماني لطلاب المرحلة الإعدادية بالمدارس الدولية والحكومية - دراسة مقارنة</t>
  </si>
  <si>
    <t>عمر زكريا كامل احمد</t>
  </si>
  <si>
    <t>تاثير استخدام تفريد التعليم على تعلم بعض المهارات المهارية الأساسية للبراعم في السباحة</t>
  </si>
  <si>
    <t>مناهج</t>
  </si>
  <si>
    <t>علوم نفسية</t>
  </si>
  <si>
    <t>برنامج تعليمي باستخدام الخرائط الذهنية وتأثيره على تعلم بعض مهارات كرة القدم لذى المبتدئيين</t>
  </si>
  <si>
    <t>محمد احمد عبدالعزيز محمد الديب</t>
  </si>
  <si>
    <t>تأثير استخدام تدريبات البيلاتس على بعض القدرات البدنية وتلعم بعض المهارات لدى ناشئ الجمباز الفني</t>
  </si>
  <si>
    <t>احمد سمير على منصور</t>
  </si>
  <si>
    <t xml:space="preserve">جماعية </t>
  </si>
  <si>
    <t>جماعية</t>
  </si>
  <si>
    <t>علوم صحة</t>
  </si>
  <si>
    <t>جماعيةو</t>
  </si>
  <si>
    <t xml:space="preserve">سباحة </t>
  </si>
  <si>
    <t>سباحة</t>
  </si>
  <si>
    <t>قوى</t>
  </si>
  <si>
    <t>احمد السعيد عبدالله محمد شعيب</t>
  </si>
  <si>
    <t>تأثير برنامج تدريبي باستخدام تدريبات التصادم على مؤشر القوة التفاعلي وبعض القدرات البدنية والمستوى الرقمي لناشئ الوثب الثلاثي</t>
  </si>
  <si>
    <t>مائية</t>
  </si>
  <si>
    <t>صبرى جمال كامل مرداش</t>
  </si>
  <si>
    <t>تأثير برنامج تدريب الفارتلك على بعض المتغيرات البدنية ومستوى الأداء المهاري لدى الملاكمين</t>
  </si>
  <si>
    <t>نفسية</t>
  </si>
  <si>
    <t>مصطفى شعبان محمد محمد</t>
  </si>
  <si>
    <t>الإستقرار النفسي وعلاقته بدافعية الإنجاز لدى مدربي الجمباز</t>
  </si>
  <si>
    <t>الجماز</t>
  </si>
  <si>
    <t>احمد فؤاد محمد عبدالباقي</t>
  </si>
  <si>
    <t>وضع منهاج مقترح للإعداد البدني والجمباز للمرحلة الإبتدائية بالأزهر</t>
  </si>
  <si>
    <t>جمباز</t>
  </si>
  <si>
    <t>ابراهيم سعد زغلول</t>
  </si>
  <si>
    <t>احمد عطية فتحي حسن</t>
  </si>
  <si>
    <t>فاعلية استخدام انماط التفكير على مستوى التفكير الإبتكاري لدى مدربي كرة القدم</t>
  </si>
  <si>
    <t>محمود سعد الدين احمد</t>
  </si>
  <si>
    <t>محمد عبدالله عبدالعال مراد</t>
  </si>
  <si>
    <t>فعالية أداء بعض التمرينات الباليستيه على مستوى الأداء لدى لاعبي الكونغ فو</t>
  </si>
  <si>
    <t>احمد السيد عشماوي</t>
  </si>
  <si>
    <t>محمد طارق حسين عامر</t>
  </si>
  <si>
    <t>تأثير التدريبات المركبة على بعض المتغيرات البدنية لدى لاعبي كمال الأجسام</t>
  </si>
  <si>
    <t>عماد سمير أمين صالح</t>
  </si>
  <si>
    <t>فاعلية التعلم النقال على تحسين مصطفى أداء الجملة الحركية على جهاز الحركات الأرضية لدى ناشئات الجمباز الفني</t>
  </si>
  <si>
    <t>طارق سعيد محروس عبدالله</t>
  </si>
  <si>
    <t xml:space="preserve">دراسة تقويمية لمخرجات التعلم المستهدفة لمادة التربية الرياضية لتلاميذ المرحلة الإعدادية طبقا للمعايير القومية لضمان جودة التعليم والإعتماد لمحافظة الإسماعيلية </t>
  </si>
  <si>
    <t>طرق</t>
  </si>
  <si>
    <t>طارق خلف عبدالعال محمد</t>
  </si>
  <si>
    <t>تأثير المباريات المصغرة على بعض القدرات البدنية الخاصة والمهارية لناشئ كرة القدم</t>
  </si>
  <si>
    <t>احمد يوسف اسماعيل النجار</t>
  </si>
  <si>
    <t>تصميم برنامج تدريبي في ضوء تحليل سباق 400م عدو وعلاقتها بالمستوى الرقمي</t>
  </si>
  <si>
    <t>صحة</t>
  </si>
  <si>
    <t>محمود مرسي السيد عبدالعظيم</t>
  </si>
  <si>
    <t>فعالية أداء بعض التمرينات التوافقية على مستوى الأداء لدى ناشئي رياضة الكاراتيه</t>
  </si>
  <si>
    <t>وليد رأفت أنور حافظ</t>
  </si>
  <si>
    <t>تأثير استخدام التدريب الباليستي على تطوير القدرات البدنية الخاصة والمستوى الرقمي لناشئ قذف القرص</t>
  </si>
  <si>
    <t>محمد محمد احمد الضهراوي</t>
  </si>
  <si>
    <t>اسامه سالم عبدالرحمن السيد عبدالعال</t>
  </si>
  <si>
    <t>المرونة النفسية وعلاقتها بالتوافق المهني لدى مدربي الجمباز</t>
  </si>
  <si>
    <t>عبدالحميد عزت عبدالحميد حسين المراغي</t>
  </si>
  <si>
    <t>محمد سالم عبدالعظيم خفاجه</t>
  </si>
  <si>
    <t>وضع منهاج للإعداد البدني والجمباز للمرحلة الإعدادية بالمعاهد الأزهرية</t>
  </si>
  <si>
    <t>اشرف فتحي عبدالمحسن</t>
  </si>
  <si>
    <t>منازلات</t>
  </si>
  <si>
    <t>محمد حمدي مصطفى حافظ</t>
  </si>
  <si>
    <t>تأثير التدريب المركب على مستوى الأداء المهاري وبعض المتغيرات الوظيفية لناشئي الكاراتيه</t>
  </si>
  <si>
    <t>احمد السيد عبدالسلام</t>
  </si>
  <si>
    <t>محمد علي محمود علي حجاج</t>
  </si>
  <si>
    <t>فاعلية استخدام البيئات التعليمية الإلكترونية على تحسين بعض المتغيرات البدنية والمهارية لناشئ الجمباز</t>
  </si>
  <si>
    <t>محمد المهدي محمد الجيار</t>
  </si>
  <si>
    <t>تأثير برنامج تدريبي لتطوير الهجوم المضاد على فعالية بعض محددات النشاط الهجومي للاعبي القتال الفعلي كومتيه برياضة الكاراتيه</t>
  </si>
  <si>
    <t>عبدالله محمد أبو طالب محمد أبو طالب</t>
  </si>
  <si>
    <t>برنامج تدريبي مقترح لتنمية بعض الصفات البدنية وعلاقتها بتحسين الأداء الفني لدى براعم السباحة</t>
  </si>
  <si>
    <t>هويده على السعدني</t>
  </si>
  <si>
    <t>الهيثم حسين مصطفى عليان</t>
  </si>
  <si>
    <t>فاعلية تدريبات القوة الوظيفية على بعض المتغيرات البدنية ومستوى الأداء المهاري للاعب كرة السلة</t>
  </si>
  <si>
    <t>بسام عويس سيد عبدالحليم</t>
  </si>
  <si>
    <t>اسامه محمد الأنوار على حسن</t>
  </si>
  <si>
    <t>بناء بروفيل السمات الشخصية لمدربين الغوص الترفيهي</t>
  </si>
  <si>
    <t>محمد مصطفى على محمد</t>
  </si>
  <si>
    <t>الذكاء الوجدانى وعلاقته بمستوى أداء بعض المهارات الهجومية لناشئي كرة اليد</t>
  </si>
  <si>
    <t>هانى سيد احمد وافي</t>
  </si>
  <si>
    <t>تدريبات القوة البالستيه على مستوى الأداء المهاري لحركات السقوط على الوسط لناشئ المصارعة الرومانية</t>
  </si>
  <si>
    <t xml:space="preserve">إدارة </t>
  </si>
  <si>
    <t>إدارة</t>
  </si>
  <si>
    <t>محمد مسعد حسن</t>
  </si>
  <si>
    <t>الإدارة الإلكترونية وعلاقتها بتطوير حمامات السباحة</t>
  </si>
  <si>
    <t>محمد محمود محمد مصطفى</t>
  </si>
  <si>
    <t>عصام حسانين عبدالغني صالح</t>
  </si>
  <si>
    <t>خطة مقترحة للاستثمار في المنشآت الرياضية في نادي الطيران المدني</t>
  </si>
  <si>
    <t>شادي وصفي كامل سيد</t>
  </si>
  <si>
    <t>تقويم اللياقة القوامية للاعبي الرياضات المختلفة</t>
  </si>
  <si>
    <t>محمد عبداللطيف قطب النجار</t>
  </si>
  <si>
    <t>الحالة القوامية للعمود الفقري وعلاقتها بوزن الحقيبة المدرسية لتلاميذ المرحلة الإبتدائية بمحافظة المنوفية</t>
  </si>
  <si>
    <t>احمد مصطفى احمد عبدالمقصود</t>
  </si>
  <si>
    <t>تقويم برامج التأهيل الرياضي للأخصائيين العاملين ببعض مراكز الشباب والأندية الرياضية</t>
  </si>
  <si>
    <t>محمد عبدالله السيد السكري</t>
  </si>
  <si>
    <t>تقويم أداء الإدارة العامة للرقابة الداخلية بوزارة الشباب والرياضة</t>
  </si>
  <si>
    <t>عبدالستار عبدالمحسن عبدالسلام محمود</t>
  </si>
  <si>
    <t>السمات النفسية وعلاقتها بالرضا الوظيفي لدى حكام العاب القوى</t>
  </si>
  <si>
    <t>احمد محمد عبدالله</t>
  </si>
  <si>
    <t>عبدالستار محمد عبدالستار عبيد</t>
  </si>
  <si>
    <t>الذكاء الإجتماعي وعلاقته باللياقة النفسية لدى معلمي التربية الرياضية بمحافظة المنوفية</t>
  </si>
  <si>
    <t>12/12/2015.</t>
  </si>
  <si>
    <t>احمد السيد عبدالحليم السيد</t>
  </si>
  <si>
    <t xml:space="preserve">الذكاء الوجداني وعلاقته بانماط القيادة لدى مديري مراكز الشباب بمحافظة القليوبية </t>
  </si>
  <si>
    <t>فصل 20/2/2024</t>
  </si>
  <si>
    <t>مسجل</t>
  </si>
  <si>
    <t xml:space="preserve">إسراء حسن رجب عبدالجواد </t>
  </si>
  <si>
    <t xml:space="preserve">أحمد إبراهيم محمد أحمد لطفي صبيح </t>
  </si>
  <si>
    <t xml:space="preserve">خطة مقترحة للإستثمار الرياضي لتحقيق التمويل الذاتي للإتحاد المصري للجمباز </t>
  </si>
  <si>
    <r>
      <t>عبدالله محمد عزت دسوقي عبدالحميد</t>
    </r>
    <r>
      <rPr>
        <b/>
        <sz val="25"/>
        <color rgb="FF000000"/>
        <rFont val="MCS Taybah S_U normal."/>
        <charset val="178"/>
      </rPr>
      <t xml:space="preserve"> </t>
    </r>
  </si>
  <si>
    <t xml:space="preserve">حمادة مجاهد عبدالمجيد علي </t>
  </si>
  <si>
    <t xml:space="preserve">رمضان ناصر شحاتة </t>
  </si>
  <si>
    <t xml:space="preserve">محمد سامي عرفة مصطفى موسى الشبراوي </t>
  </si>
  <si>
    <r>
      <t>تغريد عبدالحميد محمد عبدالحميد</t>
    </r>
    <r>
      <rPr>
        <b/>
        <sz val="25"/>
        <color rgb="FF000000"/>
        <rFont val="MCS Taybah S_U normal."/>
        <charset val="178"/>
      </rPr>
      <t xml:space="preserve"> </t>
    </r>
  </si>
  <si>
    <t xml:space="preserve">محمود ممدوح فتحي عبدالجواد </t>
  </si>
  <si>
    <t xml:space="preserve">أحمد كمال عبدالحميد عيسوي </t>
  </si>
  <si>
    <r>
      <t>أسامه صابر العوضي أحمد هيكل</t>
    </r>
    <r>
      <rPr>
        <b/>
        <sz val="25"/>
        <color rgb="FF000000"/>
        <rFont val="MCS Taybah S_U normal."/>
        <charset val="178"/>
      </rPr>
      <t xml:space="preserve"> </t>
    </r>
  </si>
  <si>
    <r>
      <t>أيمن عبدالحكيم عبدالرحمن</t>
    </r>
    <r>
      <rPr>
        <b/>
        <sz val="25"/>
        <color rgb="FF000000"/>
        <rFont val="MCS Taybah S_U normal."/>
        <charset val="178"/>
      </rPr>
      <t xml:space="preserve"> </t>
    </r>
  </si>
  <si>
    <t xml:space="preserve">أحمد محمد عبدالملك مكي </t>
  </si>
  <si>
    <t xml:space="preserve">تأثير برنامج ترويحي مائي على بعض القدرات البدنية ومستوى أداء السباحين خلال فترة الإعداد العام لناشئي السباحة </t>
  </si>
  <si>
    <t xml:space="preserve">أحمد لبيب عبد العزيز عوض الله  </t>
  </si>
  <si>
    <t xml:space="preserve">خطة مقترحة لتطوير الأداء الإداري بالإتحاد المصري للجمباز في ضوء أهداف التنمية المستدامة </t>
  </si>
  <si>
    <t>برنامج تدريبي باستخدام التدريبات النوعية وتاثيرها علي بعض المتغيرات البدنية والفنية لسباحي الفراشة</t>
  </si>
  <si>
    <t xml:space="preserve">هالة محمد أحمد السيد  </t>
  </si>
  <si>
    <t xml:space="preserve">أحمد بلال عبدالمتجلي عراقي  </t>
  </si>
  <si>
    <t xml:space="preserve">حسين البسيوني محمد فرج  </t>
  </si>
  <si>
    <t xml:space="preserve">عزة رشاد عبد الفضيل رمضان   </t>
  </si>
  <si>
    <t xml:space="preserve">ايمان السيد محمد علي </t>
  </si>
  <si>
    <t xml:space="preserve">يحيى عبدالناصر محمد محمد الشربينى </t>
  </si>
  <si>
    <t xml:space="preserve">إيناس محمود عبد الفتاح متولي  </t>
  </si>
  <si>
    <t xml:space="preserve">محمد فاروق إسماعيل </t>
  </si>
  <si>
    <t xml:space="preserve">عبدالله سيد عبدالله  </t>
  </si>
  <si>
    <t xml:space="preserve">محمد عطيه كريم </t>
  </si>
  <si>
    <t xml:space="preserve">محمد أحمد ابراهيم مرسى </t>
  </si>
  <si>
    <t xml:space="preserve">تامر محمد عبد العزيز السنى </t>
  </si>
  <si>
    <t xml:space="preserve">ادهم محمد السيد لطفي </t>
  </si>
  <si>
    <t xml:space="preserve">عبدالله محمد عبدالله إبراهيم </t>
  </si>
  <si>
    <t>تأثير تدريبات الساك SAQ على بعض القدرات المهارية والوظيفية لبراعم كرة القدم</t>
  </si>
  <si>
    <t>تأثير تدريبات تنظيم السرعه القصيره جدا ( USRPT) علي مكونات الجسم والمستوي الرقمي لناشئي سباحة الزعانف</t>
  </si>
  <si>
    <t xml:space="preserve">تاثير استخدام تقنيه الــ(D3) علي تعلم سباحه الفراشه والتحصيل المعرفي لطلاب كليه التربيه الرياضيه ( جامعه بنها ) </t>
  </si>
  <si>
    <t xml:space="preserve">ابراهيم حسن ابراهيم احمد شوري </t>
  </si>
  <si>
    <t xml:space="preserve">أحمد عبدالمعطى عبدالفتاح  </t>
  </si>
  <si>
    <t xml:space="preserve">دينا إسماعيل عبدالجيد إسماعيل  </t>
  </si>
  <si>
    <t xml:space="preserve">أيمن شوقى عبدالوهاب عبدالقادر  </t>
  </si>
  <si>
    <t xml:space="preserve">حسن صبرى عبدالودود </t>
  </si>
  <si>
    <t xml:space="preserve">احمد حمدي محمد عوض </t>
  </si>
  <si>
    <t xml:space="preserve">محمود عادل محمد بيومى  </t>
  </si>
  <si>
    <t xml:space="preserve">قلق توقع المستقبل وعلاقته بالإنجاز الرياضى لدى لاعبى السباحة </t>
  </si>
  <si>
    <t xml:space="preserve">سعاد توفيق محمد توفيق </t>
  </si>
  <si>
    <t xml:space="preserve">تاثير استخدام استراتيجية التعلم التوليدي على مستوى التحصيل المعرفي والمهاري لمهارة الوثب الطويل لتلميذات المرحلة الاعدادية </t>
  </si>
  <si>
    <t xml:space="preserve">برنامج مقترح لتحسين اليقظة الذهنية ومستوى أداء مهارة الوثب العالي لطالبات المرحلة الثانوية </t>
  </si>
  <si>
    <t xml:space="preserve">سندس محمد السيد هلال العزب  </t>
  </si>
  <si>
    <t xml:space="preserve">مصطفى سيد غانم خليل  </t>
  </si>
  <si>
    <t xml:space="preserve">أحمد عبدالغفار على أحمد  </t>
  </si>
  <si>
    <t xml:space="preserve">محمود إسلام أحمد إسماعيل  </t>
  </si>
  <si>
    <t xml:space="preserve">أبوالنور عبدالعزيز محمود </t>
  </si>
  <si>
    <t xml:space="preserve">خالد عطية خضر  </t>
  </si>
  <si>
    <t xml:space="preserve">أبانوب سيد إبراهيم </t>
  </si>
  <si>
    <t xml:space="preserve">احمد عزت عبدالحميد حسن المراغى  </t>
  </si>
  <si>
    <t>تاثير برنامج مقترح باستخدام تمرينات الاثقال بطريقة التدريب المتقطع عالى الكثافة (HIIT)على تطوير القدرات البدنية والمهارية للمصارعين</t>
  </si>
  <si>
    <t xml:space="preserve">أية صبحى محمد عبدالله علام </t>
  </si>
  <si>
    <r>
      <t>محمود إبراهيم محمود علي جبر</t>
    </r>
    <r>
      <rPr>
        <b/>
        <u/>
        <sz val="25"/>
        <color theme="1"/>
        <rFont val="MCS Taybah S_U normal."/>
        <charset val="178"/>
      </rPr>
      <t xml:space="preserve"> </t>
    </r>
    <r>
      <rPr>
        <b/>
        <sz val="25"/>
        <color theme="1"/>
        <rFont val="MCS Taybah S_U normal."/>
        <charset val="178"/>
      </rPr>
      <t xml:space="preserve">  </t>
    </r>
  </si>
  <si>
    <t xml:space="preserve">جهاد محمد عبدالرحمن </t>
  </si>
  <si>
    <t xml:space="preserve">عمرو محمد احمد محمد </t>
  </si>
  <si>
    <t xml:space="preserve">نفين عادل محمد عبدالحليم </t>
  </si>
  <si>
    <t xml:space="preserve">محمد عزت عبدالحميد </t>
  </si>
  <si>
    <t xml:space="preserve">شروق أحمد شرف الصادق </t>
  </si>
  <si>
    <t xml:space="preserve">تأثير إستخدام إستراتيجية الشكل V المدعمة الكترونيا علي بعض المهارات الأساسية بدرس التربية الرياضية لتلميدات المرحلة الإبتدائية </t>
  </si>
  <si>
    <t xml:space="preserve">أية عاطف عبدالمنعم محمد   </t>
  </si>
  <si>
    <t xml:space="preserve">هبة حسن ذكى رخا  </t>
  </si>
  <si>
    <r>
      <t>سارة لطفي عبدالفتاح محمد السيد قنصوه</t>
    </r>
    <r>
      <rPr>
        <b/>
        <u/>
        <sz val="25"/>
        <color theme="1"/>
        <rFont val="MCS Taybah S_U normal."/>
        <charset val="178"/>
      </rPr>
      <t xml:space="preserve"> </t>
    </r>
  </si>
  <si>
    <t>تأثير نموذج VARK  علي نواتج التعلم بدرس التربية الرياضية لتلاميذ المرحلة الإعدادية بمحافظة القليوبية</t>
  </si>
  <si>
    <t xml:space="preserve">إسراء عادل السيد حسن هندية   </t>
  </si>
  <si>
    <t xml:space="preserve">يحيى محمد فضل أحمد  </t>
  </si>
  <si>
    <r>
      <t>محمد أحمد عبدالرازق رمضان محمد</t>
    </r>
    <r>
      <rPr>
        <b/>
        <u/>
        <sz val="25"/>
        <color theme="1"/>
        <rFont val="MCS Taybah S_U normal."/>
        <charset val="178"/>
      </rPr>
      <t xml:space="preserve">    </t>
    </r>
  </si>
  <si>
    <t>تأثير إستخدام كروت Top Sport  لتحسين اللياقة البدنية لتلاميذ المرحلة الإبتدائية بالمعاهد الأزهرية</t>
  </si>
  <si>
    <t xml:space="preserve">يارا أحمد عبد ربه  </t>
  </si>
  <si>
    <t>تأثير برنامج تأهيلي باستخدام تمرينات T.R.X على انحراف تقوس الساقين لتلاميذ مرحلة التعليم الأساسى</t>
  </si>
  <si>
    <t xml:space="preserve">نجلاء محمد إبراهيم محمد  </t>
  </si>
  <si>
    <t xml:space="preserve">نادر نشأت محمد القوش </t>
  </si>
  <si>
    <t xml:space="preserve">أمجد محمد عبد السلام محمد </t>
  </si>
  <si>
    <t xml:space="preserve">أحمد محمد محمد عنيو  </t>
  </si>
  <si>
    <t xml:space="preserve">نادر ابراهيم البساتيني </t>
  </si>
  <si>
    <t xml:space="preserve">هشام محمد عبدالهادي </t>
  </si>
  <si>
    <t xml:space="preserve">نادر جلال محمد عبد اللطيف الحفناوى  </t>
  </si>
  <si>
    <t>تأثير إستخدام الجدول الذاتي (K.W.L.H) علي بعض نواتج تعلم المهارات الحركية الأساسية بدرس التربية الرياضية لتلميذات المرحلة الاعدادية</t>
  </si>
  <si>
    <t>تأثير المحفزات الرقمية باستخدام تطبيق Class Dojo على بعض نواتج التعلم لتلاميذ المرحلة الإبتدائية</t>
  </si>
  <si>
    <t>فاعلية برنامج تدريبي باستخدام TRX لتنمية بعض عناصر اللياقة البدنية وتأثيره على الأداء المهاري لدى لاعبي الكاراتيه</t>
  </si>
  <si>
    <t>تأثير تدريبات الساكيوS.A.Q على تطوير السرعة الخاصة وتحسين مستوى الأداء المهاري لمجموعة حركات السقوط على الرجلين لدى لاعبي المصارعة الحرة</t>
  </si>
  <si>
    <t>تأثير تدريبات Cross fit  على بعض المتغيرات البدنية والفسيولوجية للسباحين</t>
  </si>
  <si>
    <t>تاثير تدريبات الساكيو S.A.Q على بعض المتغيرات البدنية والفسيولوجية للاعبى التايكوندو</t>
  </si>
  <si>
    <t>تاثير برنامج تدريبى باستخدام بعض اساليب التسهيلات العصبية العضلية (PNF) والإطاله على مستوى الأداء المهارى للاعبى الكاراتيه</t>
  </si>
  <si>
    <r>
      <t>ايهاب أحمد إبراهيم البياض</t>
    </r>
    <r>
      <rPr>
        <sz val="25"/>
        <color theme="1"/>
        <rFont val="MCS Taybah S_U normal."/>
        <charset val="178"/>
      </rPr>
      <t xml:space="preserve"> </t>
    </r>
    <r>
      <rPr>
        <b/>
        <sz val="25"/>
        <color theme="1"/>
        <rFont val="MCS Taybah S_U normal."/>
        <charset val="178"/>
      </rPr>
      <t xml:space="preserve">   </t>
    </r>
  </si>
  <si>
    <r>
      <t xml:space="preserve">تاثير التدريب المتقطع باستخدام اسلوب </t>
    </r>
    <r>
      <rPr>
        <sz val="25"/>
        <color theme="1"/>
        <rFont val="MCS Taybah S_U normal."/>
        <charset val="178"/>
      </rPr>
      <t>TABATA على القدرات البدنية ومستوى الاداء المهارى لدى بعض لاعبى المنازلات</t>
    </r>
  </si>
  <si>
    <r>
      <t>تأثير التمثيل البصرى بالإنفوجرافيك التعليمي علي بعض نواتج التعلم بدرس التربية الرياضية</t>
    </r>
    <r>
      <rPr>
        <sz val="25"/>
        <color rgb="FF000000"/>
        <rFont val="MCS Taybah S_U normal."/>
        <charset val="178"/>
      </rPr>
      <t xml:space="preserve"> </t>
    </r>
  </si>
  <si>
    <r>
      <t xml:space="preserve">تأثير إستخدام </t>
    </r>
    <r>
      <rPr>
        <b/>
        <sz val="25"/>
        <color rgb="FF000000"/>
        <rFont val="MCS Taybah S_U normal."/>
        <charset val="178"/>
      </rPr>
      <t>QR –CODE السريع علي مستوى التحصيل المعرفي وتعلم بعض مهارات كرة اليد لتلاميذ المرحلة الابتدائية</t>
    </r>
  </si>
  <si>
    <r>
      <t>تأثير برنامج تأهيلي بإستخدام التمرينات</t>
    </r>
    <r>
      <rPr>
        <sz val="25"/>
        <color theme="1"/>
        <rFont val="MCS Taybah S_U normal."/>
        <charset val="178"/>
      </rPr>
      <t xml:space="preserve">  العكسية PNF ومدعم بمركب الكولاجين على اصابة مفصل الكتف لمتسابقي الدفع والرمي في ألعاب القوى</t>
    </r>
  </si>
  <si>
    <r>
      <t xml:space="preserve">تأثير برنامج تأهيلي بإستخدام تقنية التسهيلات العصبية العضلية للمستقبلات الحسية </t>
    </r>
    <r>
      <rPr>
        <sz val="25"/>
        <color theme="1"/>
        <rFont val="MCS Taybah S_U normal."/>
        <charset val="178"/>
      </rPr>
      <t>PNF  على الكفاءة الوظيفية لمفصل المرفق للاعبي الرياضات الفردية</t>
    </r>
  </si>
  <si>
    <r>
      <t xml:space="preserve">تأثير برنامج غذائي وحركي بإستخدام </t>
    </r>
    <r>
      <rPr>
        <sz val="25"/>
        <color theme="1"/>
        <rFont val="MCS Taybah S_U normal."/>
        <charset val="178"/>
      </rPr>
      <t>TRX للوقاية من اصابات مفصل الكتف للرياضيين</t>
    </r>
  </si>
  <si>
    <t>Grand Total</t>
  </si>
  <si>
    <t>Count of الإسم</t>
  </si>
  <si>
    <t>باحث</t>
  </si>
  <si>
    <t>انتهى</t>
  </si>
  <si>
    <t>النوع</t>
  </si>
  <si>
    <t>محمود حمدي سليمان احمد حمودة</t>
  </si>
  <si>
    <t>تأثير برنامج تدرويحي مائي باستخدام البيلاتس على اكتساب بعض مهارات السباحة وتنمية التفاؤل وخفض التشاؤم لكبار السن المتقاعدين</t>
  </si>
  <si>
    <t>عادل حسن محمد أمين حسن</t>
  </si>
  <si>
    <t xml:space="preserve">تأثير استخدام التدريبات البليومترية علي تطوير الرشاقة الخاصة وتغيير الاتجاة ومستوي الاداء المهاري للاعبي كرة القدم </t>
  </si>
  <si>
    <t>أحمد نبيل موسى عطية الجاويش</t>
  </si>
  <si>
    <t>(blank)</t>
  </si>
  <si>
    <t>Row Labels</t>
  </si>
  <si>
    <t xml:space="preserve">قائمة بأعداد رسائل الماجستير والدكتوراه المسجلة بالدراسات العليا </t>
  </si>
  <si>
    <t>قاعدة البيانات الخاصة للبحوث العلمية  درجة ( الماجستير - الدكتوراه )</t>
  </si>
  <si>
    <t>محمود محمد السيد شبل</t>
  </si>
  <si>
    <t>استخدام التعلم التشاركي عبر منصة Google Classroom وتأثيره على مستوى أداء بعض المهارات الهجومية في كرة اليد</t>
  </si>
  <si>
    <t>احمد عزت عبدالظاهر ابراهيم الرخ</t>
  </si>
  <si>
    <t>تأثير الخرائط المعرفية المدعمة الكترونيا على التحصيل المعرفي والمستوى المهاري لرفعة الكلين والنظر في رياضة رفع الأثقال</t>
  </si>
  <si>
    <t>عصام الدين محمد متولي</t>
  </si>
  <si>
    <t>اسراء محمد عبدالفتاح دبدوب</t>
  </si>
  <si>
    <t>تقييم الجانب التسويقي لنشاط كرة القدم بالمدارس الخاصة بمحافظة القاهرة</t>
  </si>
  <si>
    <t>ادارة</t>
  </si>
  <si>
    <t>عبدالسلام محمد عبدالسلام السيد</t>
  </si>
  <si>
    <t>تأثير تدريبات الفيفا FIFA+11 على بعض القدرات التوافقية والبدنية لدى براعم كرة القدم</t>
  </si>
  <si>
    <t>رياضات جماعية</t>
  </si>
  <si>
    <t>اسلام عبدالقادر محمود السيد</t>
  </si>
  <si>
    <t>التنبؤ بمستوى الأداء المهارى بدلالة بعض القدرات التوافقية والبدنية لدى حراس المرمى بأكاديميات كرة القدم</t>
  </si>
  <si>
    <t>محمد جلال عبدالعزيز</t>
  </si>
  <si>
    <t>تأثير استخدام طريقة GAG على تعلم بعض المهارات الأساسية لبراعم كرة القدم</t>
  </si>
  <si>
    <t>ياسر السيد مصطفى زايد</t>
  </si>
  <si>
    <t>تأثير برنامج تأهيلي باستخدام الأجهزة التعويضية على بعض المتغيرات البدنية والفسيولوجية والقوامية لذوي الإعاقة الحركية</t>
  </si>
  <si>
    <t>زكريا احمد متولي</t>
  </si>
  <si>
    <t>عمرو محمد عبدالرسول</t>
  </si>
  <si>
    <t>الدعم الاجتماعي وعلاقته بالطاقة النفسية الإيجابية لدى لاعبي منتخبات جامعة بنها</t>
  </si>
  <si>
    <t>محمد طاهر السيد عبدالمعطي</t>
  </si>
  <si>
    <t>خطة مقترحة لتطبيق دوري المحترفين في كرة القدم بجمهورية مصر العربية</t>
  </si>
  <si>
    <t>محمود رفعت صبحي على</t>
  </si>
  <si>
    <t>فاعلية تدريب الرشاقة التفاعلية على تطوير سرعة أداء بعض المهارات والخطط الهجومية للاعبي التنس</t>
  </si>
  <si>
    <t>محمد ابراهيم احمد محمد</t>
  </si>
  <si>
    <t>الذكاء الإصطناعي ودوره في تطوير النظم الإداري بمديرية الشباب والرياضة بمحافظة الشرقية</t>
  </si>
  <si>
    <t>محمد عبدالفتاح محمد عوض</t>
  </si>
  <si>
    <t>عمر محمد الأمين</t>
  </si>
  <si>
    <t>دينا جمال عبدالفتاح متولي</t>
  </si>
  <si>
    <t>فاعلية استخدام التعلم الشبكي المتداخل على تعلم بعض المهارات الأساسية لممارسي رياضة الكاراتيه</t>
  </si>
  <si>
    <t>عطا سعيد عطا شحاته</t>
  </si>
  <si>
    <t>تأثير برنامد غذائي مقترح باستخدام بعض المكملات الغذائية على التكوين الجسمانى للاعبي كمال الأجسام</t>
  </si>
  <si>
    <t>محمد عماد الدين السيد شكري</t>
  </si>
  <si>
    <t>تأثير التدريب بأسلوب Caps  على بعض الأداءات المهارية والمفردة والمندمجة لناشئي كرة القدم</t>
  </si>
  <si>
    <t>محمود احمد عبدالمنعم حسين</t>
  </si>
  <si>
    <t>تأثير برنامج تعليمي باستخدام ( التليجرام - الفيديوهات التفاعلية ) على بعض المهارات الأساسية للبراعم بأكاديميات كرة القدم</t>
  </si>
  <si>
    <t>تدريب</t>
  </si>
  <si>
    <t>فصل 3/2024</t>
  </si>
  <si>
    <t>تأثير برنامج ( صحي - رياضي ) لتحسين اللياقة الصحية للرياضيين</t>
  </si>
  <si>
    <t>محمد محمود محمد عودات</t>
  </si>
  <si>
    <t>الإصابات الرياضية الشائعة وعلاقتها باللياقة القوامية للاعبي بعض الرياضات المختلفة</t>
  </si>
  <si>
    <t>فصل 16/5/2024</t>
  </si>
  <si>
    <t>تم الفصل</t>
  </si>
  <si>
    <t>الإســـــــم</t>
  </si>
  <si>
    <t>العنـــــــــوان</t>
  </si>
  <si>
    <t>احمد محي فتحي امام احمد حسن</t>
  </si>
  <si>
    <t>تأثير برنامج تدريبي لتطوير مهارة الضربة اللولبية وبعض الإدراكات الحس-حركية لناشئين تنس الطاولة</t>
  </si>
  <si>
    <t>14/12/2023 والممتد حتى 21/12/2023</t>
  </si>
  <si>
    <t>اسلام محمد رجب مصلحي</t>
  </si>
  <si>
    <t>سماء عبدالدايم محمد علي</t>
  </si>
  <si>
    <t>محمد أحمد عبد الرحمن</t>
  </si>
  <si>
    <t>تأثير برنامج تأهيلي بإستخدام الحجامة الجافة على آلام المنطقة القطنية لدى بعض الرياضيين</t>
  </si>
  <si>
    <t>طه عبد الحميد الاكشر</t>
  </si>
  <si>
    <r>
      <t>تأثير برنامج تدريبي باستخدام تدريبات المقاومه (</t>
    </r>
    <r>
      <rPr>
        <b/>
        <sz val="25"/>
        <color theme="1"/>
        <rFont val="Sakkal Majalla"/>
      </rPr>
      <t>TRX</t>
    </r>
    <r>
      <rPr>
        <b/>
        <sz val="25"/>
        <color theme="1"/>
        <rFont val="MCS Taybah S_U normal."/>
        <charset val="178"/>
      </rPr>
      <t>) علي تحسين القدرات البدنية والمستوى الرقمي لناشئى السباحة</t>
    </r>
  </si>
  <si>
    <t>سمر بدري حسن على</t>
  </si>
  <si>
    <t>محمد عبدالحميد القاضي</t>
  </si>
  <si>
    <t>محمد عبدالله محمد طه</t>
  </si>
  <si>
    <t>البروفيل البدنى والفسيولوجى للاعبى المستويات العليا كمؤشر لانتقاء الملاكمين</t>
  </si>
  <si>
    <t>امجد احمد محمد علي</t>
  </si>
  <si>
    <t>تأثير استخدام منهجية كورفر علي دقة وسرعة بعض الأداءات المهارية لناشئي كرة القدم</t>
  </si>
  <si>
    <t>عمرو حسانين السيد محمود الصباغ</t>
  </si>
  <si>
    <t>أنماط الضغط في المناطق المختلفة وعلاقته بالاستحواذ علي الكرة لبعض الفرق المشاركة في الامم الافريقية لكرة القدم 2024</t>
  </si>
  <si>
    <t>أنماط الضغط في المناطق المختلفة وعلاقته بالاستحواذ علي الكرة لبعض الفرق المشاركة في الامم الافريقية لكرة القدم 2023</t>
  </si>
  <si>
    <t>أنماط الضغط في المناطق المختلفة وعلاقته بالاستحواذ علي الكرة لبعض الفرق المشاركة في الامم الافريقية لكرة القدم 2025</t>
  </si>
  <si>
    <r>
      <t>احمد محمد فؤاد عز الدين</t>
    </r>
    <r>
      <rPr>
        <sz val="19"/>
        <color theme="1"/>
        <rFont val="MCS Taybah S_U normal."/>
        <charset val="178"/>
      </rPr>
      <t xml:space="preserve"> </t>
    </r>
  </si>
  <si>
    <t>تأثير استخدام بعض الوسائل التدريبية علي مركبات السرعة وعلاقتها بمستوي الاداء المهاري لدي لاعبي كرة القدم</t>
  </si>
  <si>
    <t>محمد حسن زيتون</t>
  </si>
  <si>
    <t>صفوت حسن منصور محمد</t>
  </si>
  <si>
    <r>
      <t>تأثير اسلوب المقتربات الفنية علي مستوي بعض المهارات المفردة والمركبة لبراعم كرة القدم</t>
    </r>
    <r>
      <rPr>
        <sz val="17"/>
        <color theme="1"/>
        <rFont val="MCS Taybah S_U normal."/>
        <charset val="178"/>
      </rPr>
      <t xml:space="preserve"> </t>
    </r>
  </si>
  <si>
    <t>اماني ابراهيم عبدالخالق حسين</t>
  </si>
  <si>
    <r>
      <t>تأثير برنامج تمرينات وقائية للحد من انتشار الإنحرافات القوامية لتلاميذ المرحلة الإعدادية بمحافظة الوادي الجديد</t>
    </r>
    <r>
      <rPr>
        <sz val="15"/>
        <color theme="1"/>
        <rFont val="MCS Taybah S_U normal."/>
        <charset val="178"/>
      </rPr>
      <t xml:space="preserve"> </t>
    </r>
  </si>
  <si>
    <r>
      <t>تصور مقترح لتصميم تطبيق الكتروني لتحسين كفاءة العمل الإداري بحمامات سباحة محافظة القليوبية</t>
    </r>
    <r>
      <rPr>
        <sz val="17"/>
        <color theme="1"/>
        <rFont val="MCS Taybah S_U normal."/>
        <charset val="178"/>
      </rPr>
      <t xml:space="preserve"> </t>
    </r>
  </si>
  <si>
    <t>محمد رزق جادالله نصر</t>
  </si>
  <si>
    <r>
      <t>المحددات الكينماتيكية لأداء الركلة الدائرية للحد من اصابات الطرف السفلى للاعبى الكاراتيه</t>
    </r>
    <r>
      <rPr>
        <sz val="17"/>
        <color theme="1"/>
        <rFont val="MCS Taybah S_U normal."/>
        <charset val="178"/>
      </rPr>
      <t xml:space="preserve"> </t>
    </r>
  </si>
  <si>
    <t>مصطفي أشرف سليمان عطية قرطام</t>
  </si>
  <si>
    <t>احمد مصطفى عبدالرحيم سيد</t>
  </si>
  <si>
    <t>الجدوى الإقتصادية ودورها في تحقيق الاستدامة المؤسسية ببعض الأندية الرياضية</t>
  </si>
  <si>
    <t>فعالية برنامج (بدني-نفسي) داخل وخارج الماء لتأهيل اصابة تمزق الرباط الخارجي لمفصل كاحل القدم للرياضيين</t>
  </si>
  <si>
    <t>اسامه محمد عيسوي</t>
  </si>
  <si>
    <t>الغاء تسجيل 12/6/2024</t>
  </si>
  <si>
    <r>
      <t>تأثير تدريبات الأثقال ووزن الجسم على بناء الكتلة العضلية وتنمية بعض القدرات البدنية والمهارية في رياضة الجمباز</t>
    </r>
    <r>
      <rPr>
        <sz val="16"/>
        <color theme="1"/>
        <rFont val="MCS Taybah S_U normal."/>
        <charset val="178"/>
      </rPr>
      <t xml:space="preserve"> </t>
    </r>
  </si>
  <si>
    <t>احمد رضا السيد محمد</t>
  </si>
  <si>
    <t>تم الفصل 23/4/2024م</t>
  </si>
  <si>
    <t>تاثير برنامج غذائي على بعض المتغيرات البدنية والفسيولوجية وعلاقتها بالمستوى المهارى لدى بعض لاعبى رياضات المنازلات</t>
  </si>
  <si>
    <t>طه محمود محمد صلاح</t>
  </si>
  <si>
    <t>خطة مقترحة لتطبيق الإدارة الإلكترونية بمراكز اللياقة البدنية</t>
  </si>
  <si>
    <t>عبد الرحمن طارق عبدالفتاح الأكشر</t>
  </si>
  <si>
    <t>أثر إنضمام أندية الشركات والهيئات لبطولة الدوري العام علي الأندية الشعبية</t>
  </si>
  <si>
    <t>اسلام محمود حافظ</t>
  </si>
  <si>
    <t>تأثير استخدام المحفزات الرقمية على بعض مجالات تعلم المهارات الحركية بدرس التربية الرياضية لتلاميذ المرحلة الإعدادية</t>
  </si>
  <si>
    <t>عبدالرحمن علي عبدالمنعم عبدالله</t>
  </si>
  <si>
    <t>تأثير استخدام التدريبات التخصصية علي مستوي الاداء لناشئي التنس</t>
  </si>
  <si>
    <t>عمر عبد الحميد محمود عبد الحميد</t>
  </si>
  <si>
    <t>نسب مساهمة القدرات التوافقية في بعض المهارات الأساسية لبراعم الاسكواش</t>
  </si>
  <si>
    <t xml:space="preserve"> أحمد عادل عبد الحميد محمود</t>
  </si>
  <si>
    <t>تأثير التعلم الهجين على تعلم بعض المهارات الهجومية والتحصيل المعرفى لدى براعم كرة اليد</t>
  </si>
  <si>
    <t xml:space="preserve">هاني السيد صادق أحمد </t>
  </si>
  <si>
    <t xml:space="preserve">رضوي عبدالصادق عبد الستار محمد </t>
  </si>
  <si>
    <t>تاثير استخدام استراتيجية اللعب وجداول الأنشطة المصورة على خفض بعض الأنماط السلوكية الغير مرغوبة وتحسين مستوي السلوك الانسحابي للمعاقين ذهنيا القابلين للتعلم</t>
  </si>
  <si>
    <t>صلاح محمود محمد على وهبه</t>
  </si>
  <si>
    <t>تاثير برنامج مقترح على مستوى الأداء المهارى للاعبى الكابادى</t>
  </si>
  <si>
    <t>محمود عبدالهادى عبدالرؤف موسي</t>
  </si>
  <si>
    <t>القدرات البصرية وتأثيرها على مستوى الأداء المهاري لدى لاعبي الكوميتيه</t>
  </si>
  <si>
    <t>احمد عبدالباسط سالمان عبدالرازق</t>
  </si>
  <si>
    <t>السمات النفسية وعلاقتها ببعض المتغيرات الفسيولوجية للاعبى رياضة الكاراتيه</t>
  </si>
  <si>
    <t>علي عاطف محمد السيد</t>
  </si>
  <si>
    <t>تأثير استخدام تدريبات المركز على بعض المتغيرات البدنية ومستوى الأداء المهاري علي جهاز المتوازيين لدي ناشئي الجمباز</t>
  </si>
  <si>
    <t>مصطفى على مهنى محمد</t>
  </si>
  <si>
    <t>تأثير تدريبات القدرات التوافقية التفاعلية على بعض القدرات الوظيفية والبدنية والمهارية لدى ناشئ التنس</t>
  </si>
  <si>
    <t>محمد سعيد عبد الحفيظ</t>
  </si>
  <si>
    <t>فعالية برنامج تأهيلي لتحسين بعض المتغيرات البدنية والقوامية الناتجة عن انحراف تقعر القطن التعويضي لميل الحوض الامامي للرياضيين</t>
  </si>
  <si>
    <t>كريم طارق احمد حسن</t>
  </si>
  <si>
    <t>الكفاءة الصحية وعلاقتها ببعض المتغيرات القوامية لدى الرياضيين</t>
  </si>
  <si>
    <t>كريم ابراهيم محمد حسن الشوادفي</t>
  </si>
  <si>
    <t>تأثير برنامج ( رياضي - صحي ) على المكونات الجسمانية لطلاب الأكاديمية العسكرية</t>
  </si>
  <si>
    <t xml:space="preserve">محمد عبدالحفيظ علي حسن </t>
  </si>
  <si>
    <t>المرونة النفسية وعلاقتها بمستوي الإنجاز لدى ناشئي السباحة</t>
  </si>
  <si>
    <t>احمد على عبدالمقصود</t>
  </si>
  <si>
    <t>هشام عبد المنعم جابر يوسف</t>
  </si>
  <si>
    <t>الاصابات الرياضية الشائعة لسباحى الفراشة وعلاقتها بالحالة القوامية</t>
  </si>
  <si>
    <t>يحى احمد  عبد العظيم قربة</t>
  </si>
  <si>
    <t xml:space="preserve">تأثير التدريب العرضى على مستوى الأداء المهارى و المرونة وعلاقته بالمستوى الرقمى لسباحى (50م ، 200م) فراشة </t>
  </si>
  <si>
    <t>احمد محمود احمد عبد النبى</t>
  </si>
  <si>
    <t>تأثير استخدام التعلم المتمايز على تعلم بعض مهارات السباحة والتحصيل المعرفى للبراعم</t>
  </si>
  <si>
    <t>أحمد سمير بنداري  ابراهيم</t>
  </si>
  <si>
    <t>تأثير استخدام تمرينات السلسلة الحركية المغلقة والمفتوحة على استعادة كفاءة الركبة المصابة بالخشونة</t>
  </si>
  <si>
    <t>فصل 21/7/2024</t>
  </si>
  <si>
    <t>محمد وجدى مراد عبدالحميد</t>
  </si>
  <si>
    <t>إدارة الذات وعلاقتها بالإتزان الإنفعالي لدى الحكام</t>
  </si>
  <si>
    <t>ايمان البيطار</t>
  </si>
  <si>
    <t>ريحاب حسن عزت</t>
  </si>
  <si>
    <t xml:space="preserve">الغاء تسجيل </t>
  </si>
  <si>
    <t>تم الفصل في 9-2023</t>
  </si>
  <si>
    <t>تم الفصل 12/2023</t>
  </si>
  <si>
    <t>الغاء تسجيل 19/11/2024</t>
  </si>
  <si>
    <t>صفية مختار محمد عمار</t>
  </si>
  <si>
    <t>تصور مقترح للائحة التفوق الرياضي بوزارة التعليم العالي في ضوء رؤية مصر 2030</t>
  </si>
  <si>
    <t>محمود صلاح عبد الحليم يونس</t>
  </si>
  <si>
    <t>دراسة تحليلية للجانب الترويجي لبطولة أولمبياد باريس 2024</t>
  </si>
  <si>
    <t>محمد عوض عبد المنعم يعقوب</t>
  </si>
  <si>
    <t>متطلبات تحقيق التميز المؤسسي بمراكز الشباب بمديرية الشباب والرباضة بالمنوفية في ضوء التحول الرقمي</t>
  </si>
  <si>
    <t xml:space="preserve">اسامة عادل محمد عمر </t>
  </si>
  <si>
    <t>تأثير تدريبات المقاومة وفقا للخصائص لكينماتيكية لتحسين ميكانيكية حركة الذراعلسباحة 50 م صدر</t>
  </si>
  <si>
    <t>تأثير تدريبات المقاومة وفقا للخصائص الكينماتيكية لتحسين ميكانيكية حركة الذراع لسباحة 50 م صدر</t>
  </si>
  <si>
    <t>عطاء على خميس</t>
  </si>
  <si>
    <t>زياد شعبان عبد المنعم</t>
  </si>
  <si>
    <t>تأثير أحمال تدريبية موجهة باستخدام التدريب المتقطع عالى الكثافة على بعض المكتسبات التدريبية لدى ناشئ كرة القدم</t>
  </si>
  <si>
    <t>أسماء يسرى السيد ثابت</t>
  </si>
  <si>
    <r>
      <t>استخدام منصة</t>
    </r>
    <r>
      <rPr>
        <sz val="17"/>
        <color theme="1"/>
        <rFont val="Calibri"/>
        <family val="2"/>
      </rPr>
      <t xml:space="preserve"> Moodle Cloud </t>
    </r>
    <r>
      <rPr>
        <sz val="17"/>
        <color theme="1"/>
        <rFont val="MCS Taybah S_U normal."/>
        <charset val="178"/>
      </rPr>
      <t>المدعمة باستراتيجية التعليم المتمايز وتاثيرها على بعض المهارات الهجومية في كرة اليد</t>
    </r>
  </si>
  <si>
    <t>ابراهيم حسام السيد احمد محمد نعنع</t>
  </si>
  <si>
    <r>
      <t xml:space="preserve">تاثير استخدام كروت </t>
    </r>
    <r>
      <rPr>
        <sz val="17"/>
        <color theme="1"/>
        <rFont val="Calibri"/>
        <family val="2"/>
      </rPr>
      <t xml:space="preserve"> Top Sport</t>
    </r>
    <r>
      <rPr>
        <sz val="17"/>
        <color theme="1"/>
        <rFont val="MCS Taybah S_U normal."/>
        <charset val="178"/>
      </rPr>
      <t>المدعمه بالنمذجه الحركيةعلى تعلم بعض المهارات الهجومية والتحصيل المعرفى فى كره اليد</t>
    </r>
  </si>
  <si>
    <t>خالد محمد عبدالفتاح عبدالعزيز</t>
  </si>
  <si>
    <t>واقع الثقافة التسويقية بالإتحاد المصري لكرة السرعة</t>
  </si>
  <si>
    <t>محمود عبد العال قاسم عبدالعال</t>
  </si>
  <si>
    <t>تأثير برنامج ترويحي علي تنمية بعض الحركات الأساسية ومستوي الأداء في العروض الرياضية</t>
  </si>
  <si>
    <t>أحمد محمد عبدالمنعم</t>
  </si>
  <si>
    <t>محمد فتحي والي</t>
  </si>
  <si>
    <t>محمود خالد عبده يوسف</t>
  </si>
  <si>
    <r>
      <t>تاثير بعض تطبيقات الاندرويد لتعلم السباحه بــــ</t>
    </r>
    <r>
      <rPr>
        <sz val="17"/>
        <color theme="1"/>
        <rFont val="Calibri"/>
        <family val="2"/>
      </rPr>
      <t xml:space="preserve">Google play </t>
    </r>
    <r>
      <rPr>
        <sz val="17"/>
        <color theme="1"/>
        <rFont val="MCS Taybah S_U normal."/>
        <charset val="178"/>
      </rPr>
      <t xml:space="preserve"> علي المستوي التعليمي لمبتدئي السباحه</t>
    </r>
  </si>
  <si>
    <t>مصطفي محمود محمد اسماعيل القليوبي</t>
  </si>
  <si>
    <t>استراتيجيه مقترحه لتطبيق الحوكمه الالكترونيه ودورها في تحقيق التميز التنظيمي لدي الاتحاد المصري لالعاب الماء</t>
  </si>
  <si>
    <t>عبد الله محمد عبد الله محمد الخولي</t>
  </si>
  <si>
    <t>تاثير برنامج ارشادي(نفسي-ترويحي) للحد من الاحتراق النفسي للمتعثرين في تعلم السباحه</t>
  </si>
  <si>
    <t>السيد السعيد السيد السيد</t>
  </si>
  <si>
    <t>تأثير تناول بذور المورينجا على مضادات الأكسدة والتكوين الجسمي والمستوى الرقمي لسباق جري المسافات الطويلة</t>
  </si>
  <si>
    <t>عماد الدين مسعد مجاهد محمد شرف الدين</t>
  </si>
  <si>
    <t>فعالية استخدام بعض التمرينات الباليستيه على الاداءات المركبه للاعبى الكوميتيه</t>
  </si>
  <si>
    <t>محمد صلاح محمد محمد</t>
  </si>
  <si>
    <t>انماط الايقاع وتأثيرها على بعض الاداءات البيولوجيه والمهارية للاعبى الكوميتيه فى رياضة الكاراتيه</t>
  </si>
  <si>
    <t>إبراهيم عطية إبراهيم حمودة</t>
  </si>
  <si>
    <t>الطاقة النفسية وعلاقتها بالإبداع المهني لدي النقاد الرياضيين</t>
  </si>
  <si>
    <t>تامر عبدالعظيم عبدالموجود</t>
  </si>
  <si>
    <t>رشا محمد عبدالشافي محمد</t>
  </si>
  <si>
    <t>تأثير استخدام المنصات التعليمية على تعلم بعض رياضات المنازلات لدى طلاب كلية التربية الرياضية جامعة بنها</t>
  </si>
  <si>
    <t>سها أسامة رضوان حسن</t>
  </si>
  <si>
    <t>بيئة تعليمية تشاركية إلكترونية وتأثيرها على بعض نواتج تعلم المهارات الحركية لتلميذات المرحلة الإبتدائية</t>
  </si>
  <si>
    <t>شروق على أحمد عثمان</t>
  </si>
  <si>
    <t>تأثير المحفزات الرقمية على بعض مجالات تعلم المهارات الحركية لتلميذات الحلقة الأولى من التعليم الأساسي</t>
  </si>
  <si>
    <t>اسلام سيد عثمان السيد الوكيل</t>
  </si>
  <si>
    <t>تأثير برنامج تعليمي مقترح بالأسلوب المدمج باستخدام الفيديو التفاعلي على تعلم بعض مهارات الهجوم المضاد لناشئات  الملاكمة</t>
  </si>
  <si>
    <t>محسن رمضان على</t>
  </si>
  <si>
    <t>السيد فهر السيد أحمد غنام</t>
  </si>
  <si>
    <t>تأثير روبوتات المحادثة التفاعلية على بعض مجالات تعلم المهارات الحركية بدرس التربية الرياضية لتلاميذ المرحلة الإبتدائية</t>
  </si>
  <si>
    <t>محمد مرسي محمد مرسي</t>
  </si>
  <si>
    <t>على عبدالمنعم محمد محمود</t>
  </si>
  <si>
    <t>مستوي الطموح وعلاقته بالرضا المهني لدي الهيئة الادارية بمدارس النبراس النموذجية</t>
  </si>
  <si>
    <t>محمد عبدالعزيز عبدالمجيد</t>
  </si>
  <si>
    <t>عبير مختار سيد عبدالباقي</t>
  </si>
  <si>
    <t>الضغوط الاجتماعية وعلاقتها بالدافعية للانجاز الرياضي لدي معلمي التربية الرياضية</t>
  </si>
  <si>
    <t>محمد فاروق السيد عبدالفتاح</t>
  </si>
  <si>
    <r>
      <t xml:space="preserve">تأثير استخدام تمرينات الجيروتونيك </t>
    </r>
    <r>
      <rPr>
        <sz val="16"/>
        <color theme="1"/>
        <rFont val="Calibri"/>
        <family val="2"/>
      </rPr>
      <t>Gyrotonic</t>
    </r>
    <r>
      <rPr>
        <sz val="16"/>
        <color theme="1"/>
        <rFont val="MCS Taybah S_U normal."/>
        <charset val="178"/>
      </rPr>
      <t xml:space="preserve"> لتحسين بعض المتغيرات الناتجة عن متلازمة خلل المفصل العجزي الحرقفي للرياضيين</t>
    </r>
  </si>
  <si>
    <t>تأثير برنامج تأهيلي مدعم بالمكملات الجلوكوزامين والكوندوروتين على اصابة خشونة مفصل الركبة لرواد المراكز الرياضية</t>
  </si>
  <si>
    <t>فصل في 12/2024</t>
  </si>
  <si>
    <t>مصطفى وحيد مصطفى كامل</t>
  </si>
  <si>
    <t>المعدلات التنبؤية للصفات البدنيه الخاصة لدى لاعبى الكاتا فى رياضة الكاراتيه</t>
  </si>
  <si>
    <t>هدير طارق حسن حليمة</t>
  </si>
  <si>
    <r>
      <t xml:space="preserve">علاقه تنوع جين </t>
    </r>
    <r>
      <rPr>
        <b/>
        <sz val="25"/>
        <color theme="1"/>
        <rFont val="Calibri"/>
        <family val="2"/>
      </rPr>
      <t xml:space="preserve">IGF2R </t>
    </r>
    <r>
      <rPr>
        <b/>
        <sz val="25"/>
        <color theme="1"/>
        <rFont val="MCS Taybah S_U normal."/>
        <charset val="178"/>
      </rPr>
      <t xml:space="preserve"> بالسمات القيادية لدى حكام الكاراتيه</t>
    </r>
  </si>
  <si>
    <t>حسين احمد حشمت</t>
  </si>
  <si>
    <t>محمد رمضان حسين محمد</t>
  </si>
  <si>
    <t>تأثير التدريبات المركبة على تنمية بعض المتغيرات البدنية ومستوى الأداء المهاري لجهاز المتوازي مختلف  الإرتفاعات لدى ناشئات الجمباز الفني</t>
  </si>
  <si>
    <t>عبدالحميد إبراهيم السيد حماد</t>
  </si>
  <si>
    <t>تأثير برنامج تدريبي مقترح لتفادي ظاهرة الحمل الزائد وتنمية مستوي الأداء المهاري لدي ناشئات الجمباز الفني</t>
  </si>
  <si>
    <t>علي السيد علي السيد</t>
  </si>
  <si>
    <t>دراسة تحليليه لأثر بعض المتغيرات المناعية والفسيولوجية خلال الموسم التدريبي لدي سباحي المسافات القصيرة</t>
  </si>
  <si>
    <t>اشرف جمعه بدير</t>
  </si>
  <si>
    <t>هند مرزوق عبد الصمد عمر</t>
  </si>
  <si>
    <t>الذكاء الانفعالي وعلاقته بالثقة بالنفس لدي مدربات الجمباز</t>
  </si>
  <si>
    <t>أحمد صبري حسين الخولي</t>
  </si>
  <si>
    <t>تأثير برنامج تأهيلي وقائي مقترح باستخدام التنبيه الكهربائي للحد من إصابات الكتف لدى لاعبي رمي الرمح</t>
  </si>
  <si>
    <t>أحمد حماد محمد السيد</t>
  </si>
  <si>
    <r>
      <t xml:space="preserve">أثر تطبيق نموذج التميز الأوروبي ( </t>
    </r>
    <r>
      <rPr>
        <b/>
        <sz val="25"/>
        <color theme="1"/>
        <rFont val="Calibri"/>
        <family val="2"/>
      </rPr>
      <t>EFQM</t>
    </r>
    <r>
      <rPr>
        <b/>
        <sz val="25"/>
        <color theme="1"/>
        <rFont val="MCS Taybah S_U normal."/>
        <charset val="178"/>
      </rPr>
      <t>) على مستوى الأداء الإداري للاتحاد المصري لألعاب القوى</t>
    </r>
  </si>
  <si>
    <t>احمد سلامة شومان</t>
  </si>
  <si>
    <t>أمير بديع أحمد هاشم نبهان</t>
  </si>
  <si>
    <t>تأثير تنمية التحمل اللاهوائي بتقييد تدفق الدم على بعض المتغيرات الفسيولوجية والمستوى الرقمي لعدائي 400م</t>
  </si>
  <si>
    <t>فاعلية برنامج بدنى نفسى باستخدام الألعاب الغرضية لتحسين مستوى الأداء والقدرة على اتخاذ القرار لدى براعم الجودو</t>
  </si>
  <si>
    <t>رامى سعيد فهمى عبدالفتاح سليمان</t>
  </si>
  <si>
    <t>فعالية برنامج تاهيل وقائى لبعض إصابات حزام الكتف لمبتدئي رياضة الجودو</t>
  </si>
  <si>
    <t>إبراهيم محمد رشدى إبراهيم ابراهيم</t>
  </si>
  <si>
    <t>تأثير برنامج تأهيلى مبتكر باستخدام بعض مهارات الملاكمة لتحسين مستوى التحمل والتوازن لمرضى التصلب المتعدد</t>
  </si>
  <si>
    <t>شرين إسماعيل احمد فواز</t>
  </si>
  <si>
    <t>محمد طارق أمام مصطفى حجازي</t>
  </si>
  <si>
    <r>
      <t xml:space="preserve">تأثير التعليم المدمج القائم على إستخدام نيربود  </t>
    </r>
    <r>
      <rPr>
        <b/>
        <sz val="25"/>
        <color theme="1"/>
        <rFont val="Calibri"/>
        <family val="2"/>
      </rPr>
      <t>NEARPOD</t>
    </r>
    <r>
      <rPr>
        <b/>
        <sz val="25"/>
        <color theme="1"/>
        <rFont val="MCS Taybah S_U normal."/>
        <charset val="178"/>
      </rPr>
      <t xml:space="preserve"> في تعلم سباحة الزحف على البطن والتحصيل المعرفي لدى المبتدئين</t>
    </r>
  </si>
  <si>
    <t>مصطفي كامل محمد أبو البها</t>
  </si>
  <si>
    <r>
      <t xml:space="preserve">تأثير التدريبات المشابهة للأداء باستخدام </t>
    </r>
    <r>
      <rPr>
        <b/>
        <sz val="25"/>
        <color theme="1"/>
        <rFont val="Calibri"/>
        <family val="2"/>
      </rPr>
      <t>4d pro</t>
    </r>
    <r>
      <rPr>
        <b/>
        <sz val="25"/>
        <color theme="1"/>
        <rFont val="MCS Taybah S_U normal."/>
        <charset val="178"/>
      </rPr>
      <t xml:space="preserve"> علي تنميه القوه الخاصة بعضلات الجذع والمرونة والمستوي الرقمي لناشئ سباحه الفراشة</t>
    </r>
  </si>
  <si>
    <t>دينا عبد العاطي عبد الفتاح</t>
  </si>
  <si>
    <t>خطة مقترحة لتطوير ادارة رعاية الشباب بجامعة بنها في ضوء أهداف التنمية المستدامة</t>
  </si>
  <si>
    <t xml:space="preserve">محمود محي مجاور عبد السلام  </t>
  </si>
  <si>
    <t xml:space="preserve">تأثير استخدام تدريبات الرشاقة الخاصة على بعض المكتسبات التدريبية لبراعم كرة القدم </t>
  </si>
  <si>
    <t xml:space="preserve">مصطفي عبد الحميد احمد  </t>
  </si>
  <si>
    <t>فاعلية استخدام التهدئة المتدرجة علي بعض التكيفات التدريبية للاعبي كرة القدم</t>
  </si>
  <si>
    <t>عبد الله أشرف محمد مصلح الدين</t>
  </si>
  <si>
    <t>برنامج تدريبي باستخدام تدريبات مجموعة عضلات المركز لتنمية بعض القدرات البدنية الخاصة ومستوي الأداء المهاري للاعبات جمباز الأيروبيك</t>
  </si>
  <si>
    <t>محمد السيد على عبدالفتاح</t>
  </si>
  <si>
    <r>
      <t xml:space="preserve">تأثير استخدام تطبيق </t>
    </r>
    <r>
      <rPr>
        <b/>
        <sz val="25"/>
        <color theme="1"/>
        <rFont val="Calibri"/>
        <family val="2"/>
      </rPr>
      <t>NEARPOD</t>
    </r>
    <r>
      <rPr>
        <b/>
        <sz val="25"/>
        <color theme="1"/>
        <rFont val="MCS Taybah S_U normal."/>
        <charset val="178"/>
      </rPr>
      <t xml:space="preserve"> على بعض مخرجات التعلم بدرس التربية الرياضية لتلاميذ المرحلة الإبتدائية</t>
    </r>
  </si>
  <si>
    <t>تسنيم جمال عبد الوهاب السيد</t>
  </si>
  <si>
    <r>
      <t>تأثير برنامج مقترح باستخدام</t>
    </r>
    <r>
      <rPr>
        <b/>
        <sz val="25"/>
        <color theme="1"/>
        <rFont val="Calibri"/>
        <family val="2"/>
      </rPr>
      <t xml:space="preserve"> </t>
    </r>
    <r>
      <rPr>
        <b/>
        <sz val="25"/>
        <color theme="1"/>
        <rFont val="MCS Taybah S_U normal."/>
        <charset val="178"/>
      </rPr>
      <t xml:space="preserve"> تدريبات </t>
    </r>
    <r>
      <rPr>
        <b/>
        <sz val="25"/>
        <color theme="1"/>
        <rFont val="Calibri"/>
        <family val="2"/>
      </rPr>
      <t>Break Letices</t>
    </r>
    <r>
      <rPr>
        <b/>
        <sz val="25"/>
        <color theme="1"/>
        <rFont val="MCS Taybah S_U normal."/>
        <charset val="178"/>
      </rPr>
      <t xml:space="preserve">  علي تنمية بعض القدرات التوافقية ومستوي أداء ناشئات جمباز الإيروبيك</t>
    </r>
  </si>
  <si>
    <t>أمل رياض</t>
  </si>
  <si>
    <t>عبدالحميد فتحي عبدالحميد</t>
  </si>
  <si>
    <t>ياسر عبدالحفيظ عبدالخالق سيد احمد</t>
  </si>
  <si>
    <t>تأثير برنامج تدريبات نوعيه على مستوي الأداء المهاري لمكونات اختبار النجمة الرابعة لسباحين البراعم</t>
  </si>
  <si>
    <t>محمود عبد العزيز محمد احمد</t>
  </si>
  <si>
    <t>تأثير برنامج ترويحي ( مائي – ارضي ) لصقل بعض المتغيرات البدنيه والمهاريه للمنقذين وفقا لمتطلبات الاتحاد المصري للغوص والانقاذ</t>
  </si>
  <si>
    <t>رهف الدري السيد أحمد</t>
  </si>
  <si>
    <t>تأثير برنامج تأهيلي مقترح على السيدات البدينات المصابات بمتلازمةخلل المفصل العجزي الحرقفي</t>
  </si>
  <si>
    <t>السيد أشرف جلال حسن عيسوي</t>
  </si>
  <si>
    <t>تأثير برنامج تأهيل حركي على بعض انحرافات القدمين الشائعة لذوي متلازمة داون</t>
  </si>
  <si>
    <t>اسلام عبدالرحمن محمد</t>
  </si>
  <si>
    <t>محمد أبو بكر أحمد عبيد</t>
  </si>
  <si>
    <t>فاعلية التأهيل الوظيفي على الكفاءة الحركية لمفصل الكاحل المصاب بتمزق الأربطة لدى الرياضيين</t>
  </si>
  <si>
    <t>منار أحمد سعيد محمد</t>
  </si>
  <si>
    <t>الثقافة الغذائية وعلاقتها بالالتزام الرياضي لدى تلاميذ المرحلة الإعدادية</t>
  </si>
  <si>
    <t>فاخر على عبدالله غاشى</t>
  </si>
  <si>
    <t>استراتيجية مقترحة بالاتحاد العربى لنشر وتطوير رياضة كرة اليد ببعض الدول العربية</t>
  </si>
  <si>
    <t>احمد محمد محمد طلب</t>
  </si>
  <si>
    <t>تاثير التدريب باسلوب الروندو والتيكى تاكا على بعض الخطط الهجومية المتكررة ونسبة الاستحواذ لناشئ كرة القدم</t>
  </si>
  <si>
    <t>يوسف احمد السعدى حسين</t>
  </si>
  <si>
    <t>تاثير التدريب باكثر من كرة مختلفة المقاسات على بعض المهارات المفردة والمركبة لبراعم كرة القدم</t>
  </si>
  <si>
    <t>محمد صابر سليمان</t>
  </si>
  <si>
    <t>حسين ايمن محمد عبدالعزيز</t>
  </si>
  <si>
    <t>تأثير استخدام تمرينات البليومتري في تحسين القدرة العضلية لعضلات الطرف السفلى لناشئي الكاراتيه (كوميتية)</t>
  </si>
  <si>
    <t>خالد وليد محمد عبدالقادر</t>
  </si>
  <si>
    <t>دراسة تحليلية لضبط الوزن التنافسى للاعبات الملاكمة</t>
  </si>
  <si>
    <t>أحمد بكر محمد</t>
  </si>
  <si>
    <t>ندا عماد الدين عبدالمنعم عبدالباقي</t>
  </si>
  <si>
    <t>فاعلية إستخدام منصة ثينكى على تعلم بعض مسابقات الميدان والمضمار لطالبات الفرقة الثانية بكلية علوم الرياضة جامعة بنها</t>
  </si>
  <si>
    <t>ايمان سعد زغلول</t>
  </si>
  <si>
    <t>محمود السيد عبدالله عبدالعزيز</t>
  </si>
  <si>
    <t>تاثير استخدام نموذج ويتلي البنائي المعدل المدعم تكنولوجيا على تعلم بعض المهارات الأساسية بدرس التربية الرياضية لدى تلاميذ المرحلة الإبتدائية</t>
  </si>
  <si>
    <t>احمد سعد حلاوة</t>
  </si>
  <si>
    <t>أحمد اسماعيل عصر</t>
  </si>
  <si>
    <t>تاثير استخدام جهاز ضابط الايقاع علي بعض مكونات الاداء الفني لسباحي الصدر</t>
  </si>
  <si>
    <t>تأثير برنامج تعليمي باستخدام تقنية البودكاست والبلوج علي مستوي الاداء المهاري والتحصيل المعرفي لمبتدئي سباحة الفراشة</t>
  </si>
  <si>
    <t>الغاء تسجيل 26-1-2025</t>
  </si>
  <si>
    <t>وطفه عنتر عبدالناصر زيد</t>
  </si>
  <si>
    <t>تأثير برنامج رياضي غذائي مدعم بالحجامة وبروتين الميليتين  على خفض الالم العضلي الليفى للسيدات</t>
  </si>
  <si>
    <t>وليج احمد صلاح</t>
  </si>
  <si>
    <t>بناء مقياس الشخصية الايجابية لمنقذي حمامات السباحة</t>
  </si>
  <si>
    <r>
      <t xml:space="preserve">على أحمد على أحمد نصار </t>
    </r>
    <r>
      <rPr>
        <sz val="21"/>
        <color theme="1"/>
        <rFont val="MCS Taybah S_U normal."/>
        <charset val="178"/>
      </rPr>
      <t xml:space="preserve"> </t>
    </r>
  </si>
  <si>
    <t>التفكير الأخلاقي لدي المدرب الرياضي وعلاقته بالسلوك الاجتماعي الايجابي لدي اللاعبين</t>
  </si>
  <si>
    <t>سعيد شكري السعيد رخا</t>
  </si>
  <si>
    <t>الدعم الأسري وعلاقته بالتحمل النفسي لدي ناشئي السباحة</t>
  </si>
  <si>
    <t>محمد يحيي عبدالحفيظ غباشي</t>
  </si>
  <si>
    <t>تأثير استخدام الذكاء الاصطناعي على بعض جوانب التعلم لدى المبتدئين فى كرة اليد</t>
  </si>
  <si>
    <t>محمود على سعد على</t>
  </si>
  <si>
    <t>عمرو محمد فوزي على السعدني</t>
  </si>
  <si>
    <t>تاثير برنامج تعليمي باستخدام الرسوم المعلوماتية التفاعلية علي تعلم سباحة الزحف علي الظهر</t>
  </si>
  <si>
    <t>ياسر عبدالعظيم سالم</t>
  </si>
  <si>
    <t>تاثير برنامج تأهيلي علي بعض الإصابات الشائعة والإحتراق النفسي للاعبي كرة الماء</t>
  </si>
  <si>
    <t>محمد عبدالحليم عبدالوهاب عبدالحليم</t>
  </si>
  <si>
    <r>
      <t xml:space="preserve">تاثير تدريبات المرونة القسرية </t>
    </r>
    <r>
      <rPr>
        <b/>
        <sz val="18"/>
        <color theme="1"/>
        <rFont val="Sakkal Majalla"/>
      </rPr>
      <t>p.n.f</t>
    </r>
    <r>
      <rPr>
        <b/>
        <sz val="18"/>
        <color theme="1"/>
        <rFont val="MCS Taybah S_U normal."/>
        <charset val="178"/>
      </rPr>
      <t xml:space="preserve"> علي بعض المتغيرات البدنية الخاصة والمستوي الرقمي لسباحي الزعانف المزدوجة</t>
    </r>
  </si>
  <si>
    <t>محمود عبدالله سليمان عبدالله جبر</t>
  </si>
  <si>
    <t>خالد محمد عبدالكريم</t>
  </si>
  <si>
    <t>بناء كتيب الكتروني تفاعلي للوقاية من الإصابات الرياضية للمترددات على الأندية الصحية</t>
  </si>
  <si>
    <r>
      <t>منة الله أيمن حسن</t>
    </r>
    <r>
      <rPr>
        <b/>
        <sz val="21"/>
        <color theme="1"/>
        <rFont val="Sakkal Majalla"/>
      </rPr>
      <t xml:space="preserve"> </t>
    </r>
    <r>
      <rPr>
        <b/>
        <sz val="21"/>
        <color theme="1"/>
        <rFont val="MCS Taybah S_U normal."/>
        <charset val="178"/>
      </rPr>
      <t xml:space="preserve"> </t>
    </r>
    <r>
      <rPr>
        <sz val="21"/>
        <color theme="1"/>
        <rFont val="MCS Taybah S_U normal."/>
        <charset val="178"/>
      </rPr>
      <t xml:space="preserve"> </t>
    </r>
  </si>
  <si>
    <t>تأثير تدريبات القوة الوظيفية على تنمية مستوي الأداء البدني والمهاري علي جهاز المتوازي مختلف الإرتفاعات لناشئات الجمباز الفني</t>
  </si>
  <si>
    <r>
      <t>محمد زارع عبدالله محمد</t>
    </r>
    <r>
      <rPr>
        <b/>
        <sz val="21"/>
        <color theme="1"/>
        <rFont val="MCS Taybah S_U normal."/>
        <charset val="178"/>
      </rPr>
      <t xml:space="preserve"> </t>
    </r>
    <r>
      <rPr>
        <sz val="25"/>
        <color theme="1"/>
        <rFont val="MCS Taybah S_U normal."/>
        <charset val="178"/>
      </rPr>
      <t xml:space="preserve"> </t>
    </r>
  </si>
  <si>
    <t>تم الفصل 17/1/2023</t>
  </si>
  <si>
    <t>فصل بتاريخ 18/2/2025</t>
  </si>
  <si>
    <t>الغاء تسجيل 18/2/2025</t>
  </si>
  <si>
    <t>الغاء تسجيل 218/2/2025</t>
  </si>
  <si>
    <t>ولاء محمد مهدى محمد</t>
  </si>
  <si>
    <t>محمود جلال محمود محمد هيكل</t>
  </si>
  <si>
    <t>الصراعات التنظيمية وعلاقتها بدافعية الانجاز لاداري حمامات السباحة بالقليوبية</t>
  </si>
  <si>
    <t>محمد عبدالسلام البزاوي</t>
  </si>
  <si>
    <t>ندا عبد الرحمن ندا سابق</t>
  </si>
  <si>
    <t>التفكير الابداعي وعلاقته بالقدرة علي حل المشكلات لدي قيادات قطاع علوم الرياضة - بوزارة التربية والتعليم والتعليم الفني</t>
  </si>
  <si>
    <t>معتز عبد الفتاح عباده</t>
  </si>
  <si>
    <t>تأثير برنامج تدريبي علي بعض المتغيرات النفسية والبدنية لدي ناشئي كرة القدم</t>
  </si>
  <si>
    <t>محمد احمد نصر الدين</t>
  </si>
  <si>
    <t>تاثير تدريب باسلوب (منهجية كورفر - المباريات المصغرة) علي بعض القدرات المهارية المفردة والمركبة لبراعم كرة القدم</t>
  </si>
  <si>
    <t>سامي عاطف عوض الله</t>
  </si>
  <si>
    <t>تاثير طريقه بناء هرم الاستحواذ على بعض مركبات السرعه والأداءات المهارية المركبة لناشئى كرة القدم</t>
  </si>
  <si>
    <t>جنات محمد عبدالسميع طعيمة</t>
  </si>
  <si>
    <t>فعالية برنامج تأهيلى قائم على التقنيات التكنولوجية لتحسين الثقافة الغذائية والتكوين الجسمانى للرياضيين</t>
  </si>
  <si>
    <t>احمد عبدالفتاح احمد ياسر</t>
  </si>
  <si>
    <t>تأثير برنامج تعليمي باستخدام التعلم بالايحاء على بعض مهارات السباحة للمبتدئين</t>
  </si>
  <si>
    <t>محمد علي حساني علي</t>
  </si>
  <si>
    <t>تأثير تدريبات الكاتسيو على بعض المتغيرات البدنية والفيسولوجية وتحسين مستوى البدء والدوران والمستوى الرقمي لسباحي 200م حرة</t>
  </si>
  <si>
    <t>احمد عبدالعظيم عبدالحميد</t>
  </si>
  <si>
    <t>رضوى رياض عبد الحليم السيد</t>
  </si>
  <si>
    <t>تأثير برنامج تأهيلي قائم على تقنية الواقع المعزز على بعض اصابات القدمين الشائعة للرياضيين</t>
  </si>
  <si>
    <t>عبد الرحمن محمد مبروك السويفي</t>
  </si>
  <si>
    <t>إستراتيجية مقترحة لتسويق بطولات الإنقاذ بالإتحاد المصري للغوص والإنقاذ</t>
  </si>
  <si>
    <t>أحمد محمد محمود حسنين أبو هاني</t>
  </si>
  <si>
    <r>
      <t>تأثير تدريبات البارمرونه (</t>
    </r>
    <r>
      <rPr>
        <b/>
        <sz val="19"/>
        <color theme="1"/>
        <rFont val="Sakkal Majalla"/>
      </rPr>
      <t>Flexi-bar</t>
    </r>
    <r>
      <rPr>
        <b/>
        <sz val="19"/>
        <color theme="1"/>
        <rFont val="MCS Taybah S_U normal."/>
        <charset val="178"/>
      </rPr>
      <t>) علي تحسين بعض القدرات البدنية الخاصة بالسباحة الحرة ومستوي الأداء المهاري للبراعم</t>
    </r>
  </si>
  <si>
    <t>محمود عماد محمود أحمد محمود</t>
  </si>
  <si>
    <t>المسئولية الاجتماعية لدي المدرب الرياضي وعلاقتها بالالتزام الرياضي لدي اللاعبين</t>
  </si>
  <si>
    <t>محمود عبدالعزيز عبدالمجيد</t>
  </si>
  <si>
    <t>طه حسن محمود محمد</t>
  </si>
  <si>
    <r>
      <t xml:space="preserve">تأثير تدريبات ( </t>
    </r>
    <r>
      <rPr>
        <b/>
        <sz val="19"/>
        <color theme="1"/>
        <rFont val="Sakkal Majalla"/>
      </rPr>
      <t>Crossfit</t>
    </r>
    <r>
      <rPr>
        <b/>
        <sz val="19"/>
        <color theme="1"/>
        <rFont val="MCS Taybah S_U normal."/>
        <charset val="178"/>
      </rPr>
      <t>) على تحسين مستوى الأداء الفني لدى سباحي النجوم</t>
    </r>
  </si>
  <si>
    <t>سمير محمد صلاح</t>
  </si>
  <si>
    <t>عبد الله محمد العزب عباده</t>
  </si>
  <si>
    <t>دور السباحة في تعزيز التفاعل الاجتماعي لدي الاطفال ذوي إضطرابات طيف التوحد</t>
  </si>
  <si>
    <t>عمر أحمد عبد الفتاح عبدالفتاح</t>
  </si>
  <si>
    <t>الذكاء الاجتماعي لدي المدرب الرياضي وعلاقته بتماسك الفريق الرياضي</t>
  </si>
  <si>
    <t>عادل أحمد محمد احمد</t>
  </si>
  <si>
    <t>تأثير برنامج تأهيلي لسقوط القدم الناتج عن إصابة الفقرات القطنية لدى الرياضيين</t>
  </si>
  <si>
    <t>عاطف جلال حسن</t>
  </si>
  <si>
    <t>فاعلية برنامج تأهيلي حركي مصحوبا بإستخدام كاسات الهواء على تحسين الحالة الصحية للأطفال ذوى الفئات الخاصة</t>
  </si>
  <si>
    <t>احمد على حسن</t>
  </si>
  <si>
    <t>عبد الله أحمد محمد أحمد</t>
  </si>
  <si>
    <t>دراسة مقارنة بين تأثير استخدام التأهيل المائي والتمرينات التأهيلية على الإنزلاق الغضروفي القطني للرياضيين</t>
  </si>
  <si>
    <t>محمود إسماعيل ملش</t>
  </si>
  <si>
    <t>هادي محمد محمد سالم</t>
  </si>
  <si>
    <t>تأثير برنامج تأهيلي على إصابة العضلة الضامة لدى الرياضيين</t>
  </si>
  <si>
    <t>مصطفى خالد شوقي عاصي</t>
  </si>
  <si>
    <t>تأثير برنامج تأهيلي على الرياضيين المصابين بمتلازمة قصر  العضلة الحرقفية القطنية</t>
  </si>
  <si>
    <t>حسين أسامة عبدالفتاح النجار</t>
  </si>
  <si>
    <t xml:space="preserve">تأثير استخدام بعض تمرينات التسهيلات العصبية العضلية على تطوير المرونة الخاصة لسباحي المسافات القصيرة </t>
  </si>
  <si>
    <t>كريم طارق السيد الكومي</t>
  </si>
  <si>
    <t>اليقظه العقلية وعلاقتها بمستوي الإنجاز لدي ناشئي السباحة</t>
  </si>
  <si>
    <t>محمود عبدالله إبراهيم</t>
  </si>
  <si>
    <t>ابراهيم محمد عبدالعال</t>
  </si>
  <si>
    <t>تأثير برنامج بدني نفسي بعد التدخل الجراحي لغضروف الركبة وأثره على سرعة العودة للنشاط الرياضي</t>
  </si>
  <si>
    <t>احمد حمادة مليجي سليم</t>
  </si>
  <si>
    <t>فاعلية برنامج تأهيلي باستخدام تمرينات البيلاتس وبعض طرق التدليك على العصب الوركي الناتج عن الإنزلاق الغضروفي لدى الرياضيين</t>
  </si>
  <si>
    <t>مصطفى ممدوح مهدي على محمد</t>
  </si>
  <si>
    <t xml:space="preserve">تأثير برنامج تأهيلي بدني لاستعادة الكفاءة الوظيفية للرياضيين المصابين بالتواء الرباط الخارجي لمفصل الكاحل </t>
  </si>
  <si>
    <r>
      <t>دراسة تقويمية لنظام تمويل حق الانتفاع (</t>
    </r>
    <r>
      <rPr>
        <b/>
        <sz val="17"/>
        <color theme="1"/>
        <rFont val="Sakkal Majalla"/>
      </rPr>
      <t>B.O.T</t>
    </r>
    <r>
      <rPr>
        <b/>
        <sz val="17"/>
        <color theme="1"/>
        <rFont val="MCS Taybah S_U normal."/>
        <charset val="178"/>
      </rPr>
      <t>) لبعض الأندية الصحية بجمهورية مصر العربية</t>
    </r>
  </si>
  <si>
    <t>فصل 19/3/2025</t>
  </si>
  <si>
    <t>فاعلية استخدام برنامج الميكروسوفت تيمز وموقع البادلت على الحصائل المعرفية وبعض الاداءات الهجومية المركبة لناشئ الكوميتيه فى رياضة الكاراتيه</t>
  </si>
  <si>
    <t>محمود محمد عبدالله هلال الدرغام</t>
  </si>
  <si>
    <t>المناعة النفسية وعلاقتها بقلق المستقبل المهني لدي المدرب الرياضي</t>
  </si>
  <si>
    <t>حسن حسني حسن</t>
  </si>
  <si>
    <r>
      <t>ضحي علاء سعيد العبد اسماعيل</t>
    </r>
    <r>
      <rPr>
        <sz val="28"/>
        <color theme="1"/>
        <rFont val="Times New Roman"/>
        <family val="1"/>
      </rPr>
      <t xml:space="preserve"> </t>
    </r>
    <r>
      <rPr>
        <sz val="28"/>
        <color theme="1"/>
        <rFont val="MCS Taybah S_U normal."/>
        <charset val="178"/>
      </rPr>
      <t xml:space="preserve">  </t>
    </r>
  </si>
  <si>
    <t xml:space="preserve">العادات الغذائية السليمة وعلاقتها باللياقة النفسية لدي طالبات كلية علوم الرياضة جامعة بنها </t>
  </si>
  <si>
    <t>منار رمضان سليمان محمد</t>
  </si>
  <si>
    <t>جودة التغذية وعلاقتها بالصحة النفسية لدي لاعبات منتخبات جامعة بنها</t>
  </si>
  <si>
    <t>محمد حسين محمود فرغلي</t>
  </si>
  <si>
    <t>استراتيجية مقترحة لتطبيق التحول الرقمي كمدخل لتطوير الخدمات المقدمة باللجنة البارالمبية المصرية</t>
  </si>
  <si>
    <t>عبد الرحمن طاهر سامي</t>
  </si>
  <si>
    <t>التحول الرقمي ودوره في اتخاذ القرار لدي الاداريين برياضة السباحة بنادي انبي الرياضي</t>
  </si>
  <si>
    <t>رحمة محمد حلمي</t>
  </si>
  <si>
    <t>الثقافة الصحية والغذائية وعلاقتها بمعدل انتشار الأمراض بين الرياضيين</t>
  </si>
  <si>
    <t>ايمان عبدالفتاح البيطار</t>
  </si>
  <si>
    <t>باسم أحمد السيد راضي</t>
  </si>
  <si>
    <t>تأثير برنامج تمرينات تأهيلية مع اللواصق الطبية لاستعادة الكفاءة الوظيفية للرياضيين المصابين بتمزق الرباط الخارجي لمفصل الكاحل</t>
  </si>
  <si>
    <t>عبد الفتاح محمد عبد الفتاح</t>
  </si>
  <si>
    <t>تأثير برنامج ( حركي - نفسي ) مدعم بالتحفيز الكهربائي لتأهيل إحدى اصابات العمود الفقري للرياضيين</t>
  </si>
  <si>
    <t>سامح سعيد عبده الديب</t>
  </si>
  <si>
    <t xml:space="preserve">تأثير التدريب المركب علي بعض الصفات البدنية الخاصة ومستوى الاداء المهاري لدي لاعبي كرة السلة  </t>
  </si>
  <si>
    <t>ميار طارق عبدالمعبود متولي</t>
  </si>
  <si>
    <t>تأثير بيئة تعلم تكيفية قائمة على الحائط الإلكتروني التشاركي على بعض نواتج التعلم بدرس التربية الرياضية</t>
  </si>
  <si>
    <t>شحته نبوي شحاته السيد</t>
  </si>
  <si>
    <r>
      <t xml:space="preserve">تأثير استراتيجية نموذج الفورمات </t>
    </r>
    <r>
      <rPr>
        <b/>
        <sz val="17"/>
        <color theme="1"/>
        <rFont val="Sakkal Majalla"/>
      </rPr>
      <t>Mat4</t>
    </r>
    <r>
      <rPr>
        <b/>
        <sz val="17"/>
        <color theme="1"/>
        <rFont val="MCS Taybah S_U normal."/>
        <charset val="178"/>
      </rPr>
      <t xml:space="preserve"> على دافعية التعلم وتعلم بعض مهارات كرة القدم لتلاميذ المرحلة الإعدادية</t>
    </r>
  </si>
  <si>
    <t xml:space="preserve">تم الفصل  </t>
  </si>
  <si>
    <t>علاء الدين صفوت محمد احمد</t>
  </si>
  <si>
    <t xml:space="preserve">اليات تطبيق الحوكمة بالاتحاد المصري للغوص والإنقاذ في ضوء التنمية  المستدامة </t>
  </si>
  <si>
    <t>سمير إبراهيم إسماعيل</t>
  </si>
  <si>
    <t>محمد عيد بسيوني بسيوني</t>
  </si>
  <si>
    <t xml:space="preserve">مدي توافر الكفايات التدريبية لمدربي السباحة من وجهة نظر ( المدربين والسباحين) </t>
  </si>
  <si>
    <t>اسلام عبدالحليم محمد كمال</t>
  </si>
  <si>
    <t xml:space="preserve">التصور العقلي وعلاقته بدافعية الإنجاز ومستوي الأداء للاعبي الخماسي الحديث </t>
  </si>
  <si>
    <t>تأثير نموذج مقترح للإعلام الرياضي المدرسي للحد من بعض الظواهر السلوكية السلبية في المدارس الدولية</t>
  </si>
  <si>
    <t>محمد أشرف إبراهيم عبدالمجيد</t>
  </si>
  <si>
    <t>تأثير برنامج تأهيلي مصاحب لمكمل غذائي على تصحيح انحراف المد الزائد لمفصل الركبة للرياضيين</t>
  </si>
  <si>
    <t>احمد النميري عبدالرؤوف</t>
  </si>
  <si>
    <t>تأثير برنامج تأهيلي ( بدني - صحي ) على اصابة القطع الجزئي للرباط الصليبي الامامي للاعبي كرة القدم</t>
  </si>
  <si>
    <t>مكرم السيد المتولي رضوان</t>
  </si>
  <si>
    <t>احمد ساهر حسانين</t>
  </si>
  <si>
    <t>الغاء تسجيل 24/5/2025</t>
  </si>
  <si>
    <t>فاعلية استخدام منصة E-Book على تعلم بعض مسابقات الميدان والمضمار لطالبات الفرقة الثانية بكلية علوم الرياضة جامعة بنها</t>
  </si>
  <si>
    <t>يوسف عاشور منصور محمد</t>
  </si>
  <si>
    <t>دمج تقنيات الواقع المعزز والافتراضى المدعومة بالذكاء الاصطناعى على تعلم بعض المهارات الأساسية للسباحة للمبتدئين</t>
  </si>
  <si>
    <t>أحمد أمين أحمد الجنزوري</t>
  </si>
  <si>
    <t>تأثير برنامج تدريبي مقترح بإستخدام الحقيبة البلغارية علي بعض المتغيرات البدنية ومستوي الأداء علي العارضتان مختلفتا الإرتفاع لدي ناشئات الجمباز الفني</t>
  </si>
  <si>
    <t>تاريخ الإطار</t>
  </si>
  <si>
    <t>18/6/2025</t>
  </si>
  <si>
    <t>نادر سيد احمد عجاج</t>
  </si>
  <si>
    <t>محمود جمال السيد محمد</t>
  </si>
  <si>
    <t>الحالة الغذائية وعلاقتها بالكفاءة الصحية والبدنية للرياضيين</t>
  </si>
  <si>
    <t>محمد عادل علي محمد بدير</t>
  </si>
  <si>
    <t>تقييم الصحة الرياضية والنفسية لدى الرياضيين</t>
  </si>
  <si>
    <t>أحمد أحمد شلقامي محمد السعودي</t>
  </si>
  <si>
    <t>تأثير برنامج تمرينات تأهيلية لاستعادة الكفاءة الوظيفية للرياضيين المصابين بآلام أسفل الظهر</t>
  </si>
  <si>
    <t>أحمد حسن محمد محمود</t>
  </si>
  <si>
    <t xml:space="preserve">تأثير التدريب المعقد على معدل تطور القوة والمستوى الرقمي لناشئي 400 متر عدو </t>
  </si>
  <si>
    <t>أحمد سلامة شومان</t>
  </si>
  <si>
    <t>طارق الأمير محمد محمد حفني</t>
  </si>
  <si>
    <t>تأثير استراتيجيتي التهدئة القمية ( المستقيمة والمنتظمة ) علي بعض المتغيرات البدنية والفسيولوجية لسباحي 200 متر متنوع</t>
  </si>
  <si>
    <t>منة مصطفي فوزي محمد</t>
  </si>
  <si>
    <t>تأثير برنامج تعليمي باستخدام الانفوجرافيك علي تعلم بعض مهارات السباحة وتنمية الذكاءات المتعددة للمبتدئات</t>
  </si>
  <si>
    <t>احمد صلاح الدين احمد الطوخي</t>
  </si>
  <si>
    <t>بناء بطارية اختبار لقياس بعض المهارات الاساسية لناشئي البادل</t>
  </si>
  <si>
    <t>سارة محمد أحمد حسنين</t>
  </si>
  <si>
    <t>تأثير تدريبات الروندو بإستخدام الكرات الأصغر حجماً على بعض المهارات الأساسية ونسب الإستحواذ للاعبات كرة القدم</t>
  </si>
  <si>
    <t>نجلاء شبل امين عبد البر</t>
  </si>
  <si>
    <t>فعاليه الأداءات الهجومية والدفاعية الفردية للاعبات كرة القدم (دراسة مقارنه)</t>
  </si>
  <si>
    <t>محمد يحي أحمد محمد</t>
  </si>
  <si>
    <t>فاعلية برنامج تتبع الاداء علي تحسين جودة التدريب في رياضة السباحة</t>
  </si>
  <si>
    <t>حسن ماهر حسن عبدالحميد</t>
  </si>
  <si>
    <t>إدارة الذات وعلاقته بالإبداع الانفعالي لدي مدربي كرة القدم</t>
  </si>
  <si>
    <t>نشوي محمد علي عبد الباري</t>
  </si>
  <si>
    <t>اليقظة العقلية وعلاقتها بجودة الأداء الوظيفي لدي معلمات التربية الرياضية</t>
  </si>
  <si>
    <t>محمد ابراهيم محمد حسن السيد</t>
  </si>
  <si>
    <t>تأثير المحفزات الرقمية الإلكترونية على بعض مخرجات تعلم المهارات الحركية لتلاميذ الحلقة الأولى من التعليم الأساسي</t>
  </si>
  <si>
    <t>جمال عبدالحميد رزق احمد</t>
  </si>
  <si>
    <t>تأثير الذكاء الإصطناعي على تنمية الكفايات التدريسية لمعلمي التربية الرياضية بإدارة قويسنا</t>
  </si>
  <si>
    <t>كريم محمد إبراهيم محمد</t>
  </si>
  <si>
    <t>دور القيادة الإدارية في تطوير الأداء الرياضي في الأجهزة الرياضية العسكرية</t>
  </si>
  <si>
    <t>أسامة أحمد محمد أبو زيد</t>
  </si>
  <si>
    <t>خطة مقترحة لتعزيز التحول الرقمي للأخصائيين الرياضيين بجامعة سوهاج في إطار مبادرة الرواد الرقميون</t>
  </si>
  <si>
    <t>26/7/2025</t>
  </si>
  <si>
    <t>امنية سيد عيسي عوض</t>
  </si>
  <si>
    <t>التوجية النوعي لمراكز اللعب المختلفة وفقا لبعض القياسات الانثربومترية ومكونات الجسم والقدرات البدنية لناشئات كرة القدم</t>
  </si>
  <si>
    <t>أحمد سمير عبدالشكور</t>
  </si>
  <si>
    <r>
      <t>تأثير استخدام اسلوبي (</t>
    </r>
    <r>
      <rPr>
        <b/>
        <sz val="16"/>
        <color theme="1"/>
        <rFont val="Sakkal Majalla"/>
      </rPr>
      <t>GBA</t>
    </r>
    <r>
      <rPr>
        <b/>
        <sz val="18"/>
        <color theme="1"/>
        <rFont val="MCS Taybah S_U normal."/>
        <charset val="178"/>
      </rPr>
      <t>) و (</t>
    </r>
    <r>
      <rPr>
        <b/>
        <sz val="16"/>
        <color theme="1"/>
        <rFont val="Sakkal Majalla"/>
      </rPr>
      <t>GAG</t>
    </r>
    <r>
      <rPr>
        <b/>
        <sz val="18"/>
        <color theme="1"/>
        <rFont val="MCS Taybah S_U normal."/>
        <charset val="178"/>
      </rPr>
      <t>) على بعض المتغيرات المهارية المفردة والمركبة لبراعم كرة القدم</t>
    </r>
  </si>
  <si>
    <t>محمد احمد علي احمد نصار</t>
  </si>
  <si>
    <t>الاستمتاع بالحياة وعلاقته ببعض متغيرات الشخصية الإيجابية لذوي فوبيا السباحة</t>
  </si>
  <si>
    <t>امير محمد محمود محمد</t>
  </si>
  <si>
    <r>
      <t xml:space="preserve">تاثير تدريبات </t>
    </r>
    <r>
      <rPr>
        <b/>
        <sz val="18"/>
        <color theme="1"/>
        <rFont val="Sakkal Majalla"/>
      </rPr>
      <t>S.A.Q</t>
    </r>
    <r>
      <rPr>
        <b/>
        <sz val="16"/>
        <color theme="1"/>
        <rFont val="MCS Taybah S_U normal."/>
        <charset val="178"/>
      </rPr>
      <t xml:space="preserve"> علي تحسين مستوي الأداء البدني والفني لدي السباحين الناشئين</t>
    </r>
  </si>
  <si>
    <t>شروق محمد فاروق محمد</t>
  </si>
  <si>
    <t>فاعلية برنامج تعليمي قائم على الذكاء الإصطناعي لتنمية الثقافة الغذائية وتحسين الصحة النفسية لدى أفراد الهيئة الشرطية</t>
  </si>
  <si>
    <t>أحمد محمد عبدالفتاح ربيع</t>
  </si>
  <si>
    <t>تأثير إستراتيجية الدعم البصرى على تنمية بعض المهارات الحركية الأساسية لدى أطفال التوحد</t>
  </si>
  <si>
    <t>حازم الصادق البكري الصادق</t>
  </si>
  <si>
    <t>تأثير برنامج تأهيلي حركي لتحسين الاستقرار الوظيفي لمفصل الكاحل لذوي الإعاقة الحركية</t>
  </si>
  <si>
    <t>عمرو محمد محمد مدين</t>
  </si>
  <si>
    <t xml:space="preserve">تاثير برنامج تاهيلي مائي لتحسين بعض المتغيرات الوظيفيه لكبار السن المصابين بانحراف التحدب الفقري الصدري </t>
  </si>
  <si>
    <t>محمود ابراهيم محجوب حبوس</t>
  </si>
  <si>
    <t>تأثير برنامج تأهيلي وبعض وسائل الاستشفاء الحديثة على اصابة شد عضلات الفخذ الخلفية للرياضيين</t>
  </si>
  <si>
    <t>محمد رجب رمضان</t>
  </si>
  <si>
    <t>فعالية نظام ذكي قائم على التكنولوجيا في تحسين الصحة الشخصية للرياضيين</t>
  </si>
  <si>
    <t>يسري أبو بكر أحمد</t>
  </si>
  <si>
    <t>تأثير برنامج صحي بتقنية الذكاء الاصطناعي على تحسين الحالة الصحية للرياضيين</t>
  </si>
  <si>
    <t>أيمن محسن محمد دحريج</t>
  </si>
  <si>
    <t>برنامج تأهيلي لاستعادة الكفاءة الوظيفية لمفصل الركبة بعد اصابة الرباط الصليبي الامامي المصاحب لتمزق الغضروف للرياضيين</t>
  </si>
  <si>
    <t>محمد مصطفي السيد المرسي</t>
  </si>
  <si>
    <t>الحواجز النفسية وعلاقتها بالسلوك التنافسي لدي ناشئي السباحة</t>
  </si>
  <si>
    <t>تأثير بعض التدريبات الخاصة على التكوين الجسماني ومستوى أداء مهارات الحركات الارضية لناشئات الجمباز الفني</t>
  </si>
  <si>
    <r>
      <t xml:space="preserve">تأثير استخدام تمرينات الجيروتونيك </t>
    </r>
    <r>
      <rPr>
        <sz val="25"/>
        <color theme="1"/>
        <rFont val="Calibri"/>
        <family val="2"/>
      </rPr>
      <t>Gyrotonic</t>
    </r>
    <r>
      <rPr>
        <sz val="25"/>
        <color theme="1"/>
        <rFont val="MCS Taybah S_U normal."/>
        <charset val="178"/>
      </rPr>
      <t xml:space="preserve"> لتحسين بعض المتغيرات الناتجة عن متلازمة خلل المفصل العجزي الحرقفي للرياضيين</t>
    </r>
  </si>
  <si>
    <t>Column1</t>
  </si>
  <si>
    <t xml:space="preserve">فعالية برنامج تأهيلي لتحسين بعض المتغيرات البدنية والقوامية الناتجة عن انحراف تقعر القطن التعويضي لميل الحوض الامامي </t>
  </si>
  <si>
    <t>فصل اداري 26-7-2025</t>
  </si>
  <si>
    <t>محمود نبيل جمال الدين</t>
  </si>
  <si>
    <t>بلال محمود محمد</t>
  </si>
  <si>
    <t>الغاء تسجيل 23-11/2025</t>
  </si>
  <si>
    <t>حمادة مجاهد عبدالمجيد</t>
  </si>
  <si>
    <t>التمكين الإدارى وعلاقته بتحسين بيئة العمل للأخصائيين الرياضيين بجامعة بنها</t>
  </si>
  <si>
    <t>إيمان محمد محمد عبدالمجيد</t>
  </si>
  <si>
    <t>دور الذكاء الإصطناعى فى فاعلية التسويق الرقمى لأنشطة الأندية الرياضية بمحافظة المنوفية</t>
  </si>
  <si>
    <t>أميرة عبد الحليم فرغلى</t>
  </si>
  <si>
    <t>أثر الصراع التنظيمى على إتخاذ القرار الإدارى بالمدارس الخاصة</t>
  </si>
  <si>
    <t xml:space="preserve">حسن حمدى مهدى مصطفى  </t>
  </si>
  <si>
    <t>القيادة التحويليه كمدخل فى تعزيز بيئة مبتكرة بالمنشأت الرياضية بمحافظة القليوبية</t>
  </si>
  <si>
    <t>خديجة بيومي عبد المنعم بيومي</t>
  </si>
  <si>
    <t>تأثير برنامج صحي لتحسين بعض المتغيرات البيوكيميائية والفسيولوجية  ومستوي الأداء المهاري لدي لاعبات الجمباز الفني</t>
  </si>
  <si>
    <t>وفاء محمود علي محمد</t>
  </si>
  <si>
    <t>تأثير برنامج تعليمي باستخدام نماذج ثلاثية الأبعادعلي مخرجات تعلم بعض مهارات الجمباز الفني</t>
  </si>
  <si>
    <t>آية عبد الفتاح السيد عيسي</t>
  </si>
  <si>
    <t>تأثير التدريب المركب علي تنمية التوازن الثابت والديناميكي ومستوي أداء الجملة الحركية علي عارضة التوازن</t>
  </si>
  <si>
    <t>عمرو محمد السيد علي بدر</t>
  </si>
  <si>
    <t>تأثير برنامج ترويحي مقترح علي تنمية مستوي الأداء المهاري لبعض مهارات الجمباز الفني للمبتدئين</t>
  </si>
  <si>
    <t xml:space="preserve">مصطفي أشرف عبد الفتاح حسن  </t>
  </si>
  <si>
    <t>استخدام منهجية كورفر بالكرة الأصغر حجما وتأثيرها على مركبات السرعة وبعض المهارات الأساسية لبراعم كرة القدم</t>
  </si>
  <si>
    <t>محمد إبراهيم عبد الفتاح عبد العزيز</t>
  </si>
  <si>
    <t>أثر الحوكمة الإلكترونية علي التمكين الإداري للحد من الأحتراق الوظيفي للعاملين داخل الإتحاد المصري للهوكي</t>
  </si>
  <si>
    <t>سلمي علي عبد العال فرج</t>
  </si>
  <si>
    <t>تأثير التدريب التفاضلي على بعض المتغيرات المهارية المفردة والمركبة للفتيات في أكاديميات كرة القدم</t>
  </si>
  <si>
    <t>عمر أيمن صبر جميل</t>
  </si>
  <si>
    <r>
      <t>تأثير تدريبات المواقف المتغيرة علي بعض الأداءات الخططية  لكرة السلة 3</t>
    </r>
    <r>
      <rPr>
        <b/>
        <sz val="14"/>
        <color theme="1"/>
        <rFont val="Sakkal Majalla"/>
      </rPr>
      <t>X</t>
    </r>
    <r>
      <rPr>
        <b/>
        <sz val="20"/>
        <color theme="1"/>
        <rFont val="MCS Taybah S_U normal."/>
        <charset val="178"/>
      </rPr>
      <t>3</t>
    </r>
  </si>
  <si>
    <t>مدحت حسن محمود محمد</t>
  </si>
  <si>
    <t>تأثير استخدام بعض الأدوات التكنولوجية المساعدة على تحسين بعض القدرات البدنية والمهارية لناشئي كرة السلة</t>
  </si>
  <si>
    <t>نهلة علاء عبد الفتاح سلامة</t>
  </si>
  <si>
    <t>تأثير استخدام تدريبات المجموعات العنقودية علي سرعة ودقة بعض المهارات الأساسية لناشئي تنس الطاولة</t>
  </si>
  <si>
    <t>أحمد بهجت الشحات حسانين</t>
  </si>
  <si>
    <t>تأثير استخدام نموذج التطور الرباعى على بعض المكتسبات التدريبية لبراعم كرة القدم</t>
  </si>
  <si>
    <t xml:space="preserve">احمد ابو الحسن محمد عبد اللطيف  </t>
  </si>
  <si>
    <t>تأثير التدريب بأستخدام طريقتي (أكثر من كرة - التدريبات المركبة) بالكرات المحتلفة الأحجام علي سرعة ودقة بعض الأداءات المهارية لبراعم كرة القدم</t>
  </si>
  <si>
    <t>أحمد سمير محمد صيام</t>
  </si>
  <si>
    <r>
      <t>تأثير إستخدام التدريبات عالية الشدة (</t>
    </r>
    <r>
      <rPr>
        <b/>
        <sz val="18"/>
        <color theme="1"/>
        <rFont val="Sakkal Majalla"/>
      </rPr>
      <t>HIIT</t>
    </r>
    <r>
      <rPr>
        <b/>
        <sz val="18"/>
        <color theme="1"/>
        <rFont val="MCS Taybah S_U normal."/>
        <charset val="178"/>
      </rPr>
      <t>) علي القدرات الهوائية واللاهوائية والمستوي الرقمي لدي السباحين الناشئين</t>
    </r>
  </si>
  <si>
    <t>أحمد حمدي محمد عوض</t>
  </si>
  <si>
    <t>تأثير برنامج إرشادي علي خفض مستوي القلق المهني وتحسين الجاهزية النفسية والمهارية لمنقذي السباحة</t>
  </si>
  <si>
    <t>دينا أحمد محمود عامر</t>
  </si>
  <si>
    <t>تأثير برنامج مائي مقترح علي تعليم بعض المهارات الأساسية وتحسين بعض المهارات الحركية والإجتماعية لذوي إضطراب طيف التوحد</t>
  </si>
  <si>
    <t>أمنية خالد محمد الصادق</t>
  </si>
  <si>
    <t>تأثير تطوير قوة عضلات المركز بإستخدام تدريبات القوة الوظيفية وعلاقتها بالمستوي الرقمي لسباحي 100متر فراشة</t>
  </si>
  <si>
    <t>أحمد محمد عبدالله صوابي</t>
  </si>
  <si>
    <t>تأثير الذكاء الاصطناعى التوليدى على بعض مجالات تعلم المهارات الأساسية فى السباحة للمبتدئين</t>
  </si>
  <si>
    <t>مصطفى فتحي السيد السيد اغا</t>
  </si>
  <si>
    <t>تأثير أنظمة التعلم التكيفية القائمة على الذكاء الإصطناعي على مستوى التحصيل المعرفي وتعلم بعض مهارات التنس الأرضي للبراعم</t>
  </si>
  <si>
    <t>الطاهر فراج حسن محمد</t>
  </si>
  <si>
    <t>تصميم بيئة تعليمية ذكية قائمة على تطبيقات الذكاء الاصطناعي في تعلم سباحة الزحف على البطن والتحصيل المعرفي لدى المبتدئين</t>
  </si>
  <si>
    <t>محمد رضا السيد عطية</t>
  </si>
  <si>
    <r>
      <t>تأثير استخدام الكمبيوجرافيك على مستوى أداء الجملة المركبة كانكوشو كاتا (</t>
    </r>
    <r>
      <rPr>
        <b/>
        <sz val="25"/>
        <color theme="1"/>
        <rFont val="Sakkal Majalla"/>
      </rPr>
      <t>Kanku sho</t>
    </r>
    <r>
      <rPr>
        <b/>
        <sz val="25"/>
        <color theme="1"/>
        <rFont val="MCS Taybah S_U normal."/>
        <charset val="178"/>
      </rPr>
      <t>) فى رياضة الكاراتيه</t>
    </r>
  </si>
  <si>
    <t>احمد عبدالمجيد صبحي عبدالمجيد</t>
  </si>
  <si>
    <r>
      <t>تاثير استخدام نموذج (</t>
    </r>
    <r>
      <rPr>
        <b/>
        <sz val="12"/>
        <color theme="1"/>
        <rFont val="Sakkal Majalla"/>
      </rPr>
      <t>Whitley</t>
    </r>
    <r>
      <rPr>
        <b/>
        <sz val="14"/>
        <color theme="1"/>
        <rFont val="MCS Taybah S_U normal."/>
        <charset val="178"/>
      </rPr>
      <t>) للتعلم البنائي المدعم بتقنيات الذكاء الإصطناعي على بعض مخرجات تعلم المهارات الحركية بدرس التربية الرياضية لدى تلاميذ المرحلة الإبتدائية</t>
    </r>
  </si>
  <si>
    <t>حسام السيد عيد سالم</t>
  </si>
  <si>
    <r>
      <t xml:space="preserve">تأثير استخدام نموذجي (( </t>
    </r>
    <r>
      <rPr>
        <b/>
        <sz val="14"/>
        <color theme="1"/>
        <rFont val="Sakkal Majalla"/>
      </rPr>
      <t>BYBEE – Wheatley</t>
    </r>
    <r>
      <rPr>
        <b/>
        <sz val="20"/>
        <color theme="1"/>
        <rFont val="MCS Taybah S_U normal."/>
        <charset val="178"/>
      </rPr>
      <t xml:space="preserve"> </t>
    </r>
    <r>
      <rPr>
        <b/>
        <sz val="16"/>
        <color theme="1"/>
        <rFont val="MCS Taybah S_U normal."/>
        <charset val="178"/>
      </rPr>
      <t>)) على التفكير الابداعي وتعلم بعض المهارات الأساسية بدرس التربية الرياضية لدى تلاميذ المرحلة الإبتدائية</t>
    </r>
  </si>
  <si>
    <t>أمنية محمد عبدالمقصود على</t>
  </si>
  <si>
    <t>تأثير استراتيجية التعلم النشط وفق نموذج ثيلين على بعض نواتج تعلم المهارات الحركية لتلميذات الحلقة الأولى من التعليم الأساسي</t>
  </si>
  <si>
    <t>أحمد محمد عبدالرشيد</t>
  </si>
  <si>
    <t>تأثير التعلم القائم على المشكلات المدعم بتقنيات الذكاء الاصطناعى على المستوى المعرفى والأداء الفنى لسباحة الزحف على البطن للمبتدئين</t>
  </si>
  <si>
    <t>محمد عبدالغفور عبدالرحمن ابراهيم</t>
  </si>
  <si>
    <r>
      <t xml:space="preserve">تأثير المحفزات الرقمية بإستخدام تطبيق </t>
    </r>
    <r>
      <rPr>
        <b/>
        <sz val="20"/>
        <color theme="1"/>
        <rFont val="MCS Taybah S_U normal."/>
        <charset val="178"/>
      </rPr>
      <t>كويزيز</t>
    </r>
    <r>
      <rPr>
        <b/>
        <sz val="14"/>
        <color theme="1"/>
        <rFont val="Sakkal Majalla"/>
      </rPr>
      <t>QUIZIZZ</t>
    </r>
    <r>
      <rPr>
        <b/>
        <sz val="16"/>
        <color theme="1"/>
        <rFont val="MCS Taybah S_U normal."/>
        <charset val="178"/>
      </rPr>
      <t xml:space="preserve"> على بعض نواتج تعلم مهارات كرة اليد لتلاميذ المرحلة الابتدائية</t>
    </r>
  </si>
  <si>
    <t>هالة جمال عبدالناصر ابراهيم نصار</t>
  </si>
  <si>
    <t>تاثير كفاءة الإدارة الرياضية على جودة التدريس العملي في المدارس الحكومية</t>
  </si>
  <si>
    <t>هيثم فتحي عبدالسلام محمد عيد</t>
  </si>
  <si>
    <t>بيئة تعلم تشاركية تفاعلية قائمة على الذكاء الاصطناعى وتأثيرها على بعض نواتج تعلم مهارات السباحة لأطفال التوحد</t>
  </si>
  <si>
    <t>السيد أحمد الراوي محمود</t>
  </si>
  <si>
    <t>تأثير استخدام روبوتات الدردشة التفاعلية على مستوى الأداء المهاري والتحصيل المعرفي لدى المبتدئين في رياضة كرة القدم</t>
  </si>
  <si>
    <t>هاني جلال محمد ابو سريع</t>
  </si>
  <si>
    <t>تأثير استراتيجية محطات التعلم الذكية المدعمة بتطبيقات الذكاء الإصطناعي على بعض مخرجات تعلم المهارات الأساسية في السباحة للبراعم</t>
  </si>
  <si>
    <t>منة الله على محمدين تمام</t>
  </si>
  <si>
    <t xml:space="preserve">تأثير الاستكشاف الحركي على تعلم بعض المهارات الحركية الأساسية ومستوى دافعية التعلم لأطفال الروضة </t>
  </si>
  <si>
    <t>احمد سامي محمد يوسف</t>
  </si>
  <si>
    <t>تأثير أنظمة التعلم الذكية القائمة على الذكاء الإصطناعي على بعض نواتج تعلم المهارات الأساسية للسباحة للمبتدئين</t>
  </si>
  <si>
    <t>محمود رشاد محمد عثمان</t>
  </si>
  <si>
    <r>
      <t xml:space="preserve">تأثير برنامج صحي غذائي على بناء الكتلة العضلية وعلاقتهم بالحد الأقصى لاستهلاك الاكسجين </t>
    </r>
    <r>
      <rPr>
        <b/>
        <sz val="18"/>
        <color theme="1"/>
        <rFont val="Sakkal Majalla"/>
      </rPr>
      <t>VO2max</t>
    </r>
    <r>
      <rPr>
        <b/>
        <sz val="18"/>
        <color theme="1"/>
        <rFont val="MCS Taybah S_U normal."/>
        <charset val="178"/>
      </rPr>
      <t xml:space="preserve"> للرياضيين</t>
    </r>
  </si>
  <si>
    <t>مروة يحي محجوب</t>
  </si>
  <si>
    <t>أحمد عصام فتحي</t>
  </si>
  <si>
    <t>تأثير برنامج صحي غذائي على تحسين مستوى اللياقة الصحية وهرمون اللبتين للرياضيين</t>
  </si>
  <si>
    <t>هدير حمدي محمود السيد</t>
  </si>
  <si>
    <t>المؤشر الجلايسيمي وعلاقته بالثقافة الصحية والغذائية لدى الرياضيين</t>
  </si>
  <si>
    <t xml:space="preserve">أيه مرتضي محمد السيد  </t>
  </si>
  <si>
    <t>الدافعية العقلية وعلاقتها بالتنظيم الذاتي لدي لاعبي السباحة</t>
  </si>
  <si>
    <t>رضوى عادل محمد فراج</t>
  </si>
  <si>
    <t>فاعلية برنامج (نفسي- بدني) لتحسين مستوي اليقظة العقلية والكفاءة البدنية لدي لاعبي الاسكواش</t>
  </si>
  <si>
    <t>شروق فهمي قرني عثمان ادريس</t>
  </si>
  <si>
    <t>فاعلية برنامج بإستخدام الذكاء الاصطناعي قائم علي اليقظة العقلية لتنميةالابداع الحركي للاعبات جمباز الايروبك</t>
  </si>
  <si>
    <t>لمياء على عبدالرحمن</t>
  </si>
  <si>
    <t>محمود محمد ماجد أبوزيد</t>
  </si>
  <si>
    <t>المساندة المجتمعية وعلاقتها بالكفاءة الذاتية لدي اللاعبين المشاركين في مسابقات الاتحاد الرياضي المصري للجامعات</t>
  </si>
  <si>
    <t>أحمد وحيد عبد الفتاح خلوي</t>
  </si>
  <si>
    <t>المسئولية الإجتماعية وعلاقتها بالأداء المهني لدي الحكام</t>
  </si>
  <si>
    <t>إسراء عيد سيد عيد</t>
  </si>
  <si>
    <t>التمايز النفسي وعلاقته بالكفاءة الذاتية لدي المدربين</t>
  </si>
  <si>
    <t>علي محمود محمد محمود</t>
  </si>
  <si>
    <t>العلاقة بين دافعية الإنجاز واليقظة العقلية لدي لاعبي بعض الرياضات الفردية</t>
  </si>
  <si>
    <t>همت مصطفي صالح حسن</t>
  </si>
  <si>
    <t>اليقظة العقلية وعلاقتها بنتائج المنافسات الرياضية لدي طلاب المعاهد الأزهرية</t>
  </si>
  <si>
    <t>محمد عزت عبدالحميد محمد</t>
  </si>
  <si>
    <t>تأثير التدريبات الرملية على تطوير التوازن الحركي ومستوى الأداء المهاري لدى ناشئي المصارعة الشاطئية</t>
  </si>
  <si>
    <t>منى سامى عطية عبدالعزيز</t>
  </si>
  <si>
    <t>تاثير برنامج تدريبى باستخدام الاسطح الغير ثابته على تحسن اداء حركة السقوط على الرجل للاعبات المصارعه النسائية</t>
  </si>
  <si>
    <t>محمود ناصف محمد مهدى</t>
  </si>
  <si>
    <t>تاثير برنامج ترويحى باستخدام استراتيجيات التعلم الممتع على بعض مهارات المبارزة لطلاب كلية علوم الرياضة جامعة بنها</t>
  </si>
  <si>
    <t>أحمد مصطفى متولي</t>
  </si>
  <si>
    <t>دعاء عزالدين محمد حسن</t>
  </si>
  <si>
    <t>برنامج تدريبى مقترح لتطوير دقة التصويب بالمسدس لدى لاعبى الرماية</t>
  </si>
  <si>
    <t>دينا عادل عبداللطيف محمد</t>
  </si>
  <si>
    <t>تاثير استخدام الالعاب التمهيدية فى رياضة الملاكمة لتحسين مستوى التوازن لاحدى الاضرابات العصبية</t>
  </si>
  <si>
    <t>سامية محمد رشاد</t>
  </si>
  <si>
    <t>أحمد محمد بكر</t>
  </si>
  <si>
    <t>ندى عادل رجب عبدالغنى</t>
  </si>
  <si>
    <t>تاثير استخدام تكنولوجيا الاتصال التعليمى على تعلم بعض المهارات الاساسية لمبتدئ رياضة الكاراتيه</t>
  </si>
  <si>
    <t>اسماء على السيد محمد</t>
  </si>
  <si>
    <t>تاثير التدخلات التدريبية فى تاهيل وتقوية عضلات الكفة المدورة لمفصل الكتف بعد الاصابة لدى ناشئ المصارعه</t>
  </si>
  <si>
    <t>اية احمد مصطفى مصطفى</t>
  </si>
  <si>
    <t>تاثير التدريبات البليومترية لتنمية القوة الانفجاريه لعضلات الطرف السفلى  لدى لاعبي المبارزة</t>
  </si>
  <si>
    <t>احمد سجيع عبدالعاطى حسن</t>
  </si>
  <si>
    <t>فاعلية التدريبات الوظيفية على تطوير القوة الخاصة وتحسين مهارة الكلينش لدى ناشئ المصارعه الرومانية</t>
  </si>
  <si>
    <t>العلاقة بين نواتج تعلم منهاج علوم الصحة الرياضية في كليات علوم الرياضة ومتطلبات سوق العمل لدى اخصائي الاصابات الرياضية والتأهيل البدني</t>
  </si>
  <si>
    <t>خالد وليد يحيي محمد زكريا</t>
  </si>
  <si>
    <t>المساندة الاجتماعية وعلاقتها بالتردد النفسي لدي ناشئي السباحة</t>
  </si>
  <si>
    <t>تاثير استخدام تدريبات المنافسة على بعض المتغيرات المهارية والفسيولوجية لتحسين مستوى الاداء لدى لاعبات الكوميتيه</t>
  </si>
  <si>
    <t>وليد نجاح علي علي</t>
  </si>
  <si>
    <t>تأثير برنامج تأهيلي بإستخدام التسهيلات العصبية العضلية للمستقبلات الحسية على استعادة كفاءة مفصل الركبة بعد اعادة بناء الرباط الصليبي الامامي للرياضيين</t>
  </si>
  <si>
    <t>اسامه عيسوي</t>
  </si>
  <si>
    <t>وائل احمد جمعة</t>
  </si>
  <si>
    <t>تأثير برنامج تأهيلي بإستخدام التقويم اليدوي والحجامة على الانزلاق الغضروفي القطني للرواد</t>
  </si>
  <si>
    <t>محمد عدوي</t>
  </si>
  <si>
    <t>محمد حسين ابو العلا</t>
  </si>
  <si>
    <r>
      <t xml:space="preserve">تأثير برنامج تأهيلي على زاوية </t>
    </r>
    <r>
      <rPr>
        <b/>
        <sz val="25"/>
        <color theme="1"/>
        <rFont val="Sakkal Majalla"/>
      </rPr>
      <t>Q</t>
    </r>
    <r>
      <rPr>
        <b/>
        <sz val="25"/>
        <color theme="1"/>
        <rFont val="MCS Taybah S_U normal."/>
        <charset val="178"/>
      </rPr>
      <t xml:space="preserve"> وآلام مفصل الرضفة لدى الرياضيين</t>
    </r>
  </si>
  <si>
    <t>ابراهيم عبد الرحمن عبدالحميد</t>
  </si>
  <si>
    <t>دراسة مقارنة للائحة مراكز الشباب ومراكز التنمية الشبابية بمديرية الشباب والرياضة بمحافظة المنوفية</t>
  </si>
  <si>
    <t>محمود عادل سيد احمد</t>
  </si>
  <si>
    <t>دور القيادة كمؤشر لادارة المواقف لذوي الهمم بأنشطة السباحة ببعض الأندية الرياضية المصرية</t>
  </si>
  <si>
    <t>احمد محمد عبدالفتاح</t>
  </si>
  <si>
    <t>أحمد شوقي سعد عبدالعاطي البنا</t>
  </si>
  <si>
    <t>تأثير تدريبات القوة المرنة على مؤشر قوة رد الفعل والمستوى الرقمي للاعبي الوثب الثلاثي</t>
  </si>
  <si>
    <t>عمرو أحمد محمد الشحات محمد عبدالمنعم</t>
  </si>
  <si>
    <r>
      <t xml:space="preserve">تأثير استخدام تكنولوجيا الذكاء الإصطناعي ( </t>
    </r>
    <r>
      <rPr>
        <b/>
        <sz val="14"/>
        <color theme="1"/>
        <rFont val="Calibri"/>
        <family val="2"/>
      </rPr>
      <t>chat bot</t>
    </r>
    <r>
      <rPr>
        <b/>
        <sz val="18"/>
        <color theme="1"/>
        <rFont val="MCS Taybah S_U normal."/>
        <charset val="178"/>
      </rPr>
      <t xml:space="preserve"> ) على تعلم مسابقة الوثب الطويل لطلاب كلية علوم الرياضة جامعة بنها.</t>
    </r>
  </si>
  <si>
    <t>أحمد إبراهيم السيد السيد قمر</t>
  </si>
  <si>
    <t>تأثير تدريبات المدى الحركي بإستخدام المقاومة على كفاءة بعض مفاصل الطرف العلوي والسفلي والمستوى الرقمي لمتسابقي رمي الرمح</t>
  </si>
  <si>
    <t>دنيا سعيد رمزي محمود</t>
  </si>
  <si>
    <t>دراسة بيوميكانيكية الأداء الحركي للجذع وعلاقتها بالمستوى الرقمى لناشئي سباحة 50م صدر</t>
  </si>
  <si>
    <t>أحمد لبيب عبد العزيز عوض الله</t>
  </si>
  <si>
    <t>تأثير برنامج نفسي ترويحي علي تنمية  بعض المتغيرات النفسية ومستوي أداء بعض مهارات جهاز الحركات الأرضية لدي الطلاب في الجمباز الفني</t>
  </si>
  <si>
    <t>عبد الرحمن خالد محمد الهادي</t>
  </si>
  <si>
    <r>
      <t>تأثير برنامج مقترح باستخدام تدريبات الأيزومتريك(</t>
    </r>
    <r>
      <rPr>
        <b/>
        <sz val="25"/>
        <color theme="1"/>
        <rFont val="Calibri"/>
        <family val="2"/>
      </rPr>
      <t>iso 7x</t>
    </r>
    <r>
      <rPr>
        <b/>
        <sz val="25"/>
        <color theme="1"/>
        <rFont val="MCS Taybah S_U normal."/>
        <charset val="178"/>
      </rPr>
      <t>) علي تنمية بعض عناصر اللياقة البدنية ومستوي أداء الجملة الحركية للاعبات جمباز الأيروبيك</t>
    </r>
  </si>
  <si>
    <t>محمد صفوت السيد قايتباى</t>
  </si>
  <si>
    <t>تاثير استخدام أسلوب المقتربات الخططية علي بعض الخطط الهجومية المتكررة لبراعم أكاديميات كرة القدم</t>
  </si>
  <si>
    <t>محمود رضا محمود رجب</t>
  </si>
  <si>
    <t>تأثير استخدام تدريبات التحكم والسيطرة علي بعض المهارات الأساسية لمبتدئي كرة القدم</t>
  </si>
  <si>
    <t>محمد السيد يوسف عبدالحميد</t>
  </si>
  <si>
    <t>تأثير تدريبات السرعة الهوائية القصوى على بعض المتغيرات البدنية والمستوى الرقمي لناشيء 1500م جري</t>
  </si>
  <si>
    <t>سها ايمن عبد الحميد عبدالحميد يوسف</t>
  </si>
  <si>
    <t xml:space="preserve">تأثير برنامج تدريبي مقترح لموانع الماء علي الكفاءة البدنية لدي طالبات اكاديمية الشرطة </t>
  </si>
  <si>
    <t>وسام مجدي محمد علي</t>
  </si>
  <si>
    <t>المحتوي المنهجي المقنن لإعداد المعد النفسي للسباحين</t>
  </si>
  <si>
    <t>علي محمد عبدالمنعم جودة</t>
  </si>
  <si>
    <t>أثر برنامج تأهيلي بإستخدام التدليك اليدوي علي بعض المتغيرات الوظيفية لذوي التسطح السهمي للفقرات القطنية لسباحي الظهر</t>
  </si>
  <si>
    <t>هشام ثابت إسماعيل عبد الكريم</t>
  </si>
  <si>
    <t xml:space="preserve">تأثير برنامج تدريبي باستخدام التدريبات النوعية على الثقة بالنفس والمستوى الرقمي لسباحي 100 م فراشة </t>
  </si>
  <si>
    <t>عبدالمنعم سعد عبدالمنعم سته</t>
  </si>
  <si>
    <r>
      <t>أثر الممارسات الإدارية على مؤشرات اللياقة الفسيولوجية للسباحين</t>
    </r>
    <r>
      <rPr>
        <b/>
        <sz val="16"/>
        <color theme="1"/>
        <rFont val="Calibri"/>
        <family val="2"/>
      </rPr>
      <t xml:space="preserve"> </t>
    </r>
  </si>
  <si>
    <t>محمد جمال عبدالعظيم الخولي</t>
  </si>
  <si>
    <t>تاثير استخدام بيئات التعلم التكيفية المدعومة بالذكاء الإصطناعي على بعض المهارات الهجومية والتحصيل المعرفي ودافعية التعلم في كرة اليد</t>
  </si>
  <si>
    <t>مروة سعد عبدالعزيز عافية</t>
  </si>
  <si>
    <r>
      <t xml:space="preserve">أثر استخدام استراتيجية  </t>
    </r>
    <r>
      <rPr>
        <b/>
        <sz val="12"/>
        <color theme="1"/>
        <rFont val="Calibri"/>
        <family val="2"/>
      </rPr>
      <t>K W L</t>
    </r>
    <r>
      <rPr>
        <b/>
        <sz val="16"/>
        <color theme="1"/>
        <rFont val="MCS Taybah S_U normal."/>
        <charset val="178"/>
      </rPr>
      <t xml:space="preserve">  عبر بيئة التعلم الإلكتروني على بعض نواتج التعلم بدرس التربية الرياضية لتلميذات المرحلة الإعدادية</t>
    </r>
  </si>
  <si>
    <t>سارة حسن أحمد محسن</t>
  </si>
  <si>
    <t>فعالية برنامج تأهيلي قائم على تمارين ماكينزي في تحسين القدرة الوظيفية والحركية لدى الرياضيين المصابين بألام أسفل الظهر</t>
  </si>
  <si>
    <t>ياسمين شريف ابو العزم</t>
  </si>
  <si>
    <t>تأثير برنامج غذائي مع التمرينات التأهيلية لتحسين بعض المتغيرات البدنية والوظيفية الناتجة عن التهاب المفاصل الروماتويدي للسيدات بين ( 40-50 ) سنة</t>
  </si>
  <si>
    <t>أحمد شكري السيد محمد</t>
  </si>
  <si>
    <t>تأثير برنامج تأهيلي لتحسين بعض المتغيرات البدنية والوظيفية لسباحي المسافات المتوسطة المصابين بآلام أوتار العضلات الدواره لمفصل الكتف</t>
  </si>
  <si>
    <t>رحاب محمود ابراهيم محمود</t>
  </si>
  <si>
    <r>
      <t xml:space="preserve">تأثير برنامج تأهيلي حركي مع مكملات الكركمين وأوميغا </t>
    </r>
    <r>
      <rPr>
        <b/>
        <sz val="14"/>
        <color theme="1"/>
        <rFont val="Calibri"/>
        <family val="2"/>
      </rPr>
      <t>3</t>
    </r>
    <r>
      <rPr>
        <b/>
        <sz val="18"/>
        <color theme="1"/>
        <rFont val="MCS Taybah S_U normal."/>
        <charset val="178"/>
      </rPr>
      <t xml:space="preserve"> على الكفاءة الوظيفية لدى السيدات المصابات بخشونة مفصل الركبة</t>
    </r>
  </si>
  <si>
    <t>حسام الدين عبدالنبي البيجاوي</t>
  </si>
  <si>
    <t>محمد أسامة عبدالخالق</t>
  </si>
  <si>
    <t>نجوى سعيد عبد العزيز</t>
  </si>
  <si>
    <t>تأثير برنامج تأهيلي حركي على زوايا ميل الفقرات العنقية ومستوى الآلم العضلي الناتج عن الوضعيات الخاطئة أثناء استخدام الأجهزة الذكية</t>
  </si>
  <si>
    <t>محمد أيمن يحيى محمد</t>
  </si>
  <si>
    <t>تأثير برنامج صحي بدني مصحوب ببعض الارشادات الغذائية على المصابين بمتلازمة الهشاشة لكبار السن</t>
  </si>
  <si>
    <t>حبيبة عادل الشبراوي يوسف</t>
  </si>
  <si>
    <t>تأثير برنامج تأهيلي وغذائي لتحسين بعض المتغيرات البدنية والفسيولوجية للسيدات بعد الولادة</t>
  </si>
  <si>
    <t>بسمة السيد عبدالحليم</t>
  </si>
  <si>
    <t>سارة أحمد عبد اللطيف الذهبي</t>
  </si>
  <si>
    <r>
      <t xml:space="preserve">تأثير برنامج تأهيلي على تحسين الوظائف الحركية والادراكية لكبار السن المعافيين من متلازمه ( </t>
    </r>
    <r>
      <rPr>
        <b/>
        <sz val="16"/>
        <color theme="1"/>
        <rFont val="Calibri"/>
        <family val="2"/>
      </rPr>
      <t>pics</t>
    </r>
    <r>
      <rPr>
        <b/>
        <sz val="20"/>
        <color theme="1"/>
        <rFont val="MCS Taybah S_U normal."/>
        <charset val="178"/>
      </rPr>
      <t>)</t>
    </r>
  </si>
  <si>
    <t>هاني أحمد محمد أحمد عبد الغني</t>
  </si>
  <si>
    <t>الصلابة العقلية وعلاقتها بجودة الحياة لدي معلمي التربية الرياضية</t>
  </si>
  <si>
    <t>ابراهيم عبد الحميد حسن عبد الحميد</t>
  </si>
  <si>
    <t>التجول العقلي وعلاقته بنتائج المنافسات لدي ناشئي السباحة</t>
  </si>
  <si>
    <t>هشام السيد عباس السيد عباس</t>
  </si>
  <si>
    <t>دور التوجه نحو الإنجاز والمرونة النفسية في تحسين الأداء المهني لدي مدرسي التربية الرياضية</t>
  </si>
  <si>
    <t>إسلام محمد فوزي منصور</t>
  </si>
  <si>
    <t>التأثير النفسي لثقافة وسائل التواصل الاجتماعي علي الضغوط الفردية والأداء المهني لدى مدربي كرة القدم الشباب</t>
  </si>
  <si>
    <t>حسام حجاجي محمد علي</t>
  </si>
  <si>
    <t>العلاقة بين القيادة المرنة وكل من الأداء الوظيفي والصلابة النفسية لدي العاملين في الأندية الرياضية الخاصة</t>
  </si>
  <si>
    <t>محمود محمد محرم محمد</t>
  </si>
  <si>
    <t>المرونة النفسية والقدرة علي التعافي بعد الهزيمة لدي ناشيء السباحة تحت 15 سنة</t>
  </si>
  <si>
    <t>شريف خالد عبدالعظيم خالد</t>
  </si>
  <si>
    <t xml:space="preserve">تأثير أنماط القيادة الإدارية على دافعية طلاب جامعة بنها للمشاركة في رياضة المصارعة </t>
  </si>
  <si>
    <t>عمر أحمد سعد عطا</t>
  </si>
  <si>
    <t>فاعلية برنامج تأهيلى على تطوير الكفاءة الحركية للوقاية من الإصابات لدي لاعبي الرماية بالقوس و السهم</t>
  </si>
  <si>
    <t>عمر عبدالرحمن عبدالفتاح عبدالسميع</t>
  </si>
  <si>
    <t>فاعلية استخدام تكنولوجيا التدريب الذكى فى تحسين مستوى الدقة التصويبيه لدى لاعبى الرماية</t>
  </si>
  <si>
    <t>ياسر محمد قطب على</t>
  </si>
  <si>
    <t>فاعلية استخدام التدريب المركب فى تحسين القدرة العضلية لاداء ضربة الحوض لدى ناشئ المصارعة</t>
  </si>
  <si>
    <t>محمد السيد هلال مسلم</t>
  </si>
  <si>
    <t>تاثير برنامج تاهيلى وقائي لتحسين الكفاءة الوظيفية لعضلات الكفة المدورة لدى ناشئ الرماية بالقوس والسهم</t>
  </si>
  <si>
    <t>احمد جمال محمد</t>
  </si>
  <si>
    <t>احمد محمد  شحاته</t>
  </si>
</sst>
</file>

<file path=xl/styles.xml><?xml version="1.0" encoding="utf-8"?>
<styleSheet xmlns="http://schemas.openxmlformats.org/spreadsheetml/2006/main" xmlns:mc="http://schemas.openxmlformats.org/markup-compatibility/2006" xmlns:x14ac="http://schemas.microsoft.com/office/spreadsheetml/2009/9/ac" mc:Ignorable="x14ac">
  <fonts count="53">
    <font>
      <sz val="11"/>
      <color theme="1"/>
      <name val="Arial"/>
      <family val="2"/>
      <charset val="178"/>
      <scheme val="minor"/>
    </font>
    <font>
      <sz val="25"/>
      <color theme="1"/>
      <name val="MCS Taybah S_U normal."/>
      <charset val="178"/>
    </font>
    <font>
      <b/>
      <sz val="11"/>
      <color theme="1"/>
      <name val="Arial"/>
      <family val="2"/>
      <charset val="178"/>
      <scheme val="minor"/>
    </font>
    <font>
      <b/>
      <sz val="25"/>
      <color theme="1"/>
      <name val="MCS Taybah S_U normal."/>
      <charset val="178"/>
    </font>
    <font>
      <sz val="25"/>
      <color theme="1"/>
      <name val="Arial"/>
      <family val="2"/>
      <charset val="178"/>
      <scheme val="minor"/>
    </font>
    <font>
      <sz val="22"/>
      <color theme="1"/>
      <name val="Arial"/>
      <family val="2"/>
      <charset val="178"/>
      <scheme val="minor"/>
    </font>
    <font>
      <b/>
      <sz val="25"/>
      <color rgb="FF000000"/>
      <name val="MCS Taybah S_U normal."/>
      <charset val="178"/>
    </font>
    <font>
      <b/>
      <u/>
      <sz val="25"/>
      <color theme="1"/>
      <name val="MCS Taybah S_U normal."/>
      <charset val="178"/>
    </font>
    <font>
      <sz val="25"/>
      <color rgb="FF000000"/>
      <name val="MCS Taybah S_U normal."/>
      <charset val="178"/>
    </font>
    <font>
      <sz val="15"/>
      <color theme="1"/>
      <name val="Arial"/>
      <family val="2"/>
      <charset val="178"/>
      <scheme val="minor"/>
    </font>
    <font>
      <sz val="18"/>
      <color theme="1"/>
      <name val="Arial"/>
      <family val="2"/>
      <charset val="178"/>
      <scheme val="minor"/>
    </font>
    <font>
      <b/>
      <sz val="25"/>
      <color theme="1"/>
      <name val="MCS Taybah S_U normal."/>
      <charset val="178"/>
    </font>
    <font>
      <sz val="28"/>
      <color theme="1"/>
      <name val="Arial"/>
      <family val="2"/>
      <charset val="178"/>
      <scheme val="minor"/>
    </font>
    <font>
      <b/>
      <sz val="45"/>
      <color theme="1"/>
      <name val="Arial"/>
      <family val="2"/>
      <scheme val="minor"/>
    </font>
    <font>
      <b/>
      <sz val="35"/>
      <name val="MCS Taybah S_U normal."/>
      <charset val="178"/>
    </font>
    <font>
      <b/>
      <sz val="35"/>
      <color theme="0"/>
      <name val="MCS Taybah S_U normal."/>
      <charset val="178"/>
    </font>
    <font>
      <b/>
      <sz val="25"/>
      <color theme="1"/>
      <name val="Sakkal Majalla"/>
    </font>
    <font>
      <sz val="19"/>
      <color theme="1"/>
      <name val="MCS Taybah S_U normal."/>
      <charset val="178"/>
    </font>
    <font>
      <sz val="8"/>
      <name val="Arial"/>
      <family val="2"/>
      <charset val="178"/>
      <scheme val="minor"/>
    </font>
    <font>
      <sz val="15"/>
      <color theme="1"/>
      <name val="MCS Taybah S_U normal."/>
      <charset val="178"/>
    </font>
    <font>
      <sz val="17"/>
      <color theme="1"/>
      <name val="MCS Taybah S_U normal."/>
      <charset val="178"/>
    </font>
    <font>
      <sz val="16"/>
      <color theme="1"/>
      <name val="MCS Taybah S_U normal."/>
      <charset val="178"/>
    </font>
    <font>
      <b/>
      <sz val="23"/>
      <color theme="1"/>
      <name val="MCS Taybah S_U normal."/>
      <charset val="178"/>
    </font>
    <font>
      <sz val="11"/>
      <color rgb="FFFF0000"/>
      <name val="Arial"/>
      <family val="2"/>
      <charset val="178"/>
      <scheme val="minor"/>
    </font>
    <font>
      <sz val="17"/>
      <color theme="1"/>
      <name val="Calibri"/>
      <family val="2"/>
    </font>
    <font>
      <sz val="16"/>
      <color theme="1"/>
      <name val="Calibri"/>
      <family val="2"/>
    </font>
    <font>
      <b/>
      <sz val="25"/>
      <name val="MCS Taybah S_U normal."/>
      <charset val="178"/>
    </font>
    <font>
      <sz val="25"/>
      <name val="MCS Taybah S_U normal."/>
      <charset val="178"/>
    </font>
    <font>
      <b/>
      <sz val="25"/>
      <color theme="1"/>
      <name val="MCS Taybah S_U normal."/>
    </font>
    <font>
      <b/>
      <sz val="25"/>
      <color theme="1"/>
      <name val="Calibri"/>
      <family val="2"/>
    </font>
    <font>
      <b/>
      <sz val="21"/>
      <color theme="1"/>
      <name val="MCS Taybah S_U normal."/>
      <charset val="178"/>
    </font>
    <font>
      <sz val="21"/>
      <color theme="1"/>
      <name val="MCS Taybah S_U normal."/>
      <charset val="178"/>
    </font>
    <font>
      <b/>
      <sz val="18"/>
      <color theme="1"/>
      <name val="MCS Taybah S_U normal."/>
      <charset val="178"/>
    </font>
    <font>
      <b/>
      <sz val="18"/>
      <color theme="1"/>
      <name val="Sakkal Majalla"/>
    </font>
    <font>
      <b/>
      <sz val="21"/>
      <color theme="1"/>
      <name val="Sakkal Majalla"/>
    </font>
    <font>
      <b/>
      <sz val="19"/>
      <color theme="1"/>
      <name val="MCS Taybah S_U normal."/>
      <charset val="178"/>
    </font>
    <font>
      <b/>
      <sz val="19"/>
      <color theme="1"/>
      <name val="Sakkal Majalla"/>
    </font>
    <font>
      <b/>
      <sz val="17"/>
      <color theme="1"/>
      <name val="MCS Taybah S_U normal."/>
      <charset val="178"/>
    </font>
    <font>
      <b/>
      <sz val="17"/>
      <color theme="1"/>
      <name val="Sakkal Majalla"/>
    </font>
    <font>
      <sz val="28"/>
      <color theme="1"/>
      <name val="Times New Roman"/>
      <family val="1"/>
    </font>
    <font>
      <sz val="28"/>
      <color theme="1"/>
      <name val="MCS Taybah S_U normal."/>
      <charset val="178"/>
    </font>
    <font>
      <b/>
      <sz val="16"/>
      <color theme="1"/>
      <name val="MCS Taybah S_U normal."/>
      <charset val="178"/>
    </font>
    <font>
      <b/>
      <sz val="16"/>
      <color theme="1"/>
      <name val="Sakkal Majalla"/>
    </font>
    <font>
      <sz val="25"/>
      <color theme="1"/>
      <name val="Calibri"/>
      <family val="2"/>
    </font>
    <font>
      <b/>
      <sz val="35"/>
      <name val="MCS Taybah S_U normal."/>
    </font>
    <font>
      <sz val="25"/>
      <color theme="1"/>
      <name val="MCS Taybah S_U normal."/>
    </font>
    <font>
      <b/>
      <sz val="20"/>
      <color theme="1"/>
      <name val="MCS Taybah S_U normal."/>
      <charset val="178"/>
    </font>
    <font>
      <b/>
      <sz val="14"/>
      <color theme="1"/>
      <name val="Sakkal Majalla"/>
    </font>
    <font>
      <b/>
      <sz val="14"/>
      <color theme="1"/>
      <name val="MCS Taybah S_U normal."/>
      <charset val="178"/>
    </font>
    <font>
      <b/>
      <sz val="12"/>
      <color theme="1"/>
      <name val="Sakkal Majalla"/>
    </font>
    <font>
      <b/>
      <sz val="14"/>
      <color theme="1"/>
      <name val="Calibri"/>
      <family val="2"/>
    </font>
    <font>
      <b/>
      <sz val="16"/>
      <color theme="1"/>
      <name val="Calibri"/>
      <family val="2"/>
    </font>
    <font>
      <b/>
      <sz val="12"/>
      <color theme="1"/>
      <name val="Calibri"/>
      <family val="2"/>
    </font>
  </fonts>
  <fills count="1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rgb="FFFF0000"/>
        <bgColor theme="4" tint="0.79998168889431442"/>
      </patternFill>
    </fill>
    <fill>
      <patternFill patternType="solid">
        <fgColor rgb="FF00B0F0"/>
        <bgColor theme="4" tint="0.79998168889431442"/>
      </patternFill>
    </fill>
    <fill>
      <patternFill patternType="solid">
        <fgColor theme="9" tint="0.59999389629810485"/>
        <bgColor indexed="64"/>
      </patternFill>
    </fill>
    <fill>
      <patternFill patternType="solid">
        <fgColor rgb="FFFF0000"/>
        <bgColor theme="4"/>
      </patternFill>
    </fill>
    <fill>
      <patternFill patternType="solid">
        <fgColor rgb="FF00B050"/>
        <bgColor theme="4"/>
      </patternFill>
    </fill>
    <fill>
      <patternFill patternType="solid">
        <fgColor theme="9" tint="0.39997558519241921"/>
        <bgColor theme="4" tint="0.79998168889431442"/>
      </patternFill>
    </fill>
    <fill>
      <patternFill patternType="solid">
        <fgColor theme="2" tint="-0.499984740745262"/>
        <bgColor indexed="64"/>
      </patternFill>
    </fill>
    <fill>
      <patternFill patternType="solid">
        <fgColor theme="2" tint="-0.499984740745262"/>
        <bgColor theme="4" tint="0.79998168889431442"/>
      </patternFill>
    </fill>
  </fills>
  <borders count="5">
    <border>
      <left/>
      <right/>
      <top/>
      <bottom/>
      <diagonal/>
    </border>
    <border>
      <left/>
      <right/>
      <top/>
      <bottom style="thick">
        <color auto="1"/>
      </bottom>
      <diagonal/>
    </border>
    <border>
      <left style="thick">
        <color auto="1"/>
      </left>
      <right/>
      <top/>
      <bottom/>
      <diagonal/>
    </border>
    <border>
      <left style="thick">
        <color auto="1"/>
      </left>
      <right/>
      <top style="thick">
        <color auto="1"/>
      </top>
      <bottom/>
      <diagonal/>
    </border>
    <border>
      <left style="thick">
        <color auto="1"/>
      </left>
      <right/>
      <top style="thick">
        <color auto="1"/>
      </top>
      <bottom style="thin">
        <color theme="4" tint="0.39997558519241921"/>
      </bottom>
      <diagonal/>
    </border>
  </borders>
  <cellStyleXfs count="1">
    <xf numFmtId="0" fontId="0" fillId="0" borderId="0"/>
  </cellStyleXfs>
  <cellXfs count="119">
    <xf numFmtId="0" fontId="0" fillId="0" borderId="0" xfId="0"/>
    <xf numFmtId="0" fontId="10" fillId="0" borderId="0" xfId="0" pivotButton="1" applyFont="1" applyAlignment="1">
      <alignment horizontal="center" vertical="center"/>
    </xf>
    <xf numFmtId="0" fontId="10" fillId="0" borderId="0" xfId="0" applyFont="1" applyAlignment="1">
      <alignment horizontal="center" vertical="center"/>
    </xf>
    <xf numFmtId="0" fontId="5" fillId="0" borderId="0" xfId="0" applyFont="1" applyAlignment="1">
      <alignment horizontal="center" vertical="center"/>
    </xf>
    <xf numFmtId="0" fontId="0" fillId="0" borderId="0" xfId="0" applyProtection="1">
      <protection hidden="1"/>
    </xf>
    <xf numFmtId="0" fontId="4" fillId="0" borderId="0" xfId="0" applyFont="1" applyAlignment="1" applyProtection="1">
      <alignment horizontal="center"/>
      <protection hidden="1"/>
    </xf>
    <xf numFmtId="0" fontId="5" fillId="0" borderId="0" xfId="0" applyFont="1" applyAlignment="1" applyProtection="1">
      <alignment horizontal="center"/>
      <protection hidden="1"/>
    </xf>
    <xf numFmtId="0" fontId="0" fillId="0" borderId="0" xfId="0" applyAlignment="1" applyProtection="1">
      <alignment horizontal="center"/>
      <protection hidden="1"/>
    </xf>
    <xf numFmtId="0" fontId="1" fillId="4" borderId="3" xfId="0" applyFont="1" applyFill="1" applyBorder="1" applyAlignment="1" applyProtection="1">
      <alignment horizontal="center" vertical="center" shrinkToFit="1"/>
      <protection hidden="1"/>
    </xf>
    <xf numFmtId="0" fontId="3" fillId="4" borderId="3" xfId="0" applyFont="1" applyFill="1" applyBorder="1" applyAlignment="1" applyProtection="1">
      <alignment horizontal="center" vertical="center" shrinkToFit="1"/>
      <protection hidden="1"/>
    </xf>
    <xf numFmtId="0" fontId="3" fillId="4" borderId="3" xfId="0" applyFont="1" applyFill="1" applyBorder="1" applyAlignment="1" applyProtection="1">
      <alignment horizontal="center" vertical="center" wrapText="1"/>
      <protection hidden="1"/>
    </xf>
    <xf numFmtId="0" fontId="3" fillId="4" borderId="3" xfId="0" applyFont="1" applyFill="1" applyBorder="1" applyAlignment="1" applyProtection="1">
      <alignment horizontal="center" vertical="center" shrinkToFit="1" readingOrder="2"/>
      <protection hidden="1"/>
    </xf>
    <xf numFmtId="14" fontId="3" fillId="4" borderId="3" xfId="0" applyNumberFormat="1" applyFont="1" applyFill="1" applyBorder="1" applyAlignment="1" applyProtection="1">
      <alignment horizontal="center" vertical="center" shrinkToFit="1" readingOrder="2"/>
      <protection hidden="1"/>
    </xf>
    <xf numFmtId="0" fontId="2" fillId="4" borderId="0" xfId="0" applyFont="1" applyFill="1" applyAlignment="1" applyProtection="1">
      <alignment horizontal="center" vertical="center"/>
      <protection hidden="1"/>
    </xf>
    <xf numFmtId="0" fontId="3" fillId="8" borderId="3" xfId="0" applyFont="1" applyFill="1" applyBorder="1" applyAlignment="1" applyProtection="1">
      <alignment horizontal="center" vertical="center" shrinkToFit="1" readingOrder="2"/>
      <protection hidden="1"/>
    </xf>
    <xf numFmtId="0" fontId="1" fillId="3" borderId="3" xfId="0" applyFont="1" applyFill="1" applyBorder="1" applyAlignment="1" applyProtection="1">
      <alignment horizontal="center" vertical="center" shrinkToFit="1"/>
      <protection hidden="1"/>
    </xf>
    <xf numFmtId="0" fontId="3" fillId="3" borderId="3" xfId="0" applyFont="1" applyFill="1" applyBorder="1" applyAlignment="1" applyProtection="1">
      <alignment horizontal="center" vertical="center" shrinkToFit="1"/>
      <protection hidden="1"/>
    </xf>
    <xf numFmtId="0" fontId="3"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shrinkToFit="1" readingOrder="2"/>
      <protection hidden="1"/>
    </xf>
    <xf numFmtId="14" fontId="3" fillId="3" borderId="3" xfId="0" applyNumberFormat="1" applyFont="1" applyFill="1" applyBorder="1" applyAlignment="1" applyProtection="1">
      <alignment horizontal="center" vertical="center" shrinkToFit="1" readingOrder="2"/>
      <protection hidden="1"/>
    </xf>
    <xf numFmtId="0" fontId="2" fillId="3" borderId="0" xfId="0" applyFont="1" applyFill="1" applyAlignment="1" applyProtection="1">
      <alignment horizontal="center" vertical="center"/>
      <protection hidden="1"/>
    </xf>
    <xf numFmtId="0" fontId="3" fillId="0" borderId="3" xfId="0" applyFont="1" applyBorder="1" applyAlignment="1" applyProtection="1">
      <alignment horizontal="center" vertical="center" shrinkToFit="1"/>
      <protection hidden="1"/>
    </xf>
    <xf numFmtId="0" fontId="3" fillId="0" borderId="3" xfId="0" applyFont="1" applyBorder="1" applyAlignment="1" applyProtection="1">
      <alignment horizontal="center" vertical="center" wrapText="1"/>
      <protection hidden="1"/>
    </xf>
    <xf numFmtId="0" fontId="1" fillId="0" borderId="3" xfId="0" applyFont="1" applyBorder="1" applyAlignment="1" applyProtection="1">
      <alignment horizontal="center" vertical="center" shrinkToFit="1"/>
      <protection hidden="1"/>
    </xf>
    <xf numFmtId="0" fontId="2" fillId="3" borderId="0" xfId="0" applyFont="1" applyFill="1" applyProtection="1">
      <protection hidden="1"/>
    </xf>
    <xf numFmtId="0" fontId="2" fillId="4" borderId="0" xfId="0" applyFont="1" applyFill="1" applyProtection="1">
      <protection hidden="1"/>
    </xf>
    <xf numFmtId="0" fontId="2" fillId="0" borderId="0" xfId="0" applyFont="1" applyProtection="1">
      <protection hidden="1"/>
    </xf>
    <xf numFmtId="0" fontId="3" fillId="4" borderId="3" xfId="0" applyFont="1" applyFill="1" applyBorder="1" applyProtection="1">
      <protection hidden="1"/>
    </xf>
    <xf numFmtId="0" fontId="3" fillId="6" borderId="3" xfId="0" applyFont="1" applyFill="1" applyBorder="1" applyAlignment="1" applyProtection="1">
      <alignment horizontal="center" vertical="center" shrinkToFit="1" readingOrder="2"/>
      <protection hidden="1"/>
    </xf>
    <xf numFmtId="0" fontId="3" fillId="7" borderId="3" xfId="0" applyFont="1" applyFill="1" applyBorder="1" applyAlignment="1" applyProtection="1">
      <alignment horizontal="center" vertical="center" shrinkToFit="1" readingOrder="2"/>
      <protection hidden="1"/>
    </xf>
    <xf numFmtId="0" fontId="2" fillId="5" borderId="0" xfId="0" applyFont="1" applyFill="1" applyProtection="1">
      <protection hidden="1"/>
    </xf>
    <xf numFmtId="0" fontId="3" fillId="8" borderId="3" xfId="0" applyFont="1" applyFill="1" applyBorder="1" applyAlignment="1" applyProtection="1">
      <alignment horizontal="center" vertical="center" shrinkToFit="1"/>
      <protection hidden="1"/>
    </xf>
    <xf numFmtId="0" fontId="3" fillId="7" borderId="3" xfId="0" applyFont="1" applyFill="1" applyBorder="1" applyAlignment="1" applyProtection="1">
      <alignment horizontal="center" vertical="center" shrinkToFit="1"/>
      <protection hidden="1"/>
    </xf>
    <xf numFmtId="0" fontId="0" fillId="3" borderId="0" xfId="0" applyFill="1" applyProtection="1">
      <protection hidden="1"/>
    </xf>
    <xf numFmtId="0" fontId="0" fillId="4" borderId="0" xfId="0" applyFill="1" applyProtection="1">
      <protection hidden="1"/>
    </xf>
    <xf numFmtId="0" fontId="0" fillId="5" borderId="0" xfId="0" applyFill="1" applyProtection="1">
      <protection hidden="1"/>
    </xf>
    <xf numFmtId="0" fontId="3" fillId="4" borderId="3" xfId="0" applyFont="1" applyFill="1" applyBorder="1" applyAlignment="1" applyProtection="1">
      <alignment horizontal="center" vertical="center" wrapText="1" readingOrder="2"/>
      <protection hidden="1"/>
    </xf>
    <xf numFmtId="0" fontId="3" fillId="3" borderId="3" xfId="0" applyFont="1" applyFill="1" applyBorder="1" applyAlignment="1" applyProtection="1">
      <alignment horizontal="center" vertical="center" wrapText="1" readingOrder="2"/>
      <protection hidden="1"/>
    </xf>
    <xf numFmtId="0" fontId="0" fillId="2" borderId="0" xfId="0" applyFill="1" applyProtection="1">
      <protection hidden="1"/>
    </xf>
    <xf numFmtId="0" fontId="1" fillId="3" borderId="3" xfId="0" applyFont="1" applyFill="1" applyBorder="1" applyProtection="1">
      <protection hidden="1"/>
    </xf>
    <xf numFmtId="0" fontId="1" fillId="4" borderId="3" xfId="0" applyFont="1" applyFill="1" applyBorder="1" applyProtection="1">
      <protection hidden="1"/>
    </xf>
    <xf numFmtId="0" fontId="4" fillId="5" borderId="0" xfId="0" applyFont="1" applyFill="1" applyAlignment="1" applyProtection="1">
      <alignment horizontal="center"/>
      <protection hidden="1"/>
    </xf>
    <xf numFmtId="0" fontId="5" fillId="5" borderId="0" xfId="0" applyFont="1" applyFill="1" applyAlignment="1" applyProtection="1">
      <alignment horizontal="center" wrapText="1"/>
      <protection hidden="1"/>
    </xf>
    <xf numFmtId="0" fontId="5" fillId="5" borderId="0" xfId="0" applyFont="1" applyFill="1" applyAlignment="1" applyProtection="1">
      <alignment horizontal="center"/>
      <protection hidden="1"/>
    </xf>
    <xf numFmtId="0" fontId="0" fillId="5" borderId="0" xfId="0" applyFill="1" applyAlignment="1" applyProtection="1">
      <alignment horizontal="center"/>
      <protection hidden="1"/>
    </xf>
    <xf numFmtId="0" fontId="5" fillId="0" borderId="0" xfId="0" applyFont="1" applyAlignment="1" applyProtection="1">
      <alignment horizontal="center" wrapText="1"/>
      <protection hidden="1"/>
    </xf>
    <xf numFmtId="0" fontId="3" fillId="0" borderId="3" xfId="0" applyFont="1" applyBorder="1" applyAlignment="1" applyProtection="1">
      <alignment horizontal="center" vertical="center" shrinkToFit="1" readingOrder="2"/>
      <protection hidden="1"/>
    </xf>
    <xf numFmtId="0" fontId="3" fillId="9" borderId="3" xfId="0" applyFont="1" applyFill="1" applyBorder="1" applyAlignment="1" applyProtection="1">
      <alignment horizontal="center" vertical="center" shrinkToFit="1"/>
      <protection hidden="1"/>
    </xf>
    <xf numFmtId="0" fontId="3" fillId="9" borderId="3" xfId="0" applyFont="1" applyFill="1" applyBorder="1" applyAlignment="1" applyProtection="1">
      <alignment horizontal="center" vertical="center" shrinkToFit="1" readingOrder="2"/>
      <protection hidden="1"/>
    </xf>
    <xf numFmtId="0" fontId="0" fillId="9" borderId="0" xfId="0" applyFill="1" applyProtection="1">
      <protection hidden="1"/>
    </xf>
    <xf numFmtId="0" fontId="1" fillId="9" borderId="3" xfId="0" applyFont="1" applyFill="1" applyBorder="1" applyAlignment="1" applyProtection="1">
      <alignment horizontal="center" vertical="center" shrinkToFit="1"/>
      <protection hidden="1"/>
    </xf>
    <xf numFmtId="0" fontId="1" fillId="0" borderId="3" xfId="0" applyFont="1" applyBorder="1" applyProtection="1">
      <protection hidden="1"/>
    </xf>
    <xf numFmtId="0" fontId="12" fillId="0" borderId="0" xfId="0" pivotButton="1" applyFont="1"/>
    <xf numFmtId="0" fontId="12" fillId="0" borderId="0" xfId="0" applyFont="1"/>
    <xf numFmtId="0" fontId="12" fillId="0" borderId="0" xfId="0" applyFont="1" applyAlignment="1">
      <alignment horizontal="right"/>
    </xf>
    <xf numFmtId="14" fontId="3" fillId="4" borderId="3" xfId="0" applyNumberFormat="1" applyFont="1" applyFill="1" applyBorder="1" applyAlignment="1" applyProtection="1">
      <alignment horizontal="right" vertical="center" shrinkToFit="1" readingOrder="2"/>
      <protection hidden="1"/>
    </xf>
    <xf numFmtId="0" fontId="3" fillId="2" borderId="3" xfId="0" applyFont="1" applyFill="1" applyBorder="1" applyAlignment="1" applyProtection="1">
      <alignment horizontal="center" vertical="center" shrinkToFit="1" readingOrder="2"/>
      <protection hidden="1"/>
    </xf>
    <xf numFmtId="0" fontId="15" fillId="10" borderId="2" xfId="0" applyFont="1" applyFill="1" applyBorder="1" applyAlignment="1" applyProtection="1">
      <alignment horizontal="center" vertical="center" shrinkToFit="1"/>
      <protection hidden="1"/>
    </xf>
    <xf numFmtId="0" fontId="11" fillId="4" borderId="3" xfId="0" applyFont="1" applyFill="1" applyBorder="1" applyAlignment="1" applyProtection="1">
      <alignment horizontal="center" vertical="center" shrinkToFit="1"/>
      <protection hidden="1"/>
    </xf>
    <xf numFmtId="0" fontId="14" fillId="11" borderId="2" xfId="0" applyFont="1" applyFill="1" applyBorder="1" applyAlignment="1" applyProtection="1">
      <alignment horizontal="center" vertical="center" shrinkToFit="1"/>
      <protection hidden="1"/>
    </xf>
    <xf numFmtId="0" fontId="14" fillId="11" borderId="2" xfId="0" applyFont="1" applyFill="1" applyBorder="1" applyAlignment="1" applyProtection="1">
      <alignment horizontal="center" vertical="center" wrapText="1" shrinkToFit="1"/>
      <protection hidden="1"/>
    </xf>
    <xf numFmtId="0" fontId="12" fillId="0" borderId="0" xfId="0" applyNumberFormat="1" applyFont="1"/>
    <xf numFmtId="0" fontId="10" fillId="0" borderId="0" xfId="0" applyNumberFormat="1" applyFont="1" applyAlignment="1">
      <alignment horizontal="center" vertical="center"/>
    </xf>
    <xf numFmtId="0" fontId="3" fillId="8" borderId="3" xfId="0" applyFont="1" applyFill="1" applyBorder="1" applyAlignment="1" applyProtection="1">
      <alignment horizontal="center" vertical="center" wrapText="1"/>
      <protection hidden="1"/>
    </xf>
    <xf numFmtId="0" fontId="23" fillId="0" borderId="0" xfId="0" applyFont="1" applyProtection="1">
      <protection hidden="1"/>
    </xf>
    <xf numFmtId="0" fontId="3" fillId="0" borderId="3" xfId="0" applyFont="1" applyFill="1" applyBorder="1" applyAlignment="1" applyProtection="1">
      <alignment horizontal="center" vertical="center" shrinkToFit="1"/>
      <protection hidden="1"/>
    </xf>
    <xf numFmtId="0" fontId="3" fillId="0" borderId="3" xfId="0" applyFont="1" applyFill="1" applyBorder="1" applyAlignment="1" applyProtection="1">
      <alignment horizontal="center" vertical="center" wrapText="1"/>
      <protection hidden="1"/>
    </xf>
    <xf numFmtId="0" fontId="1" fillId="0" borderId="3" xfId="0" applyFont="1" applyFill="1" applyBorder="1" applyAlignment="1" applyProtection="1">
      <alignment horizontal="center" vertical="center" shrinkToFit="1"/>
      <protection hidden="1"/>
    </xf>
    <xf numFmtId="0" fontId="0" fillId="0" borderId="0" xfId="0" applyFill="1" applyProtection="1">
      <protection hidden="1"/>
    </xf>
    <xf numFmtId="0" fontId="26" fillId="0" borderId="3" xfId="0" applyFont="1" applyBorder="1" applyAlignment="1" applyProtection="1">
      <alignment horizontal="center" vertical="center" shrinkToFit="1"/>
      <protection hidden="1"/>
    </xf>
    <xf numFmtId="0" fontId="26" fillId="0" borderId="3" xfId="0" applyFont="1" applyBorder="1" applyAlignment="1" applyProtection="1">
      <alignment horizontal="center" vertical="center" wrapText="1"/>
      <protection hidden="1"/>
    </xf>
    <xf numFmtId="0" fontId="26" fillId="6" borderId="3" xfId="0" applyFont="1" applyFill="1" applyBorder="1" applyAlignment="1" applyProtection="1">
      <alignment horizontal="center" vertical="center" shrinkToFit="1" readingOrder="2"/>
      <protection hidden="1"/>
    </xf>
    <xf numFmtId="0" fontId="27" fillId="0" borderId="3" xfId="0" applyFont="1" applyBorder="1" applyAlignment="1" applyProtection="1">
      <alignment horizontal="center" vertical="center" shrinkToFit="1"/>
      <protection hidden="1"/>
    </xf>
    <xf numFmtId="0" fontId="28" fillId="0" borderId="3" xfId="0" applyFont="1" applyBorder="1" applyAlignment="1" applyProtection="1">
      <alignment horizontal="center" vertical="center" shrinkToFit="1"/>
      <protection hidden="1"/>
    </xf>
    <xf numFmtId="0" fontId="28" fillId="9" borderId="3" xfId="0" applyFont="1" applyFill="1" applyBorder="1" applyAlignment="1" applyProtection="1">
      <alignment horizontal="center" vertical="center" shrinkToFit="1"/>
      <protection hidden="1"/>
    </xf>
    <xf numFmtId="0" fontId="3" fillId="4" borderId="4" xfId="0" applyFont="1" applyFill="1" applyBorder="1" applyAlignment="1">
      <alignment horizontal="center" vertical="center" wrapText="1"/>
    </xf>
    <xf numFmtId="14" fontId="3" fillId="4" borderId="3" xfId="0" applyNumberFormat="1" applyFont="1" applyFill="1" applyBorder="1" applyAlignment="1" applyProtection="1">
      <alignment horizontal="center" vertical="center" shrinkToFit="1"/>
      <protection hidden="1"/>
    </xf>
    <xf numFmtId="0" fontId="3" fillId="0" borderId="3" xfId="0" applyFont="1" applyFill="1" applyBorder="1" applyAlignment="1" applyProtection="1">
      <alignment horizontal="center" vertical="center" shrinkToFit="1" readingOrder="2"/>
      <protection hidden="1"/>
    </xf>
    <xf numFmtId="0" fontId="28" fillId="0" borderId="3" xfId="0" applyFont="1" applyFill="1" applyBorder="1" applyAlignment="1" applyProtection="1">
      <alignment horizontal="center" vertical="center" shrinkToFit="1"/>
      <protection hidden="1"/>
    </xf>
    <xf numFmtId="0" fontId="22" fillId="0" borderId="3" xfId="0" applyFont="1" applyFill="1" applyBorder="1" applyAlignment="1" applyProtection="1">
      <alignment horizontal="center" vertical="center" wrapText="1"/>
      <protection hidden="1"/>
    </xf>
    <xf numFmtId="0" fontId="3" fillId="5" borderId="3" xfId="0" applyFont="1" applyFill="1" applyBorder="1" applyAlignment="1" applyProtection="1">
      <alignment horizontal="center" vertical="center" shrinkToFit="1"/>
      <protection hidden="1"/>
    </xf>
    <xf numFmtId="0" fontId="3" fillId="5" borderId="3" xfId="0" applyFont="1" applyFill="1" applyBorder="1" applyAlignment="1" applyProtection="1">
      <alignment horizontal="center" vertical="center" wrapText="1"/>
      <protection hidden="1"/>
    </xf>
    <xf numFmtId="0" fontId="3" fillId="5" borderId="3" xfId="0" applyFont="1" applyFill="1" applyBorder="1" applyAlignment="1" applyProtection="1">
      <alignment horizontal="center" vertical="center" shrinkToFit="1" readingOrder="2"/>
      <protection hidden="1"/>
    </xf>
    <xf numFmtId="0" fontId="3" fillId="12" borderId="3" xfId="0" applyFont="1" applyFill="1" applyBorder="1" applyAlignment="1" applyProtection="1">
      <alignment horizontal="center" vertical="center" shrinkToFit="1" readingOrder="2"/>
      <protection hidden="1"/>
    </xf>
    <xf numFmtId="0" fontId="3" fillId="12" borderId="3" xfId="0" applyFont="1" applyFill="1" applyBorder="1" applyAlignment="1" applyProtection="1">
      <alignment horizontal="center" vertical="center" shrinkToFit="1"/>
      <protection hidden="1"/>
    </xf>
    <xf numFmtId="0" fontId="1" fillId="5" borderId="3" xfId="0" applyFont="1" applyFill="1" applyBorder="1" applyAlignment="1" applyProtection="1">
      <alignment horizontal="center" vertical="center" shrinkToFit="1"/>
      <protection hidden="1"/>
    </xf>
    <xf numFmtId="0" fontId="28" fillId="5" borderId="3" xfId="0" applyFont="1" applyFill="1" applyBorder="1" applyAlignment="1" applyProtection="1">
      <alignment horizontal="center" vertical="center" shrinkToFit="1"/>
      <protection hidden="1"/>
    </xf>
    <xf numFmtId="14" fontId="3" fillId="0" borderId="3" xfId="0" applyNumberFormat="1" applyFont="1" applyBorder="1" applyAlignment="1" applyProtection="1">
      <alignment vertical="center" shrinkToFit="1" readingOrder="2"/>
      <protection hidden="1"/>
    </xf>
    <xf numFmtId="0" fontId="3" fillId="0" borderId="3" xfId="0" applyFont="1" applyBorder="1" applyAlignment="1" applyProtection="1">
      <alignment vertical="center" shrinkToFit="1" readingOrder="2"/>
      <protection hidden="1"/>
    </xf>
    <xf numFmtId="14" fontId="3" fillId="0" borderId="3" xfId="0" applyNumberFormat="1" applyFont="1" applyFill="1" applyBorder="1" applyAlignment="1" applyProtection="1">
      <alignment vertical="center" shrinkToFit="1" readingOrder="2"/>
      <protection hidden="1"/>
    </xf>
    <xf numFmtId="14" fontId="3" fillId="5" borderId="3" xfId="0" applyNumberFormat="1" applyFont="1" applyFill="1" applyBorder="1" applyAlignment="1" applyProtection="1">
      <alignment vertical="center" shrinkToFit="1" readingOrder="2"/>
      <protection hidden="1"/>
    </xf>
    <xf numFmtId="0" fontId="3" fillId="0" borderId="3" xfId="0" applyFont="1" applyFill="1" applyBorder="1" applyAlignment="1" applyProtection="1">
      <alignment vertical="center" shrinkToFit="1"/>
      <protection hidden="1"/>
    </xf>
    <xf numFmtId="14" fontId="3" fillId="0" borderId="3" xfId="0" applyNumberFormat="1" applyFont="1" applyBorder="1" applyAlignment="1" applyProtection="1">
      <alignment horizontal="center" vertical="center" shrinkToFit="1" readingOrder="2"/>
      <protection hidden="1"/>
    </xf>
    <xf numFmtId="0" fontId="9" fillId="5" borderId="0" xfId="0" applyFont="1" applyFill="1" applyAlignment="1" applyProtection="1">
      <alignment horizontal="center"/>
      <protection hidden="1"/>
    </xf>
    <xf numFmtId="0" fontId="9" fillId="0" borderId="0" xfId="0" applyFont="1" applyAlignment="1" applyProtection="1">
      <alignment horizontal="center"/>
      <protection hidden="1"/>
    </xf>
    <xf numFmtId="0" fontId="44" fillId="10" borderId="0" xfId="0" applyFont="1" applyFill="1" applyAlignment="1" applyProtection="1">
      <alignment horizontal="center" vertical="center" shrinkToFit="1"/>
      <protection hidden="1"/>
    </xf>
    <xf numFmtId="0" fontId="3" fillId="13" borderId="3" xfId="0" applyFont="1" applyFill="1" applyBorder="1" applyAlignment="1" applyProtection="1">
      <alignment horizontal="center" vertical="center" shrinkToFit="1"/>
      <protection hidden="1"/>
    </xf>
    <xf numFmtId="0" fontId="3" fillId="13" borderId="3" xfId="0" applyFont="1" applyFill="1" applyBorder="1" applyAlignment="1" applyProtection="1">
      <alignment horizontal="center" vertical="center" wrapText="1"/>
      <protection hidden="1"/>
    </xf>
    <xf numFmtId="0" fontId="3" fillId="13" borderId="3" xfId="0" applyFont="1" applyFill="1" applyBorder="1" applyAlignment="1" applyProtection="1">
      <alignment horizontal="center" vertical="center" shrinkToFit="1" readingOrder="2"/>
      <protection hidden="1"/>
    </xf>
    <xf numFmtId="0" fontId="1" fillId="13" borderId="3" xfId="0" applyFont="1" applyFill="1" applyBorder="1" applyAlignment="1" applyProtection="1">
      <alignment horizontal="center" vertical="center" shrinkToFit="1"/>
      <protection hidden="1"/>
    </xf>
    <xf numFmtId="14" fontId="3" fillId="13" borderId="3" xfId="0" applyNumberFormat="1" applyFont="1" applyFill="1" applyBorder="1" applyAlignment="1" applyProtection="1">
      <alignment vertical="center" shrinkToFit="1" readingOrder="2"/>
      <protection hidden="1"/>
    </xf>
    <xf numFmtId="0" fontId="2" fillId="13" borderId="0" xfId="0" applyFont="1" applyFill="1" applyProtection="1">
      <protection hidden="1"/>
    </xf>
    <xf numFmtId="0" fontId="0" fillId="13" borderId="0" xfId="0" applyFill="1" applyProtection="1">
      <protection hidden="1"/>
    </xf>
    <xf numFmtId="0" fontId="3" fillId="14" borderId="3" xfId="0" applyFont="1" applyFill="1" applyBorder="1" applyAlignment="1" applyProtection="1">
      <alignment horizontal="center" vertical="center" shrinkToFit="1" readingOrder="2"/>
      <protection hidden="1"/>
    </xf>
    <xf numFmtId="14" fontId="3" fillId="13" borderId="3" xfId="0" applyNumberFormat="1" applyFont="1" applyFill="1" applyBorder="1" applyAlignment="1" applyProtection="1">
      <alignment horizontal="center" vertical="center" shrinkToFit="1" readingOrder="2"/>
      <protection hidden="1"/>
    </xf>
    <xf numFmtId="0" fontId="28" fillId="5" borderId="3" xfId="0" applyFont="1" applyFill="1" applyBorder="1" applyAlignment="1" applyProtection="1">
      <alignment horizontal="center" vertical="center" wrapText="1"/>
      <protection hidden="1"/>
    </xf>
    <xf numFmtId="14" fontId="28" fillId="2" borderId="3" xfId="0" applyNumberFormat="1" applyFont="1" applyFill="1" applyBorder="1" applyAlignment="1" applyProtection="1">
      <alignment horizontal="center" vertical="center" shrinkToFit="1" readingOrder="2"/>
      <protection hidden="1"/>
    </xf>
    <xf numFmtId="14" fontId="3" fillId="4" borderId="3" xfId="0" applyNumberFormat="1" applyFont="1" applyFill="1" applyBorder="1" applyAlignment="1" applyProtection="1">
      <alignment vertical="center" shrinkToFit="1" readingOrder="2"/>
      <protection hidden="1"/>
    </xf>
    <xf numFmtId="0" fontId="3" fillId="4" borderId="3" xfId="0" applyFont="1" applyFill="1" applyBorder="1" applyAlignment="1" applyProtection="1">
      <alignment vertical="center" shrinkToFit="1" readingOrder="2"/>
      <protection hidden="1"/>
    </xf>
    <xf numFmtId="14" fontId="3" fillId="3" borderId="3" xfId="0" applyNumberFormat="1" applyFont="1" applyFill="1" applyBorder="1" applyAlignment="1" applyProtection="1">
      <alignment vertical="center" shrinkToFit="1" readingOrder="2"/>
      <protection hidden="1"/>
    </xf>
    <xf numFmtId="0" fontId="28" fillId="0" borderId="3" xfId="0" applyFont="1" applyFill="1" applyBorder="1" applyAlignment="1" applyProtection="1">
      <alignment horizontal="center" vertical="center" wrapText="1"/>
      <protection hidden="1"/>
    </xf>
    <xf numFmtId="0" fontId="45" fillId="0" borderId="3" xfId="0" applyFont="1" applyBorder="1" applyAlignment="1" applyProtection="1">
      <alignment horizontal="center" vertical="center" shrinkToFit="1"/>
      <protection hidden="1"/>
    </xf>
    <xf numFmtId="14" fontId="28" fillId="5" borderId="3" xfId="0" applyNumberFormat="1" applyFont="1" applyFill="1" applyBorder="1" applyAlignment="1" applyProtection="1">
      <alignment horizontal="center" vertical="center" shrinkToFit="1" readingOrder="2"/>
      <protection hidden="1"/>
    </xf>
    <xf numFmtId="14" fontId="3" fillId="2" borderId="3" xfId="0" applyNumberFormat="1" applyFont="1" applyFill="1" applyBorder="1" applyAlignment="1" applyProtection="1">
      <alignment horizontal="center" vertical="center" shrinkToFit="1" readingOrder="2"/>
      <protection hidden="1"/>
    </xf>
    <xf numFmtId="14" fontId="3" fillId="5" borderId="3" xfId="0" applyNumberFormat="1" applyFont="1" applyFill="1" applyBorder="1" applyAlignment="1" applyProtection="1">
      <alignment horizontal="center" vertical="center" shrinkToFit="1" readingOrder="2"/>
      <protection hidden="1"/>
    </xf>
    <xf numFmtId="0" fontId="28" fillId="4" borderId="3" xfId="0" applyFont="1" applyFill="1" applyBorder="1" applyAlignment="1" applyProtection="1">
      <alignment horizontal="center" vertical="center" shrinkToFit="1"/>
      <protection hidden="1"/>
    </xf>
    <xf numFmtId="0" fontId="10" fillId="0" borderId="0" xfId="0" applyFont="1" applyAlignment="1">
      <alignment horizontal="center"/>
    </xf>
    <xf numFmtId="0" fontId="13"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cellXfs>
  <cellStyles count="1">
    <cellStyle name="Normal" xfId="0" builtinId="0"/>
  </cellStyles>
  <dxfs count="20">
    <dxf>
      <protection locked="1" hidden="1"/>
    </dxf>
    <dxf>
      <font>
        <b/>
        <i val="0"/>
        <strike val="0"/>
        <condense val="0"/>
        <extend val="0"/>
        <outline val="0"/>
        <shadow val="0"/>
        <u val="none"/>
        <vertAlign val="baseline"/>
        <sz val="25"/>
        <color theme="1"/>
        <name val="MCS Taybah S_U normal."/>
        <scheme val="none"/>
      </font>
      <alignment horizontal="center" vertical="center" textRotation="0" wrapText="0" indent="0" justifyLastLine="0" shrinkToFit="1" readingOrder="0"/>
      <border diagonalUp="0" diagonalDown="0">
        <left style="thick">
          <color auto="1"/>
        </left>
        <right/>
        <top style="thick">
          <color auto="1"/>
        </top>
        <bottom/>
        <vertical/>
        <horizontal/>
      </border>
      <protection locked="1" hidden="1"/>
    </dxf>
    <dxf>
      <font>
        <b/>
        <i val="0"/>
        <strike val="0"/>
        <condense val="0"/>
        <extend val="0"/>
        <outline val="0"/>
        <shadow val="0"/>
        <u val="none"/>
        <vertAlign val="baseline"/>
        <sz val="25"/>
        <color theme="1"/>
        <name val="MCS Taybah S_U normal."/>
        <scheme val="none"/>
      </font>
      <alignment horizontal="center" vertical="center" textRotation="0" wrapText="0" indent="0" justifyLastLine="0" shrinkToFit="1" readingOrder="0"/>
      <border diagonalUp="0" diagonalDown="0">
        <left style="thick">
          <color auto="1"/>
        </left>
        <right/>
        <top style="thick">
          <color auto="1"/>
        </top>
        <bottom/>
        <vertical/>
        <horizontal/>
      </border>
      <protection locked="1" hidden="1"/>
    </dxf>
    <dxf>
      <font>
        <b/>
        <i val="0"/>
        <strike val="0"/>
        <condense val="0"/>
        <extend val="0"/>
        <outline val="0"/>
        <shadow val="0"/>
        <u val="none"/>
        <vertAlign val="baseline"/>
        <sz val="25"/>
        <color theme="1"/>
        <name val="MCS Taybah S_U normal."/>
        <scheme val="none"/>
      </font>
      <numFmt numFmtId="19" formatCode="dd/mm/yyyy"/>
      <fill>
        <patternFill patternType="solid">
          <fgColor indexed="64"/>
          <bgColor theme="0"/>
        </patternFill>
      </fill>
      <alignment horizontal="center" vertical="center" textRotation="0" wrapText="0" indent="0" justifyLastLine="0" shrinkToFit="1" readingOrder="2"/>
      <border diagonalUp="0" diagonalDown="0">
        <left style="thick">
          <color auto="1"/>
        </left>
        <right/>
        <top style="thick">
          <color auto="1"/>
        </top>
        <bottom/>
        <vertical/>
        <horizontal/>
      </border>
      <protection locked="1" hidden="1"/>
    </dxf>
    <dxf>
      <font>
        <b val="0"/>
        <i val="0"/>
        <strike val="0"/>
        <condense val="0"/>
        <extend val="0"/>
        <outline val="0"/>
        <shadow val="0"/>
        <u val="none"/>
        <vertAlign val="baseline"/>
        <sz val="25"/>
        <color theme="1"/>
        <name val="MCS Taybah S_U normal."/>
        <scheme val="none"/>
      </font>
      <alignment horizontal="center" vertical="center" textRotation="0" wrapText="0" indent="0" justifyLastLine="0" shrinkToFit="1" readingOrder="0"/>
      <border diagonalUp="0" diagonalDown="0">
        <left style="thick">
          <color auto="1"/>
        </left>
        <right/>
        <top style="thick">
          <color auto="1"/>
        </top>
        <bottom/>
        <vertical/>
        <horizontal/>
      </border>
      <protection locked="1" hidden="1"/>
    </dxf>
    <dxf>
      <protection locked="1" hidden="1"/>
    </dxf>
    <dxf>
      <protection locked="1" hidden="1"/>
    </dxf>
    <dxf>
      <font>
        <b/>
        <i val="0"/>
        <strike val="0"/>
        <condense val="0"/>
        <extend val="0"/>
        <outline val="0"/>
        <shadow val="0"/>
        <u val="none"/>
        <vertAlign val="baseline"/>
        <sz val="25"/>
        <color theme="1"/>
        <name val="MCS Taybah S_U normal."/>
        <scheme val="none"/>
      </font>
      <alignment horizontal="center" vertical="center" textRotation="0" wrapText="1" indent="0" justifyLastLine="0" shrinkToFit="0" readingOrder="0"/>
      <border diagonalUp="0" diagonalDown="0">
        <left style="thick">
          <color auto="1"/>
        </left>
        <right/>
        <top style="thick">
          <color auto="1"/>
        </top>
        <bottom/>
        <vertical/>
        <horizontal/>
      </border>
      <protection locked="1" hidden="1"/>
    </dxf>
    <dxf>
      <font>
        <b/>
        <i val="0"/>
        <strike val="0"/>
        <condense val="0"/>
        <extend val="0"/>
        <outline val="0"/>
        <shadow val="0"/>
        <u val="none"/>
        <vertAlign val="baseline"/>
        <sz val="25"/>
        <color theme="1"/>
        <name val="MCS Taybah S_U normal."/>
        <scheme val="none"/>
      </font>
      <alignment horizontal="center" vertical="center" textRotation="0" wrapText="0" indent="0" justifyLastLine="0" shrinkToFit="1" readingOrder="0"/>
      <border diagonalUp="0" diagonalDown="0">
        <left style="thick">
          <color auto="1"/>
        </left>
        <right/>
        <top style="thick">
          <color auto="1"/>
        </top>
        <bottom/>
        <vertical/>
        <horizontal/>
      </border>
      <protection locked="1" hidden="1"/>
    </dxf>
    <dxf>
      <protection locked="1" hidden="1"/>
    </dxf>
    <dxf>
      <border outline="0">
        <left style="thick">
          <color auto="1"/>
        </left>
        <top style="thick">
          <color auto="1"/>
        </top>
      </border>
    </dxf>
    <dxf>
      <protection locked="1" hidden="1"/>
    </dxf>
    <dxf>
      <font>
        <b/>
        <i val="0"/>
        <strike val="0"/>
        <condense val="0"/>
        <extend val="0"/>
        <outline val="0"/>
        <shadow val="0"/>
        <u val="none"/>
        <vertAlign val="baseline"/>
        <sz val="35"/>
        <color auto="1"/>
        <name val="MCS Taybah S_U normal."/>
        <scheme val="none"/>
      </font>
      <fill>
        <patternFill patternType="solid">
          <fgColor theme="4"/>
          <bgColor rgb="FFFF0000"/>
        </patternFill>
      </fill>
      <alignment horizontal="center" vertical="center" textRotation="0" wrapText="0" indent="0" justifyLastLine="0" shrinkToFit="1" readingOrder="0"/>
      <protection locked="1" hidden="1"/>
    </dxf>
    <dxf>
      <fill>
        <patternFill patternType="solid">
          <bgColor theme="1" tint="0.499984740745262"/>
        </patternFill>
      </fill>
    </dxf>
    <dxf>
      <fill>
        <patternFill patternType="solid">
          <bgColor theme="1" tint="0.499984740745262"/>
        </patternFill>
      </fill>
    </dxf>
    <dxf>
      <alignment vertical="center" readingOrder="0"/>
    </dxf>
    <dxf>
      <alignment horizontal="center" readingOrder="0"/>
    </dxf>
    <dxf>
      <font>
        <sz val="18"/>
      </font>
    </dxf>
    <dxf>
      <fill>
        <patternFill>
          <bgColor rgb="FFFF0000"/>
        </patternFill>
      </fill>
    </dxf>
    <dxf>
      <font>
        <sz val="28"/>
      </font>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[اشرافات 2+.xlsx]Sheet2!PivotTable1</c:name>
    <c:fmtId val="0"/>
  </c:pivotSource>
  <c:chart>
    <c:title>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barChart>
        <c:barDir val="col"/>
        <c:grouping val="clustered"/>
        <c:varyColors val="0"/>
        <c:ser>
          <c:idx val="0"/>
          <c:order val="0"/>
          <c:tx>
            <c:strRef>
              <c:f>Sheet2!$B$8</c:f>
              <c:strCache>
                <c:ptCount val="1"/>
                <c:pt idx="0">
                  <c:v>Total</c:v>
                </c:pt>
              </c:strCache>
            </c:strRef>
          </c:tx>
          <c:invertIfNegative val="0"/>
          <c:cat>
            <c:strRef>
              <c:f>Sheet2!$A$9:$A$12</c:f>
              <c:strCache>
                <c:ptCount val="3"/>
                <c:pt idx="0">
                  <c:v>دكتوراه</c:v>
                </c:pt>
                <c:pt idx="1">
                  <c:v>ماجستير</c:v>
                </c:pt>
                <c:pt idx="2">
                  <c:v>(blank)</c:v>
                </c:pt>
              </c:strCache>
            </c:strRef>
          </c:cat>
          <c:val>
            <c:numRef>
              <c:f>Sheet2!$B$9:$B$12</c:f>
              <c:numCache>
                <c:formatCode>General</c:formatCode>
                <c:ptCount val="3"/>
                <c:pt idx="0">
                  <c:v>1005</c:v>
                </c:pt>
                <c:pt idx="1">
                  <c:v>1644</c:v>
                </c:pt>
              </c:numCache>
            </c:numRef>
          </c:val>
          <c:extLst xmlns:c16r2="http://schemas.microsoft.com/office/drawing/2015/06/chart">
            <c:ext xmlns:c16="http://schemas.microsoft.com/office/drawing/2014/chart" uri="{C3380CC4-5D6E-409C-BE32-E72D297353CC}">
              <c16:uniqueId val="{00000000-273D-4861-AE5F-3729A5274B97}"/>
            </c:ext>
          </c:extLst>
        </c:ser>
        <c:dLbls>
          <c:showLegendKey val="0"/>
          <c:showVal val="0"/>
          <c:showCatName val="0"/>
          <c:showSerName val="0"/>
          <c:showPercent val="0"/>
          <c:showBubbleSize val="0"/>
        </c:dLbls>
        <c:gapWidth val="150"/>
        <c:axId val="194706816"/>
        <c:axId val="195634304"/>
      </c:barChart>
      <c:catAx>
        <c:axId val="194706816"/>
        <c:scaling>
          <c:orientation val="minMax"/>
        </c:scaling>
        <c:delete val="0"/>
        <c:axPos val="b"/>
        <c:numFmt formatCode="General" sourceLinked="0"/>
        <c:majorTickMark val="out"/>
        <c:minorTickMark val="none"/>
        <c:tickLblPos val="nextTo"/>
        <c:crossAx val="195634304"/>
        <c:crosses val="autoZero"/>
        <c:auto val="1"/>
        <c:lblAlgn val="ctr"/>
        <c:lblOffset val="100"/>
        <c:noMultiLvlLbl val="0"/>
      </c:catAx>
      <c:valAx>
        <c:axId val="195634304"/>
        <c:scaling>
          <c:orientation val="minMax"/>
        </c:scaling>
        <c:delete val="0"/>
        <c:axPos val="l"/>
        <c:majorGridlines/>
        <c:numFmt formatCode="General" sourceLinked="1"/>
        <c:majorTickMark val="out"/>
        <c:minorTickMark val="none"/>
        <c:tickLblPos val="nextTo"/>
        <c:crossAx val="194706816"/>
        <c:crosses val="autoZero"/>
        <c:crossBetween val="between"/>
      </c:valAx>
    </c:plotArea>
    <c:legend>
      <c:legendPos val="r"/>
      <c:overlay val="0"/>
    </c:legend>
    <c:plotVisOnly val="1"/>
    <c:dispBlanksAs val="gap"/>
    <c:showDLblsOverMax val="0"/>
  </c:chart>
  <c:printSettings>
    <c:headerFooter/>
    <c:pageMargins b="0.75" l="0.7" r="0.7" t="0.75" header="0.3" footer="0.3"/>
    <c:pageSetup orientation="landscape"/>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[اشرافات 2+.xlsx]احصائية!PivotTable1</c:name>
    <c:fmtId val="0"/>
  </c:pivotSource>
  <c:chart>
    <c:autoTitleDeleted val="0"/>
    <c:pivotFmts>
      <c:pivotFmt>
        <c:idx val="0"/>
        <c:spPr>
          <a:ln w="28575">
            <a:solidFill>
              <a:schemeClr val="tx1"/>
            </a:solidFill>
          </a:ln>
        </c:spPr>
        <c:marker>
          <c:symbol val="none"/>
        </c:marker>
        <c:dLbl>
          <c:idx val="0"/>
          <c:spPr/>
          <c:txPr>
            <a:bodyPr/>
            <a:lstStyle/>
            <a:p>
              <a:pPr>
                <a:defRPr/>
              </a:pPr>
              <a:endParaRPr lang="ar-EG"/>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lt1"/>
          </a:solidFill>
          <a:ln w="38100" cap="flat" cmpd="sng" algn="ctr">
            <a:solidFill>
              <a:schemeClr val="dk1"/>
            </a:solidFill>
            <a:prstDash val="solid"/>
          </a:ln>
          <a:effectLst/>
        </c:spPr>
        <c:marker>
          <c:symbol val="none"/>
        </c:marker>
        <c:dLbl>
          <c:idx val="0"/>
          <c:spPr/>
          <c:txPr>
            <a:bodyPr/>
            <a:lstStyle/>
            <a:p>
              <a:pPr>
                <a:defRPr/>
              </a:pPr>
              <a:endParaRPr lang="ar-EG"/>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marker>
          <c:symbol val="none"/>
        </c:marker>
        <c:dLbl>
          <c:idx val="0"/>
          <c:delete val="1"/>
          <c:extLst xmlns:c16r2="http://schemas.microsoft.com/office/drawing/2015/06/chart">
            <c:ext xmlns:c15="http://schemas.microsoft.com/office/drawing/2012/chart" uri="{CE6537A1-D6FC-4f65-9D91-7224C49458BB}"/>
          </c:extLst>
        </c:dLbl>
      </c:pivotFmt>
      <c:pivotFmt>
        <c:idx val="4"/>
        <c:marker>
          <c:symbol val="none"/>
        </c:marker>
      </c:pivotFmt>
      <c:pivotFmt>
        <c:idx val="5"/>
        <c:marker>
          <c:symbol val="none"/>
        </c:marker>
      </c:pivotFmt>
      <c:pivotFmt>
        <c:idx val="6"/>
        <c:marker>
          <c:symbol val="none"/>
        </c:marker>
        <c:dLbl>
          <c:idx val="0"/>
          <c:spPr/>
          <c:txPr>
            <a:bodyPr/>
            <a:lstStyle/>
            <a:p>
              <a:pPr>
                <a:defRPr/>
              </a:pPr>
              <a:endParaRPr lang="ar-EG"/>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marker>
          <c:symbol val="none"/>
        </c:marker>
        <c:dLbl>
          <c:idx val="0"/>
          <c:spPr/>
          <c:txPr>
            <a:bodyPr/>
            <a:lstStyle/>
            <a:p>
              <a:pPr>
                <a:defRPr/>
              </a:pPr>
              <a:endParaRPr lang="ar-EG"/>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marker>
          <c:symbol val="none"/>
        </c:marker>
        <c:dLbl>
          <c:idx val="0"/>
          <c:spPr/>
          <c:txPr>
            <a:bodyPr/>
            <a:lstStyle/>
            <a:p>
              <a:pPr>
                <a:defRPr/>
              </a:pPr>
              <a:endParaRPr lang="ar-EG"/>
            </a:p>
          </c:txPr>
          <c:dLblPos val="outEnd"/>
          <c:showLegendKey val="0"/>
          <c:showVal val="1"/>
          <c:showCatName val="0"/>
          <c:showSerName val="0"/>
          <c:showPercent val="0"/>
          <c:showBubbleSize val="0"/>
        </c:dLbl>
      </c:pivotFmt>
      <c:pivotFmt>
        <c:idx val="9"/>
        <c:marker>
          <c:symbol val="none"/>
        </c:marker>
        <c:dLbl>
          <c:idx val="0"/>
          <c:spPr/>
          <c:txPr>
            <a:bodyPr/>
            <a:lstStyle/>
            <a:p>
              <a:pPr>
                <a:defRPr/>
              </a:pPr>
              <a:endParaRPr lang="ar-EG"/>
            </a:p>
          </c:txPr>
          <c:dLblPos val="outEnd"/>
          <c:showLegendKey val="0"/>
          <c:showVal val="1"/>
          <c:showCatName val="0"/>
          <c:showSerName val="0"/>
          <c:showPercent val="0"/>
          <c:showBubbleSize val="0"/>
        </c:dLbl>
      </c:pivotFmt>
      <c:pivotFmt>
        <c:idx val="10"/>
        <c:marker>
          <c:symbol val="none"/>
        </c:marker>
        <c:dLbl>
          <c:idx val="0"/>
          <c:spPr/>
          <c:txPr>
            <a:bodyPr/>
            <a:lstStyle/>
            <a:p>
              <a:pPr>
                <a:defRPr/>
              </a:pPr>
              <a:endParaRPr lang="ar-EG"/>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احصائية!$B$5:$B$6</c:f>
              <c:strCache>
                <c:ptCount val="1"/>
                <c:pt idx="0">
                  <c:v>دكتوراه</c:v>
                </c:pt>
              </c:strCache>
            </c:strRef>
          </c:tx>
          <c:invertIfNegative val="0"/>
          <c:dLbls>
            <c:spPr/>
            <c:txPr>
              <a:bodyPr/>
              <a:lstStyle/>
              <a:p>
                <a:pPr>
                  <a:defRPr/>
                </a:pPr>
                <a:endParaRPr lang="ar-EG"/>
              </a:p>
            </c:txPr>
            <c:dLblPos val="outEnd"/>
            <c:showLegendKey val="0"/>
            <c:showVal val="1"/>
            <c:showCatName val="0"/>
            <c:showSerName val="0"/>
            <c:showPercent val="0"/>
            <c:showBubbleSize val="0"/>
            <c:showLeaderLines val="0"/>
          </c:dLbls>
          <c:cat>
            <c:strRef>
              <c:f>احصائية!$A$7:$A$21</c:f>
              <c:strCache>
                <c:ptCount val="15"/>
                <c:pt idx="0">
                  <c:v>احمد حمدي خضر</c:v>
                </c:pt>
                <c:pt idx="1">
                  <c:v>احمد فؤاد العليمي</c:v>
                </c:pt>
                <c:pt idx="2">
                  <c:v>إيهاب محمد عماد الدين </c:v>
                </c:pt>
                <c:pt idx="3">
                  <c:v>حسين دري أباظة</c:v>
                </c:pt>
                <c:pt idx="4">
                  <c:v>عمرو سعيد ابراهيم</c:v>
                </c:pt>
                <c:pt idx="5">
                  <c:v>محمد بكر عبدالهادي</c:v>
                </c:pt>
                <c:pt idx="6">
                  <c:v>محمد حسن عبدالعزيز</c:v>
                </c:pt>
                <c:pt idx="7">
                  <c:v>محمد سعد اسماعيل</c:v>
                </c:pt>
                <c:pt idx="8">
                  <c:v>محمد عودة خليل</c:v>
                </c:pt>
                <c:pt idx="9">
                  <c:v>محمود السيد ابراهيم</c:v>
                </c:pt>
                <c:pt idx="10">
                  <c:v>محمود سعيد محمود</c:v>
                </c:pt>
                <c:pt idx="11">
                  <c:v>ياسر زكريا متولي</c:v>
                </c:pt>
                <c:pt idx="12">
                  <c:v>طه عبد الحميد الاكشر</c:v>
                </c:pt>
                <c:pt idx="13">
                  <c:v>محمود إسماعيل ملش</c:v>
                </c:pt>
                <c:pt idx="14">
                  <c:v>محمد أسامة عبدالخالق</c:v>
                </c:pt>
              </c:strCache>
            </c:strRef>
          </c:cat>
          <c:val>
            <c:numRef>
              <c:f>احصائية!$B$7:$B$21</c:f>
              <c:numCache>
                <c:formatCode>General</c:formatCode>
                <c:ptCount val="15"/>
                <c:pt idx="0">
                  <c:v>2</c:v>
                </c:pt>
                <c:pt idx="1">
                  <c:v>7</c:v>
                </c:pt>
                <c:pt idx="2">
                  <c:v>4</c:v>
                </c:pt>
                <c:pt idx="3">
                  <c:v>7</c:v>
                </c:pt>
                <c:pt idx="4">
                  <c:v>6</c:v>
                </c:pt>
                <c:pt idx="5">
                  <c:v>6</c:v>
                </c:pt>
                <c:pt idx="6">
                  <c:v>4</c:v>
                </c:pt>
                <c:pt idx="7">
                  <c:v>1</c:v>
                </c:pt>
                <c:pt idx="8">
                  <c:v>8</c:v>
                </c:pt>
                <c:pt idx="9">
                  <c:v>2</c:v>
                </c:pt>
                <c:pt idx="10">
                  <c:v>6</c:v>
                </c:pt>
                <c:pt idx="11">
                  <c:v>7</c:v>
                </c:pt>
                <c:pt idx="13">
                  <c:v>1</c:v>
                </c:pt>
              </c:numCache>
            </c:numRef>
          </c:val>
          <c:extLst xmlns:c16r2="http://schemas.microsoft.com/office/drawing/2015/06/chart">
            <c:ext xmlns:c16="http://schemas.microsoft.com/office/drawing/2014/chart" uri="{C3380CC4-5D6E-409C-BE32-E72D297353CC}">
              <c16:uniqueId val="{00000003-C04F-4C55-B701-768D043FA958}"/>
            </c:ext>
          </c:extLst>
        </c:ser>
        <c:ser>
          <c:idx val="1"/>
          <c:order val="1"/>
          <c:tx>
            <c:strRef>
              <c:f>احصائية!$C$5:$C$6</c:f>
              <c:strCache>
                <c:ptCount val="1"/>
                <c:pt idx="0">
                  <c:v>ماجستير</c:v>
                </c:pt>
              </c:strCache>
            </c:strRef>
          </c:tx>
          <c:invertIfNegative val="0"/>
          <c:dLbls>
            <c:spPr/>
            <c:txPr>
              <a:bodyPr/>
              <a:lstStyle/>
              <a:p>
                <a:pPr>
                  <a:defRPr/>
                </a:pPr>
                <a:endParaRPr lang="ar-EG"/>
              </a:p>
            </c:txPr>
            <c:dLblPos val="outEnd"/>
            <c:showLegendKey val="0"/>
            <c:showVal val="1"/>
            <c:showCatName val="0"/>
            <c:showSerName val="0"/>
            <c:showPercent val="0"/>
            <c:showBubbleSize val="0"/>
            <c:showLeaderLines val="0"/>
          </c:dLbls>
          <c:cat>
            <c:strRef>
              <c:f>احصائية!$A$7:$A$21</c:f>
              <c:strCache>
                <c:ptCount val="15"/>
                <c:pt idx="0">
                  <c:v>احمد حمدي خضر</c:v>
                </c:pt>
                <c:pt idx="1">
                  <c:v>احمد فؤاد العليمي</c:v>
                </c:pt>
                <c:pt idx="2">
                  <c:v>إيهاب محمد عماد الدين </c:v>
                </c:pt>
                <c:pt idx="3">
                  <c:v>حسين دري أباظة</c:v>
                </c:pt>
                <c:pt idx="4">
                  <c:v>عمرو سعيد ابراهيم</c:v>
                </c:pt>
                <c:pt idx="5">
                  <c:v>محمد بكر عبدالهادي</c:v>
                </c:pt>
                <c:pt idx="6">
                  <c:v>محمد حسن عبدالعزيز</c:v>
                </c:pt>
                <c:pt idx="7">
                  <c:v>محمد سعد اسماعيل</c:v>
                </c:pt>
                <c:pt idx="8">
                  <c:v>محمد عودة خليل</c:v>
                </c:pt>
                <c:pt idx="9">
                  <c:v>محمود السيد ابراهيم</c:v>
                </c:pt>
                <c:pt idx="10">
                  <c:v>محمود سعيد محمود</c:v>
                </c:pt>
                <c:pt idx="11">
                  <c:v>ياسر زكريا متولي</c:v>
                </c:pt>
                <c:pt idx="12">
                  <c:v>طه عبد الحميد الاكشر</c:v>
                </c:pt>
                <c:pt idx="13">
                  <c:v>محمود إسماعيل ملش</c:v>
                </c:pt>
                <c:pt idx="14">
                  <c:v>محمد أسامة عبدالخالق</c:v>
                </c:pt>
              </c:strCache>
            </c:strRef>
          </c:cat>
          <c:val>
            <c:numRef>
              <c:f>احصائية!$C$7:$C$21</c:f>
              <c:numCache>
                <c:formatCode>General</c:formatCode>
                <c:ptCount val="15"/>
                <c:pt idx="0">
                  <c:v>5</c:v>
                </c:pt>
                <c:pt idx="1">
                  <c:v>6</c:v>
                </c:pt>
                <c:pt idx="2">
                  <c:v>17</c:v>
                </c:pt>
                <c:pt idx="3">
                  <c:v>5</c:v>
                </c:pt>
                <c:pt idx="4">
                  <c:v>13</c:v>
                </c:pt>
                <c:pt idx="5">
                  <c:v>6</c:v>
                </c:pt>
                <c:pt idx="6">
                  <c:v>17</c:v>
                </c:pt>
                <c:pt idx="7">
                  <c:v>5</c:v>
                </c:pt>
                <c:pt idx="8">
                  <c:v>10</c:v>
                </c:pt>
                <c:pt idx="9">
                  <c:v>6</c:v>
                </c:pt>
                <c:pt idx="10">
                  <c:v>10</c:v>
                </c:pt>
                <c:pt idx="11">
                  <c:v>5</c:v>
                </c:pt>
                <c:pt idx="12">
                  <c:v>7</c:v>
                </c:pt>
                <c:pt idx="13">
                  <c:v>5</c:v>
                </c:pt>
                <c:pt idx="14">
                  <c:v>2</c:v>
                </c:pt>
              </c:numCache>
            </c:numRef>
          </c:val>
        </c:ser>
        <c:dLbls>
          <c:dLblPos val="outEnd"/>
          <c:showLegendKey val="0"/>
          <c:showVal val="1"/>
          <c:showCatName val="0"/>
          <c:showSerName val="0"/>
          <c:showPercent val="0"/>
          <c:showBubbleSize val="0"/>
        </c:dLbls>
        <c:gapWidth val="150"/>
        <c:axId val="195276160"/>
        <c:axId val="195306624"/>
      </c:barChart>
      <c:catAx>
        <c:axId val="195276160"/>
        <c:scaling>
          <c:orientation val="minMax"/>
        </c:scaling>
        <c:delete val="0"/>
        <c:axPos val="b"/>
        <c:numFmt formatCode="General" sourceLinked="0"/>
        <c:majorTickMark val="out"/>
        <c:minorTickMark val="none"/>
        <c:tickLblPos val="nextTo"/>
        <c:crossAx val="195306624"/>
        <c:crosses val="autoZero"/>
        <c:auto val="1"/>
        <c:lblAlgn val="ctr"/>
        <c:lblOffset val="100"/>
        <c:noMultiLvlLbl val="0"/>
      </c:catAx>
      <c:valAx>
        <c:axId val="195306624"/>
        <c:scaling>
          <c:orientation val="minMax"/>
        </c:scaling>
        <c:delete val="1"/>
        <c:axPos val="l"/>
        <c:majorGridlines/>
        <c:numFmt formatCode="General" sourceLinked="1"/>
        <c:majorTickMark val="out"/>
        <c:minorTickMark val="none"/>
        <c:tickLblPos val="nextTo"/>
        <c:crossAx val="195276160"/>
        <c:crosses val="autoZero"/>
        <c:crossBetween val="between"/>
      </c:valAx>
    </c:plotArea>
    <c:legend>
      <c:legendPos val="b"/>
      <c:layout>
        <c:manualLayout>
          <c:xMode val="edge"/>
          <c:yMode val="edge"/>
          <c:x val="0.32559314152318358"/>
          <c:y val="0.86153458069182853"/>
          <c:w val="0.29234955708114091"/>
          <c:h val="0.10454727797901552"/>
        </c:manualLayout>
      </c:layout>
      <c:overlay val="0"/>
      <c:txPr>
        <a:bodyPr/>
        <a:lstStyle/>
        <a:p>
          <a:pPr>
            <a:defRPr sz="2200"/>
          </a:pPr>
          <a:endParaRPr lang="ar-EG"/>
        </a:p>
      </c:txPr>
    </c:legend>
    <c:plotVisOnly val="1"/>
    <c:dispBlanksAs val="gap"/>
    <c:showDLblsOverMax val="0"/>
  </c:chart>
  <c:printSettings>
    <c:headerFooter/>
    <c:pageMargins b="0.75" l="0.7" r="0.7" t="0.75" header="0.3" footer="0.3"/>
    <c:pageSetup orientation="portrait"/>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492673</xdr:colOff>
      <xdr:row>12</xdr:row>
      <xdr:rowOff>78827</xdr:rowOff>
    </xdr:from>
    <xdr:to>
      <xdr:col>9</xdr:col>
      <xdr:colOff>358132</xdr:colOff>
      <xdr:row>29</xdr:row>
      <xdr:rowOff>87038</xdr:rowOff>
    </xdr:to>
    <xdr:graphicFrame macro="">
      <xdr:nvGraphicFramePr>
        <xdr:cNvPr id="2" name="Chart 1">
          <a:extLst>
            <a:ext uri="{FF2B5EF4-FFF2-40B4-BE49-F238E27FC236}">
              <a16:creationId xmlns=""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191290</xdr:colOff>
      <xdr:row>0</xdr:row>
      <xdr:rowOff>127058</xdr:rowOff>
    </xdr:from>
    <xdr:to>
      <xdr:col>6</xdr:col>
      <xdr:colOff>505823</xdr:colOff>
      <xdr:row>4</xdr:row>
      <xdr:rowOff>161927</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83522976" y="127058"/>
          <a:ext cx="924134" cy="796869"/>
        </a:xfrm>
        <a:prstGeom prst="rect">
          <a:avLst/>
        </a:prstGeom>
      </xdr:spPr>
    </xdr:pic>
    <xdr:clientData/>
  </xdr:twoCellAnchor>
  <xdr:twoCellAnchor editAs="oneCell">
    <xdr:from>
      <xdr:col>0</xdr:col>
      <xdr:colOff>478233</xdr:colOff>
      <xdr:row>0</xdr:row>
      <xdr:rowOff>157555</xdr:rowOff>
    </xdr:from>
    <xdr:to>
      <xdr:col>0</xdr:col>
      <xdr:colOff>1724873</xdr:colOff>
      <xdr:row>5</xdr:row>
      <xdr:rowOff>204277</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988067743" y="157555"/>
          <a:ext cx="1245449" cy="9992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222250</xdr:colOff>
      <xdr:row>3</xdr:row>
      <xdr:rowOff>319660</xdr:rowOff>
    </xdr:from>
    <xdr:to>
      <xdr:col>13</xdr:col>
      <xdr:colOff>140907</xdr:colOff>
      <xdr:row>8</xdr:row>
      <xdr:rowOff>30585</xdr:rowOff>
    </xdr:to>
    <mc:AlternateContent xmlns:mc="http://schemas.openxmlformats.org/markup-compatibility/2006" xmlns:a14="http://schemas.microsoft.com/office/drawing/2010/main">
      <mc:Choice Requires="a14">
        <xdr:graphicFrame macro="">
          <xdr:nvGraphicFramePr>
            <xdr:cNvPr id="2" name="القسم">
              <a:extLst>
                <a:ext uri="{FF2B5EF4-FFF2-40B4-BE49-F238E27FC236}">
                  <a16:creationId xmlns=""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9906240092" y="1260954"/>
              <a:ext cx="5398334" cy="12349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106287</xdr:colOff>
      <xdr:row>0</xdr:row>
      <xdr:rowOff>98274</xdr:rowOff>
    </xdr:from>
    <xdr:to>
      <xdr:col>12</xdr:col>
      <xdr:colOff>407002</xdr:colOff>
      <xdr:row>3</xdr:row>
      <xdr:rowOff>103566</xdr:rowOff>
    </xdr:to>
    <mc:AlternateContent xmlns:mc="http://schemas.openxmlformats.org/markup-compatibility/2006" xmlns:a14="http://schemas.microsoft.com/office/drawing/2010/main">
      <mc:Choice Requires="a14">
        <xdr:graphicFrame macro="">
          <xdr:nvGraphicFramePr>
            <xdr:cNvPr id="3" name="الحالة">
              <a:extLst>
                <a:ext uri="{FF2B5EF4-FFF2-40B4-BE49-F238E27FC236}">
                  <a16:creationId xmlns=""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10024519426" y="98274"/>
              <a:ext cx="5212894" cy="9713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130931</xdr:colOff>
      <xdr:row>8</xdr:row>
      <xdr:rowOff>269570</xdr:rowOff>
    </xdr:from>
    <xdr:to>
      <xdr:col>15</xdr:col>
      <xdr:colOff>476099</xdr:colOff>
      <xdr:row>26</xdr:row>
      <xdr:rowOff>344713</xdr:rowOff>
    </xdr:to>
    <xdr:graphicFrame macro="">
      <xdr:nvGraphicFramePr>
        <xdr:cNvPr id="4" name="Chart 3">
          <a:extLst>
            <a:ext uri="{FF2B5EF4-FFF2-40B4-BE49-F238E27FC236}">
              <a16:creationId xmlns=""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815068</xdr:colOff>
      <xdr:row>0</xdr:row>
      <xdr:rowOff>150133</xdr:rowOff>
    </xdr:from>
    <xdr:to>
      <xdr:col>4</xdr:col>
      <xdr:colOff>1136963</xdr:colOff>
      <xdr:row>3</xdr:row>
      <xdr:rowOff>50499</xdr:rowOff>
    </xdr:to>
    <mc:AlternateContent xmlns:mc="http://schemas.openxmlformats.org/markup-compatibility/2006" xmlns:a14="http://schemas.microsoft.com/office/drawing/2010/main">
      <mc:Choice Requires="a14">
        <xdr:graphicFrame macro="">
          <xdr:nvGraphicFramePr>
            <xdr:cNvPr id="5" name="النوع">
              <a:extLst>
                <a:ext uri="{FF2B5EF4-FFF2-40B4-BE49-F238E27FC236}">
                  <a16:creationId xmlns=""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النوع"/>
            </a:graphicData>
          </a:graphic>
        </xdr:graphicFrame>
      </mc:Choice>
      <mc:Fallback xmlns="">
        <xdr:sp macro="" textlink="">
          <xdr:nvSpPr>
            <xdr:cNvPr id="0" name=""/>
            <xdr:cNvSpPr>
              <a:spLocks noTextEdit="1"/>
            </xdr:cNvSpPr>
          </xdr:nvSpPr>
          <xdr:spPr>
            <a:xfrm>
              <a:off x="10030004811" y="150133"/>
              <a:ext cx="2334789" cy="86647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1418854</xdr:colOff>
      <xdr:row>0</xdr:row>
      <xdr:rowOff>135260</xdr:rowOff>
    </xdr:from>
    <xdr:to>
      <xdr:col>6</xdr:col>
      <xdr:colOff>3007753</xdr:colOff>
      <xdr:row>3</xdr:row>
      <xdr:rowOff>197427</xdr:rowOff>
    </xdr:to>
    <xdr:pic>
      <xdr:nvPicPr>
        <xdr:cNvPr id="2" name="Picture 1">
          <a:extLst>
            <a:ext uri="{FF2B5EF4-FFF2-40B4-BE49-F238E27FC236}">
              <a16:creationId xmlns=""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26874020" y="135260"/>
          <a:ext cx="1588899" cy="1309076"/>
        </a:xfrm>
        <a:prstGeom prst="rect">
          <a:avLst/>
        </a:prstGeom>
      </xdr:spPr>
    </xdr:pic>
    <xdr:clientData/>
  </xdr:twoCellAnchor>
  <xdr:twoCellAnchor editAs="oneCell">
    <xdr:from>
      <xdr:col>0</xdr:col>
      <xdr:colOff>487589</xdr:colOff>
      <xdr:row>0</xdr:row>
      <xdr:rowOff>81642</xdr:rowOff>
    </xdr:from>
    <xdr:to>
      <xdr:col>1</xdr:col>
      <xdr:colOff>1918606</xdr:colOff>
      <xdr:row>3</xdr:row>
      <xdr:rowOff>223495</xdr:rowOff>
    </xdr:to>
    <xdr:pic>
      <xdr:nvPicPr>
        <xdr:cNvPr id="3" name="Picture 2">
          <a:extLst>
            <a:ext uri="{FF2B5EF4-FFF2-40B4-BE49-F238E27FC236}">
              <a16:creationId xmlns=""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95445394" y="81642"/>
          <a:ext cx="2272392" cy="13801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OC.AHMED" refreshedDate="46034.419471875" createdVersion="4" refreshedVersion="4" minRefreshableVersion="3" recordCount="2676">
  <cacheSource type="worksheet">
    <worksheetSource name="Table1"/>
  </cacheSource>
  <cacheFields count="10">
    <cacheField name="م" numFmtId="0">
      <sharedItems containsBlank="1" containsMixedTypes="1" containsNumber="1" containsInteger="1" minValue="2" maxValue="6"/>
    </cacheField>
    <cacheField name="الإســـــــم" numFmtId="0">
      <sharedItems containsBlank="1"/>
    </cacheField>
    <cacheField name="العنـــــــــوان" numFmtId="0">
      <sharedItems containsBlank="1"/>
    </cacheField>
    <cacheField name="القسم" numFmtId="0">
      <sharedItems containsBlank="1" count="15">
        <s v="الإدارة الرياضية"/>
        <s v="خارجي"/>
        <s v="الرياضات الجماعية"/>
        <s v="التدريب الرياضي"/>
        <s v="الجمباز"/>
        <s v="الرياضات المائية"/>
        <s v="العاب قوى"/>
        <s v="العلوم النفسية"/>
        <s v="المنازلات"/>
        <s v="طرق التدريس"/>
        <s v="علوم الصحة"/>
        <m/>
        <s v="المناهج" u="1"/>
        <s v="جمباز" u="1"/>
        <s v="التدريب الرياضي " u="1"/>
      </sharedItems>
    </cacheField>
    <cacheField name="المشرفين" numFmtId="0">
      <sharedItems containsBlank="1" count="404">
        <s v="اسامه رجب سعودي"/>
        <s v="أحمد جمال محمد"/>
        <s v=" نبيل خليل ندا"/>
        <s v="نبيل خليل ندا"/>
        <s v="أحمد محمد عبدالفتاح"/>
        <s v="أيمن الشاعر"/>
        <s v="أحمد محمد يسن"/>
        <s v="أحمد نبيل عمر"/>
        <s v="محمد احمد منصور"/>
        <s v="احمد جمال محمد"/>
        <s v="محمد السيد يونس"/>
        <s v="محمد عبدالرحمن صالح"/>
        <s v="محمد محمود علي النجار"/>
        <s v="مصطفى عبدالله عبدالمقصود"/>
        <s v="حمادة محمدي عبدالحميد"/>
        <s v="محمد احمد الشامي"/>
        <s v="احمد مصطفى امام"/>
        <s v="أحمد سمير الجمال"/>
        <s v="احمد أنور السيد"/>
        <s v="أحمد سعيد السيد خليل"/>
        <s v="تامر عماد الدين درويش"/>
        <s v="احمد عبدالمرضي عبدالعزيز"/>
        <s v="صلاح اشرف محمد "/>
        <s v="احمد محمد حيدر"/>
        <s v="أحمد محمد  شحاته"/>
        <s v="أحمد محمد القط"/>
        <s v="تامر حسين الشتيحي"/>
        <s v="عمرو السيد فهمي"/>
        <s v="محمد رمضان لطفي"/>
        <s v="خالد سعيد صيام "/>
        <s v="محمد سعيد مصلحي"/>
        <s v="محمد محمود مصلحي"/>
        <s v="محمد محمد رفعت"/>
        <s v="أكرم عبدالمرضي خليفة"/>
        <s v="محمد منير عطية"/>
        <s v="السيد عبدالمرضي السيد"/>
        <s v="ياسر محفوظ الجوهري"/>
        <s v="ياسر محمد قاسم"/>
        <s v="أحمد محمد عبدالمنعم"/>
        <s v="عيد شافعي حريز"/>
        <s v="منال محمد سيد أحمد منصور"/>
        <s v="محمد عبدالحميد طه"/>
        <s v="محمد السيد الحبشي"/>
        <s v="محمد محمود القليوبي"/>
        <s v="نادر سيد أحمد عجاج"/>
        <s v="احمد المغاوري مروان"/>
        <s v="هشام عمرو محمد فوزي"/>
        <s v="اسلام خليل عبدالقادر"/>
        <s v="هيثم محمد احمد حسنين"/>
        <s v="شادي هشام جمال"/>
        <s v="عبدالله سيد سوسه"/>
        <s v="عزيزة محمد عفيفي"/>
        <s v="عماد الدين عبدالرسول"/>
        <s v="محمد جمال علي"/>
        <s v="محمد جودة قنديل"/>
        <s v="اسماء عبدالعزيز عبدالمجيد"/>
        <s v="محمد عبدالشافي محمد"/>
        <s v="محمد عبدالله عبدالمرضي"/>
        <s v="رامي عمرو جاد"/>
        <s v="محمود محمد أبو العطا"/>
        <s v="محمود محمد نجيب"/>
        <s v="مصطفى رمضان علي"/>
        <s v="مصطفى طه محمود"/>
        <s v="محمد عبدالكريم نبهان"/>
        <s v="محمود يحي سعد"/>
        <s v="هاني محمد زكريا"/>
        <s v="أحمد محمد نجيب"/>
        <s v="اسامه صلاح فؤاد"/>
        <s v="عبدالعليم موسى"/>
        <s v="أحمد يوسف عبدالرحمن"/>
        <s v="بلال محمود محمد"/>
        <s v="محمد لبيب عبدالعزيز"/>
        <s v="مجدى محمود مصلحى"/>
        <s v="هيثم احمد زلط"/>
        <s v="اشرف عبدالقادر"/>
        <s v="السيد معوض السيد"/>
        <s v="ايهاب فوزي البديوي"/>
        <s v="أحمد البيومي على"/>
        <s v="أنور وجدي الوكيل"/>
        <s v="حسين عمر السمري"/>
        <s v="دينا حفني عبدالعزيز"/>
        <s v="مجدي محمود وكوك"/>
        <s v="محمد السيد عدوي"/>
        <s v="محمد نصر رضوان"/>
        <s v="منال جويدة أبو المجد"/>
        <s v="نرمين رفيق محمد"/>
        <s v="هاني شفيق رمزي"/>
        <s v="هشام ربيع قورة"/>
        <s v="هشام علام"/>
        <s v="احمد شوقي محمد"/>
        <s v="أحمد عبدالمعين عباس"/>
        <s v="تامر جمال عرفة"/>
        <s v="احمد السيد الحبشى"/>
        <s v="احمد عيد عدلي"/>
        <s v="محمد عزت محمد مصطفى "/>
        <s v="محمد محمد أبو جميل"/>
        <s v="محسن حسيب السيد"/>
        <s v="محمد أبو جميل حشاد"/>
        <s v="مختار ابراهيم شومان"/>
        <s v="محمد عبدالسلام علام"/>
        <s v="محمود نبيل الايراني"/>
        <s v="واصل محمد عاطف"/>
        <s v="احمد فؤاد العليمي"/>
        <s v="حسين دري أباظة"/>
        <s v="محمد بكر عبدالهادي"/>
        <s v="محمد سعد اسماعيل"/>
        <s v="محمد عودة خليل"/>
        <s v="محمود السيد ابراهيم"/>
        <s v="عبدالحكيم رزق عبدالحكيم"/>
        <s v="حسام محمد الهادي"/>
        <s v="احمد فاروق احمد"/>
        <s v="حمدي محمد علي"/>
        <s v="رامي محمد الطاهر سالم"/>
        <s v="طاهر عيد شعبان"/>
        <s v="محمد عوض سعيد"/>
        <s v="محمود عبدالمنعم غنيم"/>
        <s v="أحمد فاروق محمد"/>
        <s v="احمد عبدالمرضي"/>
        <s v="ابراهيم السيد ابراهيم موسى"/>
        <s v="اسامه محمد الكيلاني"/>
        <s v="حسن يوسف أبو زيد"/>
        <s v="أسامة عوض عبدالغنى"/>
        <s v="عاطف نمر خليفة"/>
        <s v="محمد أحمد الشامي"/>
        <s v="حسن يوسف ابو زيد"/>
        <s v="مجدي حسن يوسف"/>
        <s v="محمد عبدالحميد محمود"/>
        <s v="محمود فكري الفار"/>
        <s v="أحمد حسام الدين"/>
        <s v="أحمد عادل عثمان"/>
        <s v="احمد عادل عثمان"/>
        <s v="احمد السيد سعيد عشماوي"/>
        <s v="احمد حمدي خضر"/>
        <s v="أحمد طه محمود"/>
        <s v="محمد رمضان"/>
        <s v="أحمد اسماعيل عصر"/>
        <s v="احمد السيد عبدالسلام"/>
        <s v="عبدالعزيز حسن عبدالعزيز"/>
        <s v="محمد السيد سالم"/>
        <s v="محمود نجيب"/>
        <s v="وائل مبروك ابراهيم"/>
        <s v="احمد مصطفى متولى"/>
        <s v="أحمد بكر محمد"/>
        <s v="أحمد سعيد زهران"/>
        <s v="بلال محمود عبدالرازق"/>
        <s v="حاتم محمد حسني"/>
        <s v="عماد عيد يونس"/>
        <s v="مبارك محمد حامد نوفل"/>
        <s v="مبارك حامد نوفل"/>
        <s v="محمود السعيد راوى"/>
        <s v="محمد عزت عامر"/>
        <s v="اشرف عثمان عبدالمطلب"/>
        <s v="اقبال رسمي محمد"/>
        <s v="اكرام السيد السيد"/>
        <s v="ايمان حسن الحاروني"/>
        <s v="أمال محمد يوسف"/>
        <s v="أيمن عبدالحميد الشاعر"/>
        <s v="أيمن كمال كامل الجندي"/>
        <s v="آمال أحمد حسن الحلبي"/>
        <s v="حازم كمال الدين عبدالعظيم"/>
        <s v="حسام السيد عوض"/>
        <s v="دعاء محمد همت"/>
        <s v="رشا محمد أشرف"/>
        <s v="ريحاب حسن محمود"/>
        <s v="صالح محمد صالح"/>
        <s v="صفاء صالح حسين"/>
        <s v="صفاءالخربوطلي"/>
        <s v="عادل محمد مكي"/>
        <s v="عبدالحليم عكاشة"/>
        <s v="عماد البناني"/>
        <s v="عماد محمد عبده زايد"/>
        <s v="فاتن طه البطل"/>
        <s v="محمد ابراهيم الباقيري"/>
        <s v="محمد صبري عمر"/>
        <s v="محمد فتحي البحراوي"/>
        <s v="محمد محمد الشحات"/>
        <s v="نشأت محمد احمد منصور"/>
        <s v="نشوى محمود نافع"/>
        <s v="هبه حلمي لطفي الجمل"/>
        <s v="وائل السيد قنديل"/>
        <s v="راندا كمال عبدالرؤف"/>
        <s v=" جمال محمد علي"/>
        <s v=" كمال درويش"/>
        <s v=" محمد جودة منتصر"/>
        <s v="ابراهيم راغب"/>
        <s v="اقبال رسمي"/>
        <s v="ايهاب أبو غنيمة"/>
        <s v="أحمد محمود عبدالحكيم"/>
        <s v="بشرى عبدالباقي"/>
        <s v="جوزيف ناجي"/>
        <s v="حازم شوقي"/>
        <s v="سعيد عبدالرشيد"/>
        <s v="صلاح منسي"/>
        <s v="طارق ندا"/>
        <s v="عبدالسميع حلاوة"/>
        <s v="عطوة المتولي"/>
        <s v="عماد عباس"/>
        <s v="عمرو فؤاد عبدالحميد"/>
        <s v="فاطمة سعد"/>
        <s v="أحمد السيد عبدالسلام"/>
        <s v="فتحي ندا"/>
        <s v="مجدي رمضان"/>
        <s v="محمد جودة منتصر"/>
        <s v="محمد فتحي نصار"/>
        <s v="محمد قدري"/>
        <s v="محمد محمود زيادة"/>
        <s v="محمد مصطفى العدوي"/>
        <s v="مصطفى ذكي"/>
        <s v="منار خيرت"/>
        <s v="حاتم حسني"/>
        <s v="عماد عيد"/>
        <s v="ميريت رستم"/>
        <s v="نادية شوشه"/>
        <s v="هشام الكرساوي"/>
        <s v="هناء شعيب عبدالمقصود"/>
        <s v=" صفاء الخربوطلي"/>
        <s v=" عز الدين الحسيني"/>
        <s v=" محمد الحماحمي"/>
        <s v="أيمن علي أحمد عثمان"/>
        <s v="إقبال رسمي"/>
        <s v="أماني الصفتي"/>
        <s v="أمل فكري"/>
        <s v="بسمة محمد"/>
        <s v="جمال الجمل"/>
        <s v="حنان عبداللطيف"/>
        <s v="خالد سلامة"/>
        <s v="رضوان مصطفى"/>
        <s v="صفاء الخربوطلي"/>
        <s v="عبدالحليم رزق"/>
        <s v="عبدالحليم عكاشة "/>
        <s v="عزة عفيفي"/>
        <s v="رضا مصطفى هلال"/>
        <s v="كوثر الموجي"/>
        <s v="سامح محمود عبدالعال"/>
        <s v="شريف محمود عرفه  "/>
        <s v="علاء طه احمد"/>
        <s v="كريم عزت محمود"/>
        <s v="محمد عبدالسلام علام "/>
        <s v="محمود نبيل جمال الدين"/>
        <s v="إيهاب محمد عماد الدين "/>
        <s v="عمرو سعيد ابراهيم"/>
        <s v="محمد حسن عبدالعزيز"/>
        <s v="ريحاب حسن عزت"/>
        <s v="ايمان البيطار"/>
        <s v="وليد صلاح الدين"/>
        <s v="محمود سعيد محمود"/>
        <s v="ياسر زكريا متولي"/>
        <s v="أحمد فؤاد العليمي"/>
        <s v="اسامه محمد عيسوي"/>
        <s v="مجدي وكوك"/>
        <s v="محروسة على حسن"/>
        <s v="هدير مجدي حسنين"/>
        <s v="محمود هشام عبدالرازق"/>
        <s v="عبدالله زينهم عبدالله"/>
        <s v="محمد ربيع محمد"/>
        <s v="عمر محمد الأمين"/>
        <s v="احمد محمد عبدالفتاح"/>
        <s v="ابراهيم محمد الباقيري"/>
        <s v="محمد عبدالحميد القاضي"/>
        <s v="اشرف ابراهيم عبدالقادر"/>
        <s v="اسلام غلاب ابراهيم"/>
        <s v="بسنت محمدةحسن"/>
        <s v="ايمان مصطفى الشنواني"/>
        <s v="محمود اسماعيل الهاشمي"/>
        <s v="محمود عبدالله إبراهيم"/>
        <s v="حازم احمد ابراهيم"/>
        <s v="عادل حسنين الناموري"/>
        <s v="غادة يوسف عبدالرحمن"/>
        <s v="منى محمود قاسم"/>
        <s v="احمد ابراهيم القاضي"/>
        <s v="أحمد محمد بكر"/>
        <s v="منى أبو هاشم محمد"/>
        <s v="جمال رمضان موسى"/>
        <s v="منال عبدالخالق جاب الله"/>
        <s v="ضياء الدين محمد عزب"/>
        <s v="احمد يوسف عبدالرحمن"/>
        <s v="محمود عبدالمحسن عمر"/>
        <s v="محمود عبدالمحسن"/>
        <s v="نادر سيد احمد"/>
        <s v="أميرة محمد قطب"/>
        <s v="أحمد عبدالمرضي "/>
        <s v="عــلاء طــه أحمــد"/>
        <s v="أحمدمحمد السيد القـط"/>
        <s v="احمد عبدالمرضي "/>
        <s v="ابراهيم سعد زغلول"/>
        <s v="محمود سعد الدين احمد"/>
        <s v="محمد محمد احمد الضهراوي"/>
        <s v="احمد سمير على منصور"/>
        <s v="اشرف فتحي عبدالمحسن"/>
        <s v="هويده على السعدني"/>
        <s v="حسن حسني حسن"/>
        <s v="احمد السيد عشماوي"/>
        <s v="محمود السعيد الراوي"/>
        <s v="محمد محمود محمد مصطفى"/>
        <s v="احمد محمد عبدالله"/>
        <s v="احمد محمد  شحاته"/>
        <s v="عصام الدين محمد متولي"/>
        <s v="زكريا احمد متولي"/>
        <s v="محمد عبدالفتاح محمد عوض"/>
        <s v="سماء عبدالدايم محمد علي"/>
        <s v="طه عبد الحميد الاكشر"/>
        <s v="محمد حسن زيتون"/>
        <s v="نادر سيد احمد عجاج"/>
        <s v="احمد على عبدالمقصود"/>
        <s v="عطاء على خميس"/>
        <s v="محمد فتحي والي"/>
        <s v="تامر عبدالعظيم عبدالموجود"/>
        <s v="محسن رمضان على"/>
        <s v="محمد مرسي محمد مرسي"/>
        <s v="محمد عبدالعزيز عبدالمجيد"/>
        <s v="أحمد مصطفى متولي"/>
        <s v="حسين احمد حشمت"/>
        <s v="اشرف جمعه بدير"/>
        <s v="احمد سلامة شومان"/>
        <s v="شرين إسماعيل احمد فواز"/>
        <s v="أمل رياض"/>
        <s v="عبدالحميد فتحي عبدالحميد"/>
        <s v="اسلام عبدالرحمن محمد"/>
        <s v="محمد صابر سليمان"/>
        <s v="ايمان سعد زغلول"/>
        <s v="احمد سعد حلاوة"/>
        <s v="وليج احمد صلاح"/>
        <s v="ياسر عبدالعظيم سالم"/>
        <s v="خالد محمد عبدالكريم"/>
        <s v="محمد عبدالسلام البزاوي"/>
        <s v="احمد عبدالعظيم عبدالحميد"/>
        <s v="محمود عبدالعزيز عبدالمجيد"/>
        <s v="سمير محمد صلاح"/>
        <s v="احمد على حسن"/>
        <s v="محمود إسماعيل ملش"/>
        <s v="ايمان عبدالفتاح البيطار"/>
        <s v="سمير إبراهيم إسماعيل"/>
        <s v="مكرم السيد المتولي رضوان"/>
        <s v="احمد ساهر حسانين"/>
        <s v="أحمد سلامة شومان"/>
        <s v="مروة يحي محجوب"/>
        <s v="لمياء على عبدالرحمن"/>
        <s v="سامية محمد رشاد"/>
        <s v="اسامه عيسوي"/>
        <s v="محمد عدوي"/>
        <s v="محمد أسامة عبدالخالق"/>
        <s v="حسام الدين عبدالنبي البيجاوي"/>
        <s v="بسمة السيد عبدالحليم"/>
        <m/>
        <s v="أسامة صلاح فؤاد" u="1"/>
        <s v="اسامه رج\" u="1"/>
        <s v="عبدالحكيم رزق" u="1"/>
        <s v="محمد أسامه" u="1"/>
        <s v="أسامه رجب سعودي" u="1"/>
        <s v="عماد على عبدالرسول" u="1"/>
        <s v="محمد السيد محمد سالم" u="1"/>
        <s v="عطاء خميس" u="1"/>
        <s v="عمرو سيد فهمي" u="1"/>
        <s v="هيثم أحمد زلط" u="1"/>
        <s v="احمد نبيل عمر" u="1"/>
        <s v="هيثم احمد إبراهيم زلط" u="1"/>
        <s v="أحمد محمد شحاته" u="1"/>
        <s v="أحمد إسماعيل عصر" u="1"/>
        <s v="محمد محمد ابوجميل حشاد" u="1"/>
        <s v="بلال محمد محمود" u="1"/>
        <s v="أسامه صلاح فؤاد" u="1"/>
        <s v="احمد خليل" u="1"/>
        <s v="اسامة رجب سعودي" u="1"/>
        <s v="منى ابو هاشم محمد" u="1"/>
        <s v="أسامه الكيلاني" u="1"/>
        <s v="احمد مصطفى متولي" u="1"/>
        <s v="منال محمد سيد احمد منصور" u="1"/>
        <s v="احمد طه محمود" u="1"/>
        <s v="محمود أبو العطا " u="1"/>
        <s v="مجدي محمود مصلحي" u="1"/>
        <s v="ياسر حسن قاسم" u="1"/>
        <s v="محمد محمود النجار" u="1"/>
        <s v="وائل مبروك إبراهيم" u="1"/>
        <s v="صلاح اشرف محمد" u="1"/>
        <s v="محمد محمود زيتون" u="1"/>
        <s v="محمود اسماعيل ملش" u="1"/>
        <s v="احمد محمد القط" u="1"/>
        <s v="عمرو سعيد إبراهيــم" u="1"/>
        <s v="احمد حسام الدين احمد" u="1"/>
        <s v="خالد سعيد صيام" u="1"/>
        <s v="محمود محمد ابو العطا" u="1"/>
        <s v="احمد القط" u="1"/>
        <s v="محمد عزت محمد" u="1"/>
        <s v="أسامة رجب سعودي" u="1"/>
        <s v="ايهاب محمد عماد" u="1"/>
        <s v="احمد محمد حيدر " u="1"/>
        <s v="حسين يوسف أبو زيد" u="1"/>
        <s v="محمد حسن عبد العزيز" u="1"/>
        <s v="احمد محمد جمال" u="1"/>
        <s v="احمد عبدالمعين عباس" u="1"/>
        <s v="احمد محمد بكر" u="1"/>
        <s v="محمود سعيد الراوي" u="1"/>
        <s v="احمد محمد عبدالمنعم" u="1"/>
        <s v="احمد سعيد السيد خليل" u="1"/>
        <s v="عماد عبدالرسول" u="1"/>
        <s v="هانى محمد زكريا" u="1"/>
        <s v="احمد محمد شحاته" u="1"/>
        <s v="احمد محمد يسن" u="1"/>
        <s v="احمد إسماعيل عصر" u="1"/>
        <s v="احمد اسماعيل عصر" u="1"/>
        <s v="عمر الأمين" u="1"/>
        <s v="واصل محمد عاطف " u="1"/>
        <s v="محمد جودة عبدالحميد" u="1"/>
        <s v="احمد سمير الجمال" u="1"/>
      </sharedItems>
    </cacheField>
    <cacheField name="المرحلة" numFmtId="0">
      <sharedItems containsBlank="1" count="5">
        <s v="دكتوراه"/>
        <s v="ماجستير"/>
        <m/>
        <s v="الماجستير" u="1"/>
        <s v="الدكتوراه" u="1"/>
      </sharedItems>
    </cacheField>
    <cacheField name="تاريخ الإطار" numFmtId="0">
      <sharedItems containsDate="1" containsBlank="1" containsMixedTypes="1" minDate="2005-11-06T00:00:00" maxDate="2025-12-22T00:00:00"/>
    </cacheField>
    <cacheField name="الحالة" numFmtId="0">
      <sharedItems containsBlank="1" count="31">
        <s v="ناقش"/>
        <s v="الغاء تسجيل 1-2024"/>
        <s v="الغاء تسجيل 24/5/2025"/>
        <s v="تم الفصل  "/>
        <s v="الغاء تسجيل"/>
        <s v="الغاء تسجيل  "/>
        <s v="مسجل"/>
        <s v="فصل اداري 26-7-2025"/>
        <s v="الغاء تسجيل "/>
        <s v="فصل 14/12/2023"/>
        <s v="فصل 20/2/2024"/>
        <s v="فصل في 12/2024"/>
        <s v="الغاء تسجيل 26-1-2025"/>
        <s v="فصل 16/5/2024"/>
        <s v="الغاءتسجيل 2023/11"/>
        <s v="الغاء تسجيل 23-11/2025"/>
        <s v="الغاء تسجيل 18/2/2025"/>
        <s v="فصل 21/7/2024"/>
        <s v="الغاء تسجيل 17/9/2023"/>
        <s v="تم الفصل 12/2023"/>
        <s v="الغاء تسجيل 19/11/2024"/>
        <s v="الغاء تسجيل 12/6/2024"/>
        <s v="فصل بتاريخ 18/2/2025"/>
        <s v="فصل 3/2024"/>
        <s v="فصل 19/3/2025"/>
        <s v="تم الفصل 23/4/2024م"/>
        <s v="تم الفصل في 9-2023"/>
        <s v="الغاء تسجيل 218/2/2025"/>
        <s v="تم الفصل 17/1/2023"/>
        <m/>
        <s v=" " u="1"/>
      </sharedItems>
    </cacheField>
    <cacheField name="النوع" numFmtId="0">
      <sharedItems containsBlank="1" count="7">
        <s v="انتهى"/>
        <s v="تم الفصل"/>
        <s v="باحث"/>
        <s v="معيد"/>
        <m/>
        <s v=" " u="1"/>
        <s v="ا" u="1"/>
      </sharedItems>
    </cacheField>
    <cacheField name="Column1"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676">
  <r>
    <m/>
    <s v="نهلة احمد علي احمد"/>
    <s v="استراتيجية مقاترحة لاستخدام منصة الكترونية لتطوير الإدارة العامة للرعاية الرياضية بقطاع المعاهد الأزهرية "/>
    <x v="0"/>
    <x v="0"/>
    <x v="0"/>
    <d v="2019-12-17T00:00:00"/>
    <x v="0"/>
    <x v="0"/>
    <m/>
  </r>
  <r>
    <m/>
    <s v="الشيماء مختار عبدالقوي"/>
    <s v="الوظائف الإدارية السائدة للمرأة في الهيئات الرياضية المصرية"/>
    <x v="0"/>
    <x v="1"/>
    <x v="0"/>
    <d v="2019-12-17T00:00:00"/>
    <x v="0"/>
    <x v="0"/>
    <m/>
  </r>
  <r>
    <m/>
    <s v="محمد حجاج محمود محمد "/>
    <s v="بناء هيكل تنظيمي مقترح للتوجيه الفني للتربية الرياضية بمديرية التربية والتعليم بمحافظة القليوبية"/>
    <x v="0"/>
    <x v="2"/>
    <x v="1"/>
    <d v="2011-12-26T00:00:00"/>
    <x v="1"/>
    <x v="1"/>
    <m/>
  </r>
  <r>
    <s v="إدارة"/>
    <s v="محمود محمد عبدالرازق هلال"/>
    <s v="معوقات تنظيم الأنشطة الرياضية الجماعية بجامعة الزقازيق"/>
    <x v="0"/>
    <x v="3"/>
    <x v="1"/>
    <d v="2011-12-26T00:00:00"/>
    <x v="2"/>
    <x v="1"/>
    <m/>
  </r>
  <r>
    <m/>
    <s v="احمد ابراهيم عبدالصادق عبدالحميد"/>
    <s v="استراتيجية مقترحة لتطوير النشاط الرياضي بشركة بتروجيت"/>
    <x v="0"/>
    <x v="2"/>
    <x v="1"/>
    <d v="2012-11-12T00:00:00"/>
    <x v="1"/>
    <x v="1"/>
    <m/>
  </r>
  <r>
    <m/>
    <s v="اسلام احمد عبدالمنعم الديب"/>
    <s v="تقويم أسلوب التدريس عن بعد في ظل الأزمات بمدارس المرحلة المتوسطة بدولة الكويت"/>
    <x v="0"/>
    <x v="4"/>
    <x v="0"/>
    <d v="2018-12-11T00:00:00"/>
    <x v="0"/>
    <x v="0"/>
    <m/>
  </r>
  <r>
    <m/>
    <s v="محمد مسعد محمد السيد"/>
    <s v="تأثير برنامج كشفي على اتجاهات وميول طلاب المرحلة الإبتدائية بمحافظة المنوفية"/>
    <x v="0"/>
    <x v="2"/>
    <x v="1"/>
    <d v="2014-12-15T00:00:00"/>
    <x v="1"/>
    <x v="1"/>
    <m/>
  </r>
  <r>
    <s v="إدارة "/>
    <s v="أحمد حسن عبدالله ندا"/>
    <s v="نموذج مقترح لتنمية قدرات الأخصائين بمراكز الشباب بمحافظة الشرقية"/>
    <x v="1"/>
    <x v="5"/>
    <x v="1"/>
    <d v="2017-01-10T00:00:00"/>
    <x v="3"/>
    <x v="1"/>
    <m/>
  </r>
  <r>
    <m/>
    <s v="الهام محمد ياسين قاسم"/>
    <s v="تشريعات مقترحة لتفعيل دور المجلس القومي للمرأة في مجال الرياضة في ضوء أهداف التنمية المستدامة "/>
    <x v="0"/>
    <x v="6"/>
    <x v="0"/>
    <d v="2019-12-17T00:00:00"/>
    <x v="0"/>
    <x v="0"/>
    <m/>
  </r>
  <r>
    <m/>
    <s v="دلال صلاح عبدالمنعم محمد"/>
    <s v="استراتيجية مقاترحة لاستخدام منصة الكترونية لتطوير الإدارة العامة للرعاية الرياضية بقطاع المعاهد الأزهرية "/>
    <x v="0"/>
    <x v="6"/>
    <x v="0"/>
    <d v="2019-12-17T00:00:00"/>
    <x v="0"/>
    <x v="0"/>
    <m/>
  </r>
  <r>
    <m/>
    <s v="نهلة احمد علي احمد"/>
    <s v="دور الإعلام الإلكتروني في الحد من إنتشار مرض السمنة المفرطة للسيدات للمرحلة ما بين 35-45 سنة "/>
    <x v="0"/>
    <x v="6"/>
    <x v="0"/>
    <d v="2019-12-17T00:00:00"/>
    <x v="0"/>
    <x v="0"/>
    <m/>
  </r>
  <r>
    <m/>
    <s v="الشيماء مختار عبدالقوي"/>
    <s v="الوظائف الإدارية السائدة للمرأة في الهيئات الرياضية المصرية"/>
    <x v="0"/>
    <x v="6"/>
    <x v="0"/>
    <d v="2019-12-17T00:00:00"/>
    <x v="0"/>
    <x v="0"/>
    <m/>
  </r>
  <r>
    <m/>
    <s v="سامر عبدالفتاح ابراهيم دويدار"/>
    <s v="خطة مقترحة لتقويم أداء معلمي ومعلمات التربية الرياضية بدولة عمان في ضوء معايير الجودة الشاملة"/>
    <x v="0"/>
    <x v="6"/>
    <x v="0"/>
    <d v="2017-12-12T00:00:00"/>
    <x v="0"/>
    <x v="0"/>
    <m/>
  </r>
  <r>
    <m/>
    <s v="محمد مصطفى عيسوي شاهين"/>
    <s v="تطبيق تقنية الـ V.A.R دوري القسم الأول لكرة القدم لجمهورية مصر العربية - دراسة تبعية"/>
    <x v="0"/>
    <x v="0"/>
    <x v="1"/>
    <d v="2017-12-13T00:00:00"/>
    <x v="0"/>
    <x v="0"/>
    <m/>
  </r>
  <r>
    <s v="إدارة"/>
    <s v="محمد أحمد أسامه محمود"/>
    <s v="خطة مقترحة لاستثمار المساحات الفضاء بكلية التربية جامعة بنها"/>
    <x v="0"/>
    <x v="3"/>
    <x v="0"/>
    <d v="2017-12-12T00:00:00"/>
    <x v="4"/>
    <x v="1"/>
    <m/>
  </r>
  <r>
    <m/>
    <s v="محمد رفعت عبدالرازق محمد "/>
    <s v="خطة مقترحة لتفعيل التمويل الذاتي لمراكز الشباب بمحافظة سوهاج"/>
    <x v="0"/>
    <x v="0"/>
    <x v="1"/>
    <d v="2017-12-13T00:00:00"/>
    <x v="5"/>
    <x v="1"/>
    <m/>
  </r>
  <r>
    <m/>
    <s v="سها سمير مشرقي قلادة"/>
    <s v="برنامج تليفزيوني مقترح للرياضات النسائية بجمهورية مصر العربية"/>
    <x v="0"/>
    <x v="7"/>
    <x v="0"/>
    <d v="2019-12-17T00:00:00"/>
    <x v="0"/>
    <x v="0"/>
    <m/>
  </r>
  <r>
    <m/>
    <s v="محمود عبدالرازق راشد السيد"/>
    <s v="خطة مقترحة لتسويق منشآت نادي مدينتي الرياضي"/>
    <x v="0"/>
    <x v="0"/>
    <x v="1"/>
    <d v="2018-12-11T00:00:00"/>
    <x v="0"/>
    <x v="0"/>
    <m/>
  </r>
  <r>
    <m/>
    <s v="اسلام احمد عبدالمنعم الديب"/>
    <s v="تقويم أسلوب التدريس عن بعد في ظل الأزمات بمدارس المرحلة المتوسطة بدولة الكويت"/>
    <x v="0"/>
    <x v="7"/>
    <x v="0"/>
    <d v="2018-12-11T00:00:00"/>
    <x v="0"/>
    <x v="0"/>
    <m/>
  </r>
  <r>
    <m/>
    <s v="محمد كمال عبدالعزيز عبده "/>
    <s v="تأثير برنامج ترويحي رياضي على تعلم بعض مهارات العاب القوى لضعاف السمع "/>
    <x v="0"/>
    <x v="0"/>
    <x v="1"/>
    <m/>
    <x v="5"/>
    <x v="1"/>
    <m/>
  </r>
  <r>
    <m/>
    <s v="محمد رزق محمد رزق"/>
    <s v="خطة مقترحة لاستقطاب أطفال الشوارع لممارسة النشاط الرياضي"/>
    <x v="0"/>
    <x v="2"/>
    <x v="0"/>
    <d v="2015-12-12T00:00:00"/>
    <x v="1"/>
    <x v="1"/>
    <m/>
  </r>
  <r>
    <m/>
    <s v="إسراء حسن رجب عبدالجواد "/>
    <s v="تصور مقترح لتطبيق التحول الرقمي لتطوير العمل الاداري بمراكز الشباب بمحافظة الشرقية"/>
    <x v="0"/>
    <x v="3"/>
    <x v="0"/>
    <s v="بتاريخ 15/12/2022م والممتد حتى 21/12/2022م"/>
    <x v="6"/>
    <x v="2"/>
    <m/>
  </r>
  <r>
    <m/>
    <s v="أحمد إبراهيم محمد أحمد لطفي صبيح "/>
    <s v="خطة مقترحة للإستثمار الرياضي لتحقيق التمويل الذاتي للإتحاد المصري للجمباز "/>
    <x v="0"/>
    <x v="3"/>
    <x v="0"/>
    <s v="بتاريخ 15/12/2022م والممتد حتى 21/12/2022م"/>
    <x v="0"/>
    <x v="0"/>
    <m/>
  </r>
  <r>
    <m/>
    <s v="عبدالله محمد عزت دسوقي عبدالحميد "/>
    <s v="إستراتيجية مقترحة لتسويق إستضافة الأحداث الكشفية الكبرى"/>
    <x v="0"/>
    <x v="3"/>
    <x v="0"/>
    <s v="بتاريخ 17/1/2023"/>
    <x v="0"/>
    <x v="0"/>
    <m/>
  </r>
  <r>
    <s v="إدارة"/>
    <s v="فتح الله لطفي فتح الله زيدان "/>
    <s v="البعد التربوي بالبرامج الرياضية بقناة النيل للرياضة"/>
    <x v="0"/>
    <x v="0"/>
    <x v="1"/>
    <d v="2017-12-13T00:00:00"/>
    <x v="7"/>
    <x v="1"/>
    <m/>
  </r>
  <r>
    <m/>
    <s v="حمادة مجاهد عبدالمجيد علي "/>
    <s v="التفكير الإبتكاري وعلاقته بالإبداع الإداري لدي الإخصائيين برعاية الشباب جامعة بنها"/>
    <x v="0"/>
    <x v="0"/>
    <x v="1"/>
    <s v="بتاريخ 15/12/2022م والممتد حتى 21/12/2022م"/>
    <x v="0"/>
    <x v="0"/>
    <m/>
  </r>
  <r>
    <m/>
    <s v="محمود أحمد محمود أحمد"/>
    <s v="دراسة تقويمية لمعايير ترقي الحكام بالإتحاد المصري لكرة القدم"/>
    <x v="0"/>
    <x v="0"/>
    <x v="1"/>
    <s v="بتاريخ 16/3/2023"/>
    <x v="6"/>
    <x v="2"/>
    <m/>
  </r>
  <r>
    <m/>
    <s v="سامر عبدالفتاح ابراهيم دويدار"/>
    <s v="خطة مقترحة لتقويم أداء معلمي ومعلمات التربية الرياضية بدولة عمان في ضوء معايير الجودة الشاملة"/>
    <x v="0"/>
    <x v="8"/>
    <x v="0"/>
    <d v="2017-12-12T00:00:00"/>
    <x v="0"/>
    <x v="0"/>
    <m/>
  </r>
  <r>
    <m/>
    <s v="وائل عنتر عبدالمقصود عامر خليف"/>
    <s v="الإستثمار الرياضي كمصدر للتمويل الذاتي ودوره في الارتقاء برياضة كرة القدم في بعض الأندية المصرية ( دراسة مقارنة )"/>
    <x v="0"/>
    <x v="0"/>
    <x v="1"/>
    <d v="2023-07-18T00:00:00"/>
    <x v="6"/>
    <x v="2"/>
    <m/>
  </r>
  <r>
    <s v="إدارة"/>
    <s v="أحمد محمد محمد محمود عثمان"/>
    <s v="دور الإدارة الإلكترونية في تحسين الأداء الوظيفي للإتحاد المصري للكونغ فو"/>
    <x v="0"/>
    <x v="9"/>
    <x v="0"/>
    <d v="2019-12-17T00:00:00"/>
    <x v="6"/>
    <x v="2"/>
    <m/>
  </r>
  <r>
    <m/>
    <s v="رمضان ناصر شحاتة "/>
    <s v="استراتيجية مقترحة لإدارة وتطوير الأداء المؤسسي لألعاب القوى لذوي الهمم"/>
    <x v="0"/>
    <x v="1"/>
    <x v="0"/>
    <s v="بتاريخ 15/12/2022م والممتد حتى 21/12/2022م"/>
    <x v="0"/>
    <x v="0"/>
    <m/>
  </r>
  <r>
    <m/>
    <s v="الهام محمد ياسين قاسم"/>
    <s v="تشريعات مقترحة لتفعيل دور المجلس القومي للمرأة في مجال الرياضة في ضوء أهداف التنمية المستدامة "/>
    <x v="0"/>
    <x v="10"/>
    <x v="0"/>
    <d v="2019-12-17T00:00:00"/>
    <x v="0"/>
    <x v="0"/>
    <m/>
  </r>
  <r>
    <m/>
    <s v="سها سمير مشرقي قلادة"/>
    <s v="برنامج تليفزيوني مقترح للرياضات النسائية بجمهورية مصر العربية"/>
    <x v="0"/>
    <x v="10"/>
    <x v="0"/>
    <d v="2019-12-17T00:00:00"/>
    <x v="0"/>
    <x v="0"/>
    <m/>
  </r>
  <r>
    <m/>
    <s v="محمد سامي عرفة مصطفى موسى الشبراوي "/>
    <s v="معوقات إستثمار المنشأت الرياضية بالمدارس الحكومية بمحافظة القليوبية"/>
    <x v="0"/>
    <x v="1"/>
    <x v="1"/>
    <s v="بتاريخ 15/12/2022م والممتد حتى 21/12/2022م"/>
    <x v="0"/>
    <x v="0"/>
    <m/>
  </r>
  <r>
    <m/>
    <s v="حمادة مجاهد عبدالمجيد علي "/>
    <s v="التفكير الإبتكاري وعلاقته بالإبداع الإداري لدي الإخصائيين برعاية الشباب جامعة بنها"/>
    <x v="0"/>
    <x v="1"/>
    <x v="1"/>
    <s v="بتاريخ 15/12/2022م والممتد حتى 21/12/2022م"/>
    <x v="0"/>
    <x v="0"/>
    <m/>
  </r>
  <r>
    <s v="إدارة"/>
    <s v="احمد سيد شحاته محمد"/>
    <s v="تأثير جائحة كورونا على اقتصاديات بعض الأندية الرياضية بجمهورية مصر العربية"/>
    <x v="0"/>
    <x v="4"/>
    <x v="0"/>
    <d v="2018-12-11T00:00:00"/>
    <x v="7"/>
    <x v="1"/>
    <m/>
  </r>
  <r>
    <m/>
    <s v="سامر عبدالفتاح ابراهيم دويدار"/>
    <s v="خطة مقترحة لتقويم أداء معلمي ومعلمات التربية الرياضية بدولة عمان في ضوء معايير الجودة الشاملة"/>
    <x v="0"/>
    <x v="11"/>
    <x v="0"/>
    <d v="2017-12-12T00:00:00"/>
    <x v="0"/>
    <x v="0"/>
    <m/>
  </r>
  <r>
    <m/>
    <s v="أحمد إبراهيم محمد أحمد لطفي صبيح "/>
    <s v="خطة مقترحة للإستثمار الرياضي لتحقيق التمويل الذاتي للإتحاد المصري للجمباز "/>
    <x v="0"/>
    <x v="4"/>
    <x v="0"/>
    <s v="بتاريخ 15/12/2022م والممتد حتى 21/12/2022م"/>
    <x v="0"/>
    <x v="0"/>
    <m/>
  </r>
  <r>
    <m/>
    <s v="تغريد عبدالحميد محمد عبدالحميد "/>
    <s v="ثير برنامج ترويحي رياضي على بعض المتغيرات النفسية لذوي الإحتياجات الخاصة بالمملكة العربية السعودية"/>
    <x v="0"/>
    <x v="11"/>
    <x v="0"/>
    <d v="2019-12-17T00:00:00"/>
    <x v="0"/>
    <x v="0"/>
    <m/>
  </r>
  <r>
    <m/>
    <s v="تغريد عبدالحميد محمد عبدالحميد "/>
    <s v="ثير برنامج ترويحي رياضي على بعض المتغيرات النفسية لذوي الإحتياجات الخاصة بالمملكة العربية السعودية"/>
    <x v="0"/>
    <x v="12"/>
    <x v="0"/>
    <d v="2019-12-17T00:00:00"/>
    <x v="0"/>
    <x v="0"/>
    <m/>
  </r>
  <r>
    <m/>
    <s v="هاني محمود محمد حواس"/>
    <s v="رأس المال البشري وعلاقته بالتميز المؤسسي للإتحاد المصري للغوص والإنقاذ"/>
    <x v="0"/>
    <x v="4"/>
    <x v="0"/>
    <s v="بتاريخ 17/1/2023"/>
    <x v="0"/>
    <x v="0"/>
    <m/>
  </r>
  <r>
    <m/>
    <s v="سارة قطب قطب سيد احمد بنوي"/>
    <s v="برنامج ترويحي مائي لتحسين بعض المهارات الحركية للأطفال الرضع ذوي التأخر الحركي"/>
    <x v="0"/>
    <x v="3"/>
    <x v="0"/>
    <d v="2019-12-17T00:00:00"/>
    <x v="0"/>
    <x v="0"/>
    <m/>
  </r>
  <r>
    <s v="إدارة"/>
    <s v="أمير سعيد سعد الدين"/>
    <s v="المفردات الداعمة للتسامح والتعصب في جريدتى النادي الأهلي والزمالك( دراسة مقارنة ) "/>
    <x v="0"/>
    <x v="4"/>
    <x v="1"/>
    <d v="2017-12-13T00:00:00"/>
    <x v="2"/>
    <x v="1"/>
    <m/>
  </r>
  <r>
    <m/>
    <s v="محمد عادل عبدالنبي عبدالوهاب"/>
    <s v="الرياضة المدرسية للمرحلة الإبتدائية في جمهورية مصر العربية وكوريا الجنوبية (دراسة مقارنة )"/>
    <x v="0"/>
    <x v="3"/>
    <x v="0"/>
    <d v="2017-01-10T00:00:00"/>
    <x v="8"/>
    <x v="1"/>
    <m/>
  </r>
  <r>
    <s v="مائية"/>
    <s v="ابراهيم جمال محمد خليل"/>
    <s v="أثر تطبيق أنظمة الإدارة الإلكترونية على الأداء الوظيفي لإداري حمامات السباحة"/>
    <x v="0"/>
    <x v="6"/>
    <x v="0"/>
    <d v="2017-06-13T00:00:00"/>
    <x v="0"/>
    <x v="0"/>
    <m/>
  </r>
  <r>
    <m/>
    <s v="مصطفى قمر الدولة السيد"/>
    <s v="خطة مقترحة للثقافة التسويقية لتوسيع قاعدة ممارسة رياضة كرة اليد"/>
    <x v="0"/>
    <x v="6"/>
    <x v="0"/>
    <d v="2020-12-15T00:00:00"/>
    <x v="0"/>
    <x v="0"/>
    <m/>
  </r>
  <r>
    <s v="سباحة "/>
    <s v="أحمد محمود خليل عبد الجواد"/>
    <s v="اليات تطبيق الحوكمة في حمامات السباحة بمحافظات القاهرة الكبرى"/>
    <x v="0"/>
    <x v="6"/>
    <x v="0"/>
    <s v="بتاريخ 17/1/2023"/>
    <x v="0"/>
    <x v="0"/>
    <m/>
  </r>
  <r>
    <m/>
    <s v="محمود عبدالرازق راشد السيد"/>
    <s v="خطة مقترحة لتسويق منشآت نادي مدينتي الرياضي"/>
    <x v="0"/>
    <x v="7"/>
    <x v="1"/>
    <d v="2018-12-11T00:00:00"/>
    <x v="0"/>
    <x v="0"/>
    <m/>
  </r>
  <r>
    <s v="إدارة"/>
    <s v="أمير سعيد سعد الدين"/>
    <s v="المفردات الداعمة للتسامح والتعصب في جريدتى النادي الأهلي والزمالك( دراسة مقارنة ) "/>
    <x v="0"/>
    <x v="6"/>
    <x v="1"/>
    <d v="2017-12-12T00:00:00"/>
    <x v="2"/>
    <x v="1"/>
    <m/>
  </r>
  <r>
    <m/>
    <s v="محمود ممدوح فتحي عبدالجواد "/>
    <s v="دور التحول الرقمي للأنشطة الطلابية في تحقيق الميزة التنافسية للكليات في جامعة بنها"/>
    <x v="0"/>
    <x v="6"/>
    <x v="1"/>
    <s v="بتاريخ 15/12/2022م والممتد حتى 21/12/2022م"/>
    <x v="0"/>
    <x v="0"/>
    <m/>
  </r>
  <r>
    <s v="إدارة"/>
    <s v="احمد سيد شحاته محمد"/>
    <s v="تأثير جائحة كورونا على اقتصاديات بعض الأندية الرياضية بجمهورية مصر العربية"/>
    <x v="0"/>
    <x v="7"/>
    <x v="0"/>
    <d v="2018-12-11T00:00:00"/>
    <x v="7"/>
    <x v="1"/>
    <m/>
  </r>
  <r>
    <s v="إدارة"/>
    <s v="أحمد محمد محمد محمود عثمان"/>
    <s v="دور الإدارة الإلكترونية في تحسين الأداء الوظيفي للإتحاد المصري للكونغ فو"/>
    <x v="0"/>
    <x v="7"/>
    <x v="0"/>
    <d v="2019-12-17T00:00:00"/>
    <x v="6"/>
    <x v="2"/>
    <m/>
  </r>
  <r>
    <s v="إدارة "/>
    <s v="محمد رزق عبدالعال محمد "/>
    <s v="تقييم الخدمات الإعلامية في الصحف الرياضية لبطولة العالم لكرة اليد 2021"/>
    <x v="0"/>
    <x v="7"/>
    <x v="1"/>
    <d v="2018-12-11T00:00:00"/>
    <x v="0"/>
    <x v="0"/>
    <m/>
  </r>
  <r>
    <m/>
    <s v="محمد سامي عرفة مصطفى موسى الشبراوي "/>
    <s v="معوقات إستثمار المنشأت الرياضية بالمدارس الحكومية بمحافظة القليوبية"/>
    <x v="0"/>
    <x v="7"/>
    <x v="1"/>
    <s v="بتاريخ 15/12/2022م والممتد حتى 21/12/2022م"/>
    <x v="0"/>
    <x v="0"/>
    <m/>
  </r>
  <r>
    <m/>
    <s v="حمادة مجاهد عبدالمجيد علي "/>
    <s v="التفكير الإبتكاري وعلاقته بالإبداع الإداري لدي الإخصائيين برعاية الشباب جامعة بنها"/>
    <x v="0"/>
    <x v="7"/>
    <x v="1"/>
    <s v="بتاريخ 15/12/2022م والممتد حتى 21/12/2022م"/>
    <x v="0"/>
    <x v="0"/>
    <m/>
  </r>
  <r>
    <m/>
    <s v="محمود أحمد محمود أحمد"/>
    <s v="دراسة تقويمية لمعايير ترقي الحكام بالإتحاد المصري لكرة القدم"/>
    <x v="2"/>
    <x v="13"/>
    <x v="1"/>
    <s v="بتاريخ 16/3/2023"/>
    <x v="6"/>
    <x v="2"/>
    <m/>
  </r>
  <r>
    <m/>
    <s v="وائل عنتر عبدالمقصود عامر خليف"/>
    <s v="الإستثمار الرياضي كمصدر للتمويل الذاتي ودوره في الارتقاء برياضة كرة القدم في بعض الأندية المصرية ( دراسة مقارنة )"/>
    <x v="0"/>
    <x v="7"/>
    <x v="1"/>
    <d v="2023-07-18T00:00:00"/>
    <x v="6"/>
    <x v="2"/>
    <m/>
  </r>
  <r>
    <m/>
    <s v="محمد رزق محمد رزق"/>
    <s v="خطة مقترحة لاستقطاب أطفال الشوارع لممارسة النشاط الرياضي"/>
    <x v="0"/>
    <x v="14"/>
    <x v="0"/>
    <d v="2015-12-12T00:00:00"/>
    <x v="1"/>
    <x v="1"/>
    <m/>
  </r>
  <r>
    <m/>
    <s v="أحمد كمال عبدالحميد عيسوي "/>
    <s v="دراسة تحليلية للجانب التسويقي لبطولة كأس العالم لكرة القدم قطر 2022م"/>
    <x v="0"/>
    <x v="14"/>
    <x v="0"/>
    <s v="بتاريخ 15/12/2022م والممتد حتى 21/12/2022م"/>
    <x v="6"/>
    <x v="2"/>
    <m/>
  </r>
  <r>
    <m/>
    <s v="أسامه صابر العوضي أحمد هيكل "/>
    <s v="دور التحول الرقمي في تطوير النشاط الرياضي بمنطقة الدقهلية الأزهرية"/>
    <x v="0"/>
    <x v="14"/>
    <x v="0"/>
    <s v="بتاريخ 17/1/2023"/>
    <x v="0"/>
    <x v="0"/>
    <m/>
  </r>
  <r>
    <m/>
    <s v="عبد الله عمر صابون"/>
    <s v="استراتيجية مقترحة لتطوير العمل الادارى بحمامات السباحة بمحافظة اسوان"/>
    <x v="0"/>
    <x v="14"/>
    <x v="0"/>
    <s v="بتاريخ 16/3/2023"/>
    <x v="6"/>
    <x v="2"/>
    <m/>
  </r>
  <r>
    <m/>
    <s v="فهد على عبدالوهاب"/>
    <s v="دراسة تقويمية للأداء الإداري بالإتحاد الرياضي المصري للإعاقات الذهنية"/>
    <x v="0"/>
    <x v="14"/>
    <x v="0"/>
    <s v="بتاريخ 11/5/2023 والممتد حتى 18/5/2023"/>
    <x v="0"/>
    <x v="0"/>
    <m/>
  </r>
  <r>
    <m/>
    <s v="محمد حجاج محمود محمد "/>
    <s v="بناء هيكل تنظيمي مقترح للتوجيه الفني للتربية الرياضية بمديرية التربية والتعليم بمحافظة القليوبية"/>
    <x v="0"/>
    <x v="14"/>
    <x v="1"/>
    <d v="2011-12-26T00:00:00"/>
    <x v="1"/>
    <x v="1"/>
    <m/>
  </r>
  <r>
    <m/>
    <s v="احمد ابراهيم عبدالصادق عبدالحميد"/>
    <s v="استراتيجية مقترحة لتطوير النشاط الرياضي بشركة بتروجيت"/>
    <x v="0"/>
    <x v="14"/>
    <x v="1"/>
    <d v="2012-11-12T00:00:00"/>
    <x v="1"/>
    <x v="1"/>
    <m/>
  </r>
  <r>
    <m/>
    <s v="محمد مسعد محمد السيد"/>
    <s v="تأثير برنامج كشفي على اتجاهات وميول طلاب المرحلة الإبتدائية بمحافظة المنوفية"/>
    <x v="0"/>
    <x v="14"/>
    <x v="1"/>
    <d v="2014-12-15T00:00:00"/>
    <x v="1"/>
    <x v="1"/>
    <m/>
  </r>
  <r>
    <m/>
    <s v="مصطفى السيد مصطفى الشحات"/>
    <s v="برنامج تدريبي نوعي في ضوء بعض الخصائص الكينماتيكية لمهارة ( cody pike) وتأثيره على بعض الصفات البدنية ومستوى الأداء المهاري للاعبي جمباز الترامبولين"/>
    <x v="3"/>
    <x v="15"/>
    <x v="0"/>
    <d v="2015-12-12T00:00:00"/>
    <x v="0"/>
    <x v="0"/>
    <m/>
  </r>
  <r>
    <s v="إدارة"/>
    <s v="محمد ابراهيم عبدالرازق حافظ"/>
    <s v="استراتيجية مقترحة لتسويق المركز الأوليمبي للفرق القومية بالمعادي"/>
    <x v="0"/>
    <x v="8"/>
    <x v="0"/>
    <d v="2017-06-13T00:00:00"/>
    <x v="2"/>
    <x v="1"/>
    <m/>
  </r>
  <r>
    <m/>
    <s v="إسراء حسن رجب عبدالجواد "/>
    <s v="تصور مقترح لتطبيق التحول الرقمي لتطوير العمل الاداري بمراكز الشباب بمحافظة الشرقية"/>
    <x v="0"/>
    <x v="8"/>
    <x v="0"/>
    <s v="بتاريخ 15/12/2022م والممتد حتى 21/12/2022م"/>
    <x v="6"/>
    <x v="2"/>
    <m/>
  </r>
  <r>
    <m/>
    <s v="أسامه صابر العوضي أحمد هيكل "/>
    <s v="دور التحول الرقمي في تطوير النشاط الرياضي بمنطقة الدقهلية الأزهرية"/>
    <x v="0"/>
    <x v="8"/>
    <x v="0"/>
    <s v="بتاريخ 17/1/2023"/>
    <x v="0"/>
    <x v="0"/>
    <m/>
  </r>
  <r>
    <m/>
    <s v="أيمن عبدالحكيم عبدالرحمن "/>
    <s v="دراسة تحليلية لإقتصاديات بطولة كأس العالم للأندية بالمغرب 2024"/>
    <x v="0"/>
    <x v="8"/>
    <x v="0"/>
    <s v="بتاريخ 17/1/2023"/>
    <x v="6"/>
    <x v="2"/>
    <m/>
  </r>
  <r>
    <s v="إدارة"/>
    <s v="أحمد حسن عبدالله ندا"/>
    <s v="نموذج مقترح لتنمية قدرات الأخصائين بمراكز الشباب بمحافظة الشرقية"/>
    <x v="0"/>
    <x v="8"/>
    <x v="1"/>
    <d v="2017-01-10T00:00:00"/>
    <x v="3"/>
    <x v="1"/>
    <m/>
  </r>
  <r>
    <m/>
    <s v="مصطفى السيد مصطفى الشحات"/>
    <s v="برنامج تدريبي نوعي في ضوء بعض الخصائص الكينماتيكية لمهارة ( cody pike) وتأثيره على بعض الصفات البدنية ومستوى الأداء المهاري للاعبي جمباز الترامبولين"/>
    <x v="4"/>
    <x v="16"/>
    <x v="0"/>
    <d v="2015-12-12T00:00:00"/>
    <x v="0"/>
    <x v="0"/>
    <m/>
  </r>
  <r>
    <s v="إدارة "/>
    <s v="محمد رزق عبدالعال محمد "/>
    <s v="تقييم الخدمات الإعلامية في الصحف الرياضية لبطولة العالم لكرة اليد 2022"/>
    <x v="0"/>
    <x v="8"/>
    <x v="1"/>
    <d v="2018-12-12T00:00:00"/>
    <x v="0"/>
    <x v="0"/>
    <m/>
  </r>
  <r>
    <m/>
    <s v="مصطفى السيد مصطفى الشحات"/>
    <s v="برنامج تدريبي نوعي في ضوء بعض الخصائص الكينماتيكية لمهارة ( cody pike) وتأثيره على بعض الصفات البدنية ومستوى الأداء المهاري للاعبي جمباز الترامبولين"/>
    <x v="4"/>
    <x v="17"/>
    <x v="0"/>
    <d v="2015-12-12T00:00:00"/>
    <x v="0"/>
    <x v="0"/>
    <m/>
  </r>
  <r>
    <m/>
    <s v="أحمد محمد عبدالملك مكي "/>
    <s v="تأثير برنامج ترويحي مائي على بعض القدرات البدنية ومستوى أداء السباحين خلال فترة الإعداد العام لناشئي السباحة "/>
    <x v="0"/>
    <x v="8"/>
    <x v="1"/>
    <s v="بتاريخ 15/12/2022م والممتد حتى 21/12/2022م"/>
    <x v="0"/>
    <x v="0"/>
    <m/>
  </r>
  <r>
    <m/>
    <s v="أحمد لبيب عبد العزيز عوض الله  "/>
    <s v="خطة مقترحة لتطوير الأداء الإداري بالإتحاد المصري للجمباز في ضوء أهداف التنمية المستدامة "/>
    <x v="0"/>
    <x v="8"/>
    <x v="1"/>
    <s v="بتاريخ 15/12/2022م والممتد حتى 21/12/2022م"/>
    <x v="0"/>
    <x v="0"/>
    <m/>
  </r>
  <r>
    <m/>
    <s v="أحمد كمال عبدالحميد عيسوي "/>
    <s v="دراسة تحليلية للجانب التسويقي لبطولة كأس العالم لكرة القدم قطر 2022م"/>
    <x v="0"/>
    <x v="10"/>
    <x v="0"/>
    <s v="بتاريخ 15/12/2022م والممتد حتى 21/12/2022م"/>
    <x v="6"/>
    <x v="2"/>
    <m/>
  </r>
  <r>
    <m/>
    <s v="محمود ممدوح فتحي عبدالجواد "/>
    <s v="دور التحول الرقمي للأنشطة الطلابية في تحقيق الميزة التنافسية للكليات في جامعة بنها"/>
    <x v="0"/>
    <x v="10"/>
    <x v="1"/>
    <s v="بتاريخ 15/12/2022م والممتد حتى 21/12/2022م"/>
    <x v="0"/>
    <x v="0"/>
    <m/>
  </r>
  <r>
    <s v="إدارة"/>
    <s v="محمد أحمد أسامه محمود"/>
    <s v="خطة مقترحة لاستثمار المساحات الفضاء بكلية التربية جامعة بنها"/>
    <x v="0"/>
    <x v="11"/>
    <x v="0"/>
    <d v="2017-12-12T00:00:00"/>
    <x v="4"/>
    <x v="1"/>
    <m/>
  </r>
  <r>
    <s v="إدارة"/>
    <s v="علاء فتحي يوسف الأوزك"/>
    <s v="وضع معايير مقترحة للبث الفضائي لمباريات دوري القسم الأول لكرة القدم المصري ( دراسة مقارنة بالدوري الإنجليزي لكرة القدم )"/>
    <x v="0"/>
    <x v="11"/>
    <x v="0"/>
    <d v="2017-12-12T00:00:00"/>
    <x v="0"/>
    <x v="0"/>
    <m/>
  </r>
  <r>
    <s v="إدارة"/>
    <s v="محمود عبدالشافي أحمد محمد "/>
    <s v="تقويم دور المدارس الرياضية الثانوية التجريبية بالقاهرة الكبرى"/>
    <x v="0"/>
    <x v="11"/>
    <x v="1"/>
    <d v="2017-12-12T00:00:00"/>
    <x v="7"/>
    <x v="1"/>
    <m/>
  </r>
  <r>
    <m/>
    <s v="محمد سامي عرفة مصطفى موسى الشبراوي "/>
    <s v="معوقات إستثمار المنشأت الرياضية بالمدارس الحكومية بمحافظة القليوبية"/>
    <x v="0"/>
    <x v="11"/>
    <x v="1"/>
    <s v="بتاريخ 15/12/2022م والممتد حتى 21/12/2022م"/>
    <x v="0"/>
    <x v="0"/>
    <m/>
  </r>
  <r>
    <m/>
    <s v="عبدالله محمد عزت دسوقي عبدالحميد "/>
    <s v="إستراتيجية مقترحة لتسويق إستضافة الأحداث الكشفية الكبرى"/>
    <x v="0"/>
    <x v="12"/>
    <x v="0"/>
    <s v="بتاريخ 17/1/2023"/>
    <x v="0"/>
    <x v="0"/>
    <m/>
  </r>
  <r>
    <m/>
    <s v="فهد على عبدالوهاب"/>
    <s v="دراسة تقويمية للأداء الإداري بالإتحاد الرياضي المصري للإعاقات الذهنية"/>
    <x v="0"/>
    <x v="12"/>
    <x v="0"/>
    <s v="بتاريخ 11/5/2023 والممتد حتى 18/5/2023"/>
    <x v="0"/>
    <x v="0"/>
    <m/>
  </r>
  <r>
    <m/>
    <s v="محمد ابراهيم عبدالشافي عفيفي"/>
    <s v="المتغيرات النفسية وعلاقتها بالابداع الإداري لدى مديرى بعض مراكز الشباب بمحافظة القليوبية "/>
    <x v="0"/>
    <x v="12"/>
    <x v="0"/>
    <s v="بتاريخ 11/5/2023 والممتد حتى 18/5/2023"/>
    <x v="6"/>
    <x v="2"/>
    <m/>
  </r>
  <r>
    <m/>
    <s v="دينا ابراهيم عبده سرحان"/>
    <s v="الكفايات المهنية لقائدات المرشدات بمدارس محافظة الدقهلية"/>
    <x v="0"/>
    <x v="12"/>
    <x v="1"/>
    <d v="2017-12-12T00:00:00"/>
    <x v="7"/>
    <x v="1"/>
    <m/>
  </r>
  <r>
    <m/>
    <s v="أحمد محمد عبدالملك مكي "/>
    <s v="تأثير برنامج ترويحي مائي على بعض القدرات البدنية ومستوى أداء السباحين خلال فترة الإعداد العام لناشئي السباحة "/>
    <x v="0"/>
    <x v="12"/>
    <x v="1"/>
    <s v="بتاريخ 15/12/2022م والممتد حتى 21/12/2022م"/>
    <x v="0"/>
    <x v="0"/>
    <m/>
  </r>
  <r>
    <m/>
    <s v="اشرف محمد يوسف محمد"/>
    <s v="استخدام استراتيجية التعلم البصري وتأثيرها على نواتج التعلم ( المهارية - المعرفية ) في كرة اليد"/>
    <x v="2"/>
    <x v="18"/>
    <x v="0"/>
    <d v="2019-12-17T00:00:00"/>
    <x v="0"/>
    <x v="0"/>
    <m/>
  </r>
  <r>
    <m/>
    <s v="حسـن احمـد حسن جبادة"/>
    <s v="برنامج تدريبي باستخدام التدريبات النوعية وتاثيرها علي بعض المتغيرات البدنية والفنية لسباحي الفراشة"/>
    <x v="3"/>
    <x v="19"/>
    <x v="0"/>
    <s v="بتاريخ 21/2/2023 والممتد حتى 25/2/2023"/>
    <x v="6"/>
    <x v="2"/>
    <m/>
  </r>
  <r>
    <m/>
    <s v="هالة محمد أحمد السيد  "/>
    <s v="تأثير برنامج بدنى غذائى على اللياقة البدنية المرتبطة بالصحة للسيدات"/>
    <x v="3"/>
    <x v="20"/>
    <x v="0"/>
    <s v="بتاريخ 17/1/2023"/>
    <x v="6"/>
    <x v="2"/>
    <m/>
  </r>
  <r>
    <m/>
    <s v="مصطفى عبدالرحيم عبدالعزيز"/>
    <s v="نسبه مساهمة المحددات البدنية والمرفولوجية لانتقاء سباحي المسافات القصيرة من ذوي متلازمه داون"/>
    <x v="3"/>
    <x v="20"/>
    <x v="0"/>
    <s v="بتاريخ 17/1/2023"/>
    <x v="0"/>
    <x v="0"/>
    <m/>
  </r>
  <r>
    <m/>
    <s v="أحمد محمود محمد المغربي  "/>
    <s v="فاعلية برنامج حركي على التوازن والتوافق لدى أطفال الشلل الدماغي "/>
    <x v="3"/>
    <x v="15"/>
    <x v="0"/>
    <s v="بتاريخ 21/12/2021"/>
    <x v="6"/>
    <x v="2"/>
    <m/>
  </r>
  <r>
    <m/>
    <s v="أيمن زكريا عبدالرازق"/>
    <s v="تأثير استخدام المنصات التعليمية على تعلم بعض مسابقات العاب القوى والثقافة الصحية لدى تلاميذ الحلقة الثانية من التعلم الأساسي"/>
    <x v="2"/>
    <x v="21"/>
    <x v="0"/>
    <d v="2019-12-17T00:00:00"/>
    <x v="0"/>
    <x v="0"/>
    <m/>
  </r>
  <r>
    <m/>
    <s v="أحمد محمود محمد المغربي  "/>
    <s v="فاعلية برنامج حركي على التوازن والتوافق لدى أطفال الشلل الدماغي "/>
    <x v="3"/>
    <x v="22"/>
    <x v="0"/>
    <s v="بتاريخ 21/12/2021"/>
    <x v="6"/>
    <x v="2"/>
    <m/>
  </r>
  <r>
    <s v="جماعية"/>
    <s v="حسام الدين مصطفى ابراهيم علي"/>
    <s v="تأثير  تدريبات الساكيو على بعض المتغيرات البدنية والمهارية لدى ناشئ كرة اليد"/>
    <x v="3"/>
    <x v="23"/>
    <x v="1"/>
    <d v="2018-12-11T00:00:00"/>
    <x v="7"/>
    <x v="1"/>
    <m/>
  </r>
  <r>
    <s v="تدريب"/>
    <s v="محمد أشرف مشرف فرحان"/>
    <s v="تأثير التمرينات الإيقاعية على بعض القدرات البدنية ومستوى أداء الجملة الحركية لدى لاعبات جماز الأيروبك تحت 14 سنة"/>
    <x v="3"/>
    <x v="23"/>
    <x v="1"/>
    <d v="2017-01-10T00:00:00"/>
    <x v="7"/>
    <x v="1"/>
    <m/>
  </r>
  <r>
    <m/>
    <s v="اية فتوح بدران عبدالرحمن"/>
    <s v="برنامج تعليمي صحي نفسي باستخدام QR CODE على تعلم بعض المهارات الأساسية والسلوك الصحي والنفسي في كرة اليد"/>
    <x v="2"/>
    <x v="24"/>
    <x v="0"/>
    <d v="2019-12-17T00:00:00"/>
    <x v="0"/>
    <x v="0"/>
    <m/>
  </r>
  <r>
    <m/>
    <s v="خالد أحمد رشاد حسن"/>
    <s v="تأثير استخدام تكنولوجيا التعليم على تعلم بعض مهارات كرة القدم بدرس التربية الرياضية للمرحلة الإعدادية"/>
    <x v="3"/>
    <x v="23"/>
    <x v="1"/>
    <d v="2017-01-10T00:00:00"/>
    <x v="1"/>
    <x v="1"/>
    <m/>
  </r>
  <r>
    <m/>
    <s v="اشرف محمد يوسف محمد"/>
    <s v="استخدام استراتيجية التعلم البصري وتأثيرها على نواتج التعلم ( المهارية - المعرفية ) في كرة اليد"/>
    <x v="2"/>
    <x v="24"/>
    <x v="0"/>
    <d v="2019-12-17T00:00:00"/>
    <x v="0"/>
    <x v="0"/>
    <m/>
  </r>
  <r>
    <m/>
    <s v="مصطفى صلاح الدين محمد احمد"/>
    <s v="تأثير التدريبات المركبة على بعض القدرات البدنية الخاصة لدى ماشئي كرة القدم"/>
    <x v="3"/>
    <x v="19"/>
    <x v="1"/>
    <d v="2018-12-11T00:00:00"/>
    <x v="1"/>
    <x v="1"/>
    <m/>
  </r>
  <r>
    <m/>
    <s v="إسلام خالد رضوان"/>
    <s v="تأثير استخدام تدريبات التعلق TRX على بعض المتغيرات البدنية والمهارية لناشئي كرة القدم"/>
    <x v="3"/>
    <x v="19"/>
    <x v="1"/>
    <d v="2018-12-11T00:00:00"/>
    <x v="9"/>
    <x v="1"/>
    <m/>
  </r>
  <r>
    <m/>
    <s v="اية فتوح بدران عبدالرحمن"/>
    <s v="برنامج تعليمي صحي نفسي باستخدام QR CODE على تعلم بعض المهارات الأساسية والسلوك الصحي والنفسي في كرة اليد"/>
    <x v="2"/>
    <x v="25"/>
    <x v="0"/>
    <d v="2019-12-17T00:00:00"/>
    <x v="0"/>
    <x v="0"/>
    <m/>
  </r>
  <r>
    <s v="التدريب الرياضي"/>
    <s v="محمود السيد محمود رجب"/>
    <s v="تأثير استخدام تدريبات التوازن على تعلم بعض المهارات الاساسية لبراعم كرة القدم"/>
    <x v="3"/>
    <x v="19"/>
    <x v="1"/>
    <d v="2017-01-10T00:00:00"/>
    <x v="7"/>
    <x v="1"/>
    <m/>
  </r>
  <r>
    <m/>
    <s v="احمد ابراهيم محمد عطية"/>
    <s v="تأثير استخدام اسلوب التضمين على تعلم بعض المهارات الهجومية الأساسية والتحصيل المعرفي في كرة اليد"/>
    <x v="2"/>
    <x v="25"/>
    <x v="0"/>
    <d v="2017-12-12T00:00:00"/>
    <x v="0"/>
    <x v="0"/>
    <m/>
  </r>
  <r>
    <m/>
    <s v="أيمن ابراهيم أحمد ابراهيم"/>
    <s v="تأثير التدريب المتقطع عالي الكثافة على التكوين الجسماني والضخامة العضلية لدى لاعبي كمال الأجسام"/>
    <x v="3"/>
    <x v="19"/>
    <x v="1"/>
    <d v="2018-12-11T00:00:00"/>
    <x v="1"/>
    <x v="1"/>
    <m/>
  </r>
  <r>
    <s v="تدريب"/>
    <s v="أحمد زكريا محمد علي"/>
    <s v="تاثير بعض التدريبات الوظيفية على تطوير بعض المتغيرات البدنية الخاصة والمستوى الرقمي لدى ناشئ الوثب الطويل"/>
    <x v="3"/>
    <x v="19"/>
    <x v="1"/>
    <d v="2019-12-17T00:00:00"/>
    <x v="0"/>
    <x v="0"/>
    <m/>
  </r>
  <r>
    <m/>
    <s v="محروس عبدالناصر محروس"/>
    <s v="تاثير استخدام تدريبات دورة الإطالة - تقصير على متغيرات الأداء للبدء والدوران لسباحي الصدر"/>
    <x v="3"/>
    <x v="19"/>
    <x v="1"/>
    <m/>
    <x v="0"/>
    <x v="0"/>
    <m/>
  </r>
  <r>
    <m/>
    <s v="   اسماعيل محمود مهدي فؤاد"/>
    <s v=" تأثير القدرات التوافقية على بعض المهارات الأساسية لكرة القدم والتوازن الانفعالي للبراعم"/>
    <x v="3"/>
    <x v="19"/>
    <x v="1"/>
    <s v="بتاريخ 16/3/2023"/>
    <x v="0"/>
    <x v="0"/>
    <m/>
  </r>
  <r>
    <m/>
    <s v="محمد أحمد عبدالغني ابراهيم"/>
    <s v="تصميم برنامج حاسوبي لتقييم مستوى الأداء المهاري خلال مباريات كرة القدم"/>
    <x v="3"/>
    <x v="26"/>
    <x v="1"/>
    <d v="2014-01-20T00:00:00"/>
    <x v="1"/>
    <x v="1"/>
    <m/>
  </r>
  <r>
    <s v="التدريب الرياضي"/>
    <s v="محمود السيد محمود رجب"/>
    <s v="تأثير استخدام تدريبات التوازن على تعلم بعض المهارات الاساسية لبراعم كرة القدم"/>
    <x v="3"/>
    <x v="26"/>
    <x v="1"/>
    <d v="2017-01-10T00:00:00"/>
    <x v="7"/>
    <x v="1"/>
    <m/>
  </r>
  <r>
    <s v="التدريب الرياضي"/>
    <s v="سعيد رمضان فتحي"/>
    <s v="تأثير تدريبات مجموعة عضلات المركز على القدرات البدنية الخاصة ومستوى الأداء المهاري لدى لاعبي الكوميتيه"/>
    <x v="3"/>
    <x v="26"/>
    <x v="1"/>
    <d v="2018-12-11T00:00:00"/>
    <x v="0"/>
    <x v="0"/>
    <m/>
  </r>
  <r>
    <m/>
    <s v="احمد ابراهيم محمد عطية"/>
    <s v="تأثير استخدام اسلوب التضمين على تعلم بعض المهارات الهجومية الأساسية والتحصيل المعرفي في كرة اليد"/>
    <x v="2"/>
    <x v="27"/>
    <x v="0"/>
    <d v="2017-12-12T00:00:00"/>
    <x v="0"/>
    <x v="0"/>
    <m/>
  </r>
  <r>
    <m/>
    <s v="   اسماعيل محمود مهدي فؤاد"/>
    <s v=" تأثير القدرات التوافقية على بعض المهارات الأساسية لكرة القدم والتوازن الانفعالي للبراعم"/>
    <x v="3"/>
    <x v="26"/>
    <x v="1"/>
    <s v="بتاريخ 16/3/2023"/>
    <x v="0"/>
    <x v="0"/>
    <m/>
  </r>
  <r>
    <s v="صحة"/>
    <s v="علياء حمدي احمد مرسي"/>
    <s v="تأثير برنامج تأهيلي مدعم بالمكملات الجلوكوزامين والكوندوروتين على اصابة خشونة مفصل الركبة لرواد المراكز الرياضية"/>
    <x v="3"/>
    <x v="20"/>
    <x v="1"/>
    <d v="2019-12-17T00:00:00"/>
    <x v="0"/>
    <x v="0"/>
    <m/>
  </r>
  <r>
    <s v="مائية"/>
    <s v="احمد مجدي عبدالحفيظ"/>
    <s v="تأثير تدريب التحمل الأساسي ( END1 ) باستخدام الالعاب المائية على مستوى الأداء المهاري للبراعم"/>
    <x v="3"/>
    <x v="20"/>
    <x v="1"/>
    <d v="2017-12-12T00:00:00"/>
    <x v="7"/>
    <x v="1"/>
    <m/>
  </r>
  <r>
    <m/>
    <s v="يحي فاروق مصطفى عبدالمجيد"/>
    <s v="الرضا الرياضي وعلاقته بمستوى الطموح لدى لاعبي كرة السلة"/>
    <x v="2"/>
    <x v="28"/>
    <x v="0"/>
    <d v="2017-06-13T00:00:00"/>
    <x v="0"/>
    <x v="0"/>
    <m/>
  </r>
  <r>
    <s v="التدريب الرياضي"/>
    <s v="سعيد رمضان فتحي"/>
    <s v="تأثير تدريبات مجموعة عضلات المركز على القدرات البدنية الخاصة ومستوى الأداء المهاري لدى لاعبي الكوميتيه"/>
    <x v="3"/>
    <x v="20"/>
    <x v="1"/>
    <d v="2018-12-11T00:00:00"/>
    <x v="0"/>
    <x v="0"/>
    <m/>
  </r>
  <r>
    <m/>
    <s v="محروس عبدالناصر محروس"/>
    <s v="تاثير استخدام تدريبات دورة الإطالة - تقصير على متغيرات الأداء للبدء والدوران لسباحي الصدر"/>
    <x v="3"/>
    <x v="20"/>
    <x v="1"/>
    <m/>
    <x v="0"/>
    <x v="0"/>
    <m/>
  </r>
  <r>
    <m/>
    <s v="محمود سعيد عبدالرحيم الشيخ"/>
    <s v="تأثير استخدام المتحف الإفتراضي على تعلم بعض المهارات الهجومية والتحصيل المعرفي لتلاميذ المرحلة الإبتدائية"/>
    <x v="3"/>
    <x v="29"/>
    <x v="1"/>
    <d v="2018-12-11T00:00:00"/>
    <x v="1"/>
    <x v="1"/>
    <m/>
  </r>
  <r>
    <s v="مائية"/>
    <s v="كريم عاطف عز العرب"/>
    <s v="أثر برنامج تدريبي بليومتري على تنمية القوة العضلية لناشئ سباحة الفراشة"/>
    <x v="3"/>
    <x v="29"/>
    <x v="1"/>
    <d v="2017-12-12T00:00:00"/>
    <x v="10"/>
    <x v="1"/>
    <m/>
  </r>
  <r>
    <m/>
    <s v="أيمن ابراهيم أحمد ابراهيم"/>
    <s v="تأثير التدريب المتقطع عالي الكثافة على التكوين الجسماني والضخامة العضلية لدى لاعبي كمال الأجسام"/>
    <x v="3"/>
    <x v="29"/>
    <x v="1"/>
    <d v="2018-12-11T00:00:00"/>
    <x v="1"/>
    <x v="1"/>
    <m/>
  </r>
  <r>
    <s v="التدريب الرياضي"/>
    <s v="تامر أحمد عبدالوهاب  بدر"/>
    <s v="تأثير برنامج تدريبي لتنمية القدرات التوافقية على تطوير المهارات الأساسية لبراعم كرة القدم"/>
    <x v="3"/>
    <x v="29"/>
    <x v="1"/>
    <d v="2020-03-17T00:00:00"/>
    <x v="7"/>
    <x v="1"/>
    <m/>
  </r>
  <r>
    <m/>
    <s v="محمد صابر سليمان علي"/>
    <s v="تأثير استخدام تدريبات القدرات التوافقية التفاعلية على بعض القدرات البدنية والوظيفية لناشئي كرة القدم"/>
    <x v="2"/>
    <x v="30"/>
    <x v="0"/>
    <d v="2019-12-17T00:00:00"/>
    <x v="0"/>
    <x v="0"/>
    <m/>
  </r>
  <r>
    <s v="تدريب"/>
    <s v="أحمد زكريا محمد علي"/>
    <s v="تاثير بعض التدريبات الوظيفية على تطوير بعض المتغيرات البدنية الخاصة والمستوى الرقمي لدى ناشئ الوثب الطويل"/>
    <x v="3"/>
    <x v="29"/>
    <x v="1"/>
    <d v="2019-12-17T00:00:00"/>
    <x v="0"/>
    <x v="0"/>
    <m/>
  </r>
  <r>
    <m/>
    <s v="أحمد بلال عبدالمتجلي عراقي  "/>
    <s v="استخدام القدرات التوافقية لتحسين بعض الصفات البدنية والمهارات الأساسية لبراعم أكاديميات كرة القدم"/>
    <x v="2"/>
    <x v="31"/>
    <x v="1"/>
    <s v="بتاريخ 16/4/2023"/>
    <x v="0"/>
    <x v="0"/>
    <m/>
  </r>
  <r>
    <s v="تدريب"/>
    <s v="محمد أشرف مشرف فرحان"/>
    <s v="تأثير التمرينات الإيقاعية على بعض القدرات البدنية ومستوى أداء الجملة الحركية لدى لاعبات جماز الأيروبك تحت 14 سنة"/>
    <x v="3"/>
    <x v="22"/>
    <x v="1"/>
    <d v="2017-01-10T00:00:00"/>
    <x v="7"/>
    <x v="1"/>
    <m/>
  </r>
  <r>
    <s v="جماعية"/>
    <s v="أمنية أحمد عبدالله سرور"/>
    <s v="تأثير تنمية القدرات التوافقية على فعالية أداء المهارات الأساسية لناشئ الريشة الطائرة"/>
    <x v="3"/>
    <x v="22"/>
    <x v="1"/>
    <d v="2018-12-11T00:00:00"/>
    <x v="0"/>
    <x v="0"/>
    <m/>
  </r>
  <r>
    <m/>
    <s v="احمد ابراهيم محمد عطية"/>
    <s v="تأثير استخدام اسلوب التضمين على تعلم بعض المهارات الهجومية الأساسية والتحصيل المعرفي في كرة اليد"/>
    <x v="2"/>
    <x v="32"/>
    <x v="0"/>
    <d v="2017-12-12T00:00:00"/>
    <x v="0"/>
    <x v="0"/>
    <m/>
  </r>
  <r>
    <s v="علوم صحة"/>
    <s v="كريم السيد مرغني محمود"/>
    <s v="تأثير استخدام التسهيلات العضلية للمستقبلات الحسية P.N.F كأساس لبرنامج تأهيلي لحالات تمزق العضلات الأمامية للفخذ"/>
    <x v="3"/>
    <x v="15"/>
    <x v="1"/>
    <d v="2017-12-12T00:00:00"/>
    <x v="0"/>
    <x v="0"/>
    <m/>
  </r>
  <r>
    <s v="سباحة "/>
    <s v="أحمد سامي محمد عطية "/>
    <s v="النمط الجسماني والمهارات الإجتماعية وعلاقتهم بمستوى انجاز بعض الرياضات المائية"/>
    <x v="3"/>
    <x v="15"/>
    <x v="1"/>
    <d v="2018-12-11T00:00:00"/>
    <x v="7"/>
    <x v="1"/>
    <m/>
  </r>
  <r>
    <s v="جمباز"/>
    <s v="ياسر ثابت زكي علي"/>
    <s v="تأثير تمرينات القوة الوظيفية على تحسين بعض القدرات البدنية ومستوى الأداء على حصان الحلق لناشئ الجمباز"/>
    <x v="3"/>
    <x v="15"/>
    <x v="1"/>
    <d v="2019-12-17T00:00:00"/>
    <x v="0"/>
    <x v="0"/>
    <m/>
  </r>
  <r>
    <m/>
    <s v="أحمد بلال عبدالمتجلي عراقي  "/>
    <s v="استخدام القدرات التوافقية لتحسين بعض الصفات البدنية والمهارات الأساسية لبراعم أكاديميات كرة القدم"/>
    <x v="2"/>
    <x v="30"/>
    <x v="1"/>
    <s v="بتاريخ 16/4/2023"/>
    <x v="0"/>
    <x v="0"/>
    <m/>
  </r>
  <r>
    <m/>
    <s v="أحمد بلال عبدالمتجلي عراقي  "/>
    <s v="استخدام القدرات التوافقية لتحسين بعض الصفات البدنية والمهارات الأساسية لبراعم أكاديميات كرة القدم"/>
    <x v="2"/>
    <x v="33"/>
    <x v="1"/>
    <s v="بتاريخ 16/4/2023"/>
    <x v="0"/>
    <x v="0"/>
    <m/>
  </r>
  <r>
    <m/>
    <s v="منى المرسي محمد المرسي"/>
    <s v="تأثير استخدام KWI على مستوى أداء بعض المهارات الهجومية والتحصيل المعرفي في كرة الطائرة"/>
    <x v="2"/>
    <x v="34"/>
    <x v="0"/>
    <d v="2019-12-17T00:00:00"/>
    <x v="0"/>
    <x v="0"/>
    <m/>
  </r>
  <r>
    <s v="تدريب"/>
    <s v="احمد صلاح احمد الصاوى  "/>
    <s v="تأثير استخدام الأداءات المهارية المركبة على تطوير التحول الهجومى للاعبى كرة القدم "/>
    <x v="3"/>
    <x v="29"/>
    <x v="1"/>
    <s v="بتاريخ 16/4/2023"/>
    <x v="0"/>
    <x v="0"/>
    <m/>
  </r>
  <r>
    <s v="تدريب"/>
    <s v="احمد صلاح احمد الصاوى  "/>
    <s v="تأثير استخدام الأداءات المهارية المركبة على تطوير التحول الهجومى للاعبى كرة القدم "/>
    <x v="3"/>
    <x v="22"/>
    <x v="1"/>
    <s v="بتاريخ 16/4/2023"/>
    <x v="0"/>
    <x v="0"/>
    <m/>
  </r>
  <r>
    <m/>
    <s v="هانى مرزوق جابر الشيمي"/>
    <s v="بناء مقياس للتفكير الإبتكاري وعلاقته بالسمات الشخصية لطلاب كلية التربية الرياضية جامعة بنها"/>
    <x v="3"/>
    <x v="23"/>
    <x v="0"/>
    <d v="2015-12-12T00:00:00"/>
    <x v="0"/>
    <x v="0"/>
    <m/>
  </r>
  <r>
    <m/>
    <s v="وائل أحمد أحمد خليل"/>
    <s v="تأثير استخدام شرائط كينيزيو الطبية وبرنامج تأهيلي مقترح على الاستقرار الوظيفي للكاحل بعد تمزق الرباط الخارجي للاعبي كرة القدم"/>
    <x v="3"/>
    <x v="23"/>
    <x v="0"/>
    <d v="2019-12-17T00:00:00"/>
    <x v="0"/>
    <x v="0"/>
    <m/>
  </r>
  <r>
    <s v="التدريب الرياضي"/>
    <s v="هانى أحمد أبو المندور أبو المندور"/>
    <s v="تقويم برنامج التحليل الحركي في ضوء بعض المحددت البيوميكانيكية كموجهات للتدريب"/>
    <x v="3"/>
    <x v="35"/>
    <x v="0"/>
    <d v="2019-12-17T00:00:00"/>
    <x v="6"/>
    <x v="2"/>
    <m/>
  </r>
  <r>
    <s v="التدريب الرياضي"/>
    <s v="هانى أحمد أبو المندور أبو المندور"/>
    <s v="تقويم برنامج التحليل الحركي في ضوء بعض المحددت البيوميكانيكية كموجهات للتدريب"/>
    <x v="3"/>
    <x v="26"/>
    <x v="0"/>
    <d v="2019-12-17T00:00:00"/>
    <x v="6"/>
    <x v="2"/>
    <m/>
  </r>
  <r>
    <m/>
    <s v="محمد صابر سليمان علي"/>
    <s v="تأثير استخدام تدريبات القدرات التوافقية التفاعلية على بعض القدرات البدنية والوظيفية لناشئي كرة القدم"/>
    <x v="2"/>
    <x v="13"/>
    <x v="0"/>
    <d v="2019-12-17T00:00:00"/>
    <x v="0"/>
    <x v="0"/>
    <m/>
  </r>
  <r>
    <s v="مائية"/>
    <s v="شادي عبدالحميد ابراهيم شاهين"/>
    <s v="تأثير تدريبات البيوميترك المائي على تحسين القدرة العضلية وبعض مكونات الأداء الفني لسباحي سباق 100م حرة ناشئين"/>
    <x v="3"/>
    <x v="26"/>
    <x v="0"/>
    <d v="2018-09-12T00:00:00"/>
    <x v="0"/>
    <x v="0"/>
    <m/>
  </r>
  <r>
    <m/>
    <s v="محمود اسماعيل عبدالعزيز ملش"/>
    <s v="برنامج وقائي باستخدام تدريبات بيلاتيس في ضوء بعض المتغيرات الميكانيكية لمفصل الحوض للحد من إصابات الطرف السفلي للاعبي التايكوندو"/>
    <x v="3"/>
    <x v="26"/>
    <x v="0"/>
    <d v="2019-12-17T00:00:00"/>
    <x v="0"/>
    <x v="0"/>
    <m/>
  </r>
  <r>
    <m/>
    <s v="هاني أحمد أبو المندور أبو المندور"/>
    <s v="تقويم برنامج التحليل الحركي في ضوء المحددات البيوميكانيكية كمجهات للتدريب"/>
    <x v="3"/>
    <x v="26"/>
    <x v="0"/>
    <d v="2019-12-17T00:00:00"/>
    <x v="6"/>
    <x v="2"/>
    <m/>
  </r>
  <r>
    <s v="المنازلات"/>
    <s v="محمد حسنى عبدالمعبود المرسي"/>
    <s v="فعالية استخدام بعض المحددات البيوميكانيكية على بعض مهمات المبارزة المطورة بالنانو تكنولوجي"/>
    <x v="3"/>
    <x v="26"/>
    <x v="0"/>
    <d v="2018-09-12T00:00:00"/>
    <x v="7"/>
    <x v="1"/>
    <m/>
  </r>
  <r>
    <m/>
    <s v="محمود عبدالهادي محمد مناوي"/>
    <s v="استخدام تدريبات الكروس فيت لتطوير بعض التغيرات البدنية والمهارية والفسيولوجية لناشئ الكرة الطائرة"/>
    <x v="3"/>
    <x v="20"/>
    <x v="0"/>
    <d v="2019-12-17T00:00:00"/>
    <x v="0"/>
    <x v="0"/>
    <m/>
  </r>
  <r>
    <m/>
    <s v="محمد صابر سليمان علي"/>
    <s v="تأثير استخدام تدريبات القدرات التوافقية التفاعلية على بعض القدرات البدنية والوظيفية لناشئي كرة القدم"/>
    <x v="2"/>
    <x v="36"/>
    <x v="0"/>
    <d v="2019-12-17T00:00:00"/>
    <x v="0"/>
    <x v="0"/>
    <m/>
  </r>
  <r>
    <m/>
    <s v="محمد اسامه عبدالخالق"/>
    <s v="تأثير برنامج غذائي بمصاحبة تدريبات الكارديو على هرمون السيرتونين والتكوين الجسماني لكبار السن"/>
    <x v="3"/>
    <x v="20"/>
    <x v="0"/>
    <d v="2020-12-15T00:00:00"/>
    <x v="0"/>
    <x v="0"/>
    <m/>
  </r>
  <r>
    <s v="التدريب الرياضي"/>
    <s v="هانى أحمد أبو المندور أبو المندور"/>
    <s v="تقويم برنامج التحليل الحركي في ضوء بعض المحددت البيوميكانيكية كموجهات للتدريب"/>
    <x v="3"/>
    <x v="15"/>
    <x v="0"/>
    <d v="2019-12-17T00:00:00"/>
    <x v="6"/>
    <x v="2"/>
    <m/>
  </r>
  <r>
    <s v="التدريب الرياضي"/>
    <s v="احمد مختار ذكي صالح"/>
    <s v="بناء بطارية اختبارات بدنية مهارية في الجمباز الإيقاعي"/>
    <x v="3"/>
    <x v="15"/>
    <x v="0"/>
    <d v="2014-12-15T00:00:00"/>
    <x v="11"/>
    <x v="1"/>
    <m/>
  </r>
  <r>
    <s v="جمباز"/>
    <s v="أحمد أسامه أنور احمد"/>
    <s v="تأثير تمرينات المركز الديناميكية والأستاتيكية على بعض المتغيرات البدنية والمهارية لطلاب الفرقة الثانية (مقرر الجمباز) بكلية التربية الرياضية جامعة بنها"/>
    <x v="3"/>
    <x v="15"/>
    <x v="0"/>
    <d v="2020-12-15T00:00:00"/>
    <x v="0"/>
    <x v="0"/>
    <m/>
  </r>
  <r>
    <m/>
    <s v="هاني أحمد أبو المندور أبو المندور"/>
    <s v="تقويم برنامج التحليل الحركي في ضوء المحددات البيوميكانيكية كمجهات للتدريب"/>
    <x v="3"/>
    <x v="15"/>
    <x v="0"/>
    <d v="2019-12-17T00:00:00"/>
    <x v="6"/>
    <x v="2"/>
    <m/>
  </r>
  <r>
    <m/>
    <s v="اية فتوح بدران عبدالرحمن"/>
    <s v="برنامج تعليمي صحي نفسي باستخدام QR CODE على تعلم بعض المهارات الأساسية والسلوك الصحي والنفسي في كرة اليد"/>
    <x v="2"/>
    <x v="37"/>
    <x v="0"/>
    <d v="2019-12-17T00:00:00"/>
    <x v="0"/>
    <x v="0"/>
    <m/>
  </r>
  <r>
    <m/>
    <s v="اشرف محمد يوسف محمد"/>
    <s v="استخدام استراتيجية التعلم البصري وتأثيرها على نواتج التعلم ( المهارية - المعرفية ) في كرة اليد"/>
    <x v="2"/>
    <x v="37"/>
    <x v="0"/>
    <d v="2019-12-17T00:00:00"/>
    <x v="0"/>
    <x v="0"/>
    <m/>
  </r>
  <r>
    <s v="جماعية "/>
    <s v="اشرف فكري عبدالعزيز راجح"/>
    <s v="فاعلية استخدام التدريبات التنافسية على تطوير مستوى أداء بعض الخطط الدفاعية والهجومية لناشئ كرة القدم"/>
    <x v="3"/>
    <x v="15"/>
    <x v="0"/>
    <d v="2012-11-12T00:00:00"/>
    <x v="12"/>
    <x v="1"/>
    <m/>
  </r>
  <r>
    <m/>
    <s v="محمد فتح الله زكي ركابي"/>
    <s v="نموذج تدريبي مقترح لبراعم أكاديميات كرة القدم في ضوء دراسة بعض النماذج الدولية بكلية التربية الرياضية جامعة بنها"/>
    <x v="3"/>
    <x v="35"/>
    <x v="0"/>
    <d v="2019-12-17T00:00:00"/>
    <x v="0"/>
    <x v="0"/>
    <m/>
  </r>
  <r>
    <s v="علوم صحة"/>
    <s v="أحمد وحيد السيد إسماعيل"/>
    <s v="تأثير استخدام التسهيلات العضلية للمستقبلات الحسية P.N.F وشرائط كينزيو الطبية كأساس لبرنامج تأهيلي لحالات تمزق عضلات الفخذ الخلفية للاعبي كرة القدم"/>
    <x v="3"/>
    <x v="35"/>
    <x v="1"/>
    <d v="2018-12-11T00:00:00"/>
    <x v="1"/>
    <x v="1"/>
    <m/>
  </r>
  <r>
    <s v="صحة"/>
    <s v="كرم البدري فرغلي هاشم "/>
    <s v="تأثير برنامج ( صحي - رياضي ) لتحسين اللياقة الصحية للرياضيين"/>
    <x v="3"/>
    <x v="35"/>
    <x v="1"/>
    <d v="2018-12-11T00:00:00"/>
    <x v="0"/>
    <x v="0"/>
    <m/>
  </r>
  <r>
    <m/>
    <s v="محمود سعيد عبدالرحيم الشيخ"/>
    <s v="تأثير استخدام المتحف الإفتراضي على تعلم بعض المهارات الهجومية والتحصيل المعرفي لتلاميذ المرحلة الإبتدائية"/>
    <x v="3"/>
    <x v="35"/>
    <x v="1"/>
    <d v="2018-12-11T00:00:00"/>
    <x v="1"/>
    <x v="1"/>
    <m/>
  </r>
  <r>
    <s v="التدريب الرياضي"/>
    <s v="تامر أحمد عبدالوهاب  بدر"/>
    <s v="تأثير برنامج تدريبي لتنمية القدرات التوافقية على تطوير المهارات الأساسية لبراعم كرة القدم"/>
    <x v="3"/>
    <x v="35"/>
    <x v="1"/>
    <d v="2020-03-17T00:00:00"/>
    <x v="7"/>
    <x v="1"/>
    <m/>
  </r>
  <r>
    <s v="مناهج"/>
    <s v="فادية على أحمد"/>
    <s v="فاعلية استخدام التعليم المدمج على التحصيل المعرفي ومستوى أداء بعض المهارات الأساسية في الجمباز "/>
    <x v="4"/>
    <x v="38"/>
    <x v="0"/>
    <d v="2017-06-13T00:00:00"/>
    <x v="7"/>
    <x v="1"/>
    <m/>
  </r>
  <r>
    <s v="جمباز"/>
    <s v="اسراء ابراهيم عبدالعال علوى"/>
    <s v="تأثير استراتيجية التعلم المعكوس على تعلم بعض المهارات الأساسية ومستوى التحصيل المعرفي في الجمباز لدى طالبات التربية الرياضية"/>
    <x v="4"/>
    <x v="16"/>
    <x v="0"/>
    <d v="2018-12-11T00:00:00"/>
    <x v="0"/>
    <x v="0"/>
    <m/>
  </r>
  <r>
    <s v="جمباز"/>
    <s v="أحمد أسامه أنور احمد"/>
    <s v="تأثير تمرينات المركز الديناميكية والأستاتيكية على بعض المتغيرات البدنية والمهارية لطلاب الفرقة الثانية (مقرر الجمباز) بكلية التربية الرياضية جامعة بنها"/>
    <x v="4"/>
    <x v="16"/>
    <x v="0"/>
    <d v="2020-12-15T00:00:00"/>
    <x v="0"/>
    <x v="0"/>
    <m/>
  </r>
  <r>
    <s v="جمباز"/>
    <s v="اسراء ابراهيم عبدالعال علوى"/>
    <s v="تأثير استراتيجية التعلم المعكوس على تعلم بعض المهارات الأساسية ومستوى التحصيل المعرفي في الجمباز لدى طالبات التربية الرياضية"/>
    <x v="4"/>
    <x v="17"/>
    <x v="0"/>
    <d v="2018-12-11T00:00:00"/>
    <x v="0"/>
    <x v="0"/>
    <m/>
  </r>
  <r>
    <m/>
    <s v="حسين البسيوني محمد فرج  "/>
    <s v="تأثير التدريبات النوعية علي تنمية بعض معدلات اللياقة البدنية الخاصة ومستوي الأداء المهاري لدي ناشئين وناشئات ذوي الإعاقة في الجمباز الفني "/>
    <x v="4"/>
    <x v="17"/>
    <x v="0"/>
    <s v="بتاريخ 15/12/2022م والممتد حتى 21/12/2022م"/>
    <x v="0"/>
    <x v="0"/>
    <m/>
  </r>
  <r>
    <m/>
    <s v="محمد حسن احمد النبوي كاشف"/>
    <s v="تأثير استخدام استراتيجية الياءات الخمس على التحصيل المعرفي وتعلم بعض المهارات في رياضة الجمباز"/>
    <x v="4"/>
    <x v="39"/>
    <x v="0"/>
    <d v="2019-12-17T00:00:00"/>
    <x v="0"/>
    <x v="0"/>
    <m/>
  </r>
  <r>
    <m/>
    <s v="ندى عزت محمد عوض الله  "/>
    <s v="تأثير إستخدام نظم إدارة المقررات الإلكترونية على تعلم بعض الوثبات فى الباليه"/>
    <x v="4"/>
    <x v="40"/>
    <x v="0"/>
    <s v="بتاريخ 15/12/2022م والممتد حتى 21/12/2022م"/>
    <x v="6"/>
    <x v="2"/>
    <m/>
  </r>
  <r>
    <m/>
    <s v="أحمد إبراهيم محمد أحمد لطفي صبيح "/>
    <s v="خطة مقترحة للإستثمار الرياضي لتحقيق التمويل الذاتي للإتحاد المصري للجمباز "/>
    <x v="4"/>
    <x v="40"/>
    <x v="0"/>
    <s v="بتاريخ 15/12/2022م والممتد حتى 21/12/2022م"/>
    <x v="0"/>
    <x v="0"/>
    <m/>
  </r>
  <r>
    <m/>
    <s v="سارة قطب قطب سيد احمد بنوي"/>
    <s v="برنامج ترويحي مائي لتحسين بعض المهارات الحركية للأطفال الرضع ذوي التأخر الحركي"/>
    <x v="5"/>
    <x v="41"/>
    <x v="0"/>
    <d v="2019-12-17T00:00:00"/>
    <x v="0"/>
    <x v="0"/>
    <m/>
  </r>
  <r>
    <m/>
    <s v="حسين البسيوني محمد فرج  "/>
    <s v="تأثير التدريبات النوعية علي تنمية بعض معدلات اللياقة البدنية الخاصة ومستوي الأداء المهاري لدي ناشئين وناشئات ذوي الإعاقة في الجمباز الفني "/>
    <x v="4"/>
    <x v="40"/>
    <x v="0"/>
    <s v="بتاريخ 15/12/2022م والممتد حتى 21/12/2022م"/>
    <x v="0"/>
    <x v="0"/>
    <m/>
  </r>
  <r>
    <m/>
    <s v="وليد محمد الكردي أبو المعاطي"/>
    <s v="تأثير برنامج تدريبي للغواصي الغير منتظمين على بعض المتغيرات الفسيولوجية"/>
    <x v="5"/>
    <x v="41"/>
    <x v="0"/>
    <d v="2018-09-12T00:00:00"/>
    <x v="0"/>
    <x v="0"/>
    <m/>
  </r>
  <r>
    <m/>
    <s v="عزة رشاد عبد الفضيل رمضان   "/>
    <s v="بناء بطارية إختبار بدنية ومهارية لإنتقاء ناشئين وناشئات جمباز الإيروبيك تحت 11 سنة"/>
    <x v="4"/>
    <x v="40"/>
    <x v="0"/>
    <s v="بتاريخ 15/12/2022م والممتد حتى 21/12/2022م"/>
    <x v="6"/>
    <x v="2"/>
    <m/>
  </r>
  <r>
    <m/>
    <s v="ايمان السيد محمد علي "/>
    <s v="تأثير استخدام التدريب المتقطع عالي الشده علي بعض المتغيرات الفسيولوجية ومستوى الاداء المهارى فى الجمباز "/>
    <x v="4"/>
    <x v="40"/>
    <x v="0"/>
    <s v="بتاريخ 17/1/2023"/>
    <x v="6"/>
    <x v="2"/>
    <m/>
  </r>
  <r>
    <s v="جمباز"/>
    <s v="ياسر ثابت زكي علي"/>
    <s v="تأثير تمرينات القوة الوظيفية على تحسين بعض القدرات البدنية ومستوى الأداء على حصان الحلق لناشئ الجمباز"/>
    <x v="4"/>
    <x v="16"/>
    <x v="1"/>
    <d v="2019-12-17T00:00:00"/>
    <x v="0"/>
    <x v="0"/>
    <m/>
  </r>
  <r>
    <s v="مناهج"/>
    <s v="محمد ابراهيم عبدالقادر جاد"/>
    <s v="فاعلية استخدام تكنولوجيا الواقع المعزز على تعلم بعض المهارات الحركية في رياضة الجمباز "/>
    <x v="4"/>
    <x v="16"/>
    <x v="1"/>
    <d v="2018-12-11T00:00:00"/>
    <x v="12"/>
    <x v="1"/>
    <m/>
  </r>
  <r>
    <m/>
    <s v="يحيى عبدالناصر محمد محمد الشربينى "/>
    <s v="ثقافة التنافس الرياضى وعلاقتها بالإحباط الرياضى لدى ناشئات الجمباز"/>
    <x v="4"/>
    <x v="16"/>
    <x v="1"/>
    <s v="بتاريخ 17/1/2023"/>
    <x v="6"/>
    <x v="2"/>
    <m/>
  </r>
  <r>
    <m/>
    <s v="محمد رفاعي محمد رفاعي"/>
    <s v="تأثير استخادم الخرائط الذهنية الإلكترونية على تعليم بعض مهارات الجمباز لدى تلاميذ المرحلة الإبتدائية"/>
    <x v="4"/>
    <x v="39"/>
    <x v="1"/>
    <d v="2017-01-10T00:00:00"/>
    <x v="7"/>
    <x v="1"/>
    <m/>
  </r>
  <r>
    <m/>
    <s v="أحمد لبيب عبد العزيز عوض الله  "/>
    <s v="خطة مقترحة لتطوير الأداء الإداري بالإتحاد المصري للجمباز في ضوء أهداف التنمية المستدامة "/>
    <x v="4"/>
    <x v="39"/>
    <x v="1"/>
    <s v="بتاريخ 15/12/2022م والممتد حتى 21/12/2022م"/>
    <x v="0"/>
    <x v="0"/>
    <m/>
  </r>
  <r>
    <s v="تدريب"/>
    <s v="محمد أشرف مشرف فرحان"/>
    <s v="تأثير التمرينات الإيقاعية على بعض القدرات البدنية ومستوى أداء الجملة الحركية لدى لاعبات جماز الأيروبك تحت 14 سنة"/>
    <x v="4"/>
    <x v="42"/>
    <x v="1"/>
    <d v="2017-01-10T00:00:00"/>
    <x v="7"/>
    <x v="1"/>
    <m/>
  </r>
  <r>
    <m/>
    <s v="إيناس محمود عبد الفتاح متولي  "/>
    <s v="تأثير برنامج للتأهيل النفسي علي اليقظة الذهنية والإتزان الإنفعالي لدي حكام جمباز الإيروبيك"/>
    <x v="4"/>
    <x v="42"/>
    <x v="1"/>
    <s v="بتاريخ 15/12/2022م والممتد حتى 21/12/2022م"/>
    <x v="0"/>
    <x v="0"/>
    <m/>
  </r>
  <r>
    <m/>
    <s v="إيناس محمود عبد الفتاح متولي  "/>
    <s v="تأثير برنامج للتأهيل النفسي علي اليقظة الذهنية والإتزان الإنفعالي لدي حكام جمباز الإيروبيك"/>
    <x v="4"/>
    <x v="43"/>
    <x v="1"/>
    <s v="بتاريخ 15/12/2022م والممتد حتى 21/12/2022م"/>
    <x v="0"/>
    <x v="0"/>
    <m/>
  </r>
  <r>
    <m/>
    <s v="أحمد لبيب عبد العزيز عوض الله  "/>
    <s v="خطة مقترحة لتطوير الأداء الإداري بالإتحاد المصري للجمباز في ضوء أهداف التنمية المستدامة "/>
    <x v="4"/>
    <x v="40"/>
    <x v="1"/>
    <s v="بتاريخ 15/12/2022م والممتد حتى 21/12/2022م"/>
    <x v="0"/>
    <x v="0"/>
    <m/>
  </r>
  <r>
    <m/>
    <s v="إيناس محمود عبد الفتاح متولي  "/>
    <s v="تأثير برنامج للتأهيل النفسي علي اليقظة الذهنية والإتزان الإنفعالي لدي حكام جمباز الإيروبيك"/>
    <x v="4"/>
    <x v="40"/>
    <x v="1"/>
    <s v="بتاريخ 15/12/2022م والممتد حتى 21/12/2022م"/>
    <x v="0"/>
    <x v="0"/>
    <m/>
  </r>
  <r>
    <m/>
    <s v="أحمد لبيب عبد العزيز عوض الله  "/>
    <s v="خطة مقترحة لتطوير الأداء الإداري بالإتحاد المصري للجمباز في ضوء أهداف التنمية المستدامة "/>
    <x v="4"/>
    <x v="44"/>
    <x v="1"/>
    <s v="بتاريخ 15/12/2022م والممتد حتى 21/12/2022م"/>
    <x v="0"/>
    <x v="0"/>
    <m/>
  </r>
  <r>
    <m/>
    <s v="نورهان محمد يوسف نصر"/>
    <s v="اليقظة العقلية وعلاقتها بالقدرة على إتخاذ القرار لدى مدربات الجمباز"/>
    <x v="4"/>
    <x v="40"/>
    <x v="0"/>
    <s v="بتاريخ 16/4/2023"/>
    <x v="0"/>
    <x v="0"/>
    <m/>
  </r>
  <r>
    <m/>
    <s v="محمود عبدالهادي محمد مناوي"/>
    <s v="استخدام تدريبات الكروس فيت لتطوير بعض التغيرات البدنية والمهارية والفسيولوجية لناشئ الكرة الطائرة"/>
    <x v="2"/>
    <x v="45"/>
    <x v="0"/>
    <d v="2019-12-17T00:00:00"/>
    <x v="0"/>
    <x v="0"/>
    <m/>
  </r>
  <r>
    <s v="جمباز"/>
    <s v="أحمد أسامه أنور احمد"/>
    <s v="تأثير تمرينات المركز الديناميكية والأستاتيكية على بعض المتغيرات البدنية والمهارية لطلاب الفرقة الثانية (مقرر الجمباز) بكلية التربية الرياضية جامعة بنها"/>
    <x v="2"/>
    <x v="45"/>
    <x v="0"/>
    <d v="2020-12-15T00:00:00"/>
    <x v="0"/>
    <x v="0"/>
    <m/>
  </r>
  <r>
    <s v="جماعية "/>
    <s v="احمد عبدالرؤف علي الصعيدي"/>
    <s v="تأثير برنامج تدريبي لتنمية الصفات البدنية الخاصة والمهارات الأساسية للبراعم في كرة السلة بمسابقات 3×3 وأثره على بعض نواتج التعلم"/>
    <x v="2"/>
    <x v="45"/>
    <x v="0"/>
    <d v="2015-12-12T00:00:00"/>
    <x v="12"/>
    <x v="1"/>
    <m/>
  </r>
  <r>
    <m/>
    <s v="محمد حسن احمد النبوي كاشف"/>
    <s v="تأثير استخدام استراتيجية الياءات الخمس على التحصيل المعرفي وتعلم بعض المهارات في رياضة الجمباز"/>
    <x v="2"/>
    <x v="45"/>
    <x v="0"/>
    <d v="2019-12-17T00:00:00"/>
    <x v="0"/>
    <x v="0"/>
    <m/>
  </r>
  <r>
    <s v="جماعية "/>
    <s v="احمد سعيد عبدالمقصود"/>
    <s v="دراسة تحليلية لبعض الأداءات الهجومية وعلاقتها بنتائج المباريات ببطولة العالم لكرة اليد للرجال 2021م"/>
    <x v="2"/>
    <x v="45"/>
    <x v="0"/>
    <d v="2018-12-11T00:00:00"/>
    <x v="0"/>
    <x v="0"/>
    <m/>
  </r>
  <r>
    <m/>
    <s v="دينا ماجد محمود الشافعي"/>
    <s v="تأثير برنامج تعليمي مقترح باستخدام النمذجة الحركية المصورة على تعلم بعض المهارات الأساسية في كرة اليد"/>
    <x v="2"/>
    <x v="18"/>
    <x v="0"/>
    <d v="2019-12-17T00:00:00"/>
    <x v="0"/>
    <x v="0"/>
    <m/>
  </r>
  <r>
    <m/>
    <s v="بسام احمد سليم"/>
    <s v="تأثير فترة المنافسات على مستوى PH وحامض اللاكتيك والجلوكوز في الدم لدى سباحي المنافسات"/>
    <x v="5"/>
    <x v="46"/>
    <x v="0"/>
    <d v="2019-12-17T00:00:00"/>
    <x v="0"/>
    <x v="0"/>
    <m/>
  </r>
  <r>
    <s v="جماعية "/>
    <s v="محمد عاطف عبدالمنعم غريب"/>
    <s v="برنامج تعليمي باستخدام أدوات مستحدثة لتنمية بعض المهارات الأساسية لبراعم كرة السلة"/>
    <x v="2"/>
    <x v="18"/>
    <x v="0"/>
    <d v="2017-12-12T00:00:00"/>
    <x v="0"/>
    <x v="0"/>
    <m/>
  </r>
  <r>
    <s v="جماعية "/>
    <s v="مينا حلمي ذكي عطا الله"/>
    <s v="فعالية برنامج تعليمي مدعم إلكترونيا في تعليم بعض المهارات الأساسية في تنس الطاولة للتلاميذ ذوي الإعاقة العقلية"/>
    <x v="2"/>
    <x v="18"/>
    <x v="0"/>
    <d v="2019-12-17T00:00:00"/>
    <x v="0"/>
    <x v="0"/>
    <m/>
  </r>
  <r>
    <s v="جماعية "/>
    <s v="محمد صلاح الدين محمد عطية"/>
    <s v="فعالية بعض اساليب التدريس على تعلم بعض مهارات تنس الطاولة للمبتدئين"/>
    <x v="2"/>
    <x v="18"/>
    <x v="0"/>
    <d v="2019-12-17T00:00:00"/>
    <x v="0"/>
    <x v="0"/>
    <m/>
  </r>
  <r>
    <s v="جماعية "/>
    <s v="احمد محمد اسماعيل ابراهيم"/>
    <s v="تأثير برنامج تدريبي لتنمية بعض المتغيرات البدنية على مستوى أداء ضربة الإرسال في رياضة الاسكواش"/>
    <x v="2"/>
    <x v="18"/>
    <x v="0"/>
    <d v="2015-12-12T00:00:00"/>
    <x v="7"/>
    <x v="1"/>
    <m/>
  </r>
  <r>
    <m/>
    <s v="محمود عبدالهادي محمد مناوي"/>
    <s v="استخدام تدريبات الكروس فيت لتطوير بعض التغيرات البدنية والمهارية والفسيولوجية لناشئ الكرة الطائرة"/>
    <x v="2"/>
    <x v="47"/>
    <x v="0"/>
    <d v="2019-12-17T00:00:00"/>
    <x v="0"/>
    <x v="0"/>
    <m/>
  </r>
  <r>
    <m/>
    <s v="دينا ماجد محمود الشافعي"/>
    <s v="تأثير برنامج تعليمي مقترح باستخدام النمذجة الحركية المصورة على تعلم بعض المهارات الأساسية في كرة اليد"/>
    <x v="2"/>
    <x v="24"/>
    <x v="0"/>
    <d v="2019-12-17T00:00:00"/>
    <x v="0"/>
    <x v="0"/>
    <m/>
  </r>
  <r>
    <m/>
    <s v="مصطفى قمر الدولة السيد"/>
    <s v="خطة مقترحة للثقافة التسويقية لتوسيع قاعدة ممارسة رياضة كرة اليد"/>
    <x v="2"/>
    <x v="24"/>
    <x v="0"/>
    <d v="2020-12-15T00:00:00"/>
    <x v="0"/>
    <x v="0"/>
    <m/>
  </r>
  <r>
    <s v="جماعية "/>
    <s v="احمد سعيد عبدالمقصود"/>
    <s v="دراسة تحليلية لبعض الأداءات الهجومية وعلاقتها بنتائج المباريات ببطولة العالم لكرة اليد للرجال 2021م"/>
    <x v="2"/>
    <x v="24"/>
    <x v="0"/>
    <d v="2018-12-11T00:00:00"/>
    <x v="0"/>
    <x v="0"/>
    <m/>
  </r>
  <r>
    <m/>
    <s v="دينا ماجد محمود الشافعي"/>
    <s v="تأثير برنامج تعليمي مقترح باستخدام النمذجة الحركية المصورة على تعلم بعض المهارات الأساسية في كرة اليد"/>
    <x v="2"/>
    <x v="25"/>
    <x v="0"/>
    <d v="2019-12-17T00:00:00"/>
    <x v="0"/>
    <x v="0"/>
    <m/>
  </r>
  <r>
    <m/>
    <s v="بسام احمد سليم"/>
    <s v="تأثير فترة المنافسات على مستوى PH وحامض اللاكتيك والجلوكوز في الدم لدى سباحي المنافسات"/>
    <x v="5"/>
    <x v="48"/>
    <x v="0"/>
    <d v="2019-12-17T00:00:00"/>
    <x v="0"/>
    <x v="0"/>
    <m/>
  </r>
  <r>
    <m/>
    <s v="مصطفى قمر الدولة السيد"/>
    <s v="خطة مقترحة للثقافة التسويقية لتوسيع قاعدة ممارسة رياضة كرة اليد"/>
    <x v="2"/>
    <x v="25"/>
    <x v="0"/>
    <d v="2020-12-15T00:00:00"/>
    <x v="0"/>
    <x v="0"/>
    <m/>
  </r>
  <r>
    <m/>
    <s v="محمد السيد محمد فرحات"/>
    <s v="تأثير استخدام اسلوب المباريات الزوجية على بعض القدرات البدنية والمهارية في كرة الدف للمكفوفين"/>
    <x v="2"/>
    <x v="25"/>
    <x v="0"/>
    <s v="بتاريخ 21/12/2021"/>
    <x v="0"/>
    <x v="0"/>
    <m/>
  </r>
  <r>
    <s v="جماعية "/>
    <s v="محمد صلاح الدين محمد عطية"/>
    <s v="فعالية بعض اساليب التدريس على تعلم بعض مهارات تنس الطاولة للمبتدئين"/>
    <x v="2"/>
    <x v="33"/>
    <x v="0"/>
    <d v="2019-12-17T00:00:00"/>
    <x v="0"/>
    <x v="0"/>
    <m/>
  </r>
  <r>
    <m/>
    <s v="محمد فاروق إسماعيل "/>
    <s v="تأثير استخدام منصه الكترونيه على تعلم بعض مهارات كره القدم لتلاميذ المرحلة الإعدادية الازهريه"/>
    <x v="2"/>
    <x v="33"/>
    <x v="0"/>
    <s v="بتاريخ 15/12/2022م والممتد حتى 21/12/2022م"/>
    <x v="6"/>
    <x v="2"/>
    <m/>
  </r>
  <r>
    <m/>
    <s v="محمد السيد محمد فرحات"/>
    <s v="تأثير استخدام اسلوب المباريات الزوجية على بعض القدرات البدنية والمهارية في كرة الدف للمكفوفين"/>
    <x v="2"/>
    <x v="49"/>
    <x v="0"/>
    <s v="بتاريخ 21/12/2021"/>
    <x v="0"/>
    <x v="0"/>
    <m/>
  </r>
  <r>
    <s v="مناهج"/>
    <s v="أحمد سامي عبدالعزيز عبدالغني"/>
    <s v="تأثير استخدام الصف المعكوس المدعم بتكنولوجيا التعليم على تعلم بعض مهارات كرة القدم لتلاميذ المرحلة الإعدادية"/>
    <x v="2"/>
    <x v="50"/>
    <x v="0"/>
    <d v="2019-12-17T00:00:00"/>
    <x v="0"/>
    <x v="0"/>
    <m/>
  </r>
  <r>
    <m/>
    <s v="عادل محمد السيد احمد"/>
    <s v="تأثير استخدام كتيب الكتروني تفاعلي على التحصيل المعرفي وتعلم بعض المهارات بدرس التربية الرياضية لتلاميذ المرحلة الإعدادية"/>
    <x v="6"/>
    <x v="51"/>
    <x v="0"/>
    <d v="2019-12-17T00:00:00"/>
    <x v="0"/>
    <x v="0"/>
    <m/>
  </r>
  <r>
    <s v="جماعية "/>
    <s v="احمد عبدالرؤف علي الصعيدي"/>
    <s v="تأثير برنامج تدريبي لتنمية الصفات البدنية الخاصة والمهارات الأساسية للبراعم في كرة السلة بمسابقات 3×3 وأثره على بعض نواتج التعلم"/>
    <x v="2"/>
    <x v="52"/>
    <x v="0"/>
    <d v="2015-12-12T00:00:00"/>
    <x v="12"/>
    <x v="1"/>
    <m/>
  </r>
  <r>
    <s v="جماعية "/>
    <s v="احمد سعيد عبدالمقصود"/>
    <s v="دراسة تحليلية لبعض الأداءات الهجومية وعلاقتها بنتائج المباريات ببطولة العالم لكرة اليد للرجال 2021م"/>
    <x v="2"/>
    <x v="27"/>
    <x v="0"/>
    <d v="2018-12-11T00:00:00"/>
    <x v="0"/>
    <x v="0"/>
    <m/>
  </r>
  <r>
    <s v="علوم صحة"/>
    <s v="سارة السيد حسين متولي"/>
    <s v="تأثير استخدام تدريبات الأيزوكينتك في تأهيل إصابات أوتار العضالات الدوراه لمفصل الكتف للاعبي بعض الرياضات الجماعية"/>
    <x v="2"/>
    <x v="53"/>
    <x v="0"/>
    <d v="2015-12-12T00:00:00"/>
    <x v="13"/>
    <x v="1"/>
    <m/>
  </r>
  <r>
    <m/>
    <s v="محمود عبدالهادي محمد مناوي"/>
    <s v="استخدام تدريبات الكروس فيت لتطوير بعض التغيرات البدنية والمهارية والفسيولوجية لناشئ الكرة الطائرة"/>
    <x v="2"/>
    <x v="53"/>
    <x v="0"/>
    <d v="2019-12-17T00:00:00"/>
    <x v="0"/>
    <x v="0"/>
    <m/>
  </r>
  <r>
    <m/>
    <s v="عبدالله سيد عبدالله  "/>
    <s v="دور العمليات العقلية  فى تعزيز إتخاذ القرار ومستوى الإنجاز الرقمى لدى سباحى المسافات القصيرة"/>
    <x v="5"/>
    <x v="54"/>
    <x v="0"/>
    <s v="بتاريخ 15/12/2022م والممتد حتى 21/12/2022م"/>
    <x v="0"/>
    <x v="0"/>
    <m/>
  </r>
  <r>
    <s v="نفسية"/>
    <s v="احمد كمال الدين عبدالعال عبدالعال"/>
    <s v="فاعلية برنامج تدريبي باستخدام التصور العلي المدعم بنموذج الواقع الافتراضي على مستوى أداء بعض مهارات كرة السلة"/>
    <x v="2"/>
    <x v="28"/>
    <x v="0"/>
    <d v="2019-12-17T00:00:00"/>
    <x v="6"/>
    <x v="2"/>
    <m/>
  </r>
  <r>
    <m/>
    <s v="يحي عادل أحمد سلامة"/>
    <s v="بناء كتيب الكتروني تفاعلي للهواتف الذكية وتأثيره على تعلم بعض المهارات الهجومية والتحصيل المعرفي لتلاميذ المرحلة الإعدادية في كرة السلة"/>
    <x v="2"/>
    <x v="28"/>
    <x v="0"/>
    <d v="2019-12-17T00:00:00"/>
    <x v="0"/>
    <x v="0"/>
    <m/>
  </r>
  <r>
    <s v="جماعية "/>
    <s v="احمد عبدالرؤف علي الصعيدي"/>
    <s v="تأثير برنامج تدريبي لتنمية الصفات البدنية الخاصة والمهارات الأساسية للبراعم في كرة السلة بمسابقات 3×3 وأثره على بعض نواتج التعلم"/>
    <x v="2"/>
    <x v="28"/>
    <x v="0"/>
    <d v="2015-12-12T00:00:00"/>
    <x v="12"/>
    <x v="1"/>
    <m/>
  </r>
  <r>
    <m/>
    <s v="أسامه سالمان علي سالمان"/>
    <s v="الكفايات التدريسية لمعلم التربية الرياضية وعلاقتها بدافعية المتعلم نحو ممارسة النشاط الرياضي المدرسي بالمرحلة الإعدادية"/>
    <x v="7"/>
    <x v="55"/>
    <x v="0"/>
    <s v="بتاريخ 16/3/2023"/>
    <x v="0"/>
    <x v="0"/>
    <m/>
  </r>
  <r>
    <m/>
    <s v="أحمد نشأت حسني علي الشلتاوي"/>
    <s v="فاعلية استراتيجية الاستقصاء الشبكي الموجه على تنمية التفكير فوق المعرفي والتنظيم الذاتي لتعلم بعض مهارات كرة القدم لدى طلاب كلية التربية الرياضية "/>
    <x v="2"/>
    <x v="30"/>
    <x v="0"/>
    <d v="2019-12-17T00:00:00"/>
    <x v="0"/>
    <x v="0"/>
    <m/>
  </r>
  <r>
    <s v="جماعية "/>
    <s v="عودى عيد سليمان موسى"/>
    <s v="اكاديمية مقترحة لإعداد الحكم الناشئ في كرة القدم بمحافظة شمال سيناء"/>
    <x v="2"/>
    <x v="30"/>
    <x v="0"/>
    <d v="2019-12-17T00:00:00"/>
    <x v="6"/>
    <x v="2"/>
    <m/>
  </r>
  <r>
    <s v="مناهج"/>
    <s v="احمد طارق السيد القرماني"/>
    <s v="فاعلية التعلم المتمازج في تنمية مهارات التفكير الإبتدائي وجوانب التعلم لبعض مهارات كرة القدم"/>
    <x v="2"/>
    <x v="30"/>
    <x v="0"/>
    <d v="2018-12-11T00:00:00"/>
    <x v="0"/>
    <x v="0"/>
    <m/>
  </r>
  <r>
    <m/>
    <s v="ايمان سامي احمد الغندور"/>
    <s v="مهارات الإتصال وعلاقتها بالمساندة الإجتماعية لمدربي ذوي الإحتياجات الخاصة للكرة الطائرة"/>
    <x v="2"/>
    <x v="56"/>
    <x v="0"/>
    <d v="2017-12-12T00:00:00"/>
    <x v="0"/>
    <x v="0"/>
    <m/>
  </r>
  <r>
    <m/>
    <s v="محمد السيد محمد فرحات"/>
    <s v="تأثير استخدام اسلوب المباريات الزوجية على بعض القدرات البدنية والمهارية في كرة الدف للمكفوفين"/>
    <x v="2"/>
    <x v="56"/>
    <x v="0"/>
    <s v="بتاريخ 21/12/2021"/>
    <x v="0"/>
    <x v="0"/>
    <m/>
  </r>
  <r>
    <m/>
    <s v="دينا ماجد محمود الشافعي"/>
    <s v="تأثير برنامج تعليمي مقترح باستخدام النمذجة الحركية المصورة على تعلم بعض المهارات الأساسية في كرة اليد"/>
    <x v="2"/>
    <x v="57"/>
    <x v="0"/>
    <d v="2019-12-17T00:00:00"/>
    <x v="0"/>
    <x v="0"/>
    <m/>
  </r>
  <r>
    <m/>
    <s v="محمد السيد محمد فرحات"/>
    <s v="تأثير استخدام اسلوب المباريات الزوجية على بعض القدرات البدنية والمهارية في كرة الدف للمكفوفين"/>
    <x v="2"/>
    <x v="57"/>
    <x v="0"/>
    <s v="بتاريخ 21/12/2021"/>
    <x v="0"/>
    <x v="0"/>
    <m/>
  </r>
  <r>
    <s v="جماعية "/>
    <s v="عودى عيد سليمان موسى"/>
    <s v="اكاديمية مقترحة لإعداد الحكم الناشئ في كرة القدم بمحافظة شمال سيناء"/>
    <x v="2"/>
    <x v="31"/>
    <x v="0"/>
    <d v="2019-12-17T00:00:00"/>
    <x v="6"/>
    <x v="2"/>
    <m/>
  </r>
  <r>
    <s v="نفسية"/>
    <s v="عبداللطيف أبو السعود عبداللطيف"/>
    <s v="اليقظة العقلية وعلاقتها بالذكاء الإنفعالي لدى ناشئ كرة القدم"/>
    <x v="2"/>
    <x v="31"/>
    <x v="0"/>
    <d v="2019-12-17T00:00:00"/>
    <x v="0"/>
    <x v="0"/>
    <m/>
  </r>
  <r>
    <m/>
    <s v="هانى باز عبدالعزيز باز"/>
    <s v="تأثير التدريب بأسلوبي الألعاب التمهيدية وأكثر من كرة على بعض المهارات المهاريات الاساسية والقدرات التوافقية لناشئي كرة القدم"/>
    <x v="2"/>
    <x v="31"/>
    <x v="0"/>
    <d v="2014-12-15T00:00:00"/>
    <x v="14"/>
    <x v="1"/>
    <m/>
  </r>
  <r>
    <s v="جماعية "/>
    <s v="صابر عبدالحميد هلال"/>
    <s v="تأثير تدريبات التحول من الدفاع للهجوم والعكس المستخلصة من بطولة كاس العالم لكرة القدم بقطر 2022م على نتائج المباريات"/>
    <x v="2"/>
    <x v="31"/>
    <x v="0"/>
    <d v="2019-12-17T00:00:00"/>
    <x v="6"/>
    <x v="2"/>
    <m/>
  </r>
  <r>
    <s v="علوم صحة"/>
    <s v="علاء الدين محمد رجب"/>
    <s v="تأثير برنامج تدريبي وقائي للحد من إصابات مفصل الركبة والكاحل للاعبي كرة القدم"/>
    <x v="2"/>
    <x v="31"/>
    <x v="0"/>
    <d v="2017-12-12T00:00:00"/>
    <x v="0"/>
    <x v="0"/>
    <m/>
  </r>
  <r>
    <m/>
    <s v="محمد فاروق إسماعيل "/>
    <s v="تأثير استخدام منصه الكترونيه على تعلم بعض مهارات كره القدم لتلاميذ المرحلة الإعدادية الازهريه"/>
    <x v="2"/>
    <x v="31"/>
    <x v="0"/>
    <s v="بتاريخ 15/12/2022م والممتد حتى 21/12/2022م"/>
    <x v="6"/>
    <x v="2"/>
    <m/>
  </r>
  <r>
    <m/>
    <s v="عبدالسميع محمد شاكر عبدالسميع"/>
    <s v="تأثير برنامج بدني نفسي على الصلابة العقلية لدى الفنيين العاملين بهيئة الإسعاف"/>
    <x v="7"/>
    <x v="58"/>
    <x v="0"/>
    <d v="2019-12-17T00:00:00"/>
    <x v="0"/>
    <x v="0"/>
    <m/>
  </r>
  <r>
    <m/>
    <s v="محمد رمضان حسان عبدالله"/>
    <s v="اليقظة العقلية وعلاقتها بالكفاءة البدنية والذاتية لدى الفنيين العاملين بهيئة الاسعاف المصري"/>
    <x v="7"/>
    <x v="58"/>
    <x v="0"/>
    <d v="2019-12-17T00:00:00"/>
    <x v="0"/>
    <x v="0"/>
    <m/>
  </r>
  <r>
    <s v="نفسية"/>
    <s v="سعيد سعد سعيد زيدان"/>
    <s v="الاحتراق النفسي لدى حكام الكرة الطائرة وعلاقتها بقلق المستقبل "/>
    <x v="2"/>
    <x v="34"/>
    <x v="0"/>
    <d v="2018-12-12T00:00:00"/>
    <x v="7"/>
    <x v="1"/>
    <m/>
  </r>
  <r>
    <m/>
    <s v="محمد عمرو أنور عزت حماد   "/>
    <s v="ثأثير إستخدام إستراتيجية القبعات الست علي نواتج التعلم في رياضة الكرة الطائره لدي تلاميذ المرحلة الإعدادية"/>
    <x v="2"/>
    <x v="34"/>
    <x v="0"/>
    <s v="بتاريخ 16/3/2023"/>
    <x v="0"/>
    <x v="0"/>
    <m/>
  </r>
  <r>
    <s v="نفسية"/>
    <s v="هدير محمد كامل عثمان"/>
    <s v="اليقظة العقلية وعلاقتها بالأسلوب القيادي لدى مدربات كرة السلة"/>
    <x v="2"/>
    <x v="59"/>
    <x v="0"/>
    <d v="2019-12-17T00:00:00"/>
    <x v="0"/>
    <x v="0"/>
    <m/>
  </r>
  <r>
    <s v="جماعية "/>
    <s v="محمد عاطف عبدالمنعم غريب"/>
    <s v="برنامج تعليمي باستخدام أدوات مستحدثة لتنمية بعض المهارات الأساسية لبراعم كرة السلة"/>
    <x v="2"/>
    <x v="59"/>
    <x v="0"/>
    <d v="2017-12-12T00:00:00"/>
    <x v="0"/>
    <x v="0"/>
    <m/>
  </r>
  <r>
    <s v="جماعية "/>
    <s v="محمد عاطف عبدالمنعم غريب"/>
    <s v="برنامج تعليمي باستخدام أدوات مستحدثة لتنمية بعض المهارات الأساسية لبراعم كرة السلة"/>
    <x v="2"/>
    <x v="60"/>
    <x v="0"/>
    <d v="2017-12-12T00:00:00"/>
    <x v="0"/>
    <x v="0"/>
    <m/>
  </r>
  <r>
    <s v="المنازلات"/>
    <s v="صالح احمد كامل سعد الله"/>
    <s v="تأثير استخدام تدريبات دورة الإطالة - تقصير على الرشاقة الخاصة ومستوى الأداء المهاري لدى لاعبي المصارعة"/>
    <x v="8"/>
    <x v="61"/>
    <x v="0"/>
    <d v="2018-12-11T00:00:00"/>
    <x v="0"/>
    <x v="0"/>
    <m/>
  </r>
  <r>
    <s v="جماعية "/>
    <s v="مينا حلمي ذكي عطا الله"/>
    <s v="فعالية برنامج تعليمي مدعم إلكترونيا في تعليم بعض المهارات الأساسية في تنس الطاولة للتلاميذ ذوي الإعاقة العقلية"/>
    <x v="2"/>
    <x v="62"/>
    <x v="0"/>
    <d v="2019-12-17T00:00:00"/>
    <x v="0"/>
    <x v="0"/>
    <m/>
  </r>
  <r>
    <m/>
    <s v="محمد فتح الله زكي ركابي"/>
    <s v="نموذج تدريبي مقترح لبراعم أكاديميات كرة القدم في ضوء دراسة بعض النماذج الدولية بكلية التربية الرياضية جامعة بنها"/>
    <x v="2"/>
    <x v="13"/>
    <x v="0"/>
    <d v="2019-12-17T00:00:00"/>
    <x v="0"/>
    <x v="0"/>
    <m/>
  </r>
  <r>
    <m/>
    <s v="ناصف محمد سيد ناصف"/>
    <s v="تأثير تدريبات التيكي تاكا في مساحات مصغرة على بعض القدرات المهارية والخططية لناشئ كرة القدم"/>
    <x v="2"/>
    <x v="13"/>
    <x v="0"/>
    <d v="2019-12-17T00:00:00"/>
    <x v="0"/>
    <x v="0"/>
    <m/>
  </r>
  <r>
    <m/>
    <s v="محمد فاروق إسماعيل "/>
    <s v="تأثير استخدام منصه الكترونيه على تعلم بعض مهارات كره القدم لتلاميذ المرحلة الإعدادية الازهريه"/>
    <x v="2"/>
    <x v="13"/>
    <x v="0"/>
    <s v="بتاريخ 15/12/2022م والممتد حتى 21/12/2022م"/>
    <x v="6"/>
    <x v="2"/>
    <m/>
  </r>
  <r>
    <s v="جماعية "/>
    <s v="عودى عيد سليمان موسى"/>
    <s v="اكاديمية مقترحة لإعداد الحكم الناشئ في كرة القدم بمحافظة شمال سيناء"/>
    <x v="2"/>
    <x v="36"/>
    <x v="0"/>
    <d v="2019-12-17T00:00:00"/>
    <x v="6"/>
    <x v="2"/>
    <m/>
  </r>
  <r>
    <s v="جماعية "/>
    <s v="اشرف فكري عبدالعزيز راجح"/>
    <s v="فاعلية استخدام التدريبات التنافسية على تطوير مستوى أداء بعض الخطط الدفاعية والهجومية لناشئ كرة القدم"/>
    <x v="2"/>
    <x v="36"/>
    <x v="0"/>
    <d v="2012-11-12T00:00:00"/>
    <x v="12"/>
    <x v="1"/>
    <m/>
  </r>
  <r>
    <m/>
    <s v="محمد فتح الله زكي ركابي"/>
    <s v="نموذج تدريبي مقترح لبراعم أكاديميات كرة القدم في ضوء دراسة بعض النماذج الدولية بكلية التربية الرياضية جامعة بنها"/>
    <x v="2"/>
    <x v="36"/>
    <x v="0"/>
    <d v="2019-12-17T00:00:00"/>
    <x v="0"/>
    <x v="0"/>
    <m/>
  </r>
  <r>
    <m/>
    <s v="هانى باز عبدالعزيز باز"/>
    <s v="تأثير التدريب بأسلوبي الألعاب التمهيدية وأكثر من كرة على بعض المهارات المهاريات الاساسية والقدرات التوافقية لناشئي كرة القدم"/>
    <x v="2"/>
    <x v="36"/>
    <x v="0"/>
    <d v="2014-12-15T00:00:00"/>
    <x v="14"/>
    <x v="1"/>
    <m/>
  </r>
  <r>
    <s v="جماعية "/>
    <s v="صابر عبدالحميد هلال"/>
    <s v="تأثير تدريبات التحول من الدفاع للهجوم والعكس المستخلصة من بطولة كاس العالم لكرة القدم بقطر 2022م على نتائج المباريات"/>
    <x v="2"/>
    <x v="36"/>
    <x v="0"/>
    <d v="2019-12-17T00:00:00"/>
    <x v="6"/>
    <x v="2"/>
    <m/>
  </r>
  <r>
    <m/>
    <s v="ناصف محمد سيد ناصف"/>
    <s v="تأثير تدريبات التيكي تاكا في مساحات مصغرة على بعض القدرات المهارية والخططية لناشئ كرة القدم"/>
    <x v="2"/>
    <x v="36"/>
    <x v="0"/>
    <d v="2019-12-17T00:00:00"/>
    <x v="0"/>
    <x v="0"/>
    <m/>
  </r>
  <r>
    <m/>
    <s v="تغريد عبدالحميد محمد عبدالحميد "/>
    <s v="ثير برنامج ترويحي رياضي على بعض المتغيرات النفسية لذوي الإحتياجات الخاصة بالمملكة العربية السعودية"/>
    <x v="7"/>
    <x v="63"/>
    <x v="0"/>
    <d v="2019-12-17T00:00:00"/>
    <x v="0"/>
    <x v="0"/>
    <m/>
  </r>
  <r>
    <m/>
    <s v="محمد فاروق إسماعيل "/>
    <s v="تأثير استخدام منصه الكترونيه على تعلم بعض مهارات كره القدم لتلاميذ المرحلة الإعدادية الازهريه"/>
    <x v="2"/>
    <x v="36"/>
    <x v="0"/>
    <s v="بتاريخ 15/12/2022م والممتد حتى 21/12/2022م"/>
    <x v="6"/>
    <x v="2"/>
    <m/>
  </r>
  <r>
    <s v="إدارة"/>
    <s v="محمود محمد عبدالرازق هلال"/>
    <s v="معوقات تنظيم الأنشطة الرياضية الجماعية بجامعة الزقازيق"/>
    <x v="2"/>
    <x v="45"/>
    <x v="1"/>
    <d v="2011-12-26T00:00:00"/>
    <x v="2"/>
    <x v="1"/>
    <m/>
  </r>
  <r>
    <m/>
    <s v="علي جاد السيد علي حلا"/>
    <s v="برنامج تأهيلي حركي بإستخدام التنبيه الكهربائي لعلاج وتحسين الكفاءة الوظيفية لحالات خشونة مفصل الركبة"/>
    <x v="2"/>
    <x v="45"/>
    <x v="1"/>
    <d v="2014-01-20T00:00:00"/>
    <x v="0"/>
    <x v="0"/>
    <m/>
  </r>
  <r>
    <m/>
    <s v="بسام عويس سيد عبدالحليم"/>
    <s v="تاثير برنامج تدريبي باستخدام التدريبات التنافسية الفردية والمركبة على مستوى أداء الضرب الساحق لناشئي الكرة الطائرة"/>
    <x v="2"/>
    <x v="45"/>
    <x v="1"/>
    <d v="2017-12-12T00:00:00"/>
    <x v="0"/>
    <x v="0"/>
    <m/>
  </r>
  <r>
    <s v="مناهج"/>
    <s v="محمد ابراهيم عبدالقادر جاد"/>
    <s v="فاعلية استخدام تكنولوجيا الواقع المعزز على تعلم بعض المهارات الحركية في رياضة الجمباز "/>
    <x v="2"/>
    <x v="45"/>
    <x v="1"/>
    <d v="2018-12-11T00:00:00"/>
    <x v="12"/>
    <x v="1"/>
    <m/>
  </r>
  <r>
    <s v="علوم صحة"/>
    <s v="الحسيني اسماعيل عبدالحميد "/>
    <s v="تأثير استخدام الساونا والتدليك على بعض المتغيرات البدنية والفسيولوجية للاعبي رياضات المضرب"/>
    <x v="2"/>
    <x v="18"/>
    <x v="1"/>
    <d v="2018-12-11T00:00:00"/>
    <x v="15"/>
    <x v="1"/>
    <m/>
  </r>
  <r>
    <s v="جماعية "/>
    <s v="محمود خميس عربي أحمد "/>
    <s v="تأثير برنامج تدريبي نوعي باستخدام بعض الأدوات البديلة لتطوير أداء بعض الضربات لناشئي التنس"/>
    <x v="2"/>
    <x v="18"/>
    <x v="1"/>
    <d v="2017-12-12T00:00:00"/>
    <x v="7"/>
    <x v="1"/>
    <m/>
  </r>
  <r>
    <m/>
    <s v="محمد عبداللطيف رفعت عبداللطيف"/>
    <s v="وضع مستويات معيارية لبعض الخصائص البدنية والمهارية للبراعم ببعض أكاديميات كرة القدم"/>
    <x v="2"/>
    <x v="18"/>
    <x v="1"/>
    <d v="2014-12-15T00:00:00"/>
    <x v="1"/>
    <x v="1"/>
    <m/>
  </r>
  <r>
    <s v="جماعية "/>
    <s v="محمد زايد علي محمد زايد"/>
    <s v="تأثير برنامج نفسي لضبط الاستثارة الإنفعالية في ضرب الكرة بوجه المضرب الأمامي على لاعبي تنس الطاولة تحت 16 سنة"/>
    <x v="2"/>
    <x v="18"/>
    <x v="1"/>
    <d v="2019-12-17T00:00:00"/>
    <x v="0"/>
    <x v="0"/>
    <m/>
  </r>
  <r>
    <s v="جماعية"/>
    <s v="أمنية أحمد عبدالله سرور"/>
    <s v="تأثير تنمية القدرات التوافقية على فعالية أداء المهارات الأساسية لناشئ الريشة الطائرة"/>
    <x v="2"/>
    <x v="18"/>
    <x v="1"/>
    <d v="2018-12-11T00:00:00"/>
    <x v="0"/>
    <x v="0"/>
    <m/>
  </r>
  <r>
    <m/>
    <s v="محمد السيد رمضان"/>
    <s v="دلالات رسام المخ الكهربائي وعلاقتها بالقرارات الإدارية واستراتيجيات مواجهة الضغوط لدى القيادات الإدارية بمديريات الشباب والرياضة"/>
    <x v="7"/>
    <x v="64"/>
    <x v="0"/>
    <d v="2015-12-12T00:00:00"/>
    <x v="0"/>
    <x v="0"/>
    <m/>
  </r>
  <r>
    <s v="جماعية "/>
    <s v="ابراهيم رشاد محمد ابو زيد"/>
    <s v="دراسة لتحليل الإصابات الشائعة للبراعم بأكاديميات كرة القدم ببعض محافظات جمهورية مصر العربية"/>
    <x v="2"/>
    <x v="47"/>
    <x v="1"/>
    <d v="2017-12-12T00:00:00"/>
    <x v="12"/>
    <x v="1"/>
    <m/>
  </r>
  <r>
    <s v="جماعية"/>
    <s v="محمد عطيه كريم "/>
    <s v="دراسة تحليلية لنظام المسابقات وأثره على المزيج الترويجي للاتحاد المصري للكرة الطائرة "/>
    <x v="2"/>
    <x v="47"/>
    <x v="1"/>
    <s v="بتاريخ 15/12/2022م والممتد حتى 21/12/2022م"/>
    <x v="0"/>
    <x v="0"/>
    <m/>
  </r>
  <r>
    <s v="جماعية"/>
    <s v="حسام الدين مصطفى ابراهيم علي"/>
    <s v="تأثير  تدريبات الساكيو على بعض المتغيرات البدنية والمهارية لدى ناشئ كرة اليد"/>
    <x v="2"/>
    <x v="24"/>
    <x v="1"/>
    <d v="2018-12-11T00:00:00"/>
    <x v="7"/>
    <x v="1"/>
    <m/>
  </r>
  <r>
    <s v="جماعية "/>
    <s v="محمود شديد محمد شديد"/>
    <s v="تأثير استخدام القصة الحركية المندمجة على تنمية الوعي الصحي وتعلم بعض المهارات الهجومية في كرة اليد"/>
    <x v="2"/>
    <x v="24"/>
    <x v="1"/>
    <d v="2018-12-11T00:00:00"/>
    <x v="7"/>
    <x v="1"/>
    <m/>
  </r>
  <r>
    <s v="نفسية"/>
    <s v="محمود عبدالمنعم ابراهيم"/>
    <s v="تماسك الفريق وعلاقته بالإنجاز الرياضي لدى لاعبي كرة اليد"/>
    <x v="2"/>
    <x v="24"/>
    <x v="1"/>
    <d v="2017-01-10T00:00:00"/>
    <x v="16"/>
    <x v="1"/>
    <m/>
  </r>
  <r>
    <m/>
    <s v="يحي فاروق مصطفى عبدالمجيد"/>
    <s v="الرضا الرياضي وعلاقته بمستوى الطموح لدى لاعبي كرة السلة"/>
    <x v="7"/>
    <x v="65"/>
    <x v="0"/>
    <d v="2017-06-13T00:00:00"/>
    <x v="0"/>
    <x v="0"/>
    <m/>
  </r>
  <r>
    <m/>
    <s v="محمد أحمد عبدالغني ابراهيم"/>
    <s v="تصميم برنامج حاسوبي لتقييم مستوى الأداء المهاري خلال مباريات كرة القدم"/>
    <x v="2"/>
    <x v="25"/>
    <x v="1"/>
    <d v="2014-01-20T00:00:00"/>
    <x v="1"/>
    <x v="1"/>
    <m/>
  </r>
  <r>
    <s v="جماعية "/>
    <s v="ابراهيم محمد الهادي عبدالجواد"/>
    <s v="التحليل الفني لفاعليات الأداء الخططي للفريق المصري وفرق المقدمة في بطولة كاس العالم للرجال لكرة اليد 2016"/>
    <x v="2"/>
    <x v="25"/>
    <x v="1"/>
    <d v="2014-01-20T00:00:00"/>
    <x v="4"/>
    <x v="1"/>
    <m/>
  </r>
  <r>
    <s v="جماعية "/>
    <s v="محمد عبدالخالق عبدالخالق عابد"/>
    <s v="تأثير استخدام اسلوب المقتربات الخططية على بعض الخطط الهجومية الفردية لناشئي كرة القدم "/>
    <x v="2"/>
    <x v="25"/>
    <x v="1"/>
    <d v="2014-01-20T00:00:00"/>
    <x v="7"/>
    <x v="1"/>
    <m/>
  </r>
  <r>
    <m/>
    <s v="حسن محمد سالم حسن"/>
    <s v="تأثير المقتربات الخططية الهجومية على بعض الخطط الهجومية الفردية لناشئي كرة القدم"/>
    <x v="2"/>
    <x v="25"/>
    <x v="1"/>
    <d v="2014-12-15T00:00:00"/>
    <x v="1"/>
    <x v="1"/>
    <m/>
  </r>
  <r>
    <s v="جماعية"/>
    <s v="حسام الدين مصطفى ابراهيم علي"/>
    <s v="تأثير  تدريبات الساكيو على بعض المتغيرات البدنية والمهارية لدى ناشئ كرة اليد"/>
    <x v="2"/>
    <x v="25"/>
    <x v="1"/>
    <d v="2018-12-11T00:00:00"/>
    <x v="7"/>
    <x v="1"/>
    <m/>
  </r>
  <r>
    <s v="جماعية "/>
    <s v="محمود شديد محمد شديد"/>
    <s v="تأثير استخدام القصة الحركية المندمجة على تنمية الوعي الصحي وتعلم بعض المهارات الهجومية في كرة اليد"/>
    <x v="2"/>
    <x v="25"/>
    <x v="1"/>
    <d v="2018-12-11T00:00:00"/>
    <x v="7"/>
    <x v="1"/>
    <m/>
  </r>
  <r>
    <m/>
    <s v="بسنت رضا محمد جاد"/>
    <s v="برنامج تعليمي باستخدام ألعاب المحاكاة التعليمية وتأثيره على مستوى أداء بعض المهارات الأساسية لمبتدئي كرة اليد"/>
    <x v="2"/>
    <x v="25"/>
    <x v="1"/>
    <d v="2018-12-11T00:00:00"/>
    <x v="1"/>
    <x v="1"/>
    <m/>
  </r>
  <r>
    <s v="جماعية "/>
    <s v="محمد أحمد ابراهيم مرسى "/>
    <s v="تأثير استخدام منهجية كورفر على بعض المهارات الاساسية لبراعم كرة القدم"/>
    <x v="2"/>
    <x v="66"/>
    <x v="1"/>
    <s v="بتاريخ 15/12/2022م والممتد حتى 21/12/2022م"/>
    <x v="7"/>
    <x v="1"/>
    <m/>
  </r>
  <r>
    <s v="جماعية"/>
    <s v="محمد عطيه كريم "/>
    <s v="دراسة تحليلية لنظام المسابقات وأثره على المزيج الترويجي للاتحاد المصري للكرة الطائرة "/>
    <x v="2"/>
    <x v="66"/>
    <x v="1"/>
    <s v="بتاريخ 15/12/2022م والممتد حتى 21/12/2022م"/>
    <x v="0"/>
    <x v="0"/>
    <m/>
  </r>
  <r>
    <s v="جماعية "/>
    <s v="محمد زايد علي محمد زايد"/>
    <s v="تأثير برنامج نفسي لضبط الاستثارة الإنفعالية في ضرب الكرة بوجه المضرب الأمامي على لاعبي تنس الطاولة تحت 16 سنة"/>
    <x v="2"/>
    <x v="33"/>
    <x v="1"/>
    <d v="2019-12-17T00:00:00"/>
    <x v="0"/>
    <x v="0"/>
    <m/>
  </r>
  <r>
    <s v="جماعية"/>
    <s v="أمنية أحمد عبدالله سرور"/>
    <s v="تأثير تنمية القدرات التوافقية على فعالية أداء المهارات الأساسية لناشئ الريشة الطائرة"/>
    <x v="2"/>
    <x v="33"/>
    <x v="1"/>
    <d v="2018-12-11T00:00:00"/>
    <x v="0"/>
    <x v="0"/>
    <m/>
  </r>
  <r>
    <m/>
    <s v="أحمد عبدالرازق موسى موسى"/>
    <s v="تأثير برنامج نوعى على تحسين دقة الأداء المهاري لبعض الضربات في الريشة الطائرة"/>
    <x v="2"/>
    <x v="33"/>
    <x v="1"/>
    <s v="بتاريخ 21/12/2022"/>
    <x v="6"/>
    <x v="2"/>
    <m/>
  </r>
  <r>
    <m/>
    <s v="محمد عبدالرازق عبدالمجيد"/>
    <s v="تأثير تدريبات SAQ على بعض القدرات البدنية والمهارية لناشئي كرة القدم"/>
    <x v="2"/>
    <x v="49"/>
    <x v="1"/>
    <d v="2018-12-11T00:00:00"/>
    <x v="17"/>
    <x v="1"/>
    <m/>
  </r>
  <r>
    <m/>
    <s v="اكرام أحمد عبدالمنعم الديب"/>
    <s v="تأثير استخدام المنصات التعليمية على نواتج التعلم بدرس التربية الرياضية لتلاميذ الصف الخامس في دولة الإمارات في ظل جائحة كورنا"/>
    <x v="8"/>
    <x v="67"/>
    <x v="0"/>
    <d v="2019-12-17T00:00:00"/>
    <x v="0"/>
    <x v="0"/>
    <m/>
  </r>
  <r>
    <m/>
    <s v="السيد رفعت محمد عبدالمجيد"/>
    <s v="تأثير استخدام تطبيق انرويد بـ google play  على تعلم بعض المهارات الأساسية لبراعم كرة القدم"/>
    <x v="2"/>
    <x v="49"/>
    <x v="1"/>
    <d v="2018-12-11T00:00:00"/>
    <x v="1"/>
    <x v="1"/>
    <m/>
  </r>
  <r>
    <s v="جماعية "/>
    <s v="ابراهيم رشاد محمد ابو زيد"/>
    <s v="دراسة لتحليل الإصابات الشائعة للبراعم بأكاديميات كرة القدم ببعض محافظات جمهورية مصر العربية"/>
    <x v="2"/>
    <x v="49"/>
    <x v="1"/>
    <d v="2017-12-12T00:00:00"/>
    <x v="12"/>
    <x v="1"/>
    <m/>
  </r>
  <r>
    <m/>
    <s v="إسلام خالد رضوان"/>
    <s v="تأثير استخدام تدريبات التعلق TRX على بعض المتغيرات البدنية والمهارية لناشئي كرة القدم"/>
    <x v="2"/>
    <x v="49"/>
    <x v="1"/>
    <d v="2018-12-11T00:00:00"/>
    <x v="9"/>
    <x v="1"/>
    <m/>
  </r>
  <r>
    <m/>
    <s v="حامد درويش عبدالخالق درويش"/>
    <s v="تأثير استخدام خرائط الصور الرقمية على جوانب تعلم بعض المهارات في درس التربية الرياضية لتلاميذ الحلقة الثانية من التعليم الأساسي"/>
    <x v="8"/>
    <x v="67"/>
    <x v="0"/>
    <d v="2019-12-17T00:00:00"/>
    <x v="0"/>
    <x v="0"/>
    <m/>
  </r>
  <r>
    <s v="جماعية "/>
    <s v="محمد عبدالعزيز عبدالعزيز محمود"/>
    <s v="تأثير استخدام تدريب SAQ على بعض القدرات البدنية لللاعبات كرة القدم"/>
    <x v="2"/>
    <x v="49"/>
    <x v="1"/>
    <d v="2019-12-17T00:00:00"/>
    <x v="0"/>
    <x v="0"/>
    <m/>
  </r>
  <r>
    <m/>
    <s v="عادل محمد السيد احمد"/>
    <s v="تأثير استخدام كتيب الكتروني تفاعلي على التحصيل المعرفي وتعلم بعض المهارات بدرس التربية الرياضية لتلاميذ المرحلة الإعدادية"/>
    <x v="8"/>
    <x v="67"/>
    <x v="0"/>
    <d v="2019-12-17T00:00:00"/>
    <x v="0"/>
    <x v="0"/>
    <m/>
  </r>
  <r>
    <m/>
    <s v="احمد عبدالمجيد الفقي"/>
    <s v="تصميم برنامج إلكتروني لتحليل استراتيجيات اللعب للاعبي سلاح الشيش"/>
    <x v="8"/>
    <x v="67"/>
    <x v="0"/>
    <d v="2015-12-12T00:00:00"/>
    <x v="0"/>
    <x v="0"/>
    <m/>
  </r>
  <r>
    <s v="التدريب الرياضي"/>
    <s v="محمود السيد محمود رجب"/>
    <s v="تأثير استخدام تدريبات التوازن على تعلم بعض المهارات الاساسية لبراعم كرة القدم"/>
    <x v="2"/>
    <x v="49"/>
    <x v="1"/>
    <d v="2017-01-10T00:00:00"/>
    <x v="7"/>
    <x v="1"/>
    <m/>
  </r>
  <r>
    <s v="جماعية"/>
    <s v="محمد أحمد ابراهيم مرسى "/>
    <s v="تأثير استخدام منهجية كورفر على بعض المهارات الاساسية لبراعم كرة القدم"/>
    <x v="2"/>
    <x v="49"/>
    <x v="1"/>
    <s v="بتاريخ 15/12/2022م والممتد حتى 21/12/2022م"/>
    <x v="7"/>
    <x v="1"/>
    <m/>
  </r>
  <r>
    <s v="التدريب الرياضي"/>
    <s v="حسين عبدالله محمود حسن"/>
    <s v="فاعلية التدريب المركب على القدرة العضلية وبعض المهارات الأساسية في كرة السلة"/>
    <x v="2"/>
    <x v="68"/>
    <x v="1"/>
    <d v="2014-01-20T00:00:00"/>
    <x v="4"/>
    <x v="1"/>
    <m/>
  </r>
  <r>
    <s v="علوم صحة"/>
    <s v="محمد هشام محمد هلال"/>
    <s v="فعالية برنامج تأهيلي حركي لتحسين نشاط العضلات المرتبطة ببعض اصابات الكاحل للاعبي الرياضات الجماعية"/>
    <x v="2"/>
    <x v="50"/>
    <x v="1"/>
    <d v="2018-12-11T00:00:00"/>
    <x v="6"/>
    <x v="2"/>
    <m/>
  </r>
  <r>
    <m/>
    <s v="مصطفى حسين علي حسين"/>
    <s v="تأثير برنامج تأهيلي باستخدام الإنقباضات العضلية المختلفة لآلام عرق النساء في بعض الرياضات الجماعية"/>
    <x v="2"/>
    <x v="50"/>
    <x v="1"/>
    <d v="2019-12-17T00:00:00"/>
    <x v="0"/>
    <x v="0"/>
    <m/>
  </r>
  <r>
    <m/>
    <s v="إسلام خالد رضوان"/>
    <s v="تأثير استخدام تدريبات التعلق TRX على بعض المتغيرات البدنية والمهارية لناشئي كرة القدم"/>
    <x v="2"/>
    <x v="50"/>
    <x v="1"/>
    <d v="2018-12-11T00:00:00"/>
    <x v="9"/>
    <x v="1"/>
    <m/>
  </r>
  <r>
    <s v="جماعية "/>
    <s v="محمد جمال فؤاد أحمد"/>
    <s v="تأثير تغير قواعد وشروط اللعب داخل المباريات المصغرة على بعض المهارات الاساسية لبراعم كرة القدم"/>
    <x v="2"/>
    <x v="50"/>
    <x v="1"/>
    <d v="2018-12-11T00:00:00"/>
    <x v="6"/>
    <x v="2"/>
    <m/>
  </r>
  <r>
    <m/>
    <s v="محمد عاصم محمد "/>
    <s v="تأثير استخدام المنصة التعليمية على تعلم بعض المهارات الأساسية لكرة القدم بدرس التربية الرياضية لتلاميذ المرحلة الأولى من التعليم الأساسي"/>
    <x v="2"/>
    <x v="50"/>
    <x v="1"/>
    <d v="2014-12-15T00:00:00"/>
    <x v="0"/>
    <x v="0"/>
    <m/>
  </r>
  <r>
    <m/>
    <s v="ميادة محمد عبدالحميد علي"/>
    <s v="تأثير برنامج تدريبي باستخدام الزومبا على بعض المتغيرات الفسيولوجية لتحسين مستوى الأداء للاعبات الكاراتيه"/>
    <x v="8"/>
    <x v="69"/>
    <x v="0"/>
    <d v="2019-12-17T00:00:00"/>
    <x v="0"/>
    <x v="0"/>
    <m/>
  </r>
  <r>
    <m/>
    <s v="تامر محمد عبد العزيز السنى "/>
    <s v="تأثير برنامج حاسوبي تفاعلي على مستوى بعض الأداءات المهارية المفردة والمركبة لبراعم كرة القدم "/>
    <x v="2"/>
    <x v="50"/>
    <x v="0"/>
    <s v="بتاريخ 15/12/2022م والممتد حتى 21/12/2022م"/>
    <x v="6"/>
    <x v="2"/>
    <m/>
  </r>
  <r>
    <m/>
    <s v="ادهم محمد السيد لطفي "/>
    <s v="تأثير برنامج تدريبي نوعى على تحسين دقه الأداء المهارى للضربات الطائرة لناشئي التنس"/>
    <x v="2"/>
    <x v="50"/>
    <x v="1"/>
    <s v="بتاريخ 15/12/2022م والممتد حتى 21/12/2022م"/>
    <x v="6"/>
    <x v="2"/>
    <m/>
  </r>
  <r>
    <m/>
    <s v="عبدالله محمد عبدالله إبراهيم "/>
    <s v="تأثير تدريبات الساك SAQ على بعض القدرات المهارية والوظيفية لبراعم كرة القدم"/>
    <x v="2"/>
    <x v="50"/>
    <x v="1"/>
    <s v="بتاريخ 15/12/2022م والممتد حتى 21/12/2022م"/>
    <x v="0"/>
    <x v="0"/>
    <m/>
  </r>
  <r>
    <m/>
    <s v="ميادة محمد عبدالحميد علي"/>
    <s v="تأثير برنامج تدريبي باستخدام الزومبا على بعض المتغيرات الفسيولوجية لتحسين مستوى الأداء للاعبات الكاراتيه"/>
    <x v="8"/>
    <x v="70"/>
    <x v="0"/>
    <d v="2019-12-17T00:00:00"/>
    <x v="0"/>
    <x v="0"/>
    <m/>
  </r>
  <r>
    <m/>
    <s v="محمود سعيد عبدالرحيم الشيخ"/>
    <s v="تأثير استخدام المتحف الإفتراضي على تعلم بعض المهارات الهجومية والتحصيل المعرفي لتلاميذ المرحلة الإبتدائية"/>
    <x v="2"/>
    <x v="27"/>
    <x v="1"/>
    <d v="2018-12-11T00:00:00"/>
    <x v="1"/>
    <x v="1"/>
    <m/>
  </r>
  <r>
    <s v="جماعية"/>
    <s v="حسام الدين مصطفى ابراهيم علي"/>
    <s v="تأثير  تدريبات الساكيو على بعض المتغيرات البدنية والمهارية لدى ناشئ كرة اليد"/>
    <x v="2"/>
    <x v="27"/>
    <x v="1"/>
    <d v="2018-12-11T00:00:00"/>
    <x v="7"/>
    <x v="1"/>
    <m/>
  </r>
  <r>
    <m/>
    <s v="بسنت رضا محمد جاد"/>
    <s v="برنامج تعليمي باستخدام ألعاب المحاكاة التعليمية وتأثيره على مستوى أداء بعض المهارات الأساسية لمبتدئي كرة اليد"/>
    <x v="2"/>
    <x v="27"/>
    <x v="1"/>
    <d v="2018-12-11T00:00:00"/>
    <x v="1"/>
    <x v="1"/>
    <m/>
  </r>
  <r>
    <m/>
    <s v="ميادة محمد عبدالحميد علي"/>
    <s v="تأثير برنامج تدريبي باستخدام الزومبا على بعض المتغيرات الفسيولوجية لتحسين مستوى الأداء للاعبات الكاراتيه"/>
    <x v="8"/>
    <x v="71"/>
    <x v="0"/>
    <d v="2019-12-17T00:00:00"/>
    <x v="0"/>
    <x v="0"/>
    <m/>
  </r>
  <r>
    <s v="جماعية "/>
    <s v="محمد زايد علي محمد زايد"/>
    <s v="تأثير برنامج نفسي لضبط الاستثارة الإنفعالية في ضرب الكرة بوجه المضرب الأمامي على لاعبي تنس الطاولة تحت 16 سنة"/>
    <x v="2"/>
    <x v="72"/>
    <x v="1"/>
    <d v="2019-12-17T00:00:00"/>
    <x v="0"/>
    <x v="0"/>
    <m/>
  </r>
  <r>
    <m/>
    <s v="تامر محمد عبد العزيز السنى "/>
    <s v="تأثير برنامج حاسوبي تفاعلي على مستوى بعض الأداءات المهارية المفردة والمركبة لبراعم كرة القدم "/>
    <x v="2"/>
    <x v="72"/>
    <x v="0"/>
    <s v="بتاريخ 15/12/2022م والممتد حتى 21/12/2022م"/>
    <x v="6"/>
    <x v="2"/>
    <m/>
  </r>
  <r>
    <m/>
    <s v="ادهم محمد السيد لطفي "/>
    <s v="تأثير برنامج تدريبي نوعى على تحسين دقه الأداء المهارى للضربات الطائرة لناشئي التنس"/>
    <x v="2"/>
    <x v="72"/>
    <x v="1"/>
    <s v="بتاريخ 15/12/2022م والممتد حتى 21/12/2022م"/>
    <x v="6"/>
    <x v="2"/>
    <m/>
  </r>
  <r>
    <m/>
    <s v="مي جمال السيد كامل الكفراوي"/>
    <s v="تأثير اسلوب تفريد التعليم ( استراتيجية كيلر ) على تعلم بعض المهارات الاساسية في رياضة التايكوندو "/>
    <x v="8"/>
    <x v="61"/>
    <x v="0"/>
    <d v="2019-12-17T00:00:00"/>
    <x v="0"/>
    <x v="0"/>
    <m/>
  </r>
  <r>
    <m/>
    <s v="أحمد عبدالرازق موسى موسى"/>
    <s v="تأثير برنامج نوعى على تحسين دقة الأداء المهاري لبعض الضربات في الريشة الطائرة"/>
    <x v="2"/>
    <x v="72"/>
    <x v="1"/>
    <s v="بتاريخ 21/12/2023"/>
    <x v="6"/>
    <x v="2"/>
    <m/>
  </r>
  <r>
    <s v="جماعية "/>
    <s v="ابراهيم رشاد محمد ابو زيد"/>
    <s v="دراسة لتحليل الإصابات الشائعة للبراعم بأكاديميات كرة القدم ببعض محافظات جمهورية مصر العربية"/>
    <x v="2"/>
    <x v="53"/>
    <x v="1"/>
    <d v="2017-12-12T00:00:00"/>
    <x v="12"/>
    <x v="1"/>
    <m/>
  </r>
  <r>
    <m/>
    <s v="هالة فتحي حسين احمد اسماعيل"/>
    <s v="اثر استخدام استراتيجية جيسكو والعصف الذهني على تعلم بعض المهارات الهجومية في رياضة المبارزة"/>
    <x v="8"/>
    <x v="73"/>
    <x v="0"/>
    <d v="2019-12-17T00:00:00"/>
    <x v="0"/>
    <x v="0"/>
    <m/>
  </r>
  <r>
    <m/>
    <s v="بسام عويس سيد عبدالحليم"/>
    <s v="تاثير برنامج تدريبي باستخدام التدريبات التنافسية الفردية والمركبة على مستوى أداء الضرب الساحق لناشئي الكرة الطائرة"/>
    <x v="2"/>
    <x v="53"/>
    <x v="1"/>
    <d v="2017-12-12T00:00:00"/>
    <x v="0"/>
    <x v="0"/>
    <m/>
  </r>
  <r>
    <s v="نفسية"/>
    <s v="حمدي شحات ابراهيم أحمد "/>
    <s v="فاعلية برنامج نفس - حركي لتنمية بعض المفاهيم والمهارات الحركية لأطفال ذوي اضطرابات طيف التوحد"/>
    <x v="2"/>
    <x v="53"/>
    <x v="1"/>
    <d v="2017-01-10T00:00:00"/>
    <x v="7"/>
    <x v="1"/>
    <m/>
  </r>
  <r>
    <s v="التدريب الرياضي"/>
    <s v="حسين عبدالله محمود حسن"/>
    <s v="فاعلية التدريب المركب على القدرة العضلية وبعض المهارات الأساسية في كرة السلة"/>
    <x v="2"/>
    <x v="28"/>
    <x v="1"/>
    <d v="2014-01-20T00:00:00"/>
    <x v="4"/>
    <x v="1"/>
    <m/>
  </r>
  <r>
    <s v="جماعية "/>
    <s v="محمد ممدوح علي حفني"/>
    <s v="استخدام التدريبات النوعية بالأثقال على تطوير مستوى بعض الصفات البدنية للاعبي كرة السلة"/>
    <x v="2"/>
    <x v="28"/>
    <x v="1"/>
    <d v="2017-01-10T00:00:00"/>
    <x v="12"/>
    <x v="1"/>
    <m/>
  </r>
  <r>
    <m/>
    <s v="محمد احمد احمد حسن"/>
    <s v="تأثير برمجية تعليمية باستخدام الوسائط الفائقة على تعلم بعض مهارات كرة السلة لتلاميذ المرحلة الإعدادية"/>
    <x v="2"/>
    <x v="28"/>
    <x v="1"/>
    <m/>
    <x v="7"/>
    <x v="1"/>
    <m/>
  </r>
  <r>
    <m/>
    <s v="محمد عبداللطيف رفعت عبداللطيف"/>
    <s v="وضع مستويات معيارية لبعض الخصائص البدنية والمهارية للبراعم ببعض أكاديميات كرة القدم"/>
    <x v="2"/>
    <x v="30"/>
    <x v="1"/>
    <d v="2014-12-15T00:00:00"/>
    <x v="1"/>
    <x v="1"/>
    <m/>
  </r>
  <r>
    <m/>
    <s v="السيد رفعت محمد عبدالمجيد"/>
    <s v="تأثير استخدام تطبيق انرويد بـ google play  على تعلم بعض المهارات الأساسية لبراعم كرة القدم"/>
    <x v="2"/>
    <x v="30"/>
    <x v="1"/>
    <d v="2018-12-11T00:00:00"/>
    <x v="1"/>
    <x v="1"/>
    <m/>
  </r>
  <r>
    <m/>
    <s v="مصطفى صلاح الدين محمد احمد"/>
    <s v="تأثير التدريبات المركبة على بعض القدرات البدنية الخاصة لدى ماشئي كرة القدم"/>
    <x v="2"/>
    <x v="30"/>
    <x v="1"/>
    <d v="2018-12-11T00:00:00"/>
    <x v="1"/>
    <x v="1"/>
    <m/>
  </r>
  <r>
    <m/>
    <s v="احمد عبدالمجيد الفقي"/>
    <s v="تصميم برنامج إلكتروني لتحليل استراتيجيات اللعب للاعبي سلاح الشيش"/>
    <x v="1"/>
    <x v="74"/>
    <x v="0"/>
    <d v="2015-12-12T00:00:00"/>
    <x v="0"/>
    <x v="0"/>
    <m/>
  </r>
  <r>
    <s v="جماعية "/>
    <s v="محمد عبدالعزيز عبدالعزيز محمود"/>
    <s v="تأثير استخدام تدريب SAQ على بعض القدرات البدنية لللاعبات كرة القدم"/>
    <x v="2"/>
    <x v="30"/>
    <x v="1"/>
    <d v="2019-12-17T00:00:00"/>
    <x v="0"/>
    <x v="0"/>
    <m/>
  </r>
  <r>
    <s v="جماعية "/>
    <s v="أحمد جمال محمد علي"/>
    <s v="تأثير التدريب بأسلوب CAPS على بعض القدرات البدنية والمهارية لدى براعم كرة القدم"/>
    <x v="2"/>
    <x v="30"/>
    <x v="1"/>
    <d v="2019-12-17T00:00:00"/>
    <x v="6"/>
    <x v="2"/>
    <m/>
  </r>
  <r>
    <s v="جماعية "/>
    <s v="محمد جمال فؤاد أحمد"/>
    <s v="تأثير تغير قواعد وشروط اللعب داخل المباريات المصغرة على بعض المهارات الاساسية لبراعم كرة القدم"/>
    <x v="2"/>
    <x v="30"/>
    <x v="1"/>
    <d v="2018-12-11T00:00:00"/>
    <x v="6"/>
    <x v="2"/>
    <m/>
  </r>
  <r>
    <m/>
    <s v="هالة فتحي حسين احمد اسماعيل"/>
    <s v="اثر استخدام استراتيجية جيسكو والعصف الذهني على تعلم بعض المهارات الهجومية في رياضة المبارزة"/>
    <x v="1"/>
    <x v="75"/>
    <x v="0"/>
    <d v="2019-12-17T00:00:00"/>
    <x v="0"/>
    <x v="0"/>
    <m/>
  </r>
  <r>
    <m/>
    <s v="تامر محمد عبد العزيز السنى "/>
    <s v="تأثير برنامج حاسوبي تفاعلي على مستوى بعض الأداءات المهارية المفردة والمركبة لبراعم كرة القدم "/>
    <x v="2"/>
    <x v="30"/>
    <x v="0"/>
    <s v="بتاريخ 15/12/2022م والممتد حتى 21/12/2022م"/>
    <x v="6"/>
    <x v="2"/>
    <m/>
  </r>
  <r>
    <s v="جماعية"/>
    <s v="محمد أحمد ابراهيم مرسى "/>
    <s v="تأثير استخدام منهجية كورفر على بعض المهارات الاساسية لبراعم كرة القدم"/>
    <x v="2"/>
    <x v="30"/>
    <x v="1"/>
    <s v="بتاريخ 15/12/2022م والممتد حتى 21/12/2022م"/>
    <x v="7"/>
    <x v="1"/>
    <m/>
  </r>
  <r>
    <m/>
    <s v="مي جمال السيد كامل الكفراوي"/>
    <s v="تأثير اسلوب تفريد التعليم ( استراتيجية كيلر ) على تعلم بعض المهارات الاساسية في رياضة التايكوندو "/>
    <x v="1"/>
    <x v="76"/>
    <x v="0"/>
    <d v="2019-12-17T00:00:00"/>
    <x v="0"/>
    <x v="0"/>
    <m/>
  </r>
  <r>
    <m/>
    <s v="محمد رمضان حسان عبدالله"/>
    <s v="اليقظة العقلية وعلاقتها بالكفاءة البدنية والذاتية لدى الفنيين العاملين بهيئة الاسعاف المصري"/>
    <x v="1"/>
    <x v="77"/>
    <x v="0"/>
    <d v="2019-12-17T00:00:00"/>
    <x v="0"/>
    <x v="0"/>
    <m/>
  </r>
  <r>
    <s v="جماعية "/>
    <s v="محمود شديد محمد شديد"/>
    <s v="تأثير استخدام القصة الحركية المندمجة على تنمية الوعي الصحي وتعلم بعض المهارات الهجومية في كرة اليد"/>
    <x v="2"/>
    <x v="57"/>
    <x v="1"/>
    <d v="2018-12-11T00:00:00"/>
    <x v="7"/>
    <x v="1"/>
    <m/>
  </r>
  <r>
    <m/>
    <s v="اسلام احمد عبدالمنعم الديب"/>
    <s v="تقويم أسلوب التدريس عن بعد في ظل الأزمات بمدارس المرحلة المتوسطة بدولة الكويت"/>
    <x v="1"/>
    <x v="78"/>
    <x v="0"/>
    <d v="2018-12-11T00:00:00"/>
    <x v="0"/>
    <x v="0"/>
    <m/>
  </r>
  <r>
    <s v="جماعية "/>
    <s v="ابراهيم محمد الهادي عبدالجواد"/>
    <s v="التحليل الفني لفاعليات الأداء الخططي للفريق المصري وفرق المقدمة في بطولة كاس العالم للرجال لكرة اليد 2015"/>
    <x v="2"/>
    <x v="32"/>
    <x v="1"/>
    <d v="2014-01-20T00:00:00"/>
    <x v="4"/>
    <x v="1"/>
    <m/>
  </r>
  <r>
    <s v="جماعية "/>
    <s v="محمد ممدوح علي حفني"/>
    <s v="استخدام التدريبات النوعية بالأثقال على تطوير مستوى بعض الصفات البدنية للاعبي كرة السلة"/>
    <x v="2"/>
    <x v="32"/>
    <x v="1"/>
    <d v="2017-01-10T00:00:00"/>
    <x v="12"/>
    <x v="1"/>
    <m/>
  </r>
  <r>
    <s v="جماعية"/>
    <s v="محمد مصطفى عبدالرؤوف"/>
    <s v="القياسات البدنية والمورفولوجية وعلاقتها بالإصابات الرياضية لناشئي كرة القدم"/>
    <x v="2"/>
    <x v="31"/>
    <x v="1"/>
    <d v="2017-01-10T00:00:00"/>
    <x v="13"/>
    <x v="1"/>
    <m/>
  </r>
  <r>
    <s v="جماعية "/>
    <s v="رضا عادل رشاد عبداللطيف"/>
    <s v="نموذج مقترح لأكاديمية كرة قدم متكاملة في ضوء دراسة بعض الأكاديميات الدولية بجمهورية مصر العربية"/>
    <x v="2"/>
    <x v="31"/>
    <x v="1"/>
    <d v="2014-01-20T00:00:00"/>
    <x v="0"/>
    <x v="0"/>
    <m/>
  </r>
  <r>
    <s v="جماعية "/>
    <s v="محمد عبدالخالق عبدالخالق عابد"/>
    <s v="تأثير استخدام اسلوب المقتربات الخططية على بعض الخطط الهجومية الفردية لناشئي كرة القدم "/>
    <x v="2"/>
    <x v="30"/>
    <x v="1"/>
    <d v="2014-01-20T00:00:00"/>
    <x v="7"/>
    <x v="1"/>
    <m/>
  </r>
  <r>
    <m/>
    <s v="محمد عبدالرازق عبدالمجيد"/>
    <s v="تأثير تدريبات SAQ على بعض القدرات البدنية والمهارية لناشئي كرة القدم"/>
    <x v="2"/>
    <x v="31"/>
    <x v="1"/>
    <d v="2018-12-11T00:00:00"/>
    <x v="17"/>
    <x v="1"/>
    <m/>
  </r>
  <r>
    <m/>
    <s v="السيد رفعت محمد عبدالمجيد"/>
    <s v="تأثير استخدام تطبيق انرويد بـ google play  على تعلم بعض المهارات الأساسية لبراعم كرة القدم"/>
    <x v="2"/>
    <x v="31"/>
    <x v="1"/>
    <d v="2018-12-11T00:00:00"/>
    <x v="1"/>
    <x v="1"/>
    <m/>
  </r>
  <r>
    <m/>
    <s v="الهام محمد ياسين قاسم"/>
    <s v="تشريعات مقترحة لتفعيل دور المجلس القومي للمرأة في مجال الرياضة في ضوء أهداف التنمية المستدامة "/>
    <x v="1"/>
    <x v="79"/>
    <x v="0"/>
    <d v="2019-12-17T00:00:00"/>
    <x v="0"/>
    <x v="0"/>
    <m/>
  </r>
  <r>
    <m/>
    <s v="مصطفى صلاح الدين محمد احمد"/>
    <s v="تأثير التدريبات المركبة على بعض القدرات البدنية الخاصة لدى ماشئي كرة القدم"/>
    <x v="2"/>
    <x v="31"/>
    <x v="1"/>
    <d v="2018-12-11T00:00:00"/>
    <x v="1"/>
    <x v="1"/>
    <m/>
  </r>
  <r>
    <m/>
    <s v="الشيماء مختار عبدالقوي"/>
    <s v="الوظائف الإدارية السائدة للمرأة في الهيئات الرياضية المصرية"/>
    <x v="1"/>
    <x v="80"/>
    <x v="0"/>
    <d v="2019-12-17T00:00:00"/>
    <x v="0"/>
    <x v="0"/>
    <m/>
  </r>
  <r>
    <m/>
    <s v="إسلام خالد رضوان"/>
    <s v="تأثير استخدام تدريبات التعلق TRX على بعض المتغيرات البدنية والمهارية لناشئي كرة القدم"/>
    <x v="2"/>
    <x v="31"/>
    <x v="1"/>
    <d v="2018-12-11T00:00:00"/>
    <x v="9"/>
    <x v="1"/>
    <m/>
  </r>
  <r>
    <s v="جماعية"/>
    <s v="محمد أحمد ابراهيم مرسى "/>
    <s v="تأثير استخدام منهجية كورفر على بعض المهارات الاساسية لبراعم كرة القدم"/>
    <x v="2"/>
    <x v="31"/>
    <x v="1"/>
    <s v="بتاريخ 15/12/2022م والممتد حتى 21/12/2022م"/>
    <x v="7"/>
    <x v="1"/>
    <m/>
  </r>
  <r>
    <m/>
    <s v="حسن محمد سالم حسن"/>
    <s v="تأثير المقتربات الخططية الهجومية على بعض الخطط الهجومية الفردية لناشئي كرة القدم"/>
    <x v="2"/>
    <x v="34"/>
    <x v="1"/>
    <d v="2014-12-15T00:00:00"/>
    <x v="1"/>
    <x v="1"/>
    <m/>
  </r>
  <r>
    <m/>
    <s v="محمد سليمان الأباصيري "/>
    <s v="الاستثارة الإنفعالية وعلاقتها بدافعية الإنجاز لدى مدربي الكرة الطائرة"/>
    <x v="2"/>
    <x v="34"/>
    <x v="1"/>
    <m/>
    <x v="14"/>
    <x v="1"/>
    <m/>
  </r>
  <r>
    <s v="جماعية"/>
    <s v="محمد عطيه كريم "/>
    <s v="دراسة تحليلية لنظام المسابقات وأثره على المزيج الترويجي للاتحاد المصري للكرة الطائرة "/>
    <x v="2"/>
    <x v="34"/>
    <x v="1"/>
    <s v="بتاريخ 15/12/2022م والممتد حتى 21/12/2022م"/>
    <x v="0"/>
    <x v="0"/>
    <m/>
  </r>
  <r>
    <s v="جماعية "/>
    <s v="محمد ممدوح علي حفني"/>
    <s v="استخدام التدريبات النوعية بالأثقال على تطوير مستوى بعض الصفات البدنية للاعبي كرة السلة"/>
    <x v="2"/>
    <x v="59"/>
    <x v="1"/>
    <d v="2017-01-10T00:00:00"/>
    <x v="12"/>
    <x v="1"/>
    <m/>
  </r>
  <r>
    <m/>
    <s v="محمد عبداللطيف رفعت عبداللطيف"/>
    <s v="وضع مستويات معيارية لبعض الخصائص البدنية والمهارية للبراعم ببعض أكاديميات كرة القدم"/>
    <x v="2"/>
    <x v="59"/>
    <x v="1"/>
    <d v="2014-12-15T00:00:00"/>
    <x v="1"/>
    <x v="1"/>
    <m/>
  </r>
  <r>
    <s v="جماعية"/>
    <s v="محمود خميس عربي أحمد "/>
    <s v="تأثير برنامج تدريبي نوعي باستخدام بعض الأدوات البديلة لتطوير أداء بعض الضربات لناشئي التنس"/>
    <x v="2"/>
    <x v="62"/>
    <x v="1"/>
    <d v="2017-12-12T00:00:00"/>
    <x v="7"/>
    <x v="1"/>
    <m/>
  </r>
  <r>
    <s v="جماعية"/>
    <s v="محمد مختار محمد علي "/>
    <s v="المرونة النفسية وعلاقتها بالأداء المهاري لدى لاعبي الكرة الطائرة"/>
    <x v="2"/>
    <x v="62"/>
    <x v="1"/>
    <d v="2017-12-12T00:00:00"/>
    <x v="7"/>
    <x v="1"/>
    <m/>
  </r>
  <r>
    <m/>
    <s v="ادهم محمد السيد لطفي "/>
    <s v="تأثير برنامج تدريبي نوعى على تحسين دقه الأداء المهارى للضربات الطائرة لناشئي التنس"/>
    <x v="2"/>
    <x v="62"/>
    <x v="1"/>
    <s v="بتاريخ 15/12/2022م والممتد حتى 21/12/2022م"/>
    <x v="6"/>
    <x v="2"/>
    <m/>
  </r>
  <r>
    <m/>
    <s v="أحمد عبدالرازق موسى موسى"/>
    <s v="تأثير برنامج نوعى على تحسين دقة الأداء المهاري لبعض الضربات في الريشة الطائرة"/>
    <x v="2"/>
    <x v="62"/>
    <x v="1"/>
    <s v="بتاريخ 21/12/2021"/>
    <x v="6"/>
    <x v="2"/>
    <m/>
  </r>
  <r>
    <m/>
    <s v="محمد يسري عباس علي"/>
    <s v="أثر تدريبات الوسط الرملي على تطوير بعض القدرات البدنية والمهارية لدى براعم كرة القدم "/>
    <x v="2"/>
    <x v="13"/>
    <x v="1"/>
    <d v="2014-12-15T00:00:00"/>
    <x v="1"/>
    <x v="1"/>
    <m/>
  </r>
  <r>
    <s v="جماعية "/>
    <s v="رضا عادل رشاد عبداللطيف"/>
    <s v="نموذج مقترح لأكاديمية كرة قدم متكاملة في ضوء دراسة بعض الأكاديميات الدولية بجمهورية مصر العربية"/>
    <x v="2"/>
    <x v="13"/>
    <x v="1"/>
    <d v="2014-01-20T00:00:00"/>
    <x v="0"/>
    <x v="0"/>
    <m/>
  </r>
  <r>
    <m/>
    <s v="محمد كمال محمد عفيفي"/>
    <s v="تأثيربرنامج تأهيلي بإستخدام التقويم اليدوي على أستعادة الكفاءة الحركية للمصابين بآلام أسفل الظهر "/>
    <x v="1"/>
    <x v="81"/>
    <x v="0"/>
    <d v="2014-06-16T00:00:00"/>
    <x v="0"/>
    <x v="0"/>
    <m/>
  </r>
  <r>
    <m/>
    <s v="حسن محمد سالم حسن"/>
    <s v="تأثير المقتربات الخططية الهجومية على بعض الخطط الهجومية الفردية لناشئي كرة القدم"/>
    <x v="2"/>
    <x v="13"/>
    <x v="1"/>
    <d v="2014-12-15T00:00:00"/>
    <x v="1"/>
    <x v="1"/>
    <m/>
  </r>
  <r>
    <m/>
    <s v="محمد عبدالرازق عبدالمجيد"/>
    <s v="تأثير تدريبات SAQ على بعض القدرات البدنية والمهارية لناشئي كرة القدم"/>
    <x v="2"/>
    <x v="13"/>
    <x v="1"/>
    <d v="2018-12-11T00:00:00"/>
    <x v="17"/>
    <x v="1"/>
    <m/>
  </r>
  <r>
    <m/>
    <s v="محمد السيد رمضان"/>
    <s v="دلالات رسام المخ الكهربائي وعلاقتها بالقرارات الإدارية واستراتيجيات مواجهة الضغوط لدى القيادات الإدارية بمديريات الشباب والرياضة"/>
    <x v="1"/>
    <x v="82"/>
    <x v="0"/>
    <d v="2015-12-12T00:00:00"/>
    <x v="0"/>
    <x v="0"/>
    <m/>
  </r>
  <r>
    <s v="جماعية "/>
    <s v="محمد عبدالعزيز عبدالعزيز محمود"/>
    <s v="تأثير استخدام تدريب SAQ على بعض القدرات البدنية لللاعبات كرة القدم"/>
    <x v="2"/>
    <x v="13"/>
    <x v="1"/>
    <d v="2019-12-17T00:00:00"/>
    <x v="0"/>
    <x v="0"/>
    <m/>
  </r>
  <r>
    <s v="جماعية "/>
    <s v="أحمد جمال محمد علي"/>
    <s v="تأثير التدريب بأسلوب CAPS على بعض القدرات البدنية والمهارية لدى براعم كرة القدم"/>
    <x v="2"/>
    <x v="13"/>
    <x v="1"/>
    <d v="2019-12-17T00:00:00"/>
    <x v="6"/>
    <x v="2"/>
    <m/>
  </r>
  <r>
    <m/>
    <s v="خالد أحمد رشاد حسن"/>
    <s v="تأثير استخدام تكنولوجيا التعليم على تعلم بعض مهارات كرة القدم بدرس التربية الرياضية للمرحلة الإعدادية"/>
    <x v="2"/>
    <x v="13"/>
    <x v="1"/>
    <d v="2017-01-10T00:00:00"/>
    <x v="1"/>
    <x v="1"/>
    <m/>
  </r>
  <r>
    <m/>
    <s v="سها سمير مشرقي قلادة"/>
    <s v="برنامج تليفزيوني مقترح للرياضات النسائية بجمهورية مصر العربية"/>
    <x v="1"/>
    <x v="83"/>
    <x v="0"/>
    <d v="2019-12-17T00:00:00"/>
    <x v="0"/>
    <x v="0"/>
    <m/>
  </r>
  <r>
    <m/>
    <s v="عبدالله محمد عبدالله إبراهيم "/>
    <s v="تأثير تدريبات الساك SAQ على بعض القدرات المهارية والوظيفية لبراعم كرة القدم"/>
    <x v="2"/>
    <x v="13"/>
    <x v="1"/>
    <s v="بتاريخ 15/12/2022م والممتد حتى 21/12/2022م"/>
    <x v="0"/>
    <x v="0"/>
    <m/>
  </r>
  <r>
    <m/>
    <s v="بسام احمد سليم"/>
    <s v="تأثير فترة المنافسات على مستوى PH وحامض اللاكتيك والجلوكوز في الدم لدى سباحي المنافسات"/>
    <x v="1"/>
    <x v="84"/>
    <x v="0"/>
    <d v="2019-12-17T00:00:00"/>
    <x v="0"/>
    <x v="0"/>
    <m/>
  </r>
  <r>
    <m/>
    <s v="عبدالسميع محمد شاكر عبدالسميع"/>
    <s v="تأثير برنامج بدني نفسي على الصلابة العقلية لدى الفنيين العاملين بهيئة الإسعاف"/>
    <x v="1"/>
    <x v="85"/>
    <x v="0"/>
    <d v="2019-12-17T00:00:00"/>
    <x v="0"/>
    <x v="0"/>
    <m/>
  </r>
  <r>
    <m/>
    <s v="محمد شكري السعيد خضري"/>
    <s v="تأثير استخدام التدريبات الهوائية على تطوير القدرات التوافقية للاعبي كرة القدم ذوي الإحتياجات الخاصة"/>
    <x v="2"/>
    <x v="36"/>
    <x v="1"/>
    <d v="2014-12-15T00:00:00"/>
    <x v="12"/>
    <x v="1"/>
    <m/>
  </r>
  <r>
    <m/>
    <s v="محمد يسري عباس علي"/>
    <s v="أثر تدريبات الوسط الرملي على تطوير بعض القدرات البدنية والمهارية لدى براعم كرة القدم "/>
    <x v="2"/>
    <x v="36"/>
    <x v="1"/>
    <d v="2014-12-15T00:00:00"/>
    <x v="1"/>
    <x v="1"/>
    <m/>
  </r>
  <r>
    <s v="جماعية "/>
    <s v="رضا عادل رشاد عبداللطيف"/>
    <s v="نموذج مقترح لأكاديمية كرة قدم متكاملة في ضوء دراسة بعض الأكاديميات الدولية بجمهورية مصر العربية"/>
    <x v="2"/>
    <x v="36"/>
    <x v="1"/>
    <d v="2014-01-20T00:00:00"/>
    <x v="0"/>
    <x v="0"/>
    <m/>
  </r>
  <r>
    <m/>
    <s v="دلال صلاح عبدالمنعم محمد"/>
    <s v="استراتيجية مقاترحة لاستخدام منصة الكترونية لتطوير الإدارة العامة للرعاية الرياضية بقطاع المعاهد الأزهرية "/>
    <x v="1"/>
    <x v="86"/>
    <x v="0"/>
    <d v="2019-12-17T00:00:00"/>
    <x v="0"/>
    <x v="0"/>
    <m/>
  </r>
  <r>
    <s v="مناهج"/>
    <s v="هاني السيد صادق أحمد "/>
    <s v="أثر استخدام خرائط الشكل V على مستوى التحصيل الدارسي وتعلم بعض المهارات الاساسية في كرة القدم لتلاميذ المرحلة الإعدادية"/>
    <x v="2"/>
    <x v="36"/>
    <x v="1"/>
    <d v="2014-01-20T00:00:00"/>
    <x v="7"/>
    <x v="1"/>
    <m/>
  </r>
  <r>
    <m/>
    <s v="وليد محمد الكردي أبو المعاطي"/>
    <s v="تأثير برنامج تدريبي للغواصي الغير منتظمين على بعض المتغيرات الفسيولوجية"/>
    <x v="1"/>
    <x v="87"/>
    <x v="0"/>
    <d v="2018-09-12T00:00:00"/>
    <x v="0"/>
    <x v="0"/>
    <m/>
  </r>
  <r>
    <m/>
    <s v="عبدالرحمن محمود عبداللطيف الخياط"/>
    <s v="إدارة الموارد البشرية ودورها في تحقيق التنمية المستدامة ( دراسة تحليلية للأندية الرياضية في جمهورية مصر العربية )"/>
    <x v="1"/>
    <x v="88"/>
    <x v="0"/>
    <d v="2017-01-10T00:00:00"/>
    <x v="18"/>
    <x v="1"/>
    <m/>
  </r>
  <r>
    <m/>
    <s v="تامر محمد عبد العزيز السنى "/>
    <s v="تأثير برنامج حاسوبي تفاعلي على مستوى بعض الأداءات المهارية المفردة والمركبة لبراعم كرة القدم "/>
    <x v="2"/>
    <x v="36"/>
    <x v="0"/>
    <s v="بتاريخ 15/12/2022م والممتد حتى 21/12/2022م"/>
    <x v="6"/>
    <x v="2"/>
    <m/>
  </r>
  <r>
    <m/>
    <s v="بسنت رضا محمد جاد"/>
    <s v="برنامج تعليمي باستخدام ألعاب المحاكاة التعليمية وتأثيره على مستوى أداء بعض المهارات الأساسية لمبتدئي كرة اليد"/>
    <x v="2"/>
    <x v="37"/>
    <x v="1"/>
    <d v="2018-12-11T00:00:00"/>
    <x v="1"/>
    <x v="1"/>
    <m/>
  </r>
  <r>
    <m/>
    <s v="اسماء يوسف الدسوقي القسط"/>
    <s v="تأثير أنشطة استكشافية حركية على تنمية بعض الإتجاهات الصحية والسلوك الصحي لدى أطفال الدمج"/>
    <x v="9"/>
    <x v="89"/>
    <x v="0"/>
    <d v="2018-09-12T00:00:00"/>
    <x v="0"/>
    <x v="0"/>
    <m/>
  </r>
  <r>
    <m/>
    <s v="تامر عطية نصر ابراهيم"/>
    <s v="برنامج تنمية مهنية مقترح لمعلمى التربية الرياضية لمدارس ذوي الإحتياجات الخاصة"/>
    <x v="9"/>
    <x v="89"/>
    <x v="0"/>
    <d v="2017-12-12T00:00:00"/>
    <x v="18"/>
    <x v="1"/>
    <m/>
  </r>
  <r>
    <m/>
    <s v="أيمن زكريا عبدالرازق"/>
    <s v="تأثير استخدام المنصات التعليمية على تعلم بعض مسابقات العاب القوى والثقافة الصحية لدى تلاميذ الحلقة الثانية من التعلم الأساسي"/>
    <x v="9"/>
    <x v="89"/>
    <x v="0"/>
    <d v="2019-12-17T00:00:00"/>
    <x v="0"/>
    <x v="0"/>
    <m/>
  </r>
  <r>
    <s v="مناهج"/>
    <s v="أحمد مجدي أحمد حسن يوسف"/>
    <s v="تأثير استخدام التعلم الإلكتروني على تعلم بعض المهارات الاساسية لكرة اليد بدرس التربةي الرياضية لدى تلاميذ الحلقة الثانية من التعليم الاساسي"/>
    <x v="2"/>
    <x v="37"/>
    <x v="1"/>
    <d v="2019-12-17T00:00:00"/>
    <x v="0"/>
    <x v="0"/>
    <m/>
  </r>
  <r>
    <s v="إدارة"/>
    <s v="محمد رزق عبدالعال محمد "/>
    <s v="تقييم الخدمات الإعلامية في الصحف الرياضية لبطولة العالم لكرة اليد 2023"/>
    <x v="2"/>
    <x v="37"/>
    <x v="1"/>
    <d v="2018-12-13T00:00:00"/>
    <x v="0"/>
    <x v="0"/>
    <m/>
  </r>
  <r>
    <s v="جماعية "/>
    <s v="محمد عبدالخالق عبدالخالق عابد"/>
    <s v="تأثير استخدام اسلوب المقتربات الخططية على بعض الخطط الهجومية الفردية لناشئي كرة القدم "/>
    <x v="2"/>
    <x v="13"/>
    <x v="1"/>
    <d v="2014-01-20T00:00:00"/>
    <x v="7"/>
    <x v="1"/>
    <m/>
  </r>
  <r>
    <m/>
    <s v="محمد حمدان عبدالمهدي علي"/>
    <s v="تأثير استخدام تدريبات المقاومة النوعية على مستوى بعض المهارات لناشئي التنس"/>
    <x v="2"/>
    <x v="62"/>
    <x v="1"/>
    <s v="بتاريخ 11/5/2023 والممتد حتى 18/5/2023"/>
    <x v="6"/>
    <x v="2"/>
    <m/>
  </r>
  <r>
    <m/>
    <s v="محمد حمدان عبدالمهدي علي"/>
    <s v="تأثير استخدام تدريبات المقاومة النوعية على مستوى بعض المهارات لناشئي التنس"/>
    <x v="2"/>
    <x v="37"/>
    <x v="1"/>
    <s v="بتاريخ 11/5/2023 والممتد حتى 18/5/2023"/>
    <x v="6"/>
    <x v="2"/>
    <m/>
  </r>
  <r>
    <m/>
    <s v="محمد حمدان عبدالمهدي علي"/>
    <s v="تأثير استخدام تدريبات المقاومة النوعية على مستوى بعض المهارات لناشئي التنس"/>
    <x v="2"/>
    <x v="72"/>
    <x v="1"/>
    <s v="بتاريخ 11/5/2023 والممتد حتى 18/5/2023"/>
    <x v="6"/>
    <x v="2"/>
    <m/>
  </r>
  <r>
    <m/>
    <s v="محمد حمدان عبدالمهدي علي"/>
    <s v="تأثير استخدام تدريبات المقاومة النوعية على مستوى بعض المهارات لناشئي التنس"/>
    <x v="2"/>
    <x v="90"/>
    <x v="1"/>
    <s v="بتاريخ 11/5/2023 والممتد حتى 18/5/2023"/>
    <x v="6"/>
    <x v="2"/>
    <m/>
  </r>
  <r>
    <m/>
    <s v="اكرام أحمد عبدالمنعم الديب"/>
    <s v="تأثير استخدام المنصات التعليمية على نواتج التعلم بدرس التربية الرياضية لتلاميذ الصف الخامس في دولة الإمارات في ظل جائحة كورونا"/>
    <x v="9"/>
    <x v="91"/>
    <x v="0"/>
    <d v="2019-12-17T00:00:00"/>
    <x v="0"/>
    <x v="0"/>
    <m/>
  </r>
  <r>
    <m/>
    <s v="محمد عادل عبدالنبي عبدالوهاب"/>
    <s v="الرياضة المدرسية للمرحلة الإبتدائية في جمهورية مصر العربية وكوريا الجنوبية (دراسة مقارنة )"/>
    <x v="9"/>
    <x v="91"/>
    <x v="0"/>
    <d v="2017-01-10T00:00:00"/>
    <x v="4"/>
    <x v="1"/>
    <m/>
  </r>
  <r>
    <m/>
    <s v="حامد درويش عبدالخالق درويش"/>
    <s v="تأثير استخدام خرائط الصور الرقمية على جوانب تعلم بعض المهارات في درس التربية الرياضية لتلاميذ الحلقة الثانية من التعليم الأساسي"/>
    <x v="9"/>
    <x v="91"/>
    <x v="0"/>
    <d v="2019-12-17T00:00:00"/>
    <x v="0"/>
    <x v="0"/>
    <m/>
  </r>
  <r>
    <m/>
    <s v="محمود عبدالفتاح حمودة"/>
    <s v="تأثير استخدام تدريبات الروندو علي بعض الأداءات الخططية لناشئي كرة القدم"/>
    <x v="2"/>
    <x v="36"/>
    <x v="0"/>
    <s v="بتاريخ 17/1/2023"/>
    <x v="6"/>
    <x v="2"/>
    <m/>
  </r>
  <r>
    <m/>
    <s v="محمود عبدالفتاح حمودة"/>
    <s v="تأثير استخدام تدريبات الروندو علي بعض الأداءات الخططية لناشئي كرة القدم"/>
    <x v="2"/>
    <x v="13"/>
    <x v="0"/>
    <s v="بتاريخ 17/1/2023"/>
    <x v="6"/>
    <x v="2"/>
    <m/>
  </r>
  <r>
    <m/>
    <s v="محمود عبدالفتاح حمودة"/>
    <s v="تأثير استخدام تدريبات الروندو علي بعض الأداءات الخططية لناشئي كرة القدم"/>
    <x v="2"/>
    <x v="30"/>
    <x v="0"/>
    <s v="بتاريخ 17/1/2023"/>
    <x v="6"/>
    <x v="2"/>
    <m/>
  </r>
  <r>
    <m/>
    <s v="محمود عبدالفتاح حمودة"/>
    <s v="تأثير استخدام تدريبات الروندو علي بعض الأداءات الخططية لناشئي كرة القدم"/>
    <x v="2"/>
    <x v="37"/>
    <x v="0"/>
    <s v="بتاريخ 17/1/2023"/>
    <x v="6"/>
    <x v="2"/>
    <m/>
  </r>
  <r>
    <m/>
    <s v="نبيل ابراهيم سراج الدين"/>
    <s v="تأثير تدريبات تنظيم السرعه القصيره جدا ( USRPT) علي مكونات الجسم والمستوي الرقمي لناشئي سباحة الزعانف"/>
    <x v="5"/>
    <x v="92"/>
    <x v="0"/>
    <s v="بتاريخ 17/1/2023"/>
    <x v="0"/>
    <x v="0"/>
    <m/>
  </r>
  <r>
    <m/>
    <s v="عبد الله عمر صابون"/>
    <s v="استراتيجية مقترحة لتطوير العمل الادارى بحمامات السباحة بمحافظة اسوان"/>
    <x v="5"/>
    <x v="92"/>
    <x v="0"/>
    <s v="بتاريخ 16/3/2023"/>
    <x v="6"/>
    <x v="2"/>
    <m/>
  </r>
  <r>
    <m/>
    <s v="اسراء رمضان محمود مغازي"/>
    <s v="تأثير برنامج مائي نفسي على بعض مهارات السباحة وتنمية الذكاء الإنفعالي والتكيف الإجتماعي لموهوبي السباحة"/>
    <x v="5"/>
    <x v="93"/>
    <x v="0"/>
    <d v="2019-12-17T00:00:00"/>
    <x v="0"/>
    <x v="0"/>
    <m/>
  </r>
  <r>
    <s v="مائية"/>
    <s v="حسام حسن ابراهيم جدوع"/>
    <s v="اليقظة العقلية وعلاقتها بالسلوك الجازم لمنقذي الغرقى"/>
    <x v="5"/>
    <x v="93"/>
    <x v="0"/>
    <d v="2019-12-17T00:00:00"/>
    <x v="0"/>
    <x v="0"/>
    <m/>
  </r>
  <r>
    <s v="مائية"/>
    <s v="شادي عبدالحميد ابراهيم شاهين"/>
    <s v="تأثير تدريبات البيوميترك المائي على تحسين القدرة العضلية وبعض مكونات الأداء الفني لسباحي سباق 100م حرة ناشئين"/>
    <x v="5"/>
    <x v="93"/>
    <x v="0"/>
    <d v="2018-09-12T00:00:00"/>
    <x v="0"/>
    <x v="0"/>
    <m/>
  </r>
  <r>
    <s v="مائية"/>
    <s v="أبو الفتوح صلاح محمد"/>
    <s v="تأثير تدريبات الهيدرايروبيك داخل وخارج الماء على تطوير بعض القدرات البدنية الخاصة ومستوى الإنجاز الرقمي لدى سباحى السرعة"/>
    <x v="5"/>
    <x v="93"/>
    <x v="0"/>
    <d v="2017-01-10T00:00:00"/>
    <x v="7"/>
    <x v="1"/>
    <m/>
  </r>
  <r>
    <s v="مائية"/>
    <s v="احمد محمد الغريب بشرى"/>
    <s v="تأثير تدريبات الساكيو SAQ على تطويرالقدرة العضلية وبعض متغيرات الأداء المهاري لدى سباحى السرعة"/>
    <x v="5"/>
    <x v="93"/>
    <x v="0"/>
    <d v="2017-01-10T00:00:00"/>
    <x v="7"/>
    <x v="1"/>
    <m/>
  </r>
  <r>
    <s v="سباحة "/>
    <s v="كمال محمد الشحات بسيوني "/>
    <s v="تأثير برنامج تعليمي باستخدام تقنية البودكاست والبلوج علي مستوي الاداء المهاري والتحصيل المعرفي لمبتدئي سباحة الفراشة"/>
    <x v="5"/>
    <x v="93"/>
    <x v="0"/>
    <s v="بتاريخ 15/12/2022م والممتد حتى 21/12/2022م"/>
    <x v="0"/>
    <x v="0"/>
    <m/>
  </r>
  <r>
    <m/>
    <s v="هاني محمود محمد حواس"/>
    <s v="رأس المال البشري وعلاقته بالتميز المؤسسي للإتحاد المصري للغوص والإنقاذ"/>
    <x v="5"/>
    <x v="93"/>
    <x v="0"/>
    <s v="بتاريخ 17/1/2023"/>
    <x v="0"/>
    <x v="0"/>
    <m/>
  </r>
  <r>
    <m/>
    <s v="مصطفى عبدالرحيم عبدالعزيز"/>
    <s v="نسبه مساهمة المحددات البدنية والمرفولوجية لانتقاء سباحي المسافات القصيرة من ذوي متلازمه داون"/>
    <x v="5"/>
    <x v="93"/>
    <x v="0"/>
    <s v="بتاريخ 17/1/2023"/>
    <x v="0"/>
    <x v="0"/>
    <m/>
  </r>
  <r>
    <s v="مائية"/>
    <s v="محمود اكرم احمد فوزي"/>
    <s v="تحليل المعاوقة الكهربائية الحيوية وعلاقتها بالثقافة الغذائية والمستوى الرقمى للسباحين"/>
    <x v="5"/>
    <x v="54"/>
    <x v="0"/>
    <d v="2017-06-13T00:00:00"/>
    <x v="10"/>
    <x v="1"/>
    <m/>
  </r>
  <r>
    <m/>
    <s v="ابراهيم حسن ابراهيم احمد شوري "/>
    <s v="تاثير استخدام جهاز ضابط الايقاع علي بعض مكونات الاداء الفني لسباحي الصدر"/>
    <x v="5"/>
    <x v="54"/>
    <x v="0"/>
    <s v="بتاريخ 15/12/2022م والممتد حتى 21/12/2022م"/>
    <x v="0"/>
    <x v="0"/>
    <m/>
  </r>
  <r>
    <m/>
    <s v="نبيل ابراهيم سراج الدين"/>
    <s v="تأثير تدريبات تنظيم السرعه القصيره جدا ( USRPT) علي مكونات الجسم والمستوي الرقمي لناشئي سباحة الزعانف"/>
    <x v="5"/>
    <x v="54"/>
    <x v="0"/>
    <s v="بتاريخ 17/1/2023"/>
    <x v="0"/>
    <x v="0"/>
    <m/>
  </r>
  <r>
    <m/>
    <s v="مصطفى عبدالرحيم عبدالعزيز"/>
    <s v="نسبه مساهمة المحددات البدنية والمرفولوجية لانتقاء سباحي المسافات القصيرة من ذوي متلازمه داون"/>
    <x v="5"/>
    <x v="54"/>
    <x v="0"/>
    <s v="بتاريخ 17/1/2023"/>
    <x v="0"/>
    <x v="0"/>
    <m/>
  </r>
  <r>
    <m/>
    <s v="رامي محمد حسان محمد سلامة"/>
    <s v="تأثير استخدام المنصات التعليمية على تعلم سباحة الصدر لدى ناشئ السباحة"/>
    <x v="5"/>
    <x v="41"/>
    <x v="0"/>
    <d v="2019-12-17T00:00:00"/>
    <x v="0"/>
    <x v="0"/>
    <m/>
  </r>
  <r>
    <s v="مائية"/>
    <s v="محمد احمد محمد اسماعيل"/>
    <s v="تصميم معادلات لقياس فاعلية التوافق الحركي لسباحة الصدر والحرة داخل الماء"/>
    <x v="5"/>
    <x v="41"/>
    <x v="0"/>
    <d v="2015-12-12T00:00:00"/>
    <x v="10"/>
    <x v="1"/>
    <m/>
  </r>
  <r>
    <s v="مائية"/>
    <s v="محمود اكرم احمد فوزي"/>
    <s v="تحليل المعاوقة الكهربائية الحيوية وعلاقتها بالثقافة الغذائية والمستوى الرقمى للسباحين"/>
    <x v="5"/>
    <x v="41"/>
    <x v="0"/>
    <d v="2017-06-13T00:00:00"/>
    <x v="10"/>
    <x v="1"/>
    <m/>
  </r>
  <r>
    <m/>
    <s v="ابراهيم حسن ابراهيم احمد شوري "/>
    <s v="تاثير استخدام جهاز ضابط الايقاع علي بعض مكونات الاداء الفني لسباحي الصدر"/>
    <x v="5"/>
    <x v="41"/>
    <x v="0"/>
    <s v="بتاريخ 15/12/2022م والممتد حتى 21/12/2022م"/>
    <x v="0"/>
    <x v="0"/>
    <m/>
  </r>
  <r>
    <m/>
    <s v="مصطفى عبدالرحيم عبدالعزيز"/>
    <s v="نسبه مساهمة المحددات البدنية والمرفولوجية لانتقاء سباحي المسافات القصيرة من ذوي متلازمه داون"/>
    <x v="5"/>
    <x v="41"/>
    <x v="0"/>
    <s v="بتاريخ 17/1/2023"/>
    <x v="0"/>
    <x v="0"/>
    <m/>
  </r>
  <r>
    <s v="مائية"/>
    <s v="شادي عبدالحميد ابراهيم شاهين"/>
    <s v="تأثير تدريبات البيوميترك المائي على تحسين القدرة العضلية وبعض مكونات الأداء الفني لسباحي سباق 100م حرة ناشئين"/>
    <x v="5"/>
    <x v="94"/>
    <x v="0"/>
    <d v="2018-09-12T00:00:00"/>
    <x v="0"/>
    <x v="0"/>
    <m/>
  </r>
  <r>
    <m/>
    <s v="أحمد عبدالمعطى عبدالفتاح  "/>
    <s v="فاعلية برنامج إرشادى لتحسين مستوى اللياقة النفسية لدى معلمى السباحة"/>
    <x v="5"/>
    <x v="94"/>
    <x v="0"/>
    <s v="بتاريخ 15/12/2022م والممتد حتى 21/12/2022م"/>
    <x v="0"/>
    <x v="0"/>
    <m/>
  </r>
  <r>
    <s v="سباحة "/>
    <s v="عاطف وصفي حسانين المصري "/>
    <s v="تاثير تدريبات السرعه الحرجه علي الكفاءه القلبيه التنفسيه لدي سباحي المسافات المتوسطه"/>
    <x v="5"/>
    <x v="94"/>
    <x v="0"/>
    <s v="بتاريخ 15/12/2022م والممتد حتى 21/12/2022م"/>
    <x v="0"/>
    <x v="0"/>
    <m/>
  </r>
  <r>
    <s v="سباحة "/>
    <s v="كمال محمد الشحات بسيوني "/>
    <s v="تأثير برنامج تعليمي باستخدام تقنية البودكاست والبلوج علي مستوي الاداء المهاري والتحصيل المعرفي لمبتدئي سباحة الفراشة"/>
    <x v="5"/>
    <x v="94"/>
    <x v="0"/>
    <s v="بتاريخ 15/12/2022م والممتد حتى 21/12/2022م"/>
    <x v="0"/>
    <x v="0"/>
    <m/>
  </r>
  <r>
    <m/>
    <s v="ايهاب مرزوق عبدالحليم سليمان"/>
    <s v=" تأثير استراتيجية المتشابهات على تعلم بعض مهارات سباحة الصدر وتنمية المستقبلات الحسية والذكاءات المتعددة لذوي صعوبات التعلم"/>
    <x v="5"/>
    <x v="95"/>
    <x v="0"/>
    <d v="2019-12-17T00:00:00"/>
    <x v="0"/>
    <x v="0"/>
    <m/>
  </r>
  <r>
    <m/>
    <s v="منى المرسي محمد المرسي"/>
    <s v="تأثير استخدام KWI على مستوى أداء بعض المهارات الهجومية والتحصيل المعرفي في كرة الطائرة"/>
    <x v="9"/>
    <x v="96"/>
    <x v="0"/>
    <d v="2019-12-17T00:00:00"/>
    <x v="0"/>
    <x v="0"/>
    <m/>
  </r>
  <r>
    <s v="مائية"/>
    <s v="أبو الفتوح صلاح محمد"/>
    <s v="تأثير تدريبات الهيدرايروبيك داخل وخارج الماء على تطوير بعض القدرات البدنية الخاصة ومستوى الإنجاز الرقمي لدى سباحى السرعة"/>
    <x v="5"/>
    <x v="97"/>
    <x v="0"/>
    <d v="2017-01-10T00:00:00"/>
    <x v="7"/>
    <x v="1"/>
    <m/>
  </r>
  <r>
    <m/>
    <s v="ابراهيم ابراهيم عبد الرازق"/>
    <s v="التوافق النفسي وعلاقته بقوة الأنا وبعض المتغيرات لمدربي السباحة مرضى السكر"/>
    <x v="5"/>
    <x v="97"/>
    <x v="0"/>
    <s v="بتاريخ 17/1/2023"/>
    <x v="0"/>
    <x v="0"/>
    <m/>
  </r>
  <r>
    <m/>
    <s v="حسـن احمـد حسن جبادة"/>
    <s v="برنامج تدريبي باستخدام التدريبات النوعية وتاثيرها علي بعض المتغيرات البدنية والفنية لسباحي الفراشة"/>
    <x v="5"/>
    <x v="97"/>
    <x v="0"/>
    <s v="بتاريخ 21/2/2023 والممتد حتى 25/2/2023"/>
    <x v="6"/>
    <x v="2"/>
    <m/>
  </r>
  <r>
    <s v="علوم صحة"/>
    <s v="اسراء محمد نجيب محمد صقر"/>
    <s v="تأثير برنامج تأهيلي داخل وخارج الوسط المائي لتحسين الإتزان القوامى لدى أطفال التوحد من 6-9 سنوات"/>
    <x v="5"/>
    <x v="98"/>
    <x v="0"/>
    <d v="2018-12-11T00:00:00"/>
    <x v="0"/>
    <x v="0"/>
    <m/>
  </r>
  <r>
    <s v="مائية"/>
    <s v="احمد محمد الغريب بشرى"/>
    <s v="تأثير تدريبات الساكيو SAQ على تطويرالقدرة العضلية وبعض متغيرات الأداء المهاري لدى سباحى السرعة"/>
    <x v="5"/>
    <x v="98"/>
    <x v="0"/>
    <d v="2017-01-10T00:00:00"/>
    <x v="7"/>
    <x v="1"/>
    <m/>
  </r>
  <r>
    <m/>
    <s v="ابراهيم حسن ابراهيم احمد شوري "/>
    <s v="تاثير استخدام جهاز ضابط الايقاع علي بعض مكونات الاداء الفني لسباحي الصدر"/>
    <x v="5"/>
    <x v="98"/>
    <x v="0"/>
    <s v="بتاريخ 15/12/2022م والممتد حتى 21/12/2022م"/>
    <x v="0"/>
    <x v="0"/>
    <m/>
  </r>
  <r>
    <s v="سباحة "/>
    <s v="أحمد محمود خليل عبد الجواد"/>
    <s v="اليات تطبيق الحوكمة في حمامات السباحة بمحافظات القاهرة الكبرى"/>
    <x v="5"/>
    <x v="98"/>
    <x v="0"/>
    <s v="بتاريخ 17/1/2023"/>
    <x v="0"/>
    <x v="0"/>
    <m/>
  </r>
  <r>
    <m/>
    <s v="هاني محمود محمد حواس"/>
    <s v="رأس المال البشري وعلاقته بالتميز المؤسسي للإتحاد المصري للغوص والإنقاذ"/>
    <x v="5"/>
    <x v="98"/>
    <x v="0"/>
    <s v="بتاريخ 17/1/2023"/>
    <x v="0"/>
    <x v="0"/>
    <m/>
  </r>
  <r>
    <m/>
    <s v="عادل محمد السيد احمد"/>
    <s v="تأثير استخدام كتيب الكتروني تفاعلي على التحصيل المعرفي وتعلم بعض المهارات بدرس التربية الرياضية لتلاميذ المرحلة الإعدادية"/>
    <x v="9"/>
    <x v="99"/>
    <x v="0"/>
    <d v="2019-12-17T00:00:00"/>
    <x v="0"/>
    <x v="0"/>
    <m/>
  </r>
  <r>
    <m/>
    <s v="نبيل ابراهيم سراج الدين"/>
    <s v="تأثير تدريبات تنظيم السرعه القصيره جدا ( USRPT) علي مكونات الجسم والمستوي الرقمي لناشئي سباحة الزعانف"/>
    <x v="5"/>
    <x v="98"/>
    <x v="0"/>
    <s v="بتاريخ 17/1/2023"/>
    <x v="0"/>
    <x v="0"/>
    <m/>
  </r>
  <r>
    <m/>
    <s v="أسامه سالمان علي سالمان"/>
    <s v="الكفايات التدريسية لمعلم التربية الرياضية وعلاقتها بدافعية المتعلم نحو ممارسة النشاط الرياضي المدرسي بالمرحلة الإعدادية"/>
    <x v="9"/>
    <x v="99"/>
    <x v="0"/>
    <s v="بتاريخ 16/3/2023"/>
    <x v="0"/>
    <x v="0"/>
    <m/>
  </r>
  <r>
    <m/>
    <s v="عبد الله عمر صابون"/>
    <s v="استراتيجية مقترحة لتطوير العمل الادارى بحمامات السباحة بمحافظة اسوان"/>
    <x v="5"/>
    <x v="98"/>
    <x v="0"/>
    <s v="بتاريخ 16/3/2023"/>
    <x v="6"/>
    <x v="2"/>
    <m/>
  </r>
  <r>
    <s v="مائية"/>
    <s v="احمد محمد الغريب بشرى"/>
    <s v="تأثير تدريبات الساكيو SAQ على تطويرالقدرة العضلية وبعض متغيرات الأداء المهاري لدى سباحى السرعة"/>
    <x v="5"/>
    <x v="46"/>
    <x v="0"/>
    <d v="2017-01-10T00:00:00"/>
    <x v="7"/>
    <x v="1"/>
    <m/>
  </r>
  <r>
    <m/>
    <s v="دينا إسماعيل عبدالجيد إسماعيل  "/>
    <s v="تأثير إستخدام المحطات التعليمية المدعمة إلكترونياً على تعلم سباحة الزحف على البطن"/>
    <x v="5"/>
    <x v="48"/>
    <x v="0"/>
    <s v="بتاريخ 15/12/2022م والممتد حتى 21/12/2022م"/>
    <x v="0"/>
    <x v="0"/>
    <m/>
  </r>
  <r>
    <m/>
    <s v="أسامه سالمان علي سالمان"/>
    <s v="الكفايات التدريسية لمعلم التربية الرياضية وعلاقتها بدافعية المتعلم نحو ممارسة النشاط الرياضي المدرسي بالمرحلة الإعدادية"/>
    <x v="9"/>
    <x v="100"/>
    <x v="0"/>
    <s v="بتاريخ 16/3/2023"/>
    <x v="0"/>
    <x v="0"/>
    <m/>
  </r>
  <r>
    <m/>
    <s v="منى المرسي محمد المرسي"/>
    <s v="تأثير استخدام KWI على مستوى أداء بعض المهارات الهجومية والتحصيل المعرفي في كرة الطائرة"/>
    <x v="9"/>
    <x v="101"/>
    <x v="0"/>
    <d v="2019-12-17T00:00:00"/>
    <x v="0"/>
    <x v="0"/>
    <m/>
  </r>
  <r>
    <s v="سباحة "/>
    <s v="عاطف وصفي حسانين المصري "/>
    <s v="تاثير تدريبات السرعه الحرجه علي الكفاءه القلبيه التنفسيه لدي سباحي المسافات المتوسطه"/>
    <x v="5"/>
    <x v="48"/>
    <x v="0"/>
    <s v="بتاريخ 15/12/2022م والممتد حتى 21/12/2022م"/>
    <x v="0"/>
    <x v="0"/>
    <m/>
  </r>
  <r>
    <m/>
    <s v="أيمن شوقى عبدالوهاب عبدالقادر  "/>
    <s v="الشخصية السيكوباتية وعلاقتها بالوحدة النفسية لذوى فوبيا تعلم السباحة"/>
    <x v="5"/>
    <x v="48"/>
    <x v="0"/>
    <s v="بتاريخ 17/1/2023"/>
    <x v="0"/>
    <x v="0"/>
    <m/>
  </r>
  <r>
    <s v="سباحة "/>
    <s v="أحمد محمود خليل عبد الجواد"/>
    <s v="اليات تطبيق الحوكمة في حمامات السباحة بمحافظات القاهرة الكبرى"/>
    <x v="5"/>
    <x v="48"/>
    <x v="0"/>
    <s v="بتاريخ 17/1/2023"/>
    <x v="0"/>
    <x v="0"/>
    <m/>
  </r>
  <r>
    <m/>
    <s v="ابراهيم ابراهيم عبد الرازق"/>
    <s v="التوافق النفسي وعلاقته بقوة الأنا وبعض المتغيرات لمدربي السباحة مرضى السكر"/>
    <x v="5"/>
    <x v="48"/>
    <x v="0"/>
    <s v="بتاريخ 17/1/2023"/>
    <x v="0"/>
    <x v="0"/>
    <m/>
  </r>
  <r>
    <m/>
    <s v="اسماء يوسف الدسوقي القسط"/>
    <s v="تأثير أنشطة استكشافية حركية على تنمية بعض الإتجاهات الصحية والسلوك الصحي لدى أطفال الدمج"/>
    <x v="10"/>
    <x v="102"/>
    <x v="0"/>
    <d v="2018-09-12T00:00:00"/>
    <x v="0"/>
    <x v="0"/>
    <m/>
  </r>
  <r>
    <m/>
    <s v="حسـن احمـد حسن جبادة"/>
    <s v="برنامج تدريبي باستخدام التدريبات النوعية وتاثيرها علي بعض المتغيرات البدنية والفنية لسباحي الفراشة"/>
    <x v="5"/>
    <x v="48"/>
    <x v="0"/>
    <s v="بتاريخ 21/2/2023 والممتد حتى 25/2/2023"/>
    <x v="6"/>
    <x v="2"/>
    <m/>
  </r>
  <r>
    <m/>
    <s v="اسراء رمضان محمود مغازي"/>
    <s v="تأثير برنامج مائي نفسي على بعض مهارات السباحة وتنمية الذكاء الإنفعالي والتكيف الإجتماعي لموهوبي السباحة"/>
    <x v="5"/>
    <x v="48"/>
    <x v="0"/>
    <d v="2019-12-17T00:00:00"/>
    <x v="0"/>
    <x v="0"/>
    <m/>
  </r>
  <r>
    <s v="مائية"/>
    <s v="حسام حسن ابراهيم جدوع"/>
    <s v="اليقظة العقلية وعلاقتها بالسلوك الجازم لمنقذي الغرقى"/>
    <x v="5"/>
    <x v="48"/>
    <x v="0"/>
    <d v="2019-12-17T00:00:00"/>
    <x v="0"/>
    <x v="0"/>
    <m/>
  </r>
  <r>
    <m/>
    <s v="ايهاب مرزوق عبدالحليم سليمان"/>
    <s v=" تأثير استراتيجية المتشابهات على تعلم بعض مهارات سباحة الصدر وتنمية المستقبلات الحسية والذكاءات المتعددة لذوي صعوبات التعلم"/>
    <x v="5"/>
    <x v="48"/>
    <x v="0"/>
    <d v="2019-12-17T00:00:00"/>
    <x v="0"/>
    <x v="0"/>
    <m/>
  </r>
  <r>
    <m/>
    <s v="سامح على حامد على"/>
    <s v="تأثير تدريبات بالوسط المائى على المهارات الحركية لذوى الاعاقات المتعددة"/>
    <x v="5"/>
    <x v="92"/>
    <x v="1"/>
    <s v="بتاريخ 16/3/2023"/>
    <x v="0"/>
    <x v="0"/>
    <m/>
  </r>
  <r>
    <s v="مائية"/>
    <s v="محمد ابراهيم عبدالمنعم حشيش"/>
    <s v="تدريبات نوعية باستخدام الاساتك المطاطية على المتطلبات المهارية لاختبار النجمة الثالثة لبراعم السباحة"/>
    <x v="5"/>
    <x v="93"/>
    <x v="1"/>
    <d v="2018-12-11T00:00:00"/>
    <x v="7"/>
    <x v="1"/>
    <m/>
  </r>
  <r>
    <s v="مائية"/>
    <s v="مصطفى سيد سعد عبدالمنعم"/>
    <s v="العمليات العقلية وعلاقتها بالمسافات التنافسية لدى سباحي قطاع البطولة"/>
    <x v="5"/>
    <x v="93"/>
    <x v="1"/>
    <d v="2018-12-11T00:00:00"/>
    <x v="19"/>
    <x v="1"/>
    <m/>
  </r>
  <r>
    <m/>
    <s v="’آلاء محمود السيد عبدالهادي"/>
    <s v="تأثير برنامج تدريب عقلي باستخدام البرمجة اللغوية العصبية على ضغوط المنافسة لدى سباحي قطاع البطولة"/>
    <x v="5"/>
    <x v="93"/>
    <x v="1"/>
    <d v="2018-12-11T00:00:00"/>
    <x v="7"/>
    <x v="1"/>
    <m/>
  </r>
  <r>
    <m/>
    <s v="سامح على حامد على"/>
    <s v="تأثير تدريبات بالوسط المائى على المهارات الحركية لذوى الاعاقات المتعددة"/>
    <x v="5"/>
    <x v="93"/>
    <x v="1"/>
    <s v="بتاريخ 16/3/2023"/>
    <x v="0"/>
    <x v="0"/>
    <m/>
  </r>
  <r>
    <m/>
    <s v="كريم فتح الله محمد هندي"/>
    <s v="أساليب المعاملة الوالدية وعلاقتها بمستوى الإنجاز لدى ناشئي السباحة"/>
    <x v="5"/>
    <x v="54"/>
    <x v="1"/>
    <m/>
    <x v="0"/>
    <x v="0"/>
    <m/>
  </r>
  <r>
    <s v="نفسية"/>
    <s v="أحمد عبدالفتاح زيدان"/>
    <s v="الاتزان الإنفعالي وعلاقته بالإحتراق النفسي لناشئ السباحة"/>
    <x v="5"/>
    <x v="54"/>
    <x v="1"/>
    <d v="2018-12-11T00:00:00"/>
    <x v="16"/>
    <x v="1"/>
    <m/>
  </r>
  <r>
    <s v="سباحة "/>
    <s v="أحمد سامي محمد عطية "/>
    <s v="النمط الجسماني والمهارات الإجتماعية وعلاقتهم بمستوى انجاز بعض الرياضات المائية"/>
    <x v="5"/>
    <x v="54"/>
    <x v="1"/>
    <d v="2018-12-11T00:00:00"/>
    <x v="7"/>
    <x v="1"/>
    <m/>
  </r>
  <r>
    <m/>
    <s v="محمد كمال محمد عفيفي"/>
    <s v="تأثيربرنامج تأهيلي بإستخدام التقويم اليدوي على أستعادة الكفاءة الحركية للمصابين بآلام أسفل الظهر "/>
    <x v="10"/>
    <x v="103"/>
    <x v="0"/>
    <d v="2014-06-16T00:00:00"/>
    <x v="0"/>
    <x v="0"/>
    <m/>
  </r>
  <r>
    <m/>
    <s v="محروس عبدالناصر محروس"/>
    <s v="تاثير استخدام تدريبات دورة الإطالة - تقصير على متغيرات الأداء للبدء والدوران لسباحي الصدر"/>
    <x v="5"/>
    <x v="54"/>
    <x v="1"/>
    <m/>
    <x v="0"/>
    <x v="0"/>
    <m/>
  </r>
  <r>
    <m/>
    <s v="أحمد محمد عبدالملك مكي "/>
    <s v="تأثير برنامج ترويحي مائي على بعض القدرات البدنية ومستوى أداء السباحين خلال فترة الإعداد العام لناشئي السباحة "/>
    <x v="5"/>
    <x v="54"/>
    <x v="1"/>
    <s v="بتاريخ 15/12/2022م والممتد حتى 21/12/2022م"/>
    <x v="0"/>
    <x v="0"/>
    <m/>
  </r>
  <r>
    <s v="سباحة "/>
    <s v="حسن صبرى عبدالودود "/>
    <s v="الإستثارة الإنفعالية وعلاقتها بمستوى الإنجاز لدى ناشئى السباحة"/>
    <x v="5"/>
    <x v="54"/>
    <x v="1"/>
    <s v="بتاريخ 17/1/2023"/>
    <x v="0"/>
    <x v="0"/>
    <m/>
  </r>
  <r>
    <s v="مائية"/>
    <s v="محمد السيد ابو الفتوح الزرقاني"/>
    <s v="أثر برنامج ترويحي مائي باستخدام الألعاب المائية لتعلم سباحة الصدر لذوي الإعاقة الذهنية"/>
    <x v="5"/>
    <x v="41"/>
    <x v="1"/>
    <d v="2014-12-15T00:00:00"/>
    <x v="10"/>
    <x v="1"/>
    <m/>
  </r>
  <r>
    <m/>
    <s v="خالد محمود عبدالرحيم محمود "/>
    <s v="تأثير استخدام دائرة التعلم السباعية على المستوى المعرفي لإعداد معلمي السباحة"/>
    <x v="5"/>
    <x v="41"/>
    <x v="1"/>
    <d v="2014-12-15T00:00:00"/>
    <x v="14"/>
    <x v="1"/>
    <m/>
  </r>
  <r>
    <s v="سباحة "/>
    <s v="عادل عاشور سيد مرعي"/>
    <s v="المتغيرات الفسيولوجية للغوص التشبعي والغوص بالهواء كمؤشر لمتطلبات التغذية للغواصين التجاريين"/>
    <x v="5"/>
    <x v="41"/>
    <x v="1"/>
    <d v="2017-01-10T00:00:00"/>
    <x v="4"/>
    <x v="1"/>
    <m/>
  </r>
  <r>
    <m/>
    <s v="تامر عطية نصر ابراهيم"/>
    <s v="برنامج تنمية مهنية مقترح لمعلمى التربية الرياضية لمدارس ذوي الإحتياجات الخاصة"/>
    <x v="10"/>
    <x v="104"/>
    <x v="0"/>
    <d v="2017-12-12T00:00:00"/>
    <x v="18"/>
    <x v="1"/>
    <m/>
  </r>
  <r>
    <m/>
    <s v="تامر صلاح حسن عيسى"/>
    <s v="تأثير برنامج تعليمي بإستخدام أسلوب التعلم الفعال m.learning بطريقة قارئ الكود على تعلم سباحة الفراشة"/>
    <x v="5"/>
    <x v="41"/>
    <x v="1"/>
    <d v="2017-01-10T00:00:00"/>
    <x v="4"/>
    <x v="1"/>
    <m/>
  </r>
  <r>
    <s v="مائية"/>
    <s v="محمد عثمان عبدالحليم سلطان"/>
    <s v="الإتزان الإنفعالي وعلاقته بالتفاؤل والتشاؤم والمستوى المهاري لسباحي النجوم"/>
    <x v="5"/>
    <x v="41"/>
    <x v="1"/>
    <d v="2017-01-10T00:00:00"/>
    <x v="10"/>
    <x v="1"/>
    <m/>
  </r>
  <r>
    <s v="سباحة "/>
    <s v="محمد عبدالحميد محمود يونس"/>
    <s v="التحمل النفسي وقلق المنافسة وعلاقتها بالكمالية لدى سباحي المنافسات"/>
    <x v="5"/>
    <x v="41"/>
    <x v="1"/>
    <d v="2018-12-11T00:00:00"/>
    <x v="20"/>
    <x v="1"/>
    <m/>
  </r>
  <r>
    <s v="مائية"/>
    <s v="حسن محمد علي داغر"/>
    <s v="تأثير تعلم بعض المهارات الأساسية للسباحة في اكتساب بعض القدرات الحس - حركية لدى مصابي متلازمة داون"/>
    <x v="5"/>
    <x v="41"/>
    <x v="1"/>
    <d v="2018-12-11T00:00:00"/>
    <x v="0"/>
    <x v="0"/>
    <m/>
  </r>
  <r>
    <m/>
    <s v="اية فتوح بدران عبدالرحمن"/>
    <s v="برنامج تعليمي صحي نفسي باستخدام QR CODE على تعلم بعض المهارات الأساسية والسلوك الصحي والنفسي في كرة اليد"/>
    <x v="10"/>
    <x v="105"/>
    <x v="0"/>
    <d v="2019-12-17T00:00:00"/>
    <x v="0"/>
    <x v="0"/>
    <m/>
  </r>
  <r>
    <m/>
    <s v="نهلة احمد علي احمد"/>
    <s v="دور الإعلام الإلكتروني في الحد من إنتشار مرض السمنة المفرطة للسيدات للمرحلة ما بين 35-45 سنة "/>
    <x v="10"/>
    <x v="105"/>
    <x v="0"/>
    <d v="2019-12-17T00:00:00"/>
    <x v="0"/>
    <x v="0"/>
    <m/>
  </r>
  <r>
    <m/>
    <s v="سارة قطب قطب سيد احمد بنوي"/>
    <s v="برنامج ترويحي مائي لتحسين بعض المهارات الحركية للأطفال الرضع ذوي التأخر الحركي"/>
    <x v="10"/>
    <x v="105"/>
    <x v="0"/>
    <d v="2019-12-17T00:00:00"/>
    <x v="0"/>
    <x v="0"/>
    <m/>
  </r>
  <r>
    <m/>
    <s v="اسماء يوسف الدسوقي القسط"/>
    <s v="تأثير أنشطة استكشافية حركية على تنمية بعض الإتجاهات الصحية والسلوك الصحي لدى أطفال الدمج"/>
    <x v="10"/>
    <x v="105"/>
    <x v="0"/>
    <d v="2018-09-12T00:00:00"/>
    <x v="0"/>
    <x v="0"/>
    <m/>
  </r>
  <r>
    <m/>
    <s v="محمد السيد رمضان"/>
    <s v="دلالات رسام المخ الكهربائي وعلاقتها بالقرارات الإدارية واستراتيجيات مواجهة الضغوط لدى القيادات الإدارية بمديريات الشباب والرياضة"/>
    <x v="10"/>
    <x v="105"/>
    <x v="0"/>
    <d v="2015-12-12T00:00:00"/>
    <x v="0"/>
    <x v="0"/>
    <m/>
  </r>
  <r>
    <s v="مائية"/>
    <s v="أحمد عبدالحكم عامر عبدالحميد "/>
    <s v="بناء بطارية اختبار لإنتقاء لاعبي الخماسي الحديث"/>
    <x v="5"/>
    <x v="41"/>
    <x v="1"/>
    <d v="2014-12-15T00:00:00"/>
    <x v="0"/>
    <x v="0"/>
    <m/>
  </r>
  <r>
    <m/>
    <s v="احمد حمدي محمد عوض "/>
    <s v="تاثير برنامج مائي علي تعلم بعض مهارات السباحه والحد من فوبيا الماء للمتعسرين في السباحه "/>
    <x v="5"/>
    <x v="41"/>
    <x v="1"/>
    <s v="بتاريخ 15/12/2022م والممتد حتى 21/12/2022م"/>
    <x v="0"/>
    <x v="0"/>
    <m/>
  </r>
  <r>
    <s v="مائية"/>
    <s v="مصطفى سيد سعد عبدالمنعم"/>
    <s v="العمليات العقلية وعلاقتها بالمسافات التنافسية لدى سباحي قطاع البطولة"/>
    <x v="5"/>
    <x v="94"/>
    <x v="1"/>
    <d v="2018-12-11T00:00:00"/>
    <x v="19"/>
    <x v="1"/>
    <m/>
  </r>
  <r>
    <s v="نفسية"/>
    <s v="أحمد على حسين جودة"/>
    <s v="المرونة النفسية وعلاقتها بالقدرة على إتخاذ القرار لمدربى السباحة"/>
    <x v="5"/>
    <x v="94"/>
    <x v="1"/>
    <s v="بتاريخ 16/3/2023"/>
    <x v="7"/>
    <x v="1"/>
    <m/>
  </r>
  <r>
    <s v="مائية"/>
    <s v="ضاحي كامل عبدالموجود جمعه"/>
    <s v="تأثير استخدام البودكاست كمعزز تعليمي على المستوى الفني لسباحي النجمة الأولى ذوي صعوبات التعليم"/>
    <x v="5"/>
    <x v="97"/>
    <x v="1"/>
    <d v="2017-01-10T00:00:00"/>
    <x v="7"/>
    <x v="1"/>
    <m/>
  </r>
  <r>
    <s v="سباحة "/>
    <s v="أحمد فوزي علي محمد منصور"/>
    <s v="دراسة مقارنة بين التدريب المائي والأرضي وتأثيرها على تطوير القدرات اللاهوائية لدى سباحي السرعة"/>
    <x v="5"/>
    <x v="97"/>
    <x v="1"/>
    <d v="2014-12-15T00:00:00"/>
    <x v="7"/>
    <x v="1"/>
    <m/>
  </r>
  <r>
    <s v="مائية"/>
    <s v="احمد مجدي عبدالحفيظ"/>
    <s v="تأثير تدريب التحمل الأساسي ( END1 ) باستخدام الالعاب المائية على مستوى الأداء المهاري للبراعم"/>
    <x v="5"/>
    <x v="97"/>
    <x v="1"/>
    <d v="2017-12-12T00:00:00"/>
    <x v="7"/>
    <x v="1"/>
    <m/>
  </r>
  <r>
    <s v="مائية"/>
    <s v="محمد ابراهيم عبدالمنعم حشيش"/>
    <s v="تدريبات نوعية باستخدام الاساتك المطاطية على المتطلبات المهارية لاختبار النجمة الثالثة لبراعم السباحة"/>
    <x v="5"/>
    <x v="97"/>
    <x v="1"/>
    <d v="2018-12-11T00:00:00"/>
    <x v="7"/>
    <x v="1"/>
    <m/>
  </r>
  <r>
    <m/>
    <s v="احمد محمد عبدالحق احمد الشيخ"/>
    <s v="فاعلية برنامج تأهيلي باستخدام جهاز الارتجاع البيولوجي لاستعادة كفاءة مفصل الركبة بعد اجراء عملية اصلاح قطع الرباط الصليبي الأمامي"/>
    <x v="10"/>
    <x v="105"/>
    <x v="0"/>
    <d v="2018-09-12T00:00:00"/>
    <x v="0"/>
    <x v="0"/>
    <m/>
  </r>
  <r>
    <m/>
    <s v="هدى ناصر علي السيد "/>
    <s v="الذكاء الإجتماعي وعلاقته بالتكيف الإجتماعي لدى مدربي السباحة"/>
    <x v="5"/>
    <x v="97"/>
    <x v="1"/>
    <m/>
    <x v="7"/>
    <x v="1"/>
    <m/>
  </r>
  <r>
    <m/>
    <s v="عمرو عبد الواحد جوده عبدالفتاح"/>
    <s v="السمات القيادية وعلاقتها بالمسئولية الاجتماعية لمديري حمامات السباحة"/>
    <x v="5"/>
    <x v="97"/>
    <x v="1"/>
    <s v="بتاريخ 16/3/2023"/>
    <x v="6"/>
    <x v="2"/>
    <m/>
  </r>
  <r>
    <s v="مائية"/>
    <s v="مصطفى سيد سعد عبدالمنعم"/>
    <s v="العمليات العقلية وعلاقتها بالمسافات التنافسية لدى سباحي قطاع البطولة"/>
    <x v="5"/>
    <x v="98"/>
    <x v="1"/>
    <d v="2018-12-11T00:00:00"/>
    <x v="19"/>
    <x v="1"/>
    <m/>
  </r>
  <r>
    <m/>
    <s v="نهلة احمد علي احمد"/>
    <s v="دور الإعلام الإلكتروني في الحد من إنتشار مرض السمنة المفرطة للسيدات للمرحلة ما بين 35-45 سنة "/>
    <x v="10"/>
    <x v="106"/>
    <x v="0"/>
    <d v="2019-12-17T00:00:00"/>
    <x v="0"/>
    <x v="0"/>
    <m/>
  </r>
  <r>
    <s v="مناهج"/>
    <s v="محمد عز الدين أحمد إبراهيم"/>
    <s v="أثر استخدام استراتيجية قائمة على التعلم البصري لتعلم بعض مهارات السباحة"/>
    <x v="5"/>
    <x v="98"/>
    <x v="1"/>
    <d v="2017-12-12T00:00:00"/>
    <x v="0"/>
    <x v="0"/>
    <m/>
  </r>
  <r>
    <m/>
    <s v="عمرو عبد الواحد جوده عبدالفتاح"/>
    <s v="السمات القيادية وعلاقتها بالمسئولية الاجتماعية لمديري حمامات السباحة"/>
    <x v="5"/>
    <x v="98"/>
    <x v="1"/>
    <s v="بتاريخ 16/3/2023"/>
    <x v="6"/>
    <x v="2"/>
    <m/>
  </r>
  <r>
    <m/>
    <s v="سامح على حامد على"/>
    <s v="تأثير تدريبات بالوسط المائى على المهارات الحركية لذوى الاعاقات المتعددة"/>
    <x v="5"/>
    <x v="98"/>
    <x v="1"/>
    <s v="بتاريخ 16/3/2023"/>
    <x v="0"/>
    <x v="0"/>
    <m/>
  </r>
  <r>
    <m/>
    <s v="’آلاء محمود السيد عبدالهادي"/>
    <s v="تأثير برنامج تدريب عقلي باستخدام البرمجة اللغوية العصبية على ضغوط المنافسة لدى سباحي قطاع البطولة"/>
    <x v="5"/>
    <x v="46"/>
    <x v="1"/>
    <d v="2018-12-11T00:00:00"/>
    <x v="7"/>
    <x v="1"/>
    <m/>
  </r>
  <r>
    <s v="مائية"/>
    <s v="كريم عاطف عز العرب"/>
    <s v="أثر برنامج تدريبي بليومتري على تنمية القوة العضلية لناشئ سباحة الفراشة"/>
    <x v="5"/>
    <x v="48"/>
    <x v="1"/>
    <d v="2017-12-12T00:00:00"/>
    <x v="10"/>
    <x v="1"/>
    <m/>
  </r>
  <r>
    <s v="نفسية"/>
    <s v="محمود عادل محمد بيومى  "/>
    <s v="قلق توقع المستقبل وعلاقته بالإنجاز الرياضى لدى لاعبى السباحة "/>
    <x v="5"/>
    <x v="48"/>
    <x v="1"/>
    <s v="بتاريخ 15/12/2022م والممتد حتى 21/12/2022م"/>
    <x v="21"/>
    <x v="1"/>
    <m/>
  </r>
  <r>
    <m/>
    <s v="احمد حمدي محمد عوض "/>
    <s v="تاثير برنامج مائي علي تعلم بعض مهارات السباحه والحد من فوبيا الماء للمتعسرين في السباحه "/>
    <x v="5"/>
    <x v="48"/>
    <x v="1"/>
    <s v="بتاريخ 15/12/2022م والممتد حتى 21/12/2022م"/>
    <x v="0"/>
    <x v="0"/>
    <m/>
  </r>
  <r>
    <m/>
    <s v="محمود عبدالفتاح محمود عبدالفتاح القاضي"/>
    <s v="إدارة الجودة الشاملة وعلاقتها بالأداء الوظيفى  لمدربي السباحة"/>
    <x v="5"/>
    <x v="93"/>
    <x v="0"/>
    <s v="بتاريخ 17/1/2023"/>
    <x v="6"/>
    <x v="2"/>
    <m/>
  </r>
  <r>
    <m/>
    <s v="محمود عبدالفتاح محمود عبدالفتاح القاضي"/>
    <s v="إدارة الجودة الشاملة وعلاقتها بالأداء الوظيفى  لمدربي السباحة"/>
    <x v="5"/>
    <x v="54"/>
    <x v="0"/>
    <s v="بتاريخ 17/1/2023"/>
    <x v="6"/>
    <x v="2"/>
    <m/>
  </r>
  <r>
    <m/>
    <s v="محمد كمال محمد عفيفي"/>
    <s v="تأثيربرنامج تأهيلي بإستخدام التقويم اليدوي على أستعادة الكفاءة الحركية للمصابين بآلام أسفل الظهر "/>
    <x v="10"/>
    <x v="106"/>
    <x v="0"/>
    <d v="2014-06-16T00:00:00"/>
    <x v="0"/>
    <x v="0"/>
    <m/>
  </r>
  <r>
    <m/>
    <s v="احمد محمد عبدالحق احمد الشيخ"/>
    <s v="فاعلية برنامج تأهيلي باستخدام جهاز الارتجاع البيولوجي لاستعادة كفاءة مفصل الركبة بعد اجراء عملية اصلاح قطع الرباط الصليبي الأمامي"/>
    <x v="10"/>
    <x v="106"/>
    <x v="0"/>
    <d v="2018-09-12T00:00:00"/>
    <x v="0"/>
    <x v="0"/>
    <m/>
  </r>
  <r>
    <m/>
    <s v="أيمن زكريا عبدالرازق"/>
    <s v="تأثير استخدام المنصات التعليمية على تعلم بعض مسابقات العاب القوى والثقافة الصحية لدى تلاميذ الحلقة الثانية من التعلم الأساسي"/>
    <x v="10"/>
    <x v="107"/>
    <x v="0"/>
    <d v="2019-12-17T00:00:00"/>
    <x v="0"/>
    <x v="0"/>
    <m/>
  </r>
  <r>
    <m/>
    <s v="محمود عبدالفتاح محمود عبدالفتاح القاضي"/>
    <s v="إدارة الجودة الشاملة وعلاقتها بالأداء الوظيفى  لمدربي السباحة"/>
    <x v="0"/>
    <x v="12"/>
    <x v="0"/>
    <s v="بتاريخ 17/1/2023"/>
    <x v="6"/>
    <x v="2"/>
    <m/>
  </r>
  <r>
    <m/>
    <s v="احمد محمد عبدالحق احمد الشيخ"/>
    <s v="فاعلية برنامج تأهيلي باستخدام جهاز الارتجاع البيولوجي لاستعادة كفاءة مفصل الركبة بعد اجراء عملية اصلاح قطع الرباط الصليبي الأمامي"/>
    <x v="10"/>
    <x v="107"/>
    <x v="0"/>
    <d v="2018-09-12T00:00:00"/>
    <x v="0"/>
    <x v="0"/>
    <m/>
  </r>
  <r>
    <m/>
    <s v="على عبد العزيز عبدالحميد محمود بالي"/>
    <s v="الصمود النفسي وعلاقته بجودة حياة العمل لمدربي السباحة"/>
    <x v="1"/>
    <x v="108"/>
    <x v="0"/>
    <s v="بتاريخ 17/1/2023"/>
    <x v="0"/>
    <x v="0"/>
    <m/>
  </r>
  <r>
    <m/>
    <s v="على عبد العزيز عبدالحميد محمود بالي"/>
    <s v="الصمود النفسي وعلاقته بجودة حياة العمل لمدربي السباحة"/>
    <x v="5"/>
    <x v="97"/>
    <x v="0"/>
    <s v="بتاريخ 17/1/2023"/>
    <x v="0"/>
    <x v="0"/>
    <m/>
  </r>
  <r>
    <s v="مناهج"/>
    <s v="هشام منصور نوبى يوسف"/>
    <s v="تأثير التعلم بالإتقان على بعض نواتج التعلم في رياضة السباحة للناشئين"/>
    <x v="5"/>
    <x v="93"/>
    <x v="1"/>
    <s v="بتاريخ 17/1/2023"/>
    <x v="6"/>
    <x v="2"/>
    <m/>
  </r>
  <r>
    <m/>
    <s v="سمير ابراهيم على اسماعيل"/>
    <s v="تاثير استخدام فصول جوجل الإفتراضية ( google classroom )على المستوى المعرفي والمهاري في السباحة لطلاب كلية التربية الرياضية جامعة بنها"/>
    <x v="5"/>
    <x v="98"/>
    <x v="0"/>
    <s v="بتاريخ 17/1/2023"/>
    <x v="0"/>
    <x v="0"/>
    <m/>
  </r>
  <r>
    <m/>
    <s v="سمير ابراهيم على اسماعيل"/>
    <s v="تاثير استخدام فصول جوجل الإفتراضية ( google classroom )على المستوى المعرفي والمهاري في السباحة لطلاب كلية التربية الرياضية جامعة بنها"/>
    <x v="5"/>
    <x v="93"/>
    <x v="0"/>
    <s v="بتاريخ 17/1/2023"/>
    <x v="0"/>
    <x v="0"/>
    <m/>
  </r>
  <r>
    <m/>
    <s v="سمير ابراهيم على اسماعيل"/>
    <s v="تاثير استخدام فصول جوجل الإفتراضية ( google classroom )على المستوى المعرفي والمهاري في السباحة لطلاب كلية التربية الرياضية جامعة بنها"/>
    <x v="5"/>
    <x v="109"/>
    <x v="0"/>
    <s v="بتاريخ 17/1/2023"/>
    <x v="0"/>
    <x v="0"/>
    <m/>
  </r>
  <r>
    <s v="نفسية"/>
    <s v="سارة فتحي أمين ماضي"/>
    <s v="التفاؤل والتشاؤم وعلاقتهما بمستوى الإنجاز في مادة ألعاب القوى لدى طالبات كلية التربية الرياضية جامعة بنها"/>
    <x v="6"/>
    <x v="110"/>
    <x v="0"/>
    <d v="2018-12-11T00:00:00"/>
    <x v="7"/>
    <x v="1"/>
    <m/>
  </r>
  <r>
    <s v="قوى"/>
    <s v="سعاد توفيق محمد توفيق "/>
    <s v="تاثير استخدام استراتيجية التعلم التوليدي على مستوى التحصيل المعرفي والمهاري لمهارة الوثب الطويل لتلميذات المرحلة الاعدادية "/>
    <x v="6"/>
    <x v="110"/>
    <x v="0"/>
    <s v="بتاريخ 15/12/2022م والممتد حتى 21/12/2022م"/>
    <x v="0"/>
    <x v="0"/>
    <m/>
  </r>
  <r>
    <m/>
    <s v="مصطفى سعد كمال غريب سعودي"/>
    <s v="تأثير برنامج العاب القوى للأطفال على بعض المهارات الأساسية والإجتماعية للأطفال ما قبل المدرسة"/>
    <x v="6"/>
    <x v="111"/>
    <x v="0"/>
    <d v="2020-12-15T00:00:00"/>
    <x v="0"/>
    <x v="0"/>
    <m/>
  </r>
  <r>
    <m/>
    <s v="هبه الله جمال علي عبد الحميد "/>
    <s v="برنامج مقترح لتحسين اليقظة الذهنية ومستوى أداء مهارة الوثب العالي لطالبات المرحلة الثانوية "/>
    <x v="6"/>
    <x v="111"/>
    <x v="0"/>
    <s v="بتاريخ 15/12/2022م والممتد حتى 21/12/2022م"/>
    <x v="0"/>
    <x v="0"/>
    <m/>
  </r>
  <r>
    <m/>
    <s v="هبه الله جمال علي عبد الحميد "/>
    <s v="برنامج مقترح لتحسين اليقظة الذهنية ومستوى أداء مهارة الوثب العالي لطالبات المرحلة الثانوية "/>
    <x v="6"/>
    <x v="112"/>
    <x v="0"/>
    <s v="بتاريخ 15/12/2022م والممتد حتى 21/12/2022م"/>
    <x v="0"/>
    <x v="0"/>
    <m/>
  </r>
  <r>
    <m/>
    <s v="رمضان ناصر شحاتة "/>
    <s v="استراتيجية مقترحة لإدارة وتطوير الأداء المؤسسي لألعاب القوى لذوي الهمم"/>
    <x v="6"/>
    <x v="113"/>
    <x v="0"/>
    <s v="بتاريخ 15/12/2022م والممتد حتى 21/12/2022م"/>
    <x v="0"/>
    <x v="0"/>
    <m/>
  </r>
  <r>
    <m/>
    <s v="رمضان ناصر شحاتة "/>
    <s v="استراتيجية مقترحة لإدارة وتطوير الأداء المؤسسي لألعاب القوى لذوي الهمم"/>
    <x v="6"/>
    <x v="51"/>
    <x v="0"/>
    <s v="بتاريخ 15/12/2022م والممتد حتى 21/12/2022م"/>
    <x v="0"/>
    <x v="0"/>
    <m/>
  </r>
  <r>
    <s v="قوى"/>
    <s v="سعاد توفيق محمد توفيق "/>
    <s v="تاثير استخدام استراتيجية التعلم التوليدي على مستوى التحصيل المعرفي والمهاري لمهارة الوثب الطويل لتلميذات المرحلة الاعدادية "/>
    <x v="6"/>
    <x v="51"/>
    <x v="0"/>
    <s v="بتاريخ 15/12/2022م والممتد حتى 21/12/2022م"/>
    <x v="0"/>
    <x v="0"/>
    <m/>
  </r>
  <r>
    <m/>
    <s v="مصطفى سعد كمال غريب سعودي"/>
    <s v="تأثير برنامج العاب القوى للأطفال على بعض المهارات الأساسية والإجتماعية للأطفال ما قبل المدرسة"/>
    <x v="6"/>
    <x v="114"/>
    <x v="0"/>
    <d v="2020-12-15T00:00:00"/>
    <x v="0"/>
    <x v="0"/>
    <m/>
  </r>
  <r>
    <m/>
    <s v="مصطفى سعد كمال غريب سعودي"/>
    <s v="تأثير برنامج العاب القوى للأطفال على بعض المهارات الأساسية والإجتماعية للأطفال ما قبل المدرسة"/>
    <x v="6"/>
    <x v="115"/>
    <x v="0"/>
    <d v="2020-12-15T00:00:00"/>
    <x v="0"/>
    <x v="0"/>
    <m/>
  </r>
  <r>
    <s v="مائية"/>
    <s v="أحمد عبدالحكم عامر عبدالحميد "/>
    <s v="بناء بطارية اختبار لإنتقاء لاعبي الخماسي الحديث"/>
    <x v="6"/>
    <x v="116"/>
    <x v="1"/>
    <d v="2014-12-15T00:00:00"/>
    <x v="0"/>
    <x v="0"/>
    <m/>
  </r>
  <r>
    <m/>
    <s v="طارق سعيد ابراهيم احمد "/>
    <s v="دراسة تقويمية لبطولة الأمم الأفريقية لكرة القدم المقامة بجمهورية مصر العربية"/>
    <x v="0"/>
    <x v="2"/>
    <x v="1"/>
    <d v="2017-12-12T00:00:00"/>
    <x v="0"/>
    <x v="0"/>
    <m/>
  </r>
  <r>
    <m/>
    <s v="شادي سعد ضيف قاسم"/>
    <s v="مقومات معلمي التربية الرياضية لذوي الإحتياجات الخاصة بالمدارس بمحافظة القاهرة"/>
    <x v="0"/>
    <x v="2"/>
    <x v="1"/>
    <d v="2018-12-11T00:00:00"/>
    <x v="0"/>
    <x v="0"/>
    <m/>
  </r>
  <r>
    <m/>
    <s v="هاني احمد محمد عبدالغني"/>
    <s v="دور الأنشطة الترويحية المائية في الحد من ظاهرة أمراض الشيخوخة"/>
    <x v="0"/>
    <x v="2"/>
    <x v="1"/>
    <d v="2018-12-11T00:00:00"/>
    <x v="0"/>
    <x v="0"/>
    <m/>
  </r>
  <r>
    <s v="تدريب"/>
    <s v="أحمد زكريا محمد علي"/>
    <s v="تاثير بعض التدريبات الوظيفية على تطوير بعض المتغيرات البدنية الخاصة والمستوى الرقمي لدى ناشئ الوثب الطويل"/>
    <x v="6"/>
    <x v="51"/>
    <x v="1"/>
    <d v="2019-12-17T00:00:00"/>
    <x v="0"/>
    <x v="0"/>
    <m/>
  </r>
  <r>
    <m/>
    <s v="هيثم عبدالحليم سعدان محمد "/>
    <s v="أثر التعليم الهجين على نواتج التعلم لبعض مسابقات ألعاب الميدان والمضمار للمرحلة الإعدادية في محافظة اسوان"/>
    <x v="6"/>
    <x v="114"/>
    <x v="1"/>
    <d v="2019-12-17T00:00:00"/>
    <x v="6"/>
    <x v="2"/>
    <m/>
  </r>
  <r>
    <m/>
    <s v="رضا عبدالمرضي سعيد عبدالصادق"/>
    <s v="تأثير بعض تدريبات المقاومة على قوة الطرف العلوى والمستوى الرقمي لمتسابقى دفع الجلة من ذوى القدرات الخاصة"/>
    <x v="6"/>
    <x v="111"/>
    <x v="1"/>
    <d v="2021-01-19T00:00:00"/>
    <x v="0"/>
    <x v="0"/>
    <m/>
  </r>
  <r>
    <m/>
    <s v="عبدالرحمن عادل حامد بهنساوي"/>
    <s v="العدالة التنظيمية وعلاقتها بالإبداع الإداري لدى موظفي مديرية الشباب والرياضة بمحافظة القليوبية"/>
    <x v="0"/>
    <x v="0"/>
    <x v="1"/>
    <d v="2019-12-17T00:00:00"/>
    <x v="0"/>
    <x v="0"/>
    <m/>
  </r>
  <r>
    <m/>
    <s v="رضا عبدالمرضي سعيد عبدالصادق"/>
    <s v="تأثير بعض تدريبات المقاومة على قوة الطرف العلوى والمستوى الرقمي لمتسابقى دفع الجلة من ذوى القدرات الخاصة"/>
    <x v="6"/>
    <x v="110"/>
    <x v="1"/>
    <d v="2021-01-19T00:00:00"/>
    <x v="0"/>
    <x v="0"/>
    <m/>
  </r>
  <r>
    <m/>
    <s v="رضا عبدالمرضي سعيد عبدالصادق"/>
    <s v="تأثير بعض تدريبات المقاومة على قوة الطرف العلوى والمستوى الرقمي لمتسابقى دفع الجلة من ذوى القدرات الخاصة"/>
    <x v="6"/>
    <x v="117"/>
    <x v="1"/>
    <d v="2021-01-19T00:00:00"/>
    <x v="0"/>
    <x v="0"/>
    <m/>
  </r>
  <r>
    <s v="نفسية"/>
    <s v="حسام هشام محمدي محمد عفيفي"/>
    <s v="عادات العقل وعلاقتها بمظاهر السلوك الإيجابي لدى معلمي التربية الرياضية بمحافظة القليوبية"/>
    <x v="7"/>
    <x v="118"/>
    <x v="0"/>
    <d v="2018-09-12T00:00:00"/>
    <x v="0"/>
    <x v="0"/>
    <m/>
  </r>
  <r>
    <m/>
    <s v="عبدالله سيد عبدالله  "/>
    <s v="دور العمليات العقلية  فى تعزيز إتخاذ القرار ومستوى الإنجاز الرقمى لدى سباحى المسافات القصيرة"/>
    <x v="7"/>
    <x v="118"/>
    <x v="0"/>
    <s v="بتاريخ 15/12/2022م والممتد حتى 21/12/2022م"/>
    <x v="0"/>
    <x v="0"/>
    <m/>
  </r>
  <r>
    <m/>
    <s v="أسامه أحمد محمد أبو زيد "/>
    <s v="الإدارة بالأهداف كمدخل لتطوير إدارات رعاية الشباب بجامعة سوهاج"/>
    <x v="0"/>
    <x v="1"/>
    <x v="1"/>
    <d v="2017-01-12T00:00:00"/>
    <x v="0"/>
    <x v="0"/>
    <m/>
  </r>
  <r>
    <m/>
    <s v="فارس الرحمن عصام محمد "/>
    <s v="نمط الحياة وتأثيره على اتخاذ القرار لدى العاملين بالهيئات الرياضية بمحافظة شمال سيناء"/>
    <x v="0"/>
    <x v="1"/>
    <x v="1"/>
    <d v="2018-12-12T00:00:00"/>
    <x v="0"/>
    <x v="0"/>
    <m/>
  </r>
  <r>
    <m/>
    <s v="محمد أشرف جمعه أبو العز"/>
    <s v="نموذج مقترح للإعلام الرياضي المدرسي للحد من ظاهرة التعصب الرياضي في المدارس الدولية بمحافظة القاهرة"/>
    <x v="0"/>
    <x v="1"/>
    <x v="1"/>
    <d v="2019-12-17T00:00:00"/>
    <x v="0"/>
    <x v="0"/>
    <m/>
  </r>
  <r>
    <m/>
    <s v="عبدالرحمن محمود عبداللطيف الخياط"/>
    <s v="إدارة الموارد البشرية ودورها في تحقيق التنمية المستدامة ( دراسة تحليلية للأندية الرياضية في جمهورية مصر العربية )"/>
    <x v="0"/>
    <x v="8"/>
    <x v="0"/>
    <d v="2017-01-10T00:00:00"/>
    <x v="18"/>
    <x v="1"/>
    <m/>
  </r>
  <r>
    <s v="جماعية"/>
    <s v="محمد زايد علي محمد زايد"/>
    <s v="تأثير برنامج نفسي لضبط الاستثارة الإنفعالية في ضرب الكرة بوجه المضرب الأمامي على لاعبي تنس الطاولة تحت 16 سنة"/>
    <x v="7"/>
    <x v="118"/>
    <x v="1"/>
    <d v="2019-12-17T00:00:00"/>
    <x v="0"/>
    <x v="0"/>
    <m/>
  </r>
  <r>
    <m/>
    <s v="تامر عطية نصر ابراهيم"/>
    <s v="برنامج تنمية مهنية مقترح لمعلمى التربية الرياضية لمدارس ذوي الإحتياجات الخاصة"/>
    <x v="0"/>
    <x v="8"/>
    <x v="0"/>
    <d v="2017-12-12T00:00:00"/>
    <x v="18"/>
    <x v="1"/>
    <m/>
  </r>
  <r>
    <m/>
    <s v="أسامه أحمد محمد أبو زيد "/>
    <s v="الإدارة بالأهداف كمدخل لتطوير إدارات رعاية الشباب بجامعة سوهاج"/>
    <x v="0"/>
    <x v="4"/>
    <x v="1"/>
    <d v="2017-01-11T00:00:00"/>
    <x v="0"/>
    <x v="0"/>
    <m/>
  </r>
  <r>
    <s v="نفسية"/>
    <s v="أحمد علي السيد علي "/>
    <s v="مظاهر السلوك الإيجابي لدى الممارسين وغير الممارسين للنشاط الرياضي بمحافظة القليوبية - دراسة مقارنة"/>
    <x v="7"/>
    <x v="118"/>
    <x v="1"/>
    <d v="2017-12-12T00:00:00"/>
    <x v="7"/>
    <x v="1"/>
    <m/>
  </r>
  <r>
    <m/>
    <s v="أسامه أحمد محمد أبو زيد "/>
    <s v="الإدارة بالأهداف كمدخل لتطوير إدارات رعاية الشباب بجامعة سوهاج"/>
    <x v="0"/>
    <x v="6"/>
    <x v="1"/>
    <d v="2017-01-10T00:00:00"/>
    <x v="0"/>
    <x v="0"/>
    <m/>
  </r>
  <r>
    <m/>
    <s v="فارس الرحمن عصام محمد "/>
    <s v="نمط الحياة وتأثيره على اتخاذ القرار لدى العاملين بالهيئات الرياضية بمحافظة شمال سيناء"/>
    <x v="0"/>
    <x v="6"/>
    <x v="1"/>
    <d v="2019-12-17T00:00:00"/>
    <x v="0"/>
    <x v="0"/>
    <m/>
  </r>
  <r>
    <m/>
    <s v="أحمد عبدالحميد عبدالمعطي عبدالحميد"/>
    <s v="معوقات ممارسة رياضة الاسكواش ببعض محافظات جمهورية مصر العربية"/>
    <x v="0"/>
    <x v="6"/>
    <x v="1"/>
    <d v="2018-12-11T00:00:00"/>
    <x v="0"/>
    <x v="0"/>
    <m/>
  </r>
  <r>
    <s v="نفسية"/>
    <s v="سامح عبدالستار أحمد السيد سليم"/>
    <s v="تقويم الأمدية الصحية بفنادق شرم الشيخ من وجهة نظر السائحين"/>
    <x v="7"/>
    <x v="118"/>
    <x v="1"/>
    <d v="2017-12-12T00:00:00"/>
    <x v="7"/>
    <x v="1"/>
    <m/>
  </r>
  <r>
    <s v="نفسية"/>
    <s v="أحمد عزت فرج الخياط "/>
    <s v="التوافق النفسي وعلاقته بالسلوك الرياضي ومستوى الإنجاز للاعبي السباحة"/>
    <x v="7"/>
    <x v="118"/>
    <x v="1"/>
    <d v="2017-12-12T00:00:00"/>
    <x v="7"/>
    <x v="1"/>
    <m/>
  </r>
  <r>
    <m/>
    <s v="محمد أشرف جمعه أبو العز"/>
    <s v="نموذج مقترح للإعلام الرياضي المدرسي للحد من ظاهرة التعصب الرياضي في المدارس الدولية بمحافظة القاهرة"/>
    <x v="0"/>
    <x v="7"/>
    <x v="1"/>
    <d v="2019-12-17T00:00:00"/>
    <x v="0"/>
    <x v="0"/>
    <m/>
  </r>
  <r>
    <m/>
    <s v="محمد جمال السيد محمد"/>
    <s v="تأثير برنامج نفس - حركي على الوعي بالجسم لدى أطفال اضطراب طيف التوحد"/>
    <x v="7"/>
    <x v="118"/>
    <x v="1"/>
    <m/>
    <x v="0"/>
    <x v="0"/>
    <m/>
  </r>
  <r>
    <m/>
    <s v="محمد ابراهيم محمود حسن"/>
    <s v="تقويم برامج النشاط الرياضي بمديرية الشباب والرياضة بمحافظة الإسماعيلية"/>
    <x v="0"/>
    <x v="8"/>
    <x v="1"/>
    <d v="2017-01-10T00:00:00"/>
    <x v="18"/>
    <x v="1"/>
    <m/>
  </r>
  <r>
    <s v="نفسية"/>
    <s v="محمد يحيي عبدالحفيظ غباشي"/>
    <s v="الدعم الأسري وعلاقته بالتحمل النفسي لدي ناشئي السباحة"/>
    <x v="7"/>
    <x v="118"/>
    <x v="1"/>
    <d v="2025-01-26T00:00:00"/>
    <x v="6"/>
    <x v="2"/>
    <m/>
  </r>
  <r>
    <s v="نفسية"/>
    <s v="حسن ماهر حسن عبدالحميد"/>
    <s v="إدارة الذات وعلاقته بالإبداع الانفعالي لدي مدربي كرة القدم"/>
    <x v="7"/>
    <x v="118"/>
    <x v="1"/>
    <s v="18/6/2025"/>
    <x v="6"/>
    <x v="2"/>
    <m/>
  </r>
  <r>
    <m/>
    <s v="احمد السيد عبدربه احمد"/>
    <s v="الطاقة النفسية وعلاقتها بالاحتراق النفسي لدي ناشئي العاب القوي"/>
    <x v="7"/>
    <x v="118"/>
    <x v="1"/>
    <s v="بتاريخ 16/1/2024 والممتد"/>
    <x v="0"/>
    <x v="0"/>
    <m/>
  </r>
  <r>
    <m/>
    <s v="سندس محمد السيد هلال العزب  "/>
    <s v="ثقافة التنافس الرياضى وعلاقتها بالإتزان الإنفعالى لدى الناشئين"/>
    <x v="7"/>
    <x v="118"/>
    <x v="1"/>
    <s v="بتاريخ 17/1/2023"/>
    <x v="6"/>
    <x v="2"/>
    <m/>
  </r>
  <r>
    <m/>
    <s v="السيد عبدالعال محمد على"/>
    <s v="الحاجات النفسية وعلاقتها بالتوافق المهنى لدى معلمى التربية الرياضية بمحافظة الشرقية"/>
    <x v="9"/>
    <x v="89"/>
    <x v="0"/>
    <s v="بتاريخ 2023/11/19"/>
    <x v="0"/>
    <x v="0"/>
    <m/>
  </r>
  <r>
    <m/>
    <s v="حسام محمد علي الششتاوي"/>
    <s v="الوعي الصحي وعلاقته بالأداء المهني لمدربين رياضة كمال الأجسام بالإتحاد المصري"/>
    <x v="0"/>
    <x v="14"/>
    <x v="1"/>
    <d v="2017-01-10T00:00:00"/>
    <x v="0"/>
    <x v="0"/>
    <m/>
  </r>
  <r>
    <m/>
    <s v="عادل عصام عبدالعليم محمد"/>
    <s v="خطة مقترحة لتسويق بطولات سباحة الزعانف بجمهورية مصر العربية "/>
    <x v="0"/>
    <x v="14"/>
    <x v="1"/>
    <d v="2019-12-17T00:00:00"/>
    <x v="0"/>
    <x v="0"/>
    <m/>
  </r>
  <r>
    <m/>
    <s v="عبدالرحمن عادل حامد بهنساوي"/>
    <s v="العدالة التنظيمية وعلاقتها بالإبداع الإداري لدى موظفي مديرية الشباب والرياضة بمحافظة القليوبية"/>
    <x v="0"/>
    <x v="14"/>
    <x v="1"/>
    <d v="2019-12-17T00:00:00"/>
    <x v="0"/>
    <x v="0"/>
    <m/>
  </r>
  <r>
    <m/>
    <s v="وائل محمود حمدان محمد"/>
    <s v="المعوقات الإدارية والفنية التي تواجه افرع الإتحاد المصري للجودو والأيكوندو والسومو بجمهورية مصر العربية"/>
    <x v="0"/>
    <x v="14"/>
    <x v="1"/>
    <d v="2011-11-26T00:00:00"/>
    <x v="0"/>
    <x v="0"/>
    <m/>
  </r>
  <r>
    <m/>
    <s v="عبدالرحمن محمود عبداللطيف الخياط"/>
    <s v="إدارة الموارد البشرية ودورها في تحقيق التنمية المستدامة ( دراسة تحليلية للأندية الرياضية في جمهورية مصر العربية )"/>
    <x v="0"/>
    <x v="11"/>
    <x v="0"/>
    <d v="2017-01-10T00:00:00"/>
    <x v="18"/>
    <x v="1"/>
    <m/>
  </r>
  <r>
    <m/>
    <s v="طارق سعيد ابراهيم احمد "/>
    <s v="دراسة تقويمية لبطولة الأمم الأفريقية لكرة القدم المقامة بجمهورية مصر العربية"/>
    <x v="0"/>
    <x v="8"/>
    <x v="1"/>
    <d v="2017-12-12T00:00:00"/>
    <x v="0"/>
    <x v="0"/>
    <m/>
  </r>
  <r>
    <m/>
    <s v="دينا أحمد منصور حجازي"/>
    <s v="تأثير استخدام الدمج على التفاعل الإجتماعي لدى التلاميذ المعاقين ذهنيا"/>
    <x v="7"/>
    <x v="58"/>
    <x v="0"/>
    <d v="2018-09-12T00:00:00"/>
    <x v="0"/>
    <x v="0"/>
    <m/>
  </r>
  <r>
    <m/>
    <s v="عبدالرحمن ممدوح مصطفى محمد"/>
    <s v="معوقات ممارسة المنشاط البدني للأفراد ذوي الإعاقة ببعض أندية محافظة القاهرة الكبرى "/>
    <x v="0"/>
    <x v="8"/>
    <x v="1"/>
    <d v="2017-01-10T00:00:00"/>
    <x v="0"/>
    <x v="0"/>
    <m/>
  </r>
  <r>
    <m/>
    <s v="شادي سعد ضيف قاسم"/>
    <s v="مقومات معلمي التربية الرياضية لذوي الإحتياجات الخاصة بالمدارس بمحافظة القاهرة"/>
    <x v="0"/>
    <x v="8"/>
    <x v="1"/>
    <d v="2018-12-12T00:00:00"/>
    <x v="0"/>
    <x v="0"/>
    <m/>
  </r>
  <r>
    <m/>
    <s v="احمد ابراهيم عراقي خليفة"/>
    <s v="ادارة الذات وعلاقتها بمستوى الطموح لدى لاعبي منتخبات جامعة بنها"/>
    <x v="1"/>
    <x v="119"/>
    <x v="0"/>
    <s v="بتاريخ 2023/11/19"/>
    <x v="6"/>
    <x v="2"/>
    <m/>
  </r>
  <r>
    <m/>
    <s v="وائل حسن محمد حسين السعدني"/>
    <s v="وضع تصور مقترح لنشر ثقافة لعبة كرة اليد ببعض مراكز الشباب والقرى بمحافظة الشرقية"/>
    <x v="0"/>
    <x v="8"/>
    <x v="1"/>
    <d v="2018-12-12T00:00:00"/>
    <x v="0"/>
    <x v="0"/>
    <m/>
  </r>
  <r>
    <s v="نفسية"/>
    <s v="هبه عبدالوهاب ابراهيم فرج"/>
    <s v="الذكاء العاطفي وعلاقته بأساليب مواجهة الضغوط لدى القيادات النسائية بكليات التربية الرياضية"/>
    <x v="7"/>
    <x v="55"/>
    <x v="0"/>
    <d v="2017-12-12T00:00:00"/>
    <x v="0"/>
    <x v="0"/>
    <m/>
  </r>
  <r>
    <s v="نفسية"/>
    <s v="هدير محمد كامل عثمان"/>
    <s v="اليقظة العقلية وعلاقتها بالأسلوب القيادي لدى مدربات كرة السلة"/>
    <x v="7"/>
    <x v="55"/>
    <x v="0"/>
    <d v="2019-12-17T00:00:00"/>
    <x v="0"/>
    <x v="0"/>
    <m/>
  </r>
  <r>
    <m/>
    <s v="حسام محمد علي الششتاوي"/>
    <s v="الوعي الصحي وعلاقته بالأداء المهني لمدربين رياضة كمال الأجسام بالإتحاد المصري"/>
    <x v="0"/>
    <x v="10"/>
    <x v="1"/>
    <d v="2017-01-11T00:00:00"/>
    <x v="0"/>
    <x v="0"/>
    <m/>
  </r>
  <r>
    <m/>
    <s v="وائل حسن محمد حسين السعدني"/>
    <s v="وضع تصور مقترح لنشر ثقافة لعبة كرة اليد ببعض مراكز الشباب والقرى بمحافظة الشرقية"/>
    <x v="0"/>
    <x v="10"/>
    <x v="1"/>
    <d v="2018-12-12T00:00:00"/>
    <x v="0"/>
    <x v="0"/>
    <m/>
  </r>
  <r>
    <m/>
    <s v="حسام الدين حسني السيد"/>
    <s v="خطة مقترحة لتطوير العمل الإداري في بعض الأندية الصحية بمحافظة الشرقية"/>
    <x v="0"/>
    <x v="10"/>
    <x v="1"/>
    <d v="2019-12-17T00:00:00"/>
    <x v="0"/>
    <x v="0"/>
    <m/>
  </r>
  <r>
    <m/>
    <s v="محمد اسامه حمدي محمد"/>
    <s v="دور الأنشطة الطلابية في تعزيز المهارات الحياتية لدى طلاب كلية التربية الرياضية – جامعة بنها"/>
    <x v="7"/>
    <x v="118"/>
    <x v="1"/>
    <s v="بتاريخ 2023/11/19"/>
    <x v="6"/>
    <x v="2"/>
    <m/>
  </r>
  <r>
    <m/>
    <s v="محمود عبدالرازق بيومي عوض"/>
    <s v="الصمود النفسي وعلاقته بمستوي الانجاز الرقمي لدي ناشئي العاب القوي"/>
    <x v="7"/>
    <x v="118"/>
    <x v="0"/>
    <s v="بتاريخ 16/1/2024 والممتد"/>
    <x v="6"/>
    <x v="2"/>
    <m/>
  </r>
  <r>
    <s v="مناهج"/>
    <s v="احمد طارق السيد القرماني"/>
    <s v="فاعلية التعلم المتمازج في تنمية مهارات التفكير الإبتدائي وجوانب التعلم لبعض مهارات كرة القدم"/>
    <x v="7"/>
    <x v="67"/>
    <x v="0"/>
    <d v="2018-12-11T00:00:00"/>
    <x v="0"/>
    <x v="0"/>
    <m/>
  </r>
  <r>
    <m/>
    <s v="محمد سامي محمد عمر"/>
    <s v="دور الأنشطة الترويحية في مجال الاستثمار السياحي"/>
    <x v="0"/>
    <x v="12"/>
    <x v="1"/>
    <d v="2017-01-11T00:00:00"/>
    <x v="0"/>
    <x v="0"/>
    <m/>
  </r>
  <r>
    <m/>
    <s v="هاني احمد محمد عبدالغني"/>
    <s v="دور الأنشطة الترويحية المائية في الحد من ظاهرة أمراض الشيخوخة"/>
    <x v="0"/>
    <x v="12"/>
    <x v="1"/>
    <d v="2018-12-12T00:00:00"/>
    <x v="0"/>
    <x v="0"/>
    <m/>
  </r>
  <r>
    <m/>
    <s v="حسن حسني حسن حسين"/>
    <s v="أثر الممارسة الرياضية في تعزيز المناعة النفسية لدى طلاب جامعة بنها"/>
    <x v="7"/>
    <x v="120"/>
    <x v="0"/>
    <d v="2020-12-15T00:00:00"/>
    <x v="0"/>
    <x v="0"/>
    <m/>
  </r>
  <r>
    <m/>
    <s v="مصطفى سيد غانم خليل  "/>
    <s v="تأثير برنامج تأهيلى لتحسين الكفاءة القوامية والصحة النفسية للاعبى الرياضات المختلفة"/>
    <x v="7"/>
    <x v="120"/>
    <x v="0"/>
    <s v="بتاريخ 15/12/2022م والممتد حتى 21/12/2022م"/>
    <x v="9"/>
    <x v="1"/>
    <m/>
  </r>
  <r>
    <m/>
    <s v="أحمد فؤاد عبدالغني يحي"/>
    <s v="دراسة تحليلية للمهارات الهجومية والدفاعية ومدى تأثيرها على نتائج مباريات بطولة منطقة القاهرة لكرة السلة ( 3 × 3 )"/>
    <x v="3"/>
    <x v="23"/>
    <x v="1"/>
    <d v="2019-12-17T00:00:00"/>
    <x v="0"/>
    <x v="0"/>
    <m/>
  </r>
  <r>
    <m/>
    <s v="عزة رشاد عبد الفضيل رمضان   "/>
    <s v="بناء بطارية إختبار بدنية ومهارية لإنتقاء ناشئين وناشئات جمباز الإيروبيك تحت 11 سنة"/>
    <x v="7"/>
    <x v="67"/>
    <x v="0"/>
    <s v="بتاريخ 15/12/2022م والممتد حتى 21/12/2022م"/>
    <x v="6"/>
    <x v="2"/>
    <m/>
  </r>
  <r>
    <m/>
    <s v="أحمد محمد محمد طلب"/>
    <s v="تأثير تدريبات الرشاقة التفاعلية بالكرة الأصغر حجما على بعض القدرات البدنية والمهارية لبراعم كرة القدم"/>
    <x v="3"/>
    <x v="23"/>
    <x v="1"/>
    <d v="2018-12-11T00:00:00"/>
    <x v="0"/>
    <x v="0"/>
    <m/>
  </r>
  <r>
    <m/>
    <s v="محمد كفاح متولي عبدالله"/>
    <s v="تأثير استخدام تدريبات عضلات قوة المركو على تحسين المستوى الرقمي والمهاري لناشئي سباحة الزعانف الأحادية"/>
    <x v="3"/>
    <x v="23"/>
    <x v="1"/>
    <d v="2014-12-15T00:00:00"/>
    <x v="5"/>
    <x v="1"/>
    <m/>
  </r>
  <r>
    <m/>
    <s v="أحمد حمدي السيد أبو عبده"/>
    <s v="تأثير برنامج تعليمي باستخدام التمرينات الغرضية على مستوى الأداء المهاري والمستوى الرقمي لناشئ السباحة 200م صدر"/>
    <x v="3"/>
    <x v="23"/>
    <x v="1"/>
    <d v="2014-12-15T00:00:00"/>
    <x v="5"/>
    <x v="1"/>
    <m/>
  </r>
  <r>
    <m/>
    <s v="كريم نصر وقاد ماجد "/>
    <s v="الكفايات التدريبية والمهنية وعلاقتها بالسمات الشخصية لدى معلمي السباحة"/>
    <x v="3"/>
    <x v="23"/>
    <x v="1"/>
    <d v="2018-12-11T00:00:00"/>
    <x v="5"/>
    <x v="1"/>
    <m/>
  </r>
  <r>
    <m/>
    <s v="فاطمة الزهراء أحمد يوسف"/>
    <s v="تأثير إستخدام الجدول الذاتي (K.W.L.H) علي بعض نواتج تعلم المهارات الحركية الأساسية بدرس التربية الرياضية لتلميذات المرحلة الاعدادية"/>
    <x v="7"/>
    <x v="67"/>
    <x v="0"/>
    <s v="بتاريخ 2023/11/19"/>
    <x v="6"/>
    <x v="2"/>
    <m/>
  </r>
  <r>
    <m/>
    <s v="محمد احمد ابراهيم محمد زلط"/>
    <s v="تأثير برنامج غذائي ماتوازن باستخدام الكرياتين لتحسين مستوى الأداء لدى لاعبي رفع الأثقال"/>
    <x v="7"/>
    <x v="67"/>
    <x v="0"/>
    <s v="بتاريخ 2023/11/19"/>
    <x v="0"/>
    <x v="0"/>
    <m/>
  </r>
  <r>
    <m/>
    <s v="أحمد فؤاد عبدالغني يحي"/>
    <s v="دراسة تحليلية للمهارات الهجومية والدفاعية ومدى تأثيرها على نتائج مباريات بطولة منطقة القاهرة لكرة السلة ( 3 × 3 )"/>
    <x v="3"/>
    <x v="19"/>
    <x v="1"/>
    <d v="2019-12-17T00:00:00"/>
    <x v="0"/>
    <x v="0"/>
    <m/>
  </r>
  <r>
    <m/>
    <s v="محمود احمد عبدالحي احمد"/>
    <s v="استراتيجية مقترحة لتوسيع قاعدة ممارسة رياضية الرماية بالقوس والسهم داخل جمهورية مصر العربية"/>
    <x v="7"/>
    <x v="67"/>
    <x v="0"/>
    <s v="بتاريخ 2023/11/19"/>
    <x v="0"/>
    <x v="0"/>
    <m/>
  </r>
  <r>
    <m/>
    <s v="محمد صلاح حسن محمد رمضان"/>
    <s v="تاثير برنامج تدريبى باستخدام التدريبات البصرية على دقة التصويب للاعبى الرماية"/>
    <x v="7"/>
    <x v="67"/>
    <x v="1"/>
    <d v="2023-12-13T00:00:00"/>
    <x v="6"/>
    <x v="2"/>
    <m/>
  </r>
  <r>
    <m/>
    <s v="أحمد عبدالمعطى عبدالفتاح  "/>
    <s v="فاعلية برنامج إرشادى لتحسين مستوى اللياقة النفسية لدى معلمى السباحة"/>
    <x v="7"/>
    <x v="121"/>
    <x v="0"/>
    <s v="بتاريخ 15/12/2022م والممتد حتى 21/12/2022م"/>
    <x v="0"/>
    <x v="0"/>
    <m/>
  </r>
  <r>
    <m/>
    <s v="أحمد عبدالغفار على أحمد  "/>
    <s v="الطموح المهنى وعلاقته بالإلتزام الأخلاقى لدى المدربين"/>
    <x v="7"/>
    <x v="121"/>
    <x v="0"/>
    <s v="بتاريخ 17/1/2023"/>
    <x v="0"/>
    <x v="0"/>
    <m/>
  </r>
  <r>
    <m/>
    <s v="ايمان سامي احمد الغندور"/>
    <s v="مهارات الإتصال وعلاقتها بالمساندة الإجتماعية لمدربي ذوي الإحتياجات الخاصة للكرة الطائرة"/>
    <x v="7"/>
    <x v="58"/>
    <x v="0"/>
    <d v="2017-12-12T00:00:00"/>
    <x v="0"/>
    <x v="0"/>
    <m/>
  </r>
  <r>
    <m/>
    <s v="محمد درويش رمضان درويش"/>
    <s v="فاعلية إستخدام إستراتيجية التعلم الإتقاني على التحصيل المعرفي وتعلم المهارات الأساسية في رياضة الجودو"/>
    <x v="7"/>
    <x v="67"/>
    <x v="0"/>
    <s v="بتاريخ 16/1/2024 والممتد"/>
    <x v="6"/>
    <x v="2"/>
    <m/>
  </r>
  <r>
    <m/>
    <s v="هانى مرزوق جابر الشيمي"/>
    <s v="بناء مقياس للتفكير الإبتكاري وعلاقته بالسمات الشخصية لطلاب كلية التربية الرياضية جامعة بنها"/>
    <x v="7"/>
    <x v="58"/>
    <x v="0"/>
    <d v="2015-12-12T00:00:00"/>
    <x v="0"/>
    <x v="0"/>
    <m/>
  </r>
  <r>
    <s v="علوم نفسية"/>
    <s v="حسين علي جودة علي يوسف"/>
    <s v="المساندة الإجتماعية وعلاقتها بالإحتراق النفسي لدى ناشئ السباحة من 12 حتى 15 سنة"/>
    <x v="7"/>
    <x v="121"/>
    <x v="1"/>
    <m/>
    <x v="0"/>
    <x v="0"/>
    <m/>
  </r>
  <r>
    <m/>
    <s v="محمد أحمد محمد سالم علي"/>
    <s v="برنامج تدريبي باستخدام طرق التسهيلات العصبية العضلية للمستقبلات الحسية وتأثيره على طول الشدة ومستوى أداء سباحي البطن والظهر"/>
    <x v="3"/>
    <x v="26"/>
    <x v="1"/>
    <d v="2014-12-15T00:00:00"/>
    <x v="5"/>
    <x v="1"/>
    <m/>
  </r>
  <r>
    <m/>
    <s v="اسامه محمد ابراهيم احمد"/>
    <s v="فعالية برنامج ارشادي لتحسين الحالة الصحية لمرضى الشلل الرعاش"/>
    <x v="7"/>
    <x v="58"/>
    <x v="0"/>
    <d v="2017-12-12T00:00:00"/>
    <x v="0"/>
    <x v="0"/>
    <m/>
  </r>
  <r>
    <m/>
    <s v="رمضان درويش رمضان درويش"/>
    <s v="تأثير برنامج تعليمي بإستخدام بعض الإدراكات الحس - حركية علي تعلم بعض المهارات الأساسية في رياضة الجودو"/>
    <x v="7"/>
    <x v="67"/>
    <x v="0"/>
    <s v="بتاريخ 16/1/2024 والممتد"/>
    <x v="6"/>
    <x v="2"/>
    <m/>
  </r>
  <r>
    <s v="التدريب الرياضي"/>
    <s v="أسامه عادل محمد خليفة "/>
    <s v="دراسة تحليلية لبعض التغيرات الكينماتيكية لسباحة الدولفين خلال سباق 200م"/>
    <x v="3"/>
    <x v="26"/>
    <x v="1"/>
    <m/>
    <x v="0"/>
    <x v="0"/>
    <m/>
  </r>
  <r>
    <m/>
    <s v="أحمد محمد شوقي أحمد"/>
    <s v="فاعلية استخدام أنماط التفكير على مستوى التفكير الإبتداري لدى تلاميذ المرحلة الإبتدائية بدرس التربية الرياضية"/>
    <x v="7"/>
    <x v="58"/>
    <x v="1"/>
    <m/>
    <x v="14"/>
    <x v="1"/>
    <m/>
  </r>
  <r>
    <m/>
    <s v="محمد رزق جادالله نصر"/>
    <s v="المحددات الكينماتيكية لأداء الركلة الدائرية للحد من اصابات الطرف السفلى للاعبى الكاراتيه "/>
    <x v="7"/>
    <x v="67"/>
    <x v="0"/>
    <d v="2024-04-23T00:00:00"/>
    <x v="6"/>
    <x v="2"/>
    <m/>
  </r>
  <r>
    <m/>
    <s v="أحمد محمد أنور محمد "/>
    <s v="المساندة الأسرية وعلاقتها بدافعية الإنجاز لدى اللاعبين المخفقين في مسابقات السباحة"/>
    <x v="7"/>
    <x v="58"/>
    <x v="1"/>
    <m/>
    <x v="14"/>
    <x v="1"/>
    <m/>
  </r>
  <r>
    <m/>
    <s v="احمد جمال قمر الزمان علي الشيمي"/>
    <s v="برنامج تدريبي باستخدام بعض تمرينات الـ pnf وـثيرها على المدى الحركي ومستوى الأداء للاعبي السباحة الناشئين "/>
    <x v="3"/>
    <x v="20"/>
    <x v="1"/>
    <d v="2019-12-17T00:00:00"/>
    <x v="0"/>
    <x v="0"/>
    <m/>
  </r>
  <r>
    <m/>
    <s v="محمد سليمان الأباصيري "/>
    <s v="الاستثارة الإنفعالية وعلاقتها بدافعية الإنجاز لدى مدربي الكرة الطائرة"/>
    <x v="7"/>
    <x v="58"/>
    <x v="1"/>
    <m/>
    <x v="14"/>
    <x v="1"/>
    <m/>
  </r>
  <r>
    <m/>
    <s v="خديجة عبادة السيد "/>
    <s v="تأثير استخدام التدريب المتقطع عال الكثافة على عناصر اللياقة البدنية المرتبطة بالصحة لدى منتسبات الأندية الصحية"/>
    <x v="3"/>
    <x v="20"/>
    <x v="1"/>
    <m/>
    <x v="0"/>
    <x v="0"/>
    <m/>
  </r>
  <r>
    <m/>
    <s v="ندى حاتم عبدالله عواد"/>
    <s v="دراسة تحليلية لأنواع التمرير وإتجاهاته في كاس العالم لكرة القدم النسائية 2019 بفرنسا"/>
    <x v="3"/>
    <x v="20"/>
    <x v="1"/>
    <m/>
    <x v="0"/>
    <x v="0"/>
    <m/>
  </r>
  <r>
    <m/>
    <s v="محمد منصور عبداللطيف محمد"/>
    <s v="بناء مقياس الذكاء الإنفعالي لدى حكام الملاكمة"/>
    <x v="7"/>
    <x v="58"/>
    <x v="1"/>
    <d v="2014-12-15T00:00:00"/>
    <x v="14"/>
    <x v="1"/>
    <m/>
  </r>
  <r>
    <m/>
    <s v="ممدوح محمد ربيع محمد "/>
    <s v="فاعلية استخدام الألعاب التمهيدية على تعلم بعض القدرات الحركية في درس التربية الرياضية "/>
    <x v="7"/>
    <x v="58"/>
    <x v="1"/>
    <m/>
    <x v="14"/>
    <x v="1"/>
    <m/>
  </r>
  <r>
    <s v="منازلات"/>
    <s v="محمد صلاح محمد محمد"/>
    <s v="انماط الايقاع وتأثيرها على بعض الاداءات البيولوجيه والمهارية للاعبى الكوميتيه فى رياضة الكاراتيه"/>
    <x v="7"/>
    <x v="67"/>
    <x v="0"/>
    <d v="2024-11-19T00:00:00"/>
    <x v="6"/>
    <x v="2"/>
    <m/>
  </r>
  <r>
    <m/>
    <s v="سليمان مصلحي سليمان مصلحي"/>
    <s v="تأثير الإحماء بالتدريبات الأرضية مقارنة بالتنشيط الكهربائي للعضلات على متغيرات الأداء لدى سباحي قطاع البطولة"/>
    <x v="3"/>
    <x v="29"/>
    <x v="1"/>
    <d v="2018-12-11T00:00:00"/>
    <x v="0"/>
    <x v="0"/>
    <m/>
  </r>
  <r>
    <s v="منازلات"/>
    <s v="رشا محمد عبدالشافي محمد"/>
    <s v="تأثير استخدام المنصات التعليمية على تعلم بعض رياضات المنازلات لدى طلاب كلية التربية الرياضية جامعة بنها"/>
    <x v="7"/>
    <x v="67"/>
    <x v="0"/>
    <d v="2024-11-19T00:00:00"/>
    <x v="6"/>
    <x v="3"/>
    <m/>
  </r>
  <r>
    <m/>
    <s v="نانسي جمال محمود عبدالرحمن"/>
    <s v="تأثير استراتيجية كلير مدعمة بالتعلم النقال على التحصيل المعرفي ومستوى أداء بعض المهارات الحركية لطلاب المرحلة الإعدادية في درس التربية الرياضية"/>
    <x v="7"/>
    <x v="122"/>
    <x v="0"/>
    <d v="2017-12-12T00:00:00"/>
    <x v="9"/>
    <x v="1"/>
    <m/>
  </r>
  <r>
    <m/>
    <s v="حسن حسني حسن حسين"/>
    <s v="أثر الممارسة الرياضية في تعزيز المناعة النفسية لدى طلاب جامعة بنها"/>
    <x v="7"/>
    <x v="122"/>
    <x v="0"/>
    <d v="2020-12-15T00:00:00"/>
    <x v="0"/>
    <x v="0"/>
    <m/>
  </r>
  <r>
    <m/>
    <s v="هانى مرزوق جابر الشيمي"/>
    <s v="بناء مقياس للتفكير الإبتكاري وعلاقته بالسمات الشخصية لطلاب كلية التربية الرياضية جامعة بنها"/>
    <x v="7"/>
    <x v="122"/>
    <x v="0"/>
    <d v="2015-12-12T00:00:00"/>
    <x v="0"/>
    <x v="0"/>
    <m/>
  </r>
  <r>
    <s v="مناهج"/>
    <s v="اسلام سيد عثمان السيد الوكيل"/>
    <s v="تأثير برنامج تعليمي مقترح بالأسلوب المدمج باستخدام الفيديو التفاعلي على تعلم بعض مهارات الهجوم المضاد لناشئات  الملاكمة"/>
    <x v="7"/>
    <x v="67"/>
    <x v="1"/>
    <d v="2024-11-19T00:00:00"/>
    <x v="6"/>
    <x v="2"/>
    <m/>
  </r>
  <r>
    <s v="منازلات"/>
    <s v="رامى سعيد فهمى عبدالفتاح سليمان"/>
    <s v="فعالية برنامج تاهيل وقائى لبعض إصابات حزام الكتف لمبتدئي رياضة الجودو"/>
    <x v="7"/>
    <x v="67"/>
    <x v="0"/>
    <d v="2023-11-21T00:00:00"/>
    <x v="6"/>
    <x v="2"/>
    <m/>
  </r>
  <r>
    <m/>
    <s v="يوسف غريب فهمي غريب"/>
    <s v="الارتباك النفسي وعلاقته بمستوى الإنجاز لناشئ السباحة"/>
    <x v="7"/>
    <x v="121"/>
    <x v="1"/>
    <s v="بتاريخ 16/1/2024 والممتد"/>
    <x v="0"/>
    <x v="0"/>
    <m/>
  </r>
  <r>
    <m/>
    <s v="سامح محمد الحسيني محمد أحمد"/>
    <s v="برنامج تدريبي مقترح لإجتياز النجمة الأولى وتأثيره على مكونات الأداء الفني لدى براعم السباحة"/>
    <x v="3"/>
    <x v="123"/>
    <x v="1"/>
    <d v="2017-01-10T00:00:00"/>
    <x v="0"/>
    <x v="0"/>
    <m/>
  </r>
  <r>
    <m/>
    <s v="مصطفى سيد غانم خليل  "/>
    <s v="تأثير برنامج تأهيلى لتحسين الكفاءة القوامية والصحة النفسية للاعبى الرياضات المختلفة"/>
    <x v="7"/>
    <x v="122"/>
    <x v="0"/>
    <s v="بتاريخ 15/12/2022م والممتد حتى 21/12/2022م"/>
    <x v="9"/>
    <x v="1"/>
    <m/>
  </r>
  <r>
    <m/>
    <s v="عبدالقادر فتحي عبدالقادر ابراهيم"/>
    <s v="الذكاء الإنفعالي وعلاقته بمهارات الإتصال لدى معلمى التربية الرياضية بمحافظة القليوبية "/>
    <x v="7"/>
    <x v="124"/>
    <x v="1"/>
    <s v="بتاريخ 2023/11/19"/>
    <x v="0"/>
    <x v="0"/>
    <m/>
  </r>
  <r>
    <m/>
    <s v="عبدالله اشرف محمد مصلح الدين "/>
    <s v="فاعلية تطوير المرونة على بعض القدرات البدنية الخاصة ومستوى الأداء لبعض مهارات الجمباز لطلاب كلية التربية الرياضية جامعة بنها"/>
    <x v="3"/>
    <x v="123"/>
    <x v="1"/>
    <m/>
    <x v="0"/>
    <x v="0"/>
    <m/>
  </r>
  <r>
    <s v="نفسية"/>
    <s v="محمود سالم محمد دسوقي"/>
    <s v="الصورة الإجتماعية وعلاقتها بالأداء الوظيفى لدى معلمي التربية الرياضية"/>
    <x v="7"/>
    <x v="124"/>
    <x v="1"/>
    <d v="2015-12-12T00:00:00"/>
    <x v="22"/>
    <x v="1"/>
    <m/>
  </r>
  <r>
    <m/>
    <s v="أحمد محمد شوقي أحمد"/>
    <s v="فاعلية استخدام أنماط التفكير على مستوى التفكير الإبتداري لدى تلاميذ المرحلة الإبتدائية بدرس التربية الرياضية"/>
    <x v="7"/>
    <x v="122"/>
    <x v="1"/>
    <m/>
    <x v="14"/>
    <x v="1"/>
    <m/>
  </r>
  <r>
    <m/>
    <s v="محمود إسلام أحمد إسماعيل  "/>
    <s v="برنامج إرشادى نفسى لتخفيف قلق المستقبل لدى لاعبى الخماسى الحديث "/>
    <x v="7"/>
    <x v="124"/>
    <x v="0"/>
    <s v="بتاريخ 17/1/2023"/>
    <x v="0"/>
    <x v="0"/>
    <m/>
  </r>
  <r>
    <m/>
    <s v="عبدالله اشرف محمد مصلح الدين "/>
    <s v="فاعلية تطوير المرونة على بعض القدرات البدنية الخاصة ومستوى الأداء لبعض مهارات الجمباز لطلاب كلية التربية الرياضية جامعة بنها"/>
    <x v="4"/>
    <x v="39"/>
    <x v="1"/>
    <m/>
    <x v="0"/>
    <x v="0"/>
    <m/>
  </r>
  <r>
    <m/>
    <s v="ابراهيم ابراهيم عبد الرازق"/>
    <s v="التوافق النفسي وعلاقته بقوة الأنا وبعض المتغيرات لمدربي السباحة مرضى السكر"/>
    <x v="7"/>
    <x v="124"/>
    <x v="0"/>
    <s v="بتاريخ 17/1/2023"/>
    <x v="0"/>
    <x v="0"/>
    <m/>
  </r>
  <r>
    <m/>
    <s v="محمد سليمان الأباصيري "/>
    <s v="الاستثارة الإنفعالية وعلاقتها بدافعية الإنجاز لدى مدربي الكرة الطائرة"/>
    <x v="7"/>
    <x v="122"/>
    <x v="1"/>
    <m/>
    <x v="14"/>
    <x v="1"/>
    <m/>
  </r>
  <r>
    <s v="نفسية"/>
    <s v="أحمد عبدالفتاح زيدان"/>
    <s v="الاتزان الإنفعالي وعلاقته بالإحتراق النفسي لناشئ السباحة"/>
    <x v="7"/>
    <x v="125"/>
    <x v="1"/>
    <d v="2018-12-11T00:00:00"/>
    <x v="16"/>
    <x v="1"/>
    <m/>
  </r>
  <r>
    <n v="6"/>
    <s v="احمد ابراهيم عراقي خليفة"/>
    <s v="ادارة الذات وعلاقتها بمستوى الطموح لدى لاعبي منتخبات جامعة بنها"/>
    <x v="7"/>
    <x v="55"/>
    <x v="0"/>
    <s v="بتاريخ 2023/11/19"/>
    <x v="6"/>
    <x v="2"/>
    <m/>
  </r>
  <r>
    <m/>
    <s v="عبدالله اشرف محمد مصلح الدين "/>
    <s v="فاعلية تطوير المرونة على بعض القدرات البدنية الخاصة ومستوى الأداء لبعض مهارات الجمباز لطلاب كلية التربية الرياضية جامعة بنها"/>
    <x v="4"/>
    <x v="126"/>
    <x v="1"/>
    <m/>
    <x v="0"/>
    <x v="0"/>
    <m/>
  </r>
  <r>
    <m/>
    <s v="محمد منصور عبداللطيف محمد"/>
    <s v="بناء مقياس الذكاء الإنفعالي لدى حكام الملاكمة"/>
    <x v="7"/>
    <x v="122"/>
    <x v="1"/>
    <d v="2014-12-15T00:00:00"/>
    <x v="14"/>
    <x v="1"/>
    <m/>
  </r>
  <r>
    <s v="نفسية"/>
    <s v="رضوي عبدالصادق عبد الستار محمد "/>
    <s v="تاثير استخدام استراتيجية اللعب وجداول الأنشطة المصورة على خفض بعض الأنماط السلوكية الغير مرغوبة وتحسين مستوي السلوك الانسحابي للمعاقين ذهنيا القابلين للتعلم"/>
    <x v="7"/>
    <x v="55"/>
    <x v="0"/>
    <d v="2024-07-21T00:00:00"/>
    <x v="6"/>
    <x v="2"/>
    <m/>
  </r>
  <r>
    <s v="نفسية"/>
    <s v="أحمد على حسين جودة"/>
    <s v="المرونة النفسية وعلاقتها بالقدرة على إتخاذ القرار لمدربى السباحة"/>
    <x v="7"/>
    <x v="124"/>
    <x v="1"/>
    <s v="بتاريخ 16/3/2023"/>
    <x v="7"/>
    <x v="1"/>
    <m/>
  </r>
  <r>
    <s v="نفسية"/>
    <s v="عبير مختار سيد عبدالباقي"/>
    <s v="الضغوط الاجتماعية وعلاقتها بالدافعية للانجاز الرياضي لدي معلمي التربية الرياضية"/>
    <x v="7"/>
    <x v="55"/>
    <x v="1"/>
    <d v="2024-11-19T00:00:00"/>
    <x v="6"/>
    <x v="2"/>
    <m/>
  </r>
  <r>
    <s v="نفسية"/>
    <s v="هند مرزوق عبد الصمد عمر"/>
    <s v="الذكاء الانفعالي وعلاقته بالثقة بالنفس لدي مدربات الجمباز"/>
    <x v="7"/>
    <x v="55"/>
    <x v="0"/>
    <d v="2023-11-21T00:00:00"/>
    <x v="6"/>
    <x v="2"/>
    <m/>
  </r>
  <r>
    <s v="نفسية"/>
    <s v="هناء جمال السيد النوحى"/>
    <s v="عادات العقل وعلاقتها بالسمات الشخصية لدى معلمى ومعلمات التربية الرياضية "/>
    <x v="7"/>
    <x v="58"/>
    <x v="0"/>
    <d v="2019-12-17T00:00:00"/>
    <x v="0"/>
    <x v="0"/>
    <m/>
  </r>
  <r>
    <m/>
    <s v="أحمد حامد أحمد مصطفى"/>
    <s v="تأثير استخدام التدريبات الموقفية على مستوى أداء بعض المهارات الأساسية والمتغيرات البدنية لناشئي كرة القدم"/>
    <x v="2"/>
    <x v="45"/>
    <x v="1"/>
    <d v="2017-01-10T00:00:00"/>
    <x v="5"/>
    <x v="1"/>
    <m/>
  </r>
  <r>
    <m/>
    <s v="عماد عبدالمنعم خليل خليل البحراوي"/>
    <s v="برنامج تدريبي لتنمية بعض المهارات الدفاعية للاعبي الكرة الطائرة"/>
    <x v="2"/>
    <x v="45"/>
    <x v="1"/>
    <d v="2017-01-10T00:00:00"/>
    <x v="5"/>
    <x v="1"/>
    <m/>
  </r>
  <r>
    <m/>
    <s v="عبدالحميد محمد عبدالحميد محمد"/>
    <s v="فاعلية الأداءات الهجومية والدفاعية للفريق المصري للكرة الطائرة في بطولة الأمم الأفريقية بالقاهرة 2017"/>
    <x v="2"/>
    <x v="45"/>
    <x v="1"/>
    <d v="2017-01-10T00:00:00"/>
    <x v="5"/>
    <x v="1"/>
    <m/>
  </r>
  <r>
    <s v="نفسية"/>
    <s v="منار أحمد سعيد محمد"/>
    <s v="الثقافة الغذائية وعلاقتها بالالتزام الرياضي لدى تلاميذ المرحلة الإعدادية"/>
    <x v="7"/>
    <x v="55"/>
    <x v="1"/>
    <d v="2023-11-21T00:00:00"/>
    <x v="6"/>
    <x v="2"/>
    <m/>
  </r>
  <r>
    <m/>
    <s v="أحمد عبدالغفار على أحمد  "/>
    <s v="الطموح المهنى وعلاقته بالإلتزام الأخلاقى لدى المدربين"/>
    <x v="7"/>
    <x v="58"/>
    <x v="0"/>
    <s v="بتاريخ 17/1/2023"/>
    <x v="0"/>
    <x v="0"/>
    <m/>
  </r>
  <r>
    <s v="نفسية"/>
    <s v="أحمد صلاح الدين محمد علي شبانة"/>
    <s v="برنامج تصور عقلي على تحسين الأداء المهاري والمستوى الرقمي لناشئ السباحة"/>
    <x v="7"/>
    <x v="58"/>
    <x v="1"/>
    <m/>
    <x v="7"/>
    <x v="1"/>
    <m/>
  </r>
  <r>
    <s v="نفسية"/>
    <s v="محمود عادل محمد بيومى  "/>
    <s v="قلق توقع المستقبل وعلاقته بالإنجاز الرياضى لدى لاعبى السباحة "/>
    <x v="7"/>
    <x v="58"/>
    <x v="1"/>
    <s v="بتاريخ 15/12/2022م والممتد حتى 21/12/2022م"/>
    <x v="21"/>
    <x v="1"/>
    <m/>
  </r>
  <r>
    <s v="سباحة"/>
    <s v="حسن صبرى عبدالودود "/>
    <s v="الإستثارة الإنفعالية وعلاقتها بمستوى الإنجاز لدى ناشئى السباحة"/>
    <x v="7"/>
    <x v="58"/>
    <x v="1"/>
    <s v="بتاريخ 17/1/2023"/>
    <x v="0"/>
    <x v="0"/>
    <m/>
  </r>
  <r>
    <s v="نفسية"/>
    <s v="سعيد شكري السعيد رخا"/>
    <s v="التفكير الأخلاقي لدي المدرب الرياضي وعلاقته بالسلوك الاجتماعي الايجابي لدي اللاعبين"/>
    <x v="7"/>
    <x v="55"/>
    <x v="1"/>
    <d v="2025-01-26T00:00:00"/>
    <x v="6"/>
    <x v="2"/>
    <m/>
  </r>
  <r>
    <m/>
    <s v="كريم فتح الله محمد هندي"/>
    <s v="أساليب المعاملة الوالدية وعلاقتها بمستوى الإنجاز لدى ناشئي السباحة"/>
    <x v="7"/>
    <x v="58"/>
    <x v="1"/>
    <m/>
    <x v="0"/>
    <x v="0"/>
    <m/>
  </r>
  <r>
    <m/>
    <s v="عبدالحميد محمد عبدالحميد محمد"/>
    <s v="فاعلية الأداءات الهجومية والدفاعية للفريق المصري للكرة الطائرة في بطولة الأمم الأفريقية بالقاهرة 2018"/>
    <x v="2"/>
    <x v="47"/>
    <x v="1"/>
    <d v="2017-01-10T00:00:00"/>
    <x v="5"/>
    <x v="1"/>
    <m/>
  </r>
  <r>
    <s v="نفسية"/>
    <s v="على رأفت عبدالصبور"/>
    <s v="عادات العقل وعلاقتها بمستوى الطموح لدى الأخصائيين الرياضيين بجامعة بنها"/>
    <x v="7"/>
    <x v="122"/>
    <x v="0"/>
    <d v="2018-12-11T00:00:00"/>
    <x v="0"/>
    <x v="0"/>
    <m/>
  </r>
  <r>
    <s v="نفسية"/>
    <s v="حسام هشام محمدي محمد عفيفي"/>
    <s v="عادات العقل وعلاقتها بمظاهر السلوك الإيجابي لدى معلمي التربية الرياضية بمحافظة القليوبية"/>
    <x v="7"/>
    <x v="122"/>
    <x v="0"/>
    <d v="2018-09-12T00:00:00"/>
    <x v="0"/>
    <x v="0"/>
    <m/>
  </r>
  <r>
    <m/>
    <s v="مصطفى سعد كمال غريب سعودي"/>
    <s v="تأثير برنامج العاب القوى للأطفال على بعض المهارات الأساسية والإجتماعية للأطفال ما قبل المدرسة"/>
    <x v="7"/>
    <x v="127"/>
    <x v="0"/>
    <d v="2020-12-15T00:00:00"/>
    <x v="0"/>
    <x v="0"/>
    <m/>
  </r>
  <r>
    <s v="نفسية"/>
    <s v="ابراهيم محمد عبدالعال"/>
    <s v="تأثير برنامج بدني نفسي بعد التدخل الجراحي لغضروف الركبة وأثره على سرعة العودة للنشاط الرياضي"/>
    <x v="7"/>
    <x v="55"/>
    <x v="0"/>
    <d v="2025-03-19T00:00:00"/>
    <x v="6"/>
    <x v="2"/>
    <m/>
  </r>
  <r>
    <s v="نفسية"/>
    <s v="نشوي محمد علي عبد الباري"/>
    <s v="اليقظة العقلية وعلاقتها بجودة الأداء الوظيفي لدي معلمات التربية الرياضية"/>
    <x v="7"/>
    <x v="55"/>
    <x v="0"/>
    <s v="18/6/2025"/>
    <x v="6"/>
    <x v="2"/>
    <m/>
  </r>
  <r>
    <m/>
    <s v="محمود إسلام أحمد إسماعيل  "/>
    <s v="برنامج إرشادى نفسى لتخفيف قلق المستقبل لدى لاعبى الخماسى الحديث "/>
    <x v="7"/>
    <x v="122"/>
    <x v="0"/>
    <s v="بتاريخ 17/1/2023"/>
    <x v="0"/>
    <x v="0"/>
    <m/>
  </r>
  <r>
    <s v="التدريب الرياضي"/>
    <s v="أسامه عادل محمد خليفة "/>
    <s v="دراسة تحليلية لبعض التغيرات الكينماتيكية لسباحة الدولفين خلال سباق 200م"/>
    <x v="3"/>
    <x v="35"/>
    <x v="1"/>
    <m/>
    <x v="0"/>
    <x v="0"/>
    <m/>
  </r>
  <r>
    <m/>
    <s v="ندى حاتم عبدالله عواد"/>
    <s v="دراسة تحليلية لأنواع التمرير وإتجاهاته في كاس العالم لكرة القدم النسائية 2019 بفرنسا"/>
    <x v="3"/>
    <x v="35"/>
    <x v="1"/>
    <m/>
    <x v="0"/>
    <x v="0"/>
    <m/>
  </r>
  <r>
    <m/>
    <s v="أحمد بلال عبدالمتجلي عراقي  "/>
    <s v="فاعلية بعض القدرات التوافقية على بعض القدرات البدنية والمهارات الأساسية لدى براعم كرة القدم"/>
    <x v="3"/>
    <x v="35"/>
    <x v="1"/>
    <s v="بتاريخ 17/1/2023"/>
    <x v="0"/>
    <x v="0"/>
    <m/>
  </r>
  <r>
    <s v="جماعية"/>
    <s v="محمد عطيه كريم "/>
    <s v="دراسة تحليلية لنظام المسابقات وأثره على المزيج الترويجي للاتحاد المصري للكرة الطائرة "/>
    <x v="2"/>
    <x v="128"/>
    <x v="1"/>
    <s v="بتاريخ 15/12/2022م والممتد حتى 21/12/2022م"/>
    <x v="0"/>
    <x v="0"/>
    <m/>
  </r>
  <r>
    <m/>
    <s v="بسام عويس سيد عبدالحليم"/>
    <s v="تاثير برنامج تدريبي باستخدام التدريبات التنافسية الفردية والمركبة على مستوى أداء الضرب الساحق لناشئي الكرة الطائرة"/>
    <x v="2"/>
    <x v="129"/>
    <x v="1"/>
    <d v="2017-12-12T00:00:00"/>
    <x v="0"/>
    <x v="0"/>
    <m/>
  </r>
  <r>
    <s v="جماعية"/>
    <s v="محمد مختار محمد علي "/>
    <s v="المرونة النفسية وعلاقتها بالأداء المهاري لدى لاعبي الكرة الطائرة"/>
    <x v="2"/>
    <x v="130"/>
    <x v="1"/>
    <d v="2017-12-12T00:00:00"/>
    <x v="7"/>
    <x v="1"/>
    <m/>
  </r>
  <r>
    <m/>
    <s v="أحمد عبدالرازق موسى موسى"/>
    <s v="تأثير برنامج نوعى على تحسين دقة الأداء المهاري لبعض الضربات في الريشة الطائرة"/>
    <x v="2"/>
    <x v="130"/>
    <x v="1"/>
    <s v="بتاريخ 21/12/2023"/>
    <x v="6"/>
    <x v="2"/>
    <m/>
  </r>
  <r>
    <m/>
    <s v="عبدالرحمن محمد عبدالله يسري"/>
    <s v="تأثير برنامج تدريبي لتنمية القدرات التوافقية على مستوى الأداء المهاري لناشئي التنس"/>
    <x v="2"/>
    <x v="90"/>
    <x v="1"/>
    <d v="2018-12-11T00:00:00"/>
    <x v="0"/>
    <x v="0"/>
    <m/>
  </r>
  <r>
    <s v="جماعية"/>
    <s v="أمنية أحمد عبدالله سرور"/>
    <s v="تأثير تنمية القدرات التوافقية على فعالية أداء المهارات الأساسية لناشئ الريشة الطائرة"/>
    <x v="2"/>
    <x v="90"/>
    <x v="1"/>
    <d v="2018-12-11T00:00:00"/>
    <x v="0"/>
    <x v="0"/>
    <m/>
  </r>
  <r>
    <m/>
    <s v="ادهم محمد السيد لطفي "/>
    <s v="تأثير برنامج تدريبي نوعى على تحسين دقه الأداء المهارى للضربات الطائرة لناشئي التنس"/>
    <x v="2"/>
    <x v="90"/>
    <x v="1"/>
    <s v="بتاريخ 15/12/2022م والممتد حتى 21/12/2022م"/>
    <x v="0"/>
    <x v="0"/>
    <m/>
  </r>
  <r>
    <m/>
    <s v="عبدالله محمد عبدالله إبراهيم "/>
    <s v="تأثير تدريبات الساك SAQ على بعض القدرات المهارية والوظيفية لبراعم كرة القدم"/>
    <x v="2"/>
    <x v="90"/>
    <x v="1"/>
    <s v="بتاريخ 15/12/2022م والممتد حتى 21/12/2022م"/>
    <x v="0"/>
    <x v="0"/>
    <m/>
  </r>
  <r>
    <m/>
    <s v="وائل حسن محمد حسين السعدني"/>
    <s v="وضع تصور مقترح لنشر ثقافة لعبة كرة اليد ببعض مراكز الشباب والقرى بمحافظة الشرقية"/>
    <x v="2"/>
    <x v="24"/>
    <x v="1"/>
    <d v="2018-12-11T00:00:00"/>
    <x v="0"/>
    <x v="0"/>
    <m/>
  </r>
  <r>
    <s v="جماعية"/>
    <s v="محمد السيد محمد سليمان "/>
    <s v="تقييم الثقافة القوامية لمدربي الرياضات الفردية والألعاب الجماعية"/>
    <x v="2"/>
    <x v="24"/>
    <x v="1"/>
    <d v="2018-12-11T00:00:00"/>
    <x v="7"/>
    <x v="1"/>
    <m/>
  </r>
  <r>
    <s v="نفسية"/>
    <s v="أحمد صلاح الدين محمد علي شبانة"/>
    <s v="برنامج تصور عقلي على تحسين الأداء المهاري والمستوى الرقمي لناشئ السباحة"/>
    <x v="7"/>
    <x v="122"/>
    <x v="1"/>
    <m/>
    <x v="7"/>
    <x v="1"/>
    <m/>
  </r>
  <r>
    <s v="علوم نفسية"/>
    <s v="أمجد محمد عبدالحميد عيسى"/>
    <s v="بناء برنامج (بدني - نفسي ) لتأهيل حالاات الإنزلاق الغضروفي العنقي للرياضيين"/>
    <x v="7"/>
    <x v="122"/>
    <x v="1"/>
    <d v="2014-12-15T00:00:00"/>
    <x v="23"/>
    <x v="1"/>
    <m/>
  </r>
  <r>
    <s v="نفسية"/>
    <s v="أمين أحمد أمين محمد"/>
    <s v="محددات الحالة الإنفعالية والمهام التدريبية لمتطلبات الشخصية لدى أفراد الأمن الإداري لمواجهة الشغب بالجامعات المصرية"/>
    <x v="7"/>
    <x v="122"/>
    <x v="1"/>
    <d v="2012-11-12T00:00:00"/>
    <x v="7"/>
    <x v="1"/>
    <m/>
  </r>
  <r>
    <s v="نفسية"/>
    <s v="محمد عدلي مصطفى"/>
    <s v="التردد النفسي وعلاقته باتخاذ القرار لدى قيادات بعض كليات التربية الرياضية"/>
    <x v="7"/>
    <x v="122"/>
    <x v="1"/>
    <d v="2018-12-11T00:00:00"/>
    <x v="0"/>
    <x v="0"/>
    <m/>
  </r>
  <r>
    <m/>
    <s v="نورا محمد محمود عبدالعال"/>
    <s v="تأثير برنامج ( بدنى – نفسى ) لتأهيل الإصابة الأكثر شيوعا للاعبى بعض الرياضات الفردية  "/>
    <x v="7"/>
    <x v="55"/>
    <x v="0"/>
    <s v="بتاريخ 16/3/2023"/>
    <x v="0"/>
    <x v="0"/>
    <m/>
  </r>
  <r>
    <s v="إدارة"/>
    <s v="احمد ابراهيم السيد أبو زيد"/>
    <s v="بناء برنامج رياضي لتخفيف حدة السلوك العدوانيلدى تلاميذ المرحلة الإعدادية"/>
    <x v="7"/>
    <x v="122"/>
    <x v="1"/>
    <d v="2015-12-12T00:00:00"/>
    <x v="2"/>
    <x v="1"/>
    <m/>
  </r>
  <r>
    <m/>
    <s v="ريهام أحمد أبو زيد إبراهيم"/>
    <s v="تأثير المناعة النفسية على تعلم بعض مهارات درس التربية الرياضية  لدى تلميذات المرحلة الإعدادية"/>
    <x v="7"/>
    <x v="55"/>
    <x v="0"/>
    <s v="بتاريخ 11/5/2023 والممتد حتى 18/5/2023م "/>
    <x v="6"/>
    <x v="2"/>
    <m/>
  </r>
  <r>
    <s v="جماعية"/>
    <s v="أحمد أمين ابراهيم سليمان"/>
    <s v="تأثير استخدام استراتيجية L.W.K على تعلم بعض المهارات الأساسية والتحصيل المعرفي في كرة القدم"/>
    <x v="2"/>
    <x v="25"/>
    <x v="1"/>
    <d v="2017-12-12T00:00:00"/>
    <x v="0"/>
    <x v="0"/>
    <m/>
  </r>
  <r>
    <s v="جماعية"/>
    <s v="أحمد اشرف أحمد درويش"/>
    <s v="تأثير استخدام المنصات التعليمية على تعلم بعض المهارات الأساسية والتحصيل المعرفي في كرة اليد"/>
    <x v="2"/>
    <x v="25"/>
    <x v="1"/>
    <d v="2019-12-17T00:00:00"/>
    <x v="0"/>
    <x v="0"/>
    <m/>
  </r>
  <r>
    <s v="نفسية"/>
    <s v="على رأفت عبدالصبور"/>
    <s v="عادات العقل وعلاقتها بمستوى الطموح لدى الأخصائيين الرياضيين بجامعة بنها"/>
    <x v="7"/>
    <x v="63"/>
    <x v="0"/>
    <d v="2018-12-11T00:00:00"/>
    <x v="0"/>
    <x v="0"/>
    <m/>
  </r>
  <r>
    <m/>
    <s v="أحمد عبدالمعطى عبدالفتاح  "/>
    <s v="فاعلية برنامج إرشادى لتحسين مستوى اللياقة النفسية لدى معلمى السباحة"/>
    <x v="7"/>
    <x v="63"/>
    <x v="0"/>
    <s v="بتاريخ 15/12/2022م والممتد حتى 21/12/2022م"/>
    <x v="0"/>
    <x v="0"/>
    <m/>
  </r>
  <r>
    <m/>
    <s v="عبدالله سيد عبدالله  "/>
    <s v="دور العمليات العقلية  فى تعزيز إتخاذ القرار ومستوى الإنجاز الرقمى لدى سباحى المسافات القصيرة"/>
    <x v="7"/>
    <x v="63"/>
    <x v="0"/>
    <s v="بتاريخ 15/12/2022م والممتد حتى 21/12/2022م"/>
    <x v="0"/>
    <x v="0"/>
    <m/>
  </r>
  <r>
    <m/>
    <s v="أحمد سعيد ابراهيم بخيت"/>
    <s v="فاعلية برنامج نفسي تدريبي لتنمية مهارات التفكير الإبداعي وسرعة الأداء للتصرف الخططي أثناء المنافسة لدى لاعبي كرة اليد"/>
    <x v="2"/>
    <x v="25"/>
    <x v="1"/>
    <m/>
    <x v="5"/>
    <x v="1"/>
    <m/>
  </r>
  <r>
    <s v="علوم نفسية"/>
    <s v="أبانوب سيد إبراهيم "/>
    <s v="تأثير نظام الفورمات لمكارثى على مستوى الثقة بالنفس وتعلم بعض المهارات الأساسية للمبتدئين فى رياضة السباحة"/>
    <x v="7"/>
    <x v="63"/>
    <x v="0"/>
    <s v="بتاريخ 15/12/2022م والممتد حتى 21/12/2022م"/>
    <x v="0"/>
    <x v="0"/>
    <m/>
  </r>
  <r>
    <m/>
    <s v="كريم فتح الله محمد هندي"/>
    <s v="أساليب المعاملة الوالدية وعلاقتها بمستوى الإنجاز لدى ناشئي السباحة"/>
    <x v="7"/>
    <x v="127"/>
    <x v="1"/>
    <m/>
    <x v="0"/>
    <x v="0"/>
    <m/>
  </r>
  <r>
    <m/>
    <s v="هبه الله جمال علي عبد الحميد "/>
    <s v="برنامج مقترح لتحسين اليقظة الذهنية ومستوى أداء مهارة الوثب العالي لطالبات المرحلة الثانوية "/>
    <x v="7"/>
    <x v="63"/>
    <x v="0"/>
    <s v="بتاريخ 15/12/2022م والممتد حتى 21/12/2022م"/>
    <x v="0"/>
    <x v="0"/>
    <m/>
  </r>
  <r>
    <m/>
    <s v="عبدالرحمن محمد عبدالله يسري"/>
    <s v="تأثير برنامج تدريبي لتنمية القدرات التوافقية على مستوى الأداء المهاري لناشئي التنس"/>
    <x v="2"/>
    <x v="33"/>
    <x v="1"/>
    <d v="2018-12-11T00:00:00"/>
    <x v="0"/>
    <x v="0"/>
    <m/>
  </r>
  <r>
    <m/>
    <s v="أيمن شوقى عبدالوهاب عبدالقادر  "/>
    <s v="الشخصية السيكوباتية وعلاقتها بالوحدة النفسية لذوى فوبيا تعلم السباحة"/>
    <x v="7"/>
    <x v="63"/>
    <x v="0"/>
    <s v="بتاريخ 17/1/2023"/>
    <x v="0"/>
    <x v="0"/>
    <m/>
  </r>
  <r>
    <m/>
    <s v="ولاء محمد مهدى محمد"/>
    <s v="تأثير إستخدام الإستكشاف الحركى على خفض فرط النشاط الحركى المصحوب بنقص الانتباه وتنمية مهارات التواصل والكفاءة الإجتماعية لتلاميذ المرحلة الإبتدائية"/>
    <x v="7"/>
    <x v="63"/>
    <x v="0"/>
    <s v="بتاريخ 21/2/2023 والممتد حتى 25/2/2023"/>
    <x v="0"/>
    <x v="0"/>
    <m/>
  </r>
  <r>
    <s v="سباحة"/>
    <s v="محمد عبدالحميد محمود يونس"/>
    <s v="التحمل النفسي وقلق المنافسة وعلاقتها بالكمالية لدى سباحي المنافسات"/>
    <x v="7"/>
    <x v="63"/>
    <x v="1"/>
    <d v="2018-12-11T00:00:00"/>
    <x v="20"/>
    <x v="1"/>
    <m/>
  </r>
  <r>
    <m/>
    <s v="نانسي جمال محمود عبدالرحمن"/>
    <s v="تأثير استراتيجية كلير مدعمة بالتعلم النقال على التحصيل المعرفي ومستوى أداء بعض المهارات الحركية لطلاب المرحلة الإعدادية في درس التربية الرياضية"/>
    <x v="7"/>
    <x v="65"/>
    <x v="0"/>
    <d v="2017-12-12T00:00:00"/>
    <x v="9"/>
    <x v="1"/>
    <m/>
  </r>
  <r>
    <m/>
    <s v="حسن حسني حسن حسين"/>
    <s v="أثر الممارسة الرياضية في تعزيز المناعة النفسية لدى طلاب جامعة بنها"/>
    <x v="7"/>
    <x v="65"/>
    <x v="0"/>
    <d v="2020-12-15T00:00:00"/>
    <x v="0"/>
    <x v="0"/>
    <m/>
  </r>
  <r>
    <m/>
    <s v="محمد صفوت السيد قيتباي"/>
    <s v="تأثير برنامج تدريبي باستخدام نموذج التطور الرباعي على بعض المتغيرات البدنية والمهارية للبراعم بأكاديميات كرة القدم"/>
    <x v="2"/>
    <x v="49"/>
    <x v="1"/>
    <d v="2019-12-17T00:00:00"/>
    <x v="0"/>
    <x v="0"/>
    <m/>
  </r>
  <r>
    <m/>
    <s v="حنان سليمان عبدالرحمن سليمان"/>
    <s v="الذكاء الإنفعالي وعلاقته بالسلوك الجازم ومستوى الأداء لدى منقذات حمامات السباحة"/>
    <x v="7"/>
    <x v="55"/>
    <x v="0"/>
    <s v="بتاريخ 2023/11/19"/>
    <x v="6"/>
    <x v="2"/>
    <m/>
  </r>
  <r>
    <m/>
    <s v="مني حمدي محمد عبدالحكيم"/>
    <s v="الاسهام النسبي لسمات الدافعية الرياضية وعلاقتها بدافعية الانجاز ومستوي الاداء المهاري لدي تلميذات العاب القوي بالمعاهد الازهرية"/>
    <x v="7"/>
    <x v="55"/>
    <x v="0"/>
    <s v="بتاريخ 16/1/2024 والممتد"/>
    <x v="6"/>
    <x v="2"/>
    <m/>
  </r>
  <r>
    <s v="طرق"/>
    <s v="احمد يحي عبدالنبي عرفه"/>
    <s v="فعالية استراتيجية ( KWL ) على تعلم بعض مهارات السباحة لذوي صعوبات التعلم وتأثيرها على بعض المتغيرات النفسية"/>
    <x v="7"/>
    <x v="63"/>
    <x v="1"/>
    <s v="بتاريخ 11/5/2023 والممتد حتى 18/5/2023"/>
    <x v="0"/>
    <x v="0"/>
    <m/>
  </r>
  <r>
    <m/>
    <s v="اشرف مصطفى حسن السيد"/>
    <s v="تأثير برنامج لبعض المهارات النفسية على تحسين مستوى الأداء المهاري لدى لاعبي رياضة الكاراتيه"/>
    <x v="7"/>
    <x v="65"/>
    <x v="0"/>
    <d v="2014-12-15T00:00:00"/>
    <x v="9"/>
    <x v="1"/>
    <m/>
  </r>
  <r>
    <m/>
    <s v="احمد اسماعيل عبدالعزيز ملش"/>
    <s v="تأثير برنامج نفسي على بعض السمات الشخصية لمنقذى حمامات السباحة"/>
    <x v="7"/>
    <x v="63"/>
    <x v="1"/>
    <s v="بتاريخ 2023/11/19"/>
    <x v="0"/>
    <x v="0"/>
    <m/>
  </r>
  <r>
    <m/>
    <s v="محمود عبدالرازق بيومي عوض"/>
    <s v="الصمود النفسي وعلاقته بمستوي الانجاز الرقمي لدي ناشئي العاب القوي"/>
    <x v="7"/>
    <x v="55"/>
    <x v="0"/>
    <s v="بتاريخ 16/1/2024 والممتد"/>
    <x v="6"/>
    <x v="2"/>
    <m/>
  </r>
  <r>
    <s v="قوى"/>
    <s v="شرقاوي أبو الوفا عابدين"/>
    <s v="العلاقة بين دافعية الإنجاز والإتجاه نحو درس التربية الرياضية لتلاميذ المرحلة الإعدادية بمحافظة قنا"/>
    <x v="7"/>
    <x v="63"/>
    <x v="1"/>
    <d v="2016-11-15T00:00:00"/>
    <x v="20"/>
    <x v="1"/>
    <m/>
  </r>
  <r>
    <s v="مائية"/>
    <s v="محمد عثمان عبدالحليم سلطان"/>
    <s v="الإتزان الإنفعالي وعلاقته بالتفاؤل والتشاؤم والمستوى المهاري لسباحي النجوم"/>
    <x v="7"/>
    <x v="63"/>
    <x v="1"/>
    <d v="2017-01-10T00:00:00"/>
    <x v="10"/>
    <x v="1"/>
    <m/>
  </r>
  <r>
    <m/>
    <s v="أحمد محمد محمد طلب"/>
    <s v="تأثير تدريبات الرشاقة التفاعلية بالكرة الأصغر حجما على بعض القدرات البدنية والمهارية لبراعم كرة القدم"/>
    <x v="2"/>
    <x v="50"/>
    <x v="1"/>
    <d v="2018-12-11T00:00:00"/>
    <x v="0"/>
    <x v="0"/>
    <m/>
  </r>
  <r>
    <s v="نفسية"/>
    <s v="سامح عبدالستار أحمد السيد سليم"/>
    <s v="تقويم الأمدية الصحية بفنادق شرم الشيخ من وجهة نظر السائحين"/>
    <x v="7"/>
    <x v="65"/>
    <x v="1"/>
    <d v="2017-12-12T00:00:00"/>
    <x v="7"/>
    <x v="1"/>
    <m/>
  </r>
  <r>
    <s v="نفسية"/>
    <s v="هبه عبدالوهاب ابراهيم فرج"/>
    <s v="الذكاء العاطفي وعلاقته بأساليب مواجهة الضغوط لدى القيادات النسائية بكليات التربية الرياضية"/>
    <x v="7"/>
    <x v="127"/>
    <x v="0"/>
    <d v="2017-12-12T00:00:00"/>
    <x v="0"/>
    <x v="0"/>
    <m/>
  </r>
  <r>
    <m/>
    <s v="احمد محمد محمد ميمون"/>
    <s v="اثر برنامج ارشادي نفسي باستخدام الرسوم الكرتونية علي تعلم بعض المهارات الأساسية لمبتدئي الكرة الطائرة"/>
    <x v="7"/>
    <x v="55"/>
    <x v="1"/>
    <s v="بتاريخ 16/1/2024 والممتد"/>
    <x v="6"/>
    <x v="2"/>
    <m/>
  </r>
  <r>
    <m/>
    <s v="ولاء محمد مهدى محمد"/>
    <s v="تأثير إستخدام الإستكشاف الحركى على خفض فرط النشاط الحركى المصحوب بنقص الانتباه وتنمية مهارات التواصل والكفاءة الإجتماعية لتلاميذ المرحلة الإبتدائية"/>
    <x v="7"/>
    <x v="127"/>
    <x v="0"/>
    <s v="بتاريخ 21/2/2023 والممتد حتى 25/2/2023"/>
    <x v="0"/>
    <x v="0"/>
    <m/>
  </r>
  <r>
    <s v="مائية"/>
    <s v="حسن محمد علي داغر"/>
    <s v="تأثير تعلم بعض المهارات الأساسية للسباحة في اكتساب بعض القدرات الحس - حركية لدى مصابي متلازمة داون"/>
    <x v="7"/>
    <x v="127"/>
    <x v="1"/>
    <d v="2018-12-11T00:00:00"/>
    <x v="0"/>
    <x v="0"/>
    <m/>
  </r>
  <r>
    <s v="نفسية"/>
    <s v="محمود عبدالمنعم ابراهيم"/>
    <s v="تماسك الفريق وعلاقته بالإنجاز الرياضي لدى لاعبي كرة اليد"/>
    <x v="7"/>
    <x v="127"/>
    <x v="1"/>
    <d v="2017-01-10T00:00:00"/>
    <x v="16"/>
    <x v="1"/>
    <m/>
  </r>
  <r>
    <s v="جماعية"/>
    <s v="أحمد اشرف أحمد درويش"/>
    <s v="تأثير استخدام المنصات التعليمية على تعلم بعض المهارات الأساسية والتحصيل المعرفي في كرة اليد"/>
    <x v="2"/>
    <x v="27"/>
    <x v="1"/>
    <d v="2019-12-17T00:00:00"/>
    <x v="0"/>
    <x v="0"/>
    <m/>
  </r>
  <r>
    <m/>
    <s v="آلاء محمود عبدالرحمن محمد عبدالرحمن"/>
    <s v="تأثير برنامج تعليمي مائي على تعلم بعض مهارات السباحة وتنمية مستوى الضغوط النفسية للإناث بمحافظة بني سويف"/>
    <x v="7"/>
    <x v="65"/>
    <x v="1"/>
    <m/>
    <x v="9"/>
    <x v="1"/>
    <m/>
  </r>
  <r>
    <s v="المنازلات"/>
    <s v="صالح احمد كامل سعد الله"/>
    <s v="تأثير استخدام تدريبات دورة الإطالة - تقصير على الرشاقة الخاصة ومستوى الأداء المهاري لدى لاعبي المصارعة"/>
    <x v="8"/>
    <x v="131"/>
    <x v="0"/>
    <d v="2018-12-11T00:00:00"/>
    <x v="0"/>
    <x v="0"/>
    <m/>
  </r>
  <r>
    <m/>
    <s v="احمد عزت عبدالحميد حسن المراغى  "/>
    <s v="تاثير برنامج مقترح باستخدام تمرينات الاثقال بطريقة التدريب المتقطع عالى الكثافة (HIIT)على تطوير القدرات البدنية والمهارية للمصارعين"/>
    <x v="8"/>
    <x v="131"/>
    <x v="0"/>
    <s v="بتاريخ 15/12/2022م والممتد حتى 21/12/2022م"/>
    <x v="6"/>
    <x v="3"/>
    <m/>
  </r>
  <r>
    <m/>
    <s v="أحمد عبدالحميد عبدالمعطي عبدالحميد"/>
    <s v="معوقات ممارسة رياضة الاسكواش ببعض محافظات جمهورية مصر العربية"/>
    <x v="2"/>
    <x v="72"/>
    <x v="1"/>
    <d v="2018-12-11T00:00:00"/>
    <x v="0"/>
    <x v="0"/>
    <m/>
  </r>
  <r>
    <m/>
    <s v="محمد محمود حسن الفحام"/>
    <s v="الذكاء الوجداني والبروفيل التنافسي وعلاقتهما بمستوى نتائج لاعبي الووشو كونغ فو"/>
    <x v="8"/>
    <x v="132"/>
    <x v="0"/>
    <d v="2020-12-15T00:00:00"/>
    <x v="0"/>
    <x v="0"/>
    <m/>
  </r>
  <r>
    <m/>
    <s v="نورا محمد محمود عبدالعال"/>
    <s v="تأثير برنامج ( بدنى – نفسى ) لتأهيل الإصابة الأكثر شيوعا للاعبى بعض الرياضات الفردية  "/>
    <x v="10"/>
    <x v="132"/>
    <x v="0"/>
    <s v="بتاريخ 16/3/2023"/>
    <x v="0"/>
    <x v="0"/>
    <m/>
  </r>
  <r>
    <s v="منازلات"/>
    <s v="محمود سيف الدين عبدالعظيم"/>
    <s v="تأثير برنامج تدريبي على مستوى الأداء المهارى لدى لاعبي المنتخب العسكري للرماية"/>
    <x v="8"/>
    <x v="133"/>
    <x v="0"/>
    <d v="2021-04-20T00:00:00"/>
    <x v="0"/>
    <x v="0"/>
    <m/>
  </r>
  <r>
    <m/>
    <s v="أحمد حامد أحمد مصطفى"/>
    <s v="تأثير استخدام التدريبات الموقفية على مستوى أداء بعض المهارات الأساسية والمتغيرات البدنية لناشئي كرة القدم"/>
    <x v="2"/>
    <x v="53"/>
    <x v="1"/>
    <d v="2017-01-10T00:00:00"/>
    <x v="5"/>
    <x v="1"/>
    <m/>
  </r>
  <r>
    <m/>
    <s v="عماد عبدالمنعم خليل خليل البحراوي"/>
    <s v="برنامج تدريبي لتنمية بعض المهارات الدفاعية للاعبي الكرة الطائرة"/>
    <x v="2"/>
    <x v="53"/>
    <x v="1"/>
    <d v="2017-01-10T00:00:00"/>
    <x v="5"/>
    <x v="1"/>
    <m/>
  </r>
  <r>
    <s v="منازلات"/>
    <s v="محمد عاطف السيد بلاش"/>
    <s v="فاعلية تدريبات المقاومة البالستية وتأثيرها على الأداء المهاري والسمات الشخصية لدى ملاكمي المجموعات الوزنية المختلفة "/>
    <x v="8"/>
    <x v="133"/>
    <x v="0"/>
    <d v="2017-01-10T00:00:00"/>
    <x v="0"/>
    <x v="0"/>
    <m/>
  </r>
  <r>
    <m/>
    <s v="احمد عزت عبدالحميد حسن المراغى  "/>
    <s v="تاثير برنامج مقترح باستخدام تمرينات الاثقال بطريقة التدريب المتقطع عالى الكثافة (HIIT)على تطوير القدرات البدنية والمهارية للمصارعين"/>
    <x v="8"/>
    <x v="133"/>
    <x v="0"/>
    <s v="بتاريخ 15/12/2022م والممتد حتى 21/12/2022م"/>
    <x v="6"/>
    <x v="3"/>
    <m/>
  </r>
  <r>
    <m/>
    <s v="محمود إسلام أحمد إسماعيل  "/>
    <s v="برنامج إرشادى نفسى لتخفيف قلق المستقبل لدى لاعبى الخماسى الحديث "/>
    <x v="8"/>
    <x v="133"/>
    <x v="0"/>
    <s v="بتاريخ 17/1/2023"/>
    <x v="0"/>
    <x v="0"/>
    <m/>
  </r>
  <r>
    <s v="المنازلات"/>
    <s v="أمير صالح عبدالفتاح عبدالهادي"/>
    <s v="تأثير تدريبات الرؤية البصرية على سرعة الاستجابة الحركية وفاعلية بعض المهارات الهجومية للاعبي الكوميتيه في رياضة الكاراتيه"/>
    <x v="8"/>
    <x v="67"/>
    <x v="0"/>
    <d v="2015-03-09T00:00:00"/>
    <x v="10"/>
    <x v="1"/>
    <m/>
  </r>
  <r>
    <s v="نفسية"/>
    <s v="محمد شوقي السيد حرحش"/>
    <s v="فعالية برنامج (بدني-نفسي) داخل وخارج الماء لتأهيل اصابة تمزق الرباط الخارجي لمفصل كاحل القدم للرياضيين"/>
    <x v="8"/>
    <x v="67"/>
    <x v="0"/>
    <d v="2017-12-12T00:00:00"/>
    <x v="0"/>
    <x v="0"/>
    <m/>
  </r>
  <r>
    <s v="جماعية"/>
    <s v="ابراهيم عبدالفتاح ابراهيم حسن"/>
    <s v="تأثير القدرات التوافقية على تعلم بعض المهارات الاساسية في رياضة كرة القدم لتلاميذ المرحلة الإعدادية من ذوي صعوبات التعلم"/>
    <x v="2"/>
    <x v="134"/>
    <x v="1"/>
    <d v="2017-01-20T00:00:00"/>
    <x v="5"/>
    <x v="1"/>
    <m/>
  </r>
  <r>
    <m/>
    <s v="أحمد فؤاد عبدالغني يحي"/>
    <s v="دراسة تحليلية للمهارات الهجومية والدفاعية ومدى تأثيرها على نتائج مباريات بطولة منطقة القاهرة لكرة السلة ( 3 × 3 )"/>
    <x v="2"/>
    <x v="134"/>
    <x v="1"/>
    <d v="2019-12-17T00:00:00"/>
    <x v="0"/>
    <x v="0"/>
    <m/>
  </r>
  <r>
    <m/>
    <s v="رمضان درويش رمضان درويش"/>
    <s v="تأثير برنامج تعليمي بإستخدام بعض الإدراكات الحس - حركية علي تعلم بعض المهارات الأساسية في رياضة الجودو"/>
    <x v="7"/>
    <x v="55"/>
    <x v="0"/>
    <s v="بتاريخ 16/1/2024 والممتد"/>
    <x v="6"/>
    <x v="2"/>
    <m/>
  </r>
  <r>
    <m/>
    <s v="يحي عادل أحمد سلامة"/>
    <s v="بناء كتيب الكتروني تفاعلي للهواتف الذكية وتأثيره على تعلم بعض المهارات الهجومية والتحصيل المعرفي لتلاميذ المرحلة الإعدادية في كرة السلة"/>
    <x v="8"/>
    <x v="67"/>
    <x v="0"/>
    <d v="2019-12-17T00:00:00"/>
    <x v="0"/>
    <x v="0"/>
    <m/>
  </r>
  <r>
    <m/>
    <s v="سامي عاطف عوض الله "/>
    <s v="تحليل الأداء الهجومي والدفاعي في مباريات ( 4 ضد 2 ) لدى ناشئي كرة القدم (دراسة مقارنة )"/>
    <x v="2"/>
    <x v="30"/>
    <x v="1"/>
    <d v="2018-12-11T00:00:00"/>
    <x v="0"/>
    <x v="0"/>
    <m/>
  </r>
  <r>
    <m/>
    <s v="محمود اسماعيل عبدالعزيز ملش"/>
    <s v="برنامج وقائي باستخدام تدريبات بيلاتيس في ضوء بعض المتغيرات الميكانيكية لمفصل الحوض للحد من إصابات الطرف السفلي للاعبي التايكوندو"/>
    <x v="8"/>
    <x v="67"/>
    <x v="0"/>
    <d v="2019-12-17T00:00:00"/>
    <x v="0"/>
    <x v="0"/>
    <m/>
  </r>
  <r>
    <m/>
    <s v="محمد صفوت السيد قيتباي"/>
    <s v="تأثير برنامج تدريبي باستخدام نموذج التطور الرباعي على بعض المتغيرات البدنية والمهارية للبراعم بأكاديميات كرة القدم"/>
    <x v="2"/>
    <x v="30"/>
    <x v="1"/>
    <d v="2019-12-17T00:00:00"/>
    <x v="0"/>
    <x v="0"/>
    <m/>
  </r>
  <r>
    <s v="مناهج"/>
    <s v="اشرف أحمد محمود محمد"/>
    <s v="تأثير استخدام الخرائط المعرفية المبرمجة في تدريس الصحة والسلامة المهنية لمنتسبين وزارة الداخلية بدولة الإمارات"/>
    <x v="8"/>
    <x v="67"/>
    <x v="0"/>
    <d v="2017-12-12T00:00:00"/>
    <x v="4"/>
    <x v="1"/>
    <m/>
  </r>
  <r>
    <s v="المنازلات"/>
    <s v="محمد حسنى عبدالمعبود المرسي"/>
    <s v="فعالية استخدام بعض المحددات البيوميكانيكية على بعض مهمات المبارزة المطورة بالنانو تكنولوجي"/>
    <x v="8"/>
    <x v="67"/>
    <x v="0"/>
    <d v="2018-09-12T00:00:00"/>
    <x v="7"/>
    <x v="1"/>
    <m/>
  </r>
  <r>
    <m/>
    <s v="أية صبحى محمد عبدالله علام "/>
    <s v="تأثير برنامج تكنولوجى لتحسين اللياقة الصحية ومعدل إنقاص الوزن لتلاميذ المرحلة الإعدادية بمحافظة المنوفية  "/>
    <x v="8"/>
    <x v="67"/>
    <x v="0"/>
    <s v="بتاريخ 15/12/2022م والممتد حتى 21/12/2022م"/>
    <x v="0"/>
    <x v="0"/>
    <m/>
  </r>
  <r>
    <s v="صحة"/>
    <s v="محمد عادل علي محمد بدير"/>
    <s v="تقييم الصحة الرياضية والنفسية لدى الرياضيين"/>
    <x v="7"/>
    <x v="135"/>
    <x v="1"/>
    <s v="18/6/2025"/>
    <x v="6"/>
    <x v="2"/>
    <m/>
  </r>
  <r>
    <m/>
    <s v="محمود إبراهيم محمود علي جبر   "/>
    <s v="تأثير إستخدام التكنولوجيا في بعض تدريبات العلاج المائي مع إستخدام التنبية الكهربي لتأهيل مفصل الركبة بعد إصابة الرباط الصليبي الأمامي "/>
    <x v="8"/>
    <x v="67"/>
    <x v="0"/>
    <s v="بتاريخ 17/1/2023"/>
    <x v="0"/>
    <x v="0"/>
    <m/>
  </r>
  <r>
    <m/>
    <s v="جهاد محمد عبدالرحمن "/>
    <s v="تاثير استخدام تدريبات المنافسة على بعض المتغيرات المهارية والفسيولوجية لتحسين مستوى الاداء لدى لاعبات الكوميتيه"/>
    <x v="8"/>
    <x v="136"/>
    <x v="0"/>
    <s v="بتاريخ 17/1/2023"/>
    <x v="6"/>
    <x v="2"/>
    <m/>
  </r>
  <r>
    <m/>
    <s v="عمرو محمد احمد محمد "/>
    <s v="فاعلية استخدام برنامج الميكروسوفت تيمز وموقع البادلت على الحصائل المعرفية وبعض الاداءات الهجومية المركبة لناشئ الكوميتيه فى رياضة الكاراتيه"/>
    <x v="8"/>
    <x v="136"/>
    <x v="0"/>
    <s v="بتاريخ 17/1/2023"/>
    <x v="0"/>
    <x v="0"/>
    <m/>
  </r>
  <r>
    <m/>
    <s v="أحمد حامد أحمد مصطفى"/>
    <s v="تأثير استخدام التدريبات الموقفية على مستوى أداء بعض المهارات الأساسية والمتغيرات البدنية لناشئي كرة القدم"/>
    <x v="2"/>
    <x v="56"/>
    <x v="1"/>
    <d v="2017-01-10T00:00:00"/>
    <x v="5"/>
    <x v="1"/>
    <m/>
  </r>
  <r>
    <s v="جماعية"/>
    <s v="أحمد أمين ابراهيم سليمان"/>
    <s v="تأثير استخدام استراتيجية L.W.K على تعلم بعض المهارات الأساسية والتحصيل المعرفي في كرة القدم"/>
    <x v="2"/>
    <x v="57"/>
    <x v="1"/>
    <d v="2017-12-12T00:00:00"/>
    <x v="0"/>
    <x v="0"/>
    <m/>
  </r>
  <r>
    <s v="جماعية"/>
    <s v="أحمد اشرف أحمد درويش"/>
    <s v="تأثير استخدام المنصات التعليمية على تعلم بعض المهارات الأساسية والتحصيل المعرفي في كرة اليد"/>
    <x v="2"/>
    <x v="57"/>
    <x v="1"/>
    <d v="2019-12-17T00:00:00"/>
    <x v="0"/>
    <x v="0"/>
    <m/>
  </r>
  <r>
    <s v="المنازلات"/>
    <s v="أسماء سليم الهادي محمد"/>
    <s v="فعالية تدريبات RTX كمؤشر للكفاءة البدنية والفسيولوجية للاعبي رياضة الكاراتيه"/>
    <x v="8"/>
    <x v="69"/>
    <x v="0"/>
    <d v="2019-12-17T00:00:00"/>
    <x v="6"/>
    <x v="2"/>
    <m/>
  </r>
  <r>
    <s v="منازلات"/>
    <s v="سارة محمد محمد حسن"/>
    <s v="تأثير تدريبات الكاتسيو على كفاءة بعض المتغيرات البدنية والفسيولوجية وأثرها على مستوى الأداء المهاري لدى لاعبات الملاكمة"/>
    <x v="8"/>
    <x v="69"/>
    <x v="0"/>
    <d v="2019-12-17T00:00:00"/>
    <x v="0"/>
    <x v="0"/>
    <m/>
  </r>
  <r>
    <m/>
    <s v="نفين عادل محمد عبدالحليم "/>
    <s v="فاعلية استخدام تدريبات (التى_بو)على مستوى اداء بعض المتغيرات البدنية والاداء المهارى المركب للاعبى الكاراتيه "/>
    <x v="8"/>
    <x v="69"/>
    <x v="0"/>
    <s v="بتاريخ 15/12/2022م والممتد حتى 21/12/2022م"/>
    <x v="0"/>
    <x v="0"/>
    <m/>
  </r>
  <r>
    <m/>
    <s v="جهاد محمد عبدالرحمن "/>
    <s v="تاثير استخدام تدريبات المنافسة على بعض المتغيرات المهارية والفسيولوجية لتحسين مستوى الاداء لدى لاعبات الكوميتيه"/>
    <x v="8"/>
    <x v="69"/>
    <x v="0"/>
    <s v="بتاريخ 17/1/2023"/>
    <x v="6"/>
    <x v="2"/>
    <m/>
  </r>
  <r>
    <s v="منازلات"/>
    <s v="محمد عاطف السيد بلاش"/>
    <s v="فاعلية تدريبات المقاومة البالستية وتأثيرها على الأداء المهاري والسمات الشخصية لدى ملاكمي المجموعات الوزنية المختلفة "/>
    <x v="8"/>
    <x v="137"/>
    <x v="0"/>
    <d v="2017-01-10T00:00:00"/>
    <x v="0"/>
    <x v="0"/>
    <m/>
  </r>
  <r>
    <m/>
    <s v="جهاد محمد عبدالرحمن "/>
    <s v="تاثير استخدام تدريبات المنافسة على بعض المتغيرات المهارية والفسيولوجية لتحسين مستوى الاداء لدى لاعبات الكوميتيه"/>
    <x v="8"/>
    <x v="138"/>
    <x v="0"/>
    <s v="بتاريخ 17/1/2023"/>
    <x v="6"/>
    <x v="2"/>
    <m/>
  </r>
  <r>
    <m/>
    <s v="سامي عاطف عوض الله "/>
    <s v="تحليل الأداء الهجومي والدفاعي في مباريات ( 4 ضد 2 ) لدى ناشئي كرة القدم (دراسة مقارنة )"/>
    <x v="2"/>
    <x v="31"/>
    <x v="1"/>
    <d v="2018-12-11T00:00:00"/>
    <x v="0"/>
    <x v="0"/>
    <m/>
  </r>
  <r>
    <s v="جماعية"/>
    <s v="ابراهيم عبدالفتاح ابراهيم حسن"/>
    <s v="تأثير القدرات التوافقية على تعلم بعض المهارات الاساسية في رياضة كرة القدم لتلاميذ المرحلة الإعدادية من ذوي صعوبات التعلم"/>
    <x v="2"/>
    <x v="31"/>
    <x v="1"/>
    <d v="2017-01-20T00:00:00"/>
    <x v="5"/>
    <x v="1"/>
    <m/>
  </r>
  <r>
    <s v="المنازلات"/>
    <s v="أسماء سليم الهادي محمد"/>
    <s v="فعالية تدريبات RTX كمؤشر للكفاءة البدنية والفسيولوجية للاعبي رياضة الكاراتيه"/>
    <x v="8"/>
    <x v="71"/>
    <x v="0"/>
    <d v="2019-12-17T00:00:00"/>
    <x v="6"/>
    <x v="2"/>
    <m/>
  </r>
  <r>
    <m/>
    <s v="اشرف مصطفى حسن السيد"/>
    <s v="تأثير برنامج لبعض المهارات النفسية على تحسين مستوى الأداء المهاري لدى لاعبي رياضة الكاراتيه"/>
    <x v="8"/>
    <x v="71"/>
    <x v="0"/>
    <d v="2014-12-15T00:00:00"/>
    <x v="9"/>
    <x v="1"/>
    <m/>
  </r>
  <r>
    <m/>
    <s v="نفين عادل محمد عبدالحليم "/>
    <s v="فاعلية استخدام تدريبات (التى_بو)على مستوى اداء بعض المتغيرات البدنية والاداء المهارى المركب للاعبى الكاراتيه "/>
    <x v="8"/>
    <x v="71"/>
    <x v="0"/>
    <s v="بتاريخ 15/12/2022م والممتد حتى 21/12/2022م"/>
    <x v="0"/>
    <x v="0"/>
    <m/>
  </r>
  <r>
    <m/>
    <s v="عمرو محمد احمد محمد "/>
    <s v="فاعلية استخدام برنامج الميكروسوفت تيمز وموقع البادلت على الحصائل المعرفية وبعض الاداءات الهجومية المركبة لناشئ الكوميتيه فى رياضة الكاراتيه"/>
    <x v="8"/>
    <x v="71"/>
    <x v="0"/>
    <s v="بتاريخ 17/1/2023"/>
    <x v="0"/>
    <x v="0"/>
    <m/>
  </r>
  <r>
    <m/>
    <s v="نفين عادل محمد عبدالحليم "/>
    <s v="فاعلية استخدام تدريبات (التى_بو)على مستوى اداء بعض المتغيرات البدنية والاداء المهارى المركب للاعبى الكاراتيه "/>
    <x v="8"/>
    <x v="61"/>
    <x v="0"/>
    <s v="بتاريخ 15/12/2022م والممتد حتى 21/12/2022م"/>
    <x v="0"/>
    <x v="0"/>
    <m/>
  </r>
  <r>
    <m/>
    <s v="عبدالحميد محمد عبدالحميد محمد"/>
    <s v="فاعلية الأداءات الهجومية والدفاعية للفريق المصري للكرة الطائرة في بطولة الأمم الأفريقية بالقاهرة 2019"/>
    <x v="2"/>
    <x v="34"/>
    <x v="1"/>
    <d v="2017-01-10T00:00:00"/>
    <x v="5"/>
    <x v="1"/>
    <m/>
  </r>
  <r>
    <s v="المنازلات"/>
    <s v="أمير صالح عبدالفتاح عبدالهادي"/>
    <s v="تأثير تدريبات الرؤية البصرية على سرعة الاستجابة الحركية وفاعلية بعض المهارات الهجومية للاعبي الكوميتيه في رياضة الكاراتيه"/>
    <x v="8"/>
    <x v="73"/>
    <x v="0"/>
    <d v="2015-03-09T00:00:00"/>
    <x v="10"/>
    <x v="1"/>
    <m/>
  </r>
  <r>
    <m/>
    <s v="محمود اسماعيل عبدالعزيز ملش"/>
    <s v="برنامج وقائي باستخدام تدريبات بيلاتيس في ضوء بعض المتغيرات الميكانيكية لمفصل الحوض للحد من إصابات الطرف السفلي للاعبي التايكوندو"/>
    <x v="8"/>
    <x v="73"/>
    <x v="0"/>
    <d v="2019-12-17T00:00:00"/>
    <x v="0"/>
    <x v="0"/>
    <m/>
  </r>
  <r>
    <m/>
    <s v="محمد محمود حسن الفحام"/>
    <s v="الذكاء الوجداني والبروفيل التنافسي وعلاقتهما بمستوى نتائج لاعبي الووشو كونغ فو"/>
    <x v="8"/>
    <x v="73"/>
    <x v="0"/>
    <d v="2020-12-15T00:00:00"/>
    <x v="0"/>
    <x v="0"/>
    <m/>
  </r>
  <r>
    <s v="المنازلات"/>
    <s v="صالح احمد كامل سعد الله"/>
    <s v="تأثير استخدام تدريبات دورة الإطالة - تقصير على الرشاقة الخاصة ومستوى الأداء المهاري لدى لاعبي المصارعة"/>
    <x v="8"/>
    <x v="73"/>
    <x v="0"/>
    <d v="2018-12-11T00:00:00"/>
    <x v="0"/>
    <x v="0"/>
    <m/>
  </r>
  <r>
    <m/>
    <s v="احمد عزت عبدالحميد حسن المراغى  "/>
    <s v="تاثير برنامج مقترح باستخدام تمرينات الاثقال بطريقة التدريب المتقطع عالى الكثافة (HIIT)على تطوير القدرات البدنية والمهارية للمصارعين"/>
    <x v="8"/>
    <x v="73"/>
    <x v="0"/>
    <s v="بتاريخ 15/12/2022م والممتد حتى 21/12/2022م"/>
    <x v="6"/>
    <x v="3"/>
    <m/>
  </r>
  <r>
    <s v="جماعية"/>
    <s v="ابراهيم عبدالفتاح ابراهيم حسن"/>
    <s v="تأثير القدرات التوافقية على تعلم بعض المهارات الاساسية في رياضة كرة القدم لتلاميذ المرحلة الإعدادية من ذوي صعوبات التعلم"/>
    <x v="2"/>
    <x v="139"/>
    <x v="1"/>
    <d v="2017-01-20T00:00:00"/>
    <x v="5"/>
    <x v="1"/>
    <m/>
  </r>
  <r>
    <m/>
    <s v="عمرو محمد احمد محمد "/>
    <s v="فاعلية استخدام برنامج الميكروسوفت تيمز وموقع البادلت على الحصائل المعرفية وبعض الاداءات الهجومية المركبة لناشئ الكوميتيه فى رياضة الكاراتيه"/>
    <x v="8"/>
    <x v="73"/>
    <x v="0"/>
    <s v="بتاريخ 17/1/2023"/>
    <x v="0"/>
    <x v="0"/>
    <m/>
  </r>
  <r>
    <m/>
    <s v="عبدالرحمن محمد عبدالله يسري"/>
    <s v="تأثير برنامج تدريبي لتنمية القدرات التوافقية على مستوى الأداء المهاري لناشئي التنس"/>
    <x v="2"/>
    <x v="62"/>
    <x v="1"/>
    <d v="2018-12-11T00:00:00"/>
    <x v="0"/>
    <x v="0"/>
    <m/>
  </r>
  <r>
    <m/>
    <s v="أحمد عبدالحميد عبدالمعطي عبدالحميد"/>
    <s v="معوقات ممارسة رياضة الاسكواش ببعض محافظات جمهورية مصر العربية"/>
    <x v="2"/>
    <x v="62"/>
    <x v="1"/>
    <d v="2018-12-11T00:00:00"/>
    <x v="0"/>
    <x v="0"/>
    <m/>
  </r>
  <r>
    <s v="منازلات"/>
    <s v="سارة محمد محمد حسن"/>
    <s v="تأثير تدريبات الكاتسيو على كفاءة بعض المتغيرات البدنية والفسيولوجية وأثرها على مستوى الأداء المهاري لدى لاعبات الملاكمة"/>
    <x v="8"/>
    <x v="140"/>
    <x v="0"/>
    <d v="2019-12-17T00:00:00"/>
    <x v="0"/>
    <x v="0"/>
    <m/>
  </r>
  <r>
    <s v="منازلات"/>
    <s v="محمد عاطف السيد بلاش"/>
    <s v="فاعلية تدريبات المقاومة البالستية وتأثيرها على الأداء المهاري والسمات الشخصية لدى ملاكمي المجموعات الوزنية المختلفة "/>
    <x v="8"/>
    <x v="140"/>
    <x v="0"/>
    <d v="2017-01-10T00:00:00"/>
    <x v="0"/>
    <x v="0"/>
    <m/>
  </r>
  <r>
    <m/>
    <s v="محمد محمود حسن الفحام"/>
    <s v="الذكاء الوجداني والبروفيل التنافسي وعلاقتهما بمستوى نتائج لاعبي الووشو كونغ فو"/>
    <x v="8"/>
    <x v="140"/>
    <x v="0"/>
    <d v="2020-12-15T00:00:00"/>
    <x v="0"/>
    <x v="0"/>
    <m/>
  </r>
  <r>
    <s v="المنازلات"/>
    <s v="محمد مسعد السيد سلامة البيومي"/>
    <s v="تأثير تدريبات القوة الوظيفية على قوة عضلات المركز وتطوير مستوى الأداء المهاري للاعبي المصارعة الحرة"/>
    <x v="8"/>
    <x v="131"/>
    <x v="1"/>
    <m/>
    <x v="4"/>
    <x v="1"/>
    <m/>
  </r>
  <r>
    <s v="منازلات"/>
    <s v="عبدالحميد عزت عبدالحميد حسين المراغي"/>
    <s v="تأثير برنامج تدريبي باستخدام التدريب المركز لتطوير القدرة العضلية لبعض لاعبي المنازلات"/>
    <x v="8"/>
    <x v="131"/>
    <x v="1"/>
    <d v="2018-12-11T00:00:00"/>
    <x v="17"/>
    <x v="1"/>
    <m/>
  </r>
  <r>
    <m/>
    <s v="احمد محمد قطب على"/>
    <s v="تاثير برنامج غذائي على بعض المتغيرات البدنية والفسيولوجية وعلاقتها بالمستوى المهارى لدى بعض لاعبى رياضات المنازلات"/>
    <x v="10"/>
    <x v="132"/>
    <x v="1"/>
    <s v="بتاريخ 16/3/2023"/>
    <x v="0"/>
    <x v="0"/>
    <m/>
  </r>
  <r>
    <m/>
    <s v="سامي عاطف عوض الله "/>
    <s v="تحليل الأداء الهجومي والدفاعي في مباريات ( 4 ضد 2 ) لدى ناشئي كرة القدم (دراسة مقارنة )"/>
    <x v="2"/>
    <x v="13"/>
    <x v="1"/>
    <d v="2018-12-11T00:00:00"/>
    <x v="0"/>
    <x v="0"/>
    <m/>
  </r>
  <r>
    <s v="المنازلات"/>
    <s v="يوسف كمال هاشم جودة"/>
    <s v="تأثير تدريبات الرؤية البصرية على بعض القدرات البصرية وتركيز الانتباه للإرتقاء بمستوى المهارات الدفاعية والخداعية لدى ناشئي الملاكمة"/>
    <x v="8"/>
    <x v="133"/>
    <x v="1"/>
    <d v="2017-01-10T00:00:00"/>
    <x v="7"/>
    <x v="1"/>
    <m/>
  </r>
  <r>
    <m/>
    <s v="أحمد محمد محمد طلب"/>
    <s v="تأثير تدريبات الرشاقة التفاعلية بالكرة الأصغر حجما على بعض القدرات البدنية والمهارية لبراعم كرة القدم"/>
    <x v="2"/>
    <x v="13"/>
    <x v="1"/>
    <d v="2018-12-11T00:00:00"/>
    <x v="0"/>
    <x v="0"/>
    <m/>
  </r>
  <r>
    <s v="المنازلات"/>
    <s v="عمرو محمد محمود صابر"/>
    <s v="فعالية استخدام الإدراكات الحس حركية على بعض المهارات الحركية المركبة لدى لاعبي التايكوندو"/>
    <x v="8"/>
    <x v="141"/>
    <x v="1"/>
    <d v="2014-12-15T00:00:00"/>
    <x v="0"/>
    <x v="0"/>
    <m/>
  </r>
  <r>
    <m/>
    <s v="محمود ناصف محمد مهدي"/>
    <s v="تاثير برنامج ترويحى لتعلم بعض مهارات المبارزة على تنمية التفاعل الاجتماعى لدى طلاب كلية التربية الرياضية جامعة بنها"/>
    <x v="8"/>
    <x v="141"/>
    <x v="1"/>
    <s v="بتاريخ 15/12/2022م والممتد حتى 21/12/2022م"/>
    <x v="0"/>
    <x v="0"/>
    <m/>
  </r>
  <r>
    <s v="منازلات"/>
    <s v="علي محمود مهران أحمد "/>
    <s v="تأثير برنامج تدريبي مقترح باستخدام الألعاب الغرضية لتنمية بعض القدرات البدنية والمهارية لبراعم التايكوندو من (8 :12) سنة "/>
    <x v="8"/>
    <x v="67"/>
    <x v="1"/>
    <d v="2014-12-15T00:00:00"/>
    <x v="7"/>
    <x v="1"/>
    <m/>
  </r>
  <r>
    <s v="منازلات"/>
    <s v="أحمد محمد مصطفى عبدالحميد"/>
    <s v="تأثير برمجية تعليمية باستخدام الوسائط الفائقة على تعلم بعض المهارات الأساسية لدى المبتدئين في رياضة الجودة"/>
    <x v="8"/>
    <x v="67"/>
    <x v="1"/>
    <d v="2024-12-15T00:00:00"/>
    <x v="7"/>
    <x v="1"/>
    <m/>
  </r>
  <r>
    <m/>
    <s v="اسلام السيد عبدالمنعم صيام "/>
    <s v="تأثير برنامج تأهيلي مقترح بإستخدام تمرينات السلسلة الحركية المفتوحة والمغلقة على بعض لاعبي كرة القدم المصابين بقطع الرباط الصليبي الأمامي"/>
    <x v="2"/>
    <x v="36"/>
    <x v="1"/>
    <d v="2018-12-11T00:00:00"/>
    <x v="0"/>
    <x v="0"/>
    <m/>
  </r>
  <r>
    <m/>
    <s v="حسين سيد توفيق السيد"/>
    <s v="تأثير برنامج تدريبي على بعض القدرات البدنية الخاصة ومستوى الأداء المهاري لدى لاعبي المبارزة"/>
    <x v="8"/>
    <x v="67"/>
    <x v="1"/>
    <m/>
    <x v="0"/>
    <x v="0"/>
    <m/>
  </r>
  <r>
    <m/>
    <s v="محمود ممدوح فتحي عبدالجواد "/>
    <s v="دور التحول الرقمي للأنشطة الطلابية في تحقيق الميزة التنافسية للكليات في جامعة بنها"/>
    <x v="8"/>
    <x v="67"/>
    <x v="1"/>
    <s v="بتاريخ 15/12/2022م والممتد حتى 21/12/2022م"/>
    <x v="0"/>
    <x v="0"/>
    <m/>
  </r>
  <r>
    <m/>
    <s v="محمود ناصف محمد مهدي"/>
    <s v="تاثير برنامج ترويحى لتعلم بعض مهارات المبارزة على تنمية التفاعل الاجتماعى لدى طلاب كلية التربية الرياضية جامعة بنها"/>
    <x v="8"/>
    <x v="67"/>
    <x v="1"/>
    <s v="بتاريخ 15/12/2022م والممتد حتى 21/12/2022م"/>
    <x v="0"/>
    <x v="0"/>
    <m/>
  </r>
  <r>
    <m/>
    <s v="أحمد محمد محمد طلب"/>
    <s v="تأثير تدريبات الرشاقة التفاعلية بالكرة الأصغر حجما على بعض القدرات البدنية والمهارية لبراعم كرة القدم"/>
    <x v="2"/>
    <x v="36"/>
    <x v="1"/>
    <d v="2018-12-11T00:00:00"/>
    <x v="0"/>
    <x v="0"/>
    <m/>
  </r>
  <r>
    <s v="منازلات"/>
    <s v="أحمد محمد عمري"/>
    <s v="السمات الإرادية وعلاقتها بالسلوك التنافسي لللاعبي الكاراتيه"/>
    <x v="8"/>
    <x v="136"/>
    <x v="1"/>
    <d v="2018-12-11T00:00:00"/>
    <x v="0"/>
    <x v="0"/>
    <m/>
  </r>
  <r>
    <s v="منازلات"/>
    <s v="علي ابراهيم جودة ابراهيم علي"/>
    <s v="ميكانيكية أداء الركلة النصف دائرية الأمامية العكسية كمؤشر لوضع التمرينات النوعية للاعبي رياضة الكاراتيه"/>
    <x v="8"/>
    <x v="136"/>
    <x v="1"/>
    <d v="2018-12-11T00:00:00"/>
    <x v="12"/>
    <x v="1"/>
    <m/>
  </r>
  <r>
    <s v="جماعية"/>
    <s v="أحمد أمين ابراهيم سليمان"/>
    <s v="تأثير استخدام استراتيجية L.W.K على تعلم بعض المهارات الأساسية والتحصيل المعرفي في كرة القدم"/>
    <x v="2"/>
    <x v="37"/>
    <x v="1"/>
    <d v="2017-12-12T00:00:00"/>
    <x v="0"/>
    <x v="0"/>
    <m/>
  </r>
  <r>
    <s v="منازلات"/>
    <s v="علي ابراهيم جودة ابراهيم علي"/>
    <s v="ميكانيكية أداء الركلة النصف دائرية الأمامية العكسية كمؤشر لوضع التمرينات النوعية للاعبي رياضة الكاراتيه"/>
    <x v="8"/>
    <x v="142"/>
    <x v="1"/>
    <d v="2018-12-11T00:00:00"/>
    <x v="12"/>
    <x v="1"/>
    <m/>
  </r>
  <r>
    <s v="منازلات"/>
    <s v="علي محمود مهران أحمد "/>
    <s v="تأثير برنامج تدريبي مقترح باستخدام الألعاب الغرضية لتنمية بعض القدرات البدنية والمهارية لبراعم التايكوندو من (8 :12) سنة "/>
    <x v="1"/>
    <x v="143"/>
    <x v="1"/>
    <d v="2014-12-15T00:00:00"/>
    <x v="7"/>
    <x v="1"/>
    <m/>
  </r>
  <r>
    <s v="منازلات"/>
    <s v="أحمد عادل خليفة "/>
    <s v="فعالية أداء بعض التمرينات النوعية على مستوى الأداء لدى ناشئي رياضة كمال الأجسام"/>
    <x v="8"/>
    <x v="69"/>
    <x v="1"/>
    <d v="2017-12-12T00:00:00"/>
    <x v="0"/>
    <x v="0"/>
    <m/>
  </r>
  <r>
    <m/>
    <s v="شادي محمد عرفه محمد حلمي"/>
    <s v="الذكاء الإنفعالي وعلاقته بمستوى الأداء المهارى لمرشدي الغوص ذوي أسلوب المجازفة مقابل الحذر"/>
    <x v="5"/>
    <x v="93"/>
    <x v="1"/>
    <d v="2014-12-15T00:00:00"/>
    <x v="5"/>
    <x v="1"/>
    <m/>
  </r>
  <r>
    <s v="المنازلات"/>
    <s v="عمرو محمد محمود صابر"/>
    <s v="فعالية استخدام الإدراكات الحس حركية على بعض المهارات الحركية المركبة لدى لاعبي التايكوندو"/>
    <x v="8"/>
    <x v="69"/>
    <x v="1"/>
    <d v="2014-12-15T00:00:00"/>
    <x v="0"/>
    <x v="0"/>
    <m/>
  </r>
  <r>
    <m/>
    <s v="مصطفى محمد الصابر ابراهيم"/>
    <s v="خطة مقترحة لتسويق حمامات السباحة الخاصة بمحافظة القليوبية "/>
    <x v="5"/>
    <x v="93"/>
    <x v="1"/>
    <d v="2018-12-11T00:00:00"/>
    <x v="5"/>
    <x v="1"/>
    <m/>
  </r>
  <r>
    <s v="المنازلات"/>
    <s v="أحمد نظمي محمد مصطفى صالح "/>
    <s v="الحالة الصحية وعلاقتها بممارسة بعض أنشطة رياضات المنازلات لدى طلاب مرحلة التعليم الثانوي الصناعي"/>
    <x v="8"/>
    <x v="69"/>
    <x v="1"/>
    <d v="2021-04-20T00:00:00"/>
    <x v="4"/>
    <x v="1"/>
    <m/>
  </r>
  <r>
    <m/>
    <s v="شهاب عبدالسلام حامد امام"/>
    <s v="فاعلية برنامج وقائي للحد من إصابات الطرف السفلي لرياضي المنازلات"/>
    <x v="8"/>
    <x v="69"/>
    <x v="1"/>
    <m/>
    <x v="0"/>
    <x v="0"/>
    <m/>
  </r>
  <r>
    <s v="منازلات"/>
    <s v="أحمد محمد مصطفى عبدالحميد"/>
    <s v="تأثير برمجية تعليمية باستخدام الوسائط الفائقة على تعلم بعض المهارات الأساسية لدى المبتدئين في رياضة الجودة"/>
    <x v="8"/>
    <x v="144"/>
    <x v="1"/>
    <d v="2024-12-15T00:00:00"/>
    <x v="7"/>
    <x v="1"/>
    <m/>
  </r>
  <r>
    <m/>
    <s v="عطية جمال عطية "/>
    <s v="تأثير برنامج تعليمي باستخدام الأسلوب التعاوني على القلق الإجتماعي والثقة بالنفس لدى المبتدئين في السباحة"/>
    <x v="5"/>
    <x v="54"/>
    <x v="1"/>
    <d v="2017-12-12T00:00:00"/>
    <x v="0"/>
    <x v="0"/>
    <m/>
  </r>
  <r>
    <s v="نفسية"/>
    <s v="عمرو حمدي محمد علي"/>
    <s v="دور تعلم بعض مهارات السباحة على تنمية المهارات الإجتماعية لدى الأطفال"/>
    <x v="5"/>
    <x v="54"/>
    <x v="1"/>
    <m/>
    <x v="0"/>
    <x v="0"/>
    <m/>
  </r>
  <r>
    <s v="المنازلات"/>
    <s v="أحمد ابو السعود علي النجار"/>
    <s v="تاثير برنامج بدني - نفسي على بعض المتغيرات البدنية والنفسية ومستوى الأداء المهارات لدى لاعبي رفع الأثقال"/>
    <x v="8"/>
    <x v="144"/>
    <x v="1"/>
    <d v="2014-12-15T00:00:00"/>
    <x v="7"/>
    <x v="1"/>
    <m/>
  </r>
  <r>
    <s v="المنازلات"/>
    <s v="اسامه عبدالعظيم شحاته"/>
    <s v="تصور مقترح لتطوير الأداء التسويقي للإتحاد المصري للجودو"/>
    <x v="8"/>
    <x v="70"/>
    <x v="1"/>
    <d v="2019-12-17T00:00:00"/>
    <x v="6"/>
    <x v="2"/>
    <m/>
  </r>
  <r>
    <m/>
    <s v="محمد عزت عبدالحميد "/>
    <s v="تاثير برنامج تدريبى باستخدام التمرينات الباليستية على مستوى اداء بعض المهارات الحركية لدى ناشئين المصارعه"/>
    <x v="8"/>
    <x v="70"/>
    <x v="1"/>
    <s v="بتاريخ 15/12/2022م والممتد حتى 21/12/2022م"/>
    <x v="0"/>
    <x v="0"/>
    <m/>
  </r>
  <r>
    <s v="التدريب الرياضي"/>
    <s v="أسامه عادل محمد خليفة "/>
    <s v="دراسة تحليلية لبعض التغيرات الكينماتيكية لسباحة الدولفين خلال سباق 200م"/>
    <x v="5"/>
    <x v="54"/>
    <x v="1"/>
    <m/>
    <x v="0"/>
    <x v="0"/>
    <m/>
  </r>
  <r>
    <s v="منازلات"/>
    <s v="أحمد محمد مصطفى عبدالحميد"/>
    <s v="تأثير برمجية تعليمية باستخدام الوسائط الفائقة على تعلم بعض المهارات الأساسية لدى المبتدئين في رياضة الجودة"/>
    <x v="8"/>
    <x v="145"/>
    <x v="1"/>
    <d v="2024-12-15T00:00:00"/>
    <x v="7"/>
    <x v="1"/>
    <m/>
  </r>
  <r>
    <s v="المنازلات"/>
    <s v="أحمد ابو السعود علي النجار"/>
    <s v="تاثير برنامج بدني - نفسي على بعض المتغيرات البدنية والنفسية ومستوى الأداء المهارات لدى لاعبي رفع الأثقال"/>
    <x v="8"/>
    <x v="145"/>
    <x v="1"/>
    <d v="2014-12-15T00:00:00"/>
    <x v="7"/>
    <x v="1"/>
    <m/>
  </r>
  <r>
    <m/>
    <s v="شهاب عبدالسلام حامد امام"/>
    <s v="فاعلية برنامج وقائي للحد من إصابات الطرف السفلي لرياضي المنازلات"/>
    <x v="8"/>
    <x v="145"/>
    <x v="1"/>
    <m/>
    <x v="0"/>
    <x v="0"/>
    <m/>
  </r>
  <r>
    <s v="المنازلات"/>
    <s v="اسامه عبدالعظيم شحاته"/>
    <s v="تصور مقترح لتطوير الأداء التسويقي للإتحاد المصري للجودو"/>
    <x v="8"/>
    <x v="145"/>
    <x v="1"/>
    <d v="2019-12-17T00:00:00"/>
    <x v="6"/>
    <x v="2"/>
    <m/>
  </r>
  <r>
    <m/>
    <s v="عصام عبدالغني عبدالعزيز سليمان"/>
    <s v="أثر برنامج نفسي باستخدام استراتيجيات التنظيم الذاتي للمزاج على تحسين الحالة المزاجية لدى مدربي السباحة"/>
    <x v="5"/>
    <x v="41"/>
    <x v="1"/>
    <d v="2014-12-15T00:00:00"/>
    <x v="5"/>
    <x v="1"/>
    <m/>
  </r>
  <r>
    <m/>
    <s v="محمد عبدالمنعم محمد عبدالجواد"/>
    <s v="تأثير استخدام الألعاب المئاية على خفض مستوى بعض الإضطرابات النفسية للمعاقين ذهنيا القابلين للتعلم"/>
    <x v="5"/>
    <x v="41"/>
    <x v="1"/>
    <d v="2014-12-15T00:00:00"/>
    <x v="5"/>
    <x v="1"/>
    <m/>
  </r>
  <r>
    <m/>
    <s v="أحمد سمير عبدالحميد عباس"/>
    <s v="البروفيل النفسي وعلاقته بدافعية الإنجاز لدى لاعبي كرة الماء"/>
    <x v="5"/>
    <x v="41"/>
    <x v="1"/>
    <d v="2014-12-15T00:00:00"/>
    <x v="5"/>
    <x v="1"/>
    <m/>
  </r>
  <r>
    <m/>
    <s v="أحمد عبدالمنعم محمد عبدالجواد"/>
    <s v="تأثير برنامج نفسي مائي على التكيف النفسي والإجتماعي لدى الأطفال الصم"/>
    <x v="5"/>
    <x v="41"/>
    <x v="1"/>
    <d v="2014-12-15T00:00:00"/>
    <x v="5"/>
    <x v="1"/>
    <m/>
  </r>
  <r>
    <s v="المنازلات"/>
    <s v="يوسف كمال هاشم جودة"/>
    <s v="تأثير تدريبات الرؤية البصرية على بعض القدرات البصرية وتركيز الانتباه للإرتقاء بمستوى المهارات الدفاعية والخداعية لدى ناشئي الملاكمة"/>
    <x v="8"/>
    <x v="137"/>
    <x v="1"/>
    <d v="2017-01-10T00:00:00"/>
    <x v="7"/>
    <x v="1"/>
    <m/>
  </r>
  <r>
    <m/>
    <s v="طارق محمود عبدالحكيم "/>
    <s v="بناء بطارية اختبار بدنية لسباحة المونو"/>
    <x v="5"/>
    <x v="41"/>
    <x v="1"/>
    <d v="2017-01-10T00:00:00"/>
    <x v="5"/>
    <x v="1"/>
    <m/>
  </r>
  <r>
    <m/>
    <s v="محمد حسام الدين عبدالسلام ابو الغار"/>
    <s v="تأثير تنظيم السرعة القصيرة جدا على معدل وطول الضربات والمستوى الرقمي لدى سباحي السرعة"/>
    <x v="5"/>
    <x v="41"/>
    <x v="1"/>
    <d v="2017-01-10T00:00:00"/>
    <x v="18"/>
    <x v="1"/>
    <m/>
  </r>
  <r>
    <s v="المنازلات"/>
    <s v="اسامه عبدالعظيم شحاته"/>
    <s v="تصور مقترح لتطوير الأداء التسويقي للإتحاد المصري للجودو"/>
    <x v="8"/>
    <x v="146"/>
    <x v="1"/>
    <d v="2019-12-17T00:00:00"/>
    <x v="6"/>
    <x v="2"/>
    <m/>
  </r>
  <r>
    <m/>
    <s v="حسين سيد توفيق السيد"/>
    <s v="تأثير برنامج تدريبي على بعض القدرات البدنية الخاصة ومستوى الأداء المهاري لدى لاعبي المبارزة"/>
    <x v="8"/>
    <x v="147"/>
    <x v="1"/>
    <m/>
    <x v="0"/>
    <x v="0"/>
    <m/>
  </r>
  <r>
    <m/>
    <s v="سامح محمد الحسيني محمد أحمد"/>
    <s v="برنامج تدريبي مقترح لإجتياز النجمة الأولى وتأثيره على مكونات الأداء الفني لدى براعم السباحة"/>
    <x v="5"/>
    <x v="41"/>
    <x v="1"/>
    <d v="2017-01-10T00:00:00"/>
    <x v="0"/>
    <x v="0"/>
    <m/>
  </r>
  <r>
    <m/>
    <s v="محمود ناصف محمد مهدي"/>
    <s v="تاثير برنامج ترويحى لتعلم بعض مهارات المبارزة على تنمية التفاعل الاجتماعى لدى طلاب كلية التربية الرياضية جامعة بنها"/>
    <x v="8"/>
    <x v="148"/>
    <x v="1"/>
    <s v="بتاريخ 15/12/2022م والممتد حتى 21/12/2022م"/>
    <x v="0"/>
    <x v="0"/>
    <m/>
  </r>
  <r>
    <m/>
    <s v="مصطفى محمد ابو بكر عبدالقادر"/>
    <s v="الإستراتيجية التكيفية وعلاقتها بالثقة بالنفس لمدربي بعض الرياضات المائية"/>
    <x v="5"/>
    <x v="41"/>
    <x v="1"/>
    <d v="2017-12-12T00:00:00"/>
    <x v="18"/>
    <x v="1"/>
    <m/>
  </r>
  <r>
    <s v="المنازلات"/>
    <s v="أحمد نظمي محمد مصطفى صالح "/>
    <s v="الحالة الصحية وعلاقتها بممارسة بعض أنشطة رياضات المنازلات لدى طلاب مرحلة التعليم الثانوي الصناعي"/>
    <x v="8"/>
    <x v="71"/>
    <x v="1"/>
    <d v="2021-04-20T00:00:00"/>
    <x v="4"/>
    <x v="1"/>
    <m/>
  </r>
  <r>
    <s v="منازلات"/>
    <s v="أحمد محمد عمري"/>
    <s v="السمات الإرادية وعلاقتها بالسلوك التنافسي لللاعبي الكاراتيه"/>
    <x v="8"/>
    <x v="71"/>
    <x v="1"/>
    <d v="2018-12-11T00:00:00"/>
    <x v="0"/>
    <x v="0"/>
    <m/>
  </r>
  <r>
    <m/>
    <s v="عطية جمال عطية "/>
    <s v="تأثير برنامج تعليمي باستخدام الأسلوب التعاوني على القلق الإجتماعي والثقة بالنفس لدى المبتدئين في السباحة"/>
    <x v="5"/>
    <x v="41"/>
    <x v="1"/>
    <d v="2017-12-12T00:00:00"/>
    <x v="0"/>
    <x v="0"/>
    <m/>
  </r>
  <r>
    <s v="منازلات"/>
    <s v="علي ابراهيم جودة ابراهيم علي"/>
    <s v="ميكانيكية أداء الركلة النصف دائرية الأمامية العكسية كمؤشر لوضع التمرينات النوعية للاعبي رياضة الكاراتيه"/>
    <x v="8"/>
    <x v="71"/>
    <x v="1"/>
    <d v="2018-12-11T00:00:00"/>
    <x v="12"/>
    <x v="1"/>
    <m/>
  </r>
  <r>
    <s v="التدريب الرياضي"/>
    <s v="سعيد رمضان فتحي"/>
    <s v="تأثير تدريبات مجموعة عضلات المركز على القدرات البدنية الخاصة ومستوى الأداء المهاري لدى لاعبي الكوميتيه"/>
    <x v="8"/>
    <x v="149"/>
    <x v="1"/>
    <d v="2018-12-11T00:00:00"/>
    <x v="0"/>
    <x v="0"/>
    <m/>
  </r>
  <r>
    <m/>
    <s v="عادل عصام عبدالعليم محمد"/>
    <s v="خطة مقترحة لتسويق بطولات سباحة الزعانف بجمهورية مصر العربية "/>
    <x v="5"/>
    <x v="150"/>
    <x v="1"/>
    <d v="2019-12-18T00:00:00"/>
    <x v="0"/>
    <x v="0"/>
    <m/>
  </r>
  <r>
    <m/>
    <s v="مصطفى محمد الصابر ابراهيم"/>
    <s v="خطة مقترحة لتسويق حمامات السباحة الخاصة بمحافظة القليوبية "/>
    <x v="5"/>
    <x v="150"/>
    <x v="1"/>
    <d v="2018-12-11T00:00:00"/>
    <x v="5"/>
    <x v="1"/>
    <m/>
  </r>
  <r>
    <m/>
    <s v="محمد عزت عبدالحميد "/>
    <s v="تاثير برنامج تدريبى باستخدام التمرينات الباليستية على مستوى اداء بعض المهارات الحركية لدى ناشئين المصارعه"/>
    <x v="8"/>
    <x v="149"/>
    <x v="1"/>
    <s v="بتاريخ 15/12/2022م والممتد حتى 21/12/2022م"/>
    <x v="0"/>
    <x v="0"/>
    <m/>
  </r>
  <r>
    <m/>
    <s v="عبدالله محمد عبدالله"/>
    <s v="تأثير برنامج مائي على تعلم بعض مهارات السباحة وتنمية الذكاءات المتعددة لأطفال التوحد"/>
    <x v="5"/>
    <x v="150"/>
    <x v="1"/>
    <d v="2021-12-15T00:00:00"/>
    <x v="0"/>
    <x v="0"/>
    <m/>
  </r>
  <r>
    <s v="صحة"/>
    <s v="محمد السيد حسن السيد "/>
    <s v="سلوكيات نمط الحياة وعلاقتها بالإصابات للاعبي الرياضات الفردية"/>
    <x v="8"/>
    <x v="61"/>
    <x v="1"/>
    <d v="2017-12-12T00:00:00"/>
    <x v="6"/>
    <x v="2"/>
    <m/>
  </r>
  <r>
    <m/>
    <s v="محمد أشرف المغاوري سالم"/>
    <s v="تأثير برنامج تأهيلي بإستخدام تقنية التسهيلات العصبية العضلية للمستقبلات الحسية لتخفيف آلام المنطقة القطنية لدى السباحين"/>
    <x v="5"/>
    <x v="95"/>
    <x v="1"/>
    <d v="2019-12-17T00:00:00"/>
    <x v="0"/>
    <x v="0"/>
    <m/>
  </r>
  <r>
    <s v="منازلات"/>
    <s v="أحمد عادل خليفة "/>
    <s v="فعالية أداء بعض التمرينات النوعية على مستوى الأداء لدى ناشئي رياضة كمال الأجسام"/>
    <x v="8"/>
    <x v="61"/>
    <x v="1"/>
    <d v="2017-12-12T00:00:00"/>
    <x v="0"/>
    <x v="0"/>
    <m/>
  </r>
  <r>
    <m/>
    <s v="أحمد مسعد علي فودة"/>
    <s v="الأنماط الجسمية وعلاقتها بالكفاءة البدنية للاعبي الرياضات المائية والجماعية"/>
    <x v="5"/>
    <x v="95"/>
    <x v="1"/>
    <d v="2017-01-10T00:00:00"/>
    <x v="0"/>
    <x v="0"/>
    <m/>
  </r>
  <r>
    <s v="المنازلات"/>
    <s v="أحمد نظمي محمد مصطفى صالح "/>
    <s v="الحالة الصحية وعلاقتها بممارسة بعض أنشطة رياضات المنازلات لدى طلاب مرحلة التعليم الثانوي الصناعي"/>
    <x v="8"/>
    <x v="73"/>
    <x v="1"/>
    <d v="2021-04-20T00:00:00"/>
    <x v="4"/>
    <x v="1"/>
    <m/>
  </r>
  <r>
    <m/>
    <s v="شهاب عبدالسلام حامد امام"/>
    <s v="فاعلية برنامج وقائي للحد من إصابات الطرف السفلي لرياضي المنازلات"/>
    <x v="8"/>
    <x v="73"/>
    <x v="1"/>
    <m/>
    <x v="0"/>
    <x v="0"/>
    <m/>
  </r>
  <r>
    <s v="المنازلات"/>
    <s v="محمد مسعد السيد سلامة البيومي"/>
    <s v="تأثير تدريبات القوة الوظيفية على قوة عضلات المركز وتطوير مستوى الأداء المهاري للاعبي المصارعة الحرة"/>
    <x v="8"/>
    <x v="73"/>
    <x v="1"/>
    <m/>
    <x v="4"/>
    <x v="1"/>
    <m/>
  </r>
  <r>
    <m/>
    <s v="سليمان مصلحي سليمان مصلحي"/>
    <s v="تأثير الإحماء بالتدريبات الأرضية مقارنة بالتنشيط الكهربائي للعضلات على متغيرات الأداء لدى سباحي قطاع البطولة"/>
    <x v="5"/>
    <x v="95"/>
    <x v="1"/>
    <d v="2018-12-11T00:00:00"/>
    <x v="0"/>
    <x v="0"/>
    <m/>
  </r>
  <r>
    <m/>
    <s v="احمد جمال قمر الزمان علي الشيمي"/>
    <s v="برنامج تدريبي باستخدام بعض تمرينات الـ pnf وـثيرها على المدى الحركي ومستوى الأداء للاعبي السباحة الناشئين "/>
    <x v="5"/>
    <x v="95"/>
    <x v="1"/>
    <d v="2019-12-17T00:00:00"/>
    <x v="0"/>
    <x v="0"/>
    <m/>
  </r>
  <r>
    <m/>
    <s v="محمد أحمد حسين محمد "/>
    <s v="المناخ النفسي الإجتماعي وعلاقته  بالصلابة النفسية لدى لاعبي السباحة"/>
    <x v="5"/>
    <x v="95"/>
    <x v="1"/>
    <m/>
    <x v="0"/>
    <x v="0"/>
    <m/>
  </r>
  <r>
    <s v="منازلات"/>
    <s v="عبدالحميد عزت عبدالحميد حسين المراغي"/>
    <s v="تأثير برنامج تدريبي باستخدام التدريب المركز لتطوير القدرة العضلية لبعض لاعبي المنازلات"/>
    <x v="8"/>
    <x v="73"/>
    <x v="1"/>
    <d v="2018-12-11T00:00:00"/>
    <x v="17"/>
    <x v="1"/>
    <m/>
  </r>
  <r>
    <m/>
    <s v="محمد عزت عبدالحميد "/>
    <s v="تاثير برنامج تدريبى باستخدام التمرينات الباليستية على مستوى اداء بعض المهارات الحركية لدى ناشئين المصارعه"/>
    <x v="8"/>
    <x v="73"/>
    <x v="1"/>
    <s v="بتاريخ 15/12/2022م والممتد حتى 21/12/2022م"/>
    <x v="0"/>
    <x v="0"/>
    <m/>
  </r>
  <r>
    <m/>
    <s v="احمد محمد قطب على"/>
    <s v="تاثير برنامج غذائي على بعض المتغيرات البدنية والفسيولوجية وعلاقتها بالمستوى المهارى لدى بعض لاعبى رياضات المنازلات"/>
    <x v="8"/>
    <x v="73"/>
    <x v="1"/>
    <s v="بتاريخ 16/3/2023"/>
    <x v="0"/>
    <x v="0"/>
    <m/>
  </r>
  <r>
    <s v="المنازلات"/>
    <s v="أحمد ابو السعود علي النجار"/>
    <s v="تاثير برنامج بدني - نفسي على بعض المتغيرات البدنية والنفسية ومستوى الأداء المهارات لدى لاعبي رفع الأثقال"/>
    <x v="8"/>
    <x v="140"/>
    <x v="1"/>
    <d v="2014-12-15T00:00:00"/>
    <x v="7"/>
    <x v="1"/>
    <m/>
  </r>
  <r>
    <s v="منازلات"/>
    <s v="أحمد عادل خليفة "/>
    <s v="فعالية أداء بعض التمرينات النوعية على مستوى الأداء لدى ناشئي رياضة كمال الأجسام"/>
    <x v="8"/>
    <x v="140"/>
    <x v="1"/>
    <d v="2017-12-12T00:00:00"/>
    <x v="0"/>
    <x v="0"/>
    <m/>
  </r>
  <r>
    <s v="المنازلات"/>
    <s v="يوسف كمال هاشم جودة"/>
    <s v="تأثير تدريبات الرؤية البصرية على بعض القدرات البصرية وتركيز الانتباه للإرتقاء بمستوى المهارات الدفاعية والخداعية لدى ناشئي الملاكمة"/>
    <x v="8"/>
    <x v="140"/>
    <x v="1"/>
    <d v="2017-01-10T00:00:00"/>
    <x v="7"/>
    <x v="1"/>
    <m/>
  </r>
  <r>
    <s v="منازلات"/>
    <s v="أحمد محمد عمري"/>
    <s v="السمات الإرادية وعلاقتها بالسلوك التنافسي لللاعبي الكاراتيه"/>
    <x v="8"/>
    <x v="140"/>
    <x v="1"/>
    <d v="2018-12-11T00:00:00"/>
    <x v="0"/>
    <x v="0"/>
    <m/>
  </r>
  <r>
    <m/>
    <s v="إسلام أحمد عبدالعظيم عبدالرحمن"/>
    <s v="تأثير برنامج تأهيلي داخل وخارج الماء لتحسين النشاط الكهربائي لعضلات مرضى الشلل الدماغي"/>
    <x v="5"/>
    <x v="48"/>
    <x v="1"/>
    <d v="2017-01-10T00:00:00"/>
    <x v="0"/>
    <x v="0"/>
    <m/>
  </r>
  <r>
    <m/>
    <s v="عبدالله عبدالجليل عبدالله أبو اليزيد "/>
    <s v="تاثير برنامج تأهيلي على تطوير مهارات الغوص والكفاءة التنافسية لغواصي النجمة الأولى "/>
    <x v="5"/>
    <x v="48"/>
    <x v="1"/>
    <d v="2014-12-15T00:00:00"/>
    <x v="5"/>
    <x v="1"/>
    <m/>
  </r>
  <r>
    <m/>
    <s v="محمد أحمد محمد سالم علي"/>
    <s v="برنامج تدريبي باستخدام طرق التسهيلات العصبية العضلية للمستقبلات الحسية وتأثيره على طول الشدة ومستوى أداء سباحي البطن والظهر"/>
    <x v="5"/>
    <x v="48"/>
    <x v="1"/>
    <d v="2014-12-15T00:00:00"/>
    <x v="5"/>
    <x v="1"/>
    <m/>
  </r>
  <r>
    <m/>
    <s v="كريم ياسر محمد عبدالعزيز"/>
    <s v="تأثير برنامج تدريبي على تطوير بعض الصفات البدنية والمهارية وتنمية السلوك الجازم لمرشدي الغوص"/>
    <x v="5"/>
    <x v="48"/>
    <x v="1"/>
    <d v="2014-12-15T00:00:00"/>
    <x v="5"/>
    <x v="1"/>
    <m/>
  </r>
  <r>
    <m/>
    <s v="شادي محمد عرفه محمد حلمي"/>
    <s v="الذكاء الإنفعالي وعلاقته بمستوى الأداء المهارى لمرشدي الغوص ذوي أسلوب المجازفة مقابل الحذر"/>
    <x v="5"/>
    <x v="48"/>
    <x v="1"/>
    <d v="2014-12-15T00:00:00"/>
    <x v="5"/>
    <x v="1"/>
    <m/>
  </r>
  <r>
    <m/>
    <s v="محمد كفاح متولي عبدالله"/>
    <s v="تأثير استخدام تدريبات عضلات قوة المركو على تحسين المستوى الرقمي والمهاري لناشئي سباحة الزعانف الأحادية"/>
    <x v="5"/>
    <x v="48"/>
    <x v="1"/>
    <d v="2014-12-15T00:00:00"/>
    <x v="5"/>
    <x v="1"/>
    <m/>
  </r>
  <r>
    <m/>
    <s v="أحمد حمدي السيد أبو عبده"/>
    <s v="تأثير برنامج تعليمي باستخدام التمرينات الغرضية على مستوى الأداء المهاري والمستوى الرقمي لناشئ السباحة 200م صدر"/>
    <x v="5"/>
    <x v="48"/>
    <x v="1"/>
    <d v="2014-12-15T00:00:00"/>
    <x v="5"/>
    <x v="1"/>
    <m/>
  </r>
  <r>
    <m/>
    <s v="محمود عيد السيد حسين عبدالحميد"/>
    <s v="بناء برنامج نفسي لتنمية الصلابة العقلية لدى لاعبي سباحة المسافات القصيرة"/>
    <x v="5"/>
    <x v="48"/>
    <x v="1"/>
    <d v="2014-12-15T00:00:00"/>
    <x v="5"/>
    <x v="1"/>
    <m/>
  </r>
  <r>
    <m/>
    <s v="ربيع السيد ربيع الشعراوي"/>
    <s v="تأثير برنامج تأهيلي مائي لتعلم سباحة الظهر وعلاج استدارة الظهر لمبتدئي السباحة"/>
    <x v="5"/>
    <x v="48"/>
    <x v="1"/>
    <d v="2017-01-10T00:00:00"/>
    <x v="5"/>
    <x v="1"/>
    <m/>
  </r>
  <r>
    <m/>
    <s v="محمد عاطف عبدالمجيد سليمان"/>
    <s v="تاثير التدريب المتقطع باستخدام اسلوب TABATA على القدرات البدنية ومستوى الاداء المهارى لدى بعض لاعبى المنازلات"/>
    <x v="8"/>
    <x v="140"/>
    <x v="1"/>
    <s v="بتاريخ 16/4/2023"/>
    <x v="0"/>
    <x v="0"/>
    <m/>
  </r>
  <r>
    <m/>
    <s v="كريم نصر وقاد ماجد "/>
    <s v="الكفايات التدريبية والمهنية وعلاقتها بالسمات الشخصية لدى معلمي السباحة"/>
    <x v="5"/>
    <x v="48"/>
    <x v="1"/>
    <d v="2018-12-11T00:00:00"/>
    <x v="5"/>
    <x v="1"/>
    <m/>
  </r>
  <r>
    <m/>
    <s v="عبدالله محمد عبدالله"/>
    <s v="تأثير برنامج مائي على تعلم بعض مهارات السباحة وتنمية الذكاءات المتعددة لأطفال التوحد"/>
    <x v="5"/>
    <x v="48"/>
    <x v="1"/>
    <d v="2021-12-15T00:00:00"/>
    <x v="0"/>
    <x v="0"/>
    <m/>
  </r>
  <r>
    <m/>
    <s v="أحمد طه سيد فرج"/>
    <s v="النمط الجسماني وعلاقته باليقظة العقلية ومستوى الأداء المهاري"/>
    <x v="5"/>
    <x v="48"/>
    <x v="1"/>
    <d v="2019-12-17T00:00:00"/>
    <x v="0"/>
    <x v="0"/>
    <m/>
  </r>
  <r>
    <m/>
    <s v="محمد عاطف عبدالمجيد سليمان"/>
    <s v="تاثير التدريب المتقطع باستخدام اسلوب TABATA على القدرات البدنية ومستوى الاداء المهارى لدى بعض لاعبى المنازلات"/>
    <x v="8"/>
    <x v="149"/>
    <x v="1"/>
    <s v="بتاريخ 16/4/2023"/>
    <x v="0"/>
    <x v="0"/>
    <m/>
  </r>
  <r>
    <m/>
    <s v="محمد عاطف عبدالمجيد سليمان"/>
    <s v="تاثير التدريب المتقطع باستخدام اسلوب TABATA على القدرات البدنية ومستوى الاداء المهارى لدى بعض لاعبى المنازلات"/>
    <x v="8"/>
    <x v="141"/>
    <x v="1"/>
    <s v="بتاريخ 16/4/2023"/>
    <x v="0"/>
    <x v="0"/>
    <m/>
  </r>
  <r>
    <m/>
    <s v="عمرو يونس محمد"/>
    <s v="تأثير برنامج تثقيفي صحي الكتروني على الوعي الصحي لتلاميذ المرحلة الإبتدائية الأزهرية"/>
    <x v="1"/>
    <x v="151"/>
    <x v="0"/>
    <d v="2019-12-17T00:00:00"/>
    <x v="0"/>
    <x v="0"/>
    <m/>
  </r>
  <r>
    <m/>
    <s v="اسامه محمد ابراهيم احمد"/>
    <s v="فعالية برنامج ارشادي لتحسين الحالة الصحية لمرضى الشلل الرعاش"/>
    <x v="1"/>
    <x v="152"/>
    <x v="0"/>
    <d v="2017-12-12T00:00:00"/>
    <x v="0"/>
    <x v="0"/>
    <m/>
  </r>
  <r>
    <m/>
    <s v="محمد نجيب أحمد محمد "/>
    <s v="اللياقة القوامية وعلاقتها بالكفاءة البدنية للاعبي الرياضات البارالمبية"/>
    <x v="6"/>
    <x v="115"/>
    <x v="1"/>
    <d v="2017-12-12T00:00:00"/>
    <x v="5"/>
    <x v="1"/>
    <m/>
  </r>
  <r>
    <s v="نفسية"/>
    <s v="سعيد سعد سعيد زيدان"/>
    <s v="الاحتراق النفسي لدى حكام الكرة الطائرة وعلاقتها بقلق المستقبل "/>
    <x v="1"/>
    <x v="153"/>
    <x v="0"/>
    <d v="2018-12-12T00:00:00"/>
    <x v="7"/>
    <x v="1"/>
    <m/>
  </r>
  <r>
    <s v="مناهج"/>
    <s v="اسماء عاطف علي أحمد"/>
    <s v="تأثير استخدام كيلر ( تفريد التعليم ) على التحصيل المعرفي والمهارى لتلاميذ الحلقة الثانية من التعليم الأساسي"/>
    <x v="1"/>
    <x v="154"/>
    <x v="0"/>
    <d v="2017-06-13T00:00:00"/>
    <x v="0"/>
    <x v="0"/>
    <m/>
  </r>
  <r>
    <s v="مناهج"/>
    <s v="وليد عبدالفتاح عطوة شمس"/>
    <s v="تأثير استخدام المنصات التعليمية على تعلم بعض المهارات الحركية بدرس التربية الرياضية بدولة عمان"/>
    <x v="1"/>
    <x v="154"/>
    <x v="0"/>
    <d v="2018-09-12T00:00:00"/>
    <x v="0"/>
    <x v="0"/>
    <m/>
  </r>
  <r>
    <s v="نفسية"/>
    <s v="هبه عبدالوهاب ابراهيم فرج"/>
    <s v="الذكاء العاطفي وعلاقته بأساليب مواجهة الضغوط لدى القيادات النسائية بكليات التربية الرياضية"/>
    <x v="1"/>
    <x v="155"/>
    <x v="0"/>
    <d v="2017-12-12T00:00:00"/>
    <x v="0"/>
    <x v="0"/>
    <m/>
  </r>
  <r>
    <s v="إدارة"/>
    <s v="محمد ابراهيم عبدالرازق حافظ"/>
    <s v="استراتيجية مقترحة لتسويق المركز الأوليمبي للفرق القومية بالمعادي"/>
    <x v="1"/>
    <x v="156"/>
    <x v="0"/>
    <d v="2017-06-13T00:00:00"/>
    <x v="2"/>
    <x v="1"/>
    <m/>
  </r>
  <r>
    <s v="إدارة"/>
    <s v="علاء فتحي يوسف الأوزك"/>
    <s v="وضع معايير مقترحة للبث الفضائي لمباريات دوري القسم الأول لكرة القدم المصري ( دراسة مقارنة بالدوري الإنجليزي لكرة القدم )"/>
    <x v="1"/>
    <x v="156"/>
    <x v="0"/>
    <d v="2017-12-12T00:00:00"/>
    <x v="0"/>
    <x v="0"/>
    <m/>
  </r>
  <r>
    <m/>
    <s v="محمد أشرف جمعه أبو العز"/>
    <s v="نموذج مقترح للإعلام الرياضي المدرسي للحد من ظاهرة التعصب الرياضي في المدارس الدولية بمحافظة القاهرة"/>
    <x v="7"/>
    <x v="121"/>
    <x v="1"/>
    <d v="2019-12-17T00:00:00"/>
    <x v="0"/>
    <x v="0"/>
    <m/>
  </r>
  <r>
    <m/>
    <s v="أحمد طه سيد فرج"/>
    <s v="النمط الجسماني وعلاقته باليقظة العقلية ومستوى الأداء المهاري"/>
    <x v="7"/>
    <x v="121"/>
    <x v="1"/>
    <d v="2019-12-17T00:00:00"/>
    <x v="0"/>
    <x v="0"/>
    <m/>
  </r>
  <r>
    <s v="مائية"/>
    <s v="محمد احمد محمد اسماعيل"/>
    <s v="تصميم معادلات لقياس فاعلية التوافق الحركي لسباحة الصدر والحرة داخل الماء"/>
    <x v="1"/>
    <x v="157"/>
    <x v="0"/>
    <d v="2015-12-12T00:00:00"/>
    <x v="10"/>
    <x v="1"/>
    <m/>
  </r>
  <r>
    <s v="نفسية"/>
    <s v="هناء جمال السيد النوحى"/>
    <s v="عادات العقل وعلاقتها بالسمات الشخصية لدى معلمى ومعلمات التربية الرياضية "/>
    <x v="1"/>
    <x v="158"/>
    <x v="0"/>
    <d v="2019-12-17T00:00:00"/>
    <x v="0"/>
    <x v="0"/>
    <m/>
  </r>
  <r>
    <s v="مناهج"/>
    <s v="فادية على أحمد"/>
    <s v="فاعلية استخدام التعليم المدمج على التحصيل المعرفي ومستوى أداء بعض المهارات الأساسية في الجمباز "/>
    <x v="1"/>
    <x v="158"/>
    <x v="0"/>
    <d v="2017-06-13T00:00:00"/>
    <x v="7"/>
    <x v="1"/>
    <m/>
  </r>
  <r>
    <m/>
    <s v="عماد الدين أحمد أحمد حماد "/>
    <s v="الأنماط الجسمية وعلاقتها ببعض القياسات البدنية والحركية لذوي القدرات الخاصة"/>
    <x v="7"/>
    <x v="120"/>
    <x v="1"/>
    <d v="2017-01-10T00:00:00"/>
    <x v="5"/>
    <x v="1"/>
    <m/>
  </r>
  <r>
    <m/>
    <s v="محمد محمود محمد وهدان"/>
    <s v="الصلابة النفسية وعلاقتها بإدارة الأزمات لدى الركب الطائر بمجال الطيران المدني"/>
    <x v="7"/>
    <x v="120"/>
    <x v="1"/>
    <m/>
    <x v="0"/>
    <x v="0"/>
    <m/>
  </r>
  <r>
    <s v="إدارة"/>
    <s v="احمد سيد شحاته محمد"/>
    <s v="تأثير جائحة كورونا على اقتصاديات بعض الأندية الرياضية بجمهورية مصر العربية"/>
    <x v="1"/>
    <x v="159"/>
    <x v="0"/>
    <d v="2018-12-11T00:00:00"/>
    <x v="7"/>
    <x v="1"/>
    <m/>
  </r>
  <r>
    <s v="جماعية"/>
    <s v="مينا حلمي ذكي عطا الله"/>
    <s v="فعالية برنامج تعليمي مدعم إلكترونيا في تعليم بعض المهارات الأساسية في تنس الطاولة للتلاميذ ذوي الإعاقة العقلية"/>
    <x v="1"/>
    <x v="160"/>
    <x v="0"/>
    <d v="2019-12-17T00:00:00"/>
    <x v="0"/>
    <x v="0"/>
    <m/>
  </r>
  <r>
    <s v="منازلات"/>
    <s v="محمود سيف الدين عبدالعظيم"/>
    <s v="تأثير برنامج تدريبي على مستوى الأداء المهارى لدى لاعبي المنتخب العسكري للرماية"/>
    <x v="1"/>
    <x v="161"/>
    <x v="0"/>
    <d v="2021-04-20T00:00:00"/>
    <x v="0"/>
    <x v="0"/>
    <m/>
  </r>
  <r>
    <m/>
    <s v="ايمان سامي احمد الغندور"/>
    <s v="مهارات الإتصال وعلاقتها بالمساندة الإجتماعية لمدربي ذوي الإحتياجات الخاصة للكرة الطائرة"/>
    <x v="1"/>
    <x v="162"/>
    <x v="0"/>
    <d v="2017-12-12T00:00:00"/>
    <x v="0"/>
    <x v="0"/>
    <m/>
  </r>
  <r>
    <m/>
    <s v="محمد محمد حسن محفوظ"/>
    <s v="تأثير برنامج بدني تأهيلي لإستعادة حركة المشي لمرضى الداء السكري بسقوط القدم"/>
    <x v="1"/>
    <x v="163"/>
    <x v="0"/>
    <d v="2017-12-12T00:00:00"/>
    <x v="0"/>
    <x v="0"/>
    <m/>
  </r>
  <r>
    <m/>
    <s v="اسراء عاطف عارف عبدالسلام"/>
    <s v="أثر برنامج تعليمي مائي ابتسخدام اسلوب الدمج على التفاعلات الإجتماعية وتعلم بعض مهارات السباحة لذوي الإحتياجات الخاصة"/>
    <x v="1"/>
    <x v="164"/>
    <x v="0"/>
    <d v="2018-12-11T00:00:00"/>
    <x v="0"/>
    <x v="0"/>
    <m/>
  </r>
  <r>
    <s v="المنازلات"/>
    <s v="أمير صالح عبدالفتاح عبدالهادي"/>
    <s v="تأثير تدريبات الرؤية البصرية على سرعة الاستجابة الحركية وفاعلية بعض المهارات الهجومية للاعبي الكوميتيه في رياضة الكاراتيه"/>
    <x v="1"/>
    <x v="165"/>
    <x v="0"/>
    <d v="2015-03-09T00:00:00"/>
    <x v="10"/>
    <x v="1"/>
    <m/>
  </r>
  <r>
    <s v="المنازلات"/>
    <s v="أسماء سليم الهادي محمد"/>
    <s v="فعالية تدريبات RTX كمؤشر للكفاءة البدنية والفسيولوجية للاعبي رياضة الكاراتيه"/>
    <x v="1"/>
    <x v="165"/>
    <x v="0"/>
    <d v="2019-12-17T00:00:00"/>
    <x v="6"/>
    <x v="2"/>
    <m/>
  </r>
  <r>
    <m/>
    <s v="محمد أحمد حسين محمد "/>
    <s v="المناخ النفسي الإجتماعي وعلاقته  بالصلابة النفسية لدى لاعبي السباحة"/>
    <x v="7"/>
    <x v="58"/>
    <x v="1"/>
    <m/>
    <x v="0"/>
    <x v="0"/>
    <m/>
  </r>
  <r>
    <s v="علوم صحة"/>
    <s v="أحمد عبدالكريم محمد حسنين"/>
    <s v="تصور مقترح لتفعيل دور الأرجونوميكس لتحسين الحالة القوامية للعاملين ببعض المهن المختلفة"/>
    <x v="1"/>
    <x v="166"/>
    <x v="0"/>
    <d v="2018-09-12T00:00:00"/>
    <x v="0"/>
    <x v="0"/>
    <m/>
  </r>
  <r>
    <s v="إدارة"/>
    <s v="أحمد محمد محمد محمود عثمان"/>
    <s v="دور الإدارة الإلكترونية في تحسين الأداء الوظيفي للإتحاد المصري للكونغ فو"/>
    <x v="1"/>
    <x v="167"/>
    <x v="0"/>
    <d v="2019-12-17T00:00:00"/>
    <x v="6"/>
    <x v="2"/>
    <m/>
  </r>
  <r>
    <s v="علوم صحة"/>
    <s v="أحمد عبدالكريم محمد حسنين"/>
    <s v="تصور مقترح لتفعيل دور الأرجونوميكس لتحسين الحالة القوامية للعاملين ببعض المهن المختلفة"/>
    <x v="1"/>
    <x v="168"/>
    <x v="0"/>
    <d v="2018-09-12T00:00:00"/>
    <x v="0"/>
    <x v="0"/>
    <m/>
  </r>
  <r>
    <s v="إدارة"/>
    <s v="محمد أحمد أسامه محمود"/>
    <s v="خطة مقترحة لاستثمار المساحات الفضاء بكلية التربية جامعة بنها"/>
    <x v="1"/>
    <x v="169"/>
    <x v="0"/>
    <d v="2017-12-12T00:00:00"/>
    <x v="4"/>
    <x v="1"/>
    <m/>
  </r>
  <r>
    <m/>
    <s v="احمد محمد جلال حجازي"/>
    <s v="تاثير برنامج تأهيلي باستخدام تمرينات السلسلة الحركية المفتوحة والمغلقة لتحسين الكفاءة الحركية لإصابة الوتر الرضفي للرياضيين"/>
    <x v="1"/>
    <x v="170"/>
    <x v="0"/>
    <s v="بتاريخ 21/12/2021"/>
    <x v="6"/>
    <x v="2"/>
    <m/>
  </r>
  <r>
    <m/>
    <s v="محمود عيد السيد حسين عبدالحميد"/>
    <s v="بناء برنامج نفسي لتنمية الصلابة العقلية لدى لاعبي سباحة المسافات القصيرة"/>
    <x v="7"/>
    <x v="122"/>
    <x v="1"/>
    <d v="2014-12-15T00:00:00"/>
    <x v="5"/>
    <x v="1"/>
    <m/>
  </r>
  <r>
    <m/>
    <s v="أحمد سعيد ابراهيم بخيت"/>
    <s v="فاعلية برنامج نفسي تدريبي لتنمية مهارات التفكير الإبداعي وسرعة الأداء للتصرف الخططي أثناء المنافسة لدى لاعبي كرة اليد"/>
    <x v="7"/>
    <x v="122"/>
    <x v="1"/>
    <m/>
    <x v="5"/>
    <x v="1"/>
    <m/>
  </r>
  <r>
    <m/>
    <s v="محمد مصطفى محمد علي"/>
    <s v="الذكاء الوجداني وعلاقته بمستوى أداء بعض المهارات الهجومية لناشئي كرة اليد"/>
    <x v="7"/>
    <x v="122"/>
    <x v="1"/>
    <m/>
    <x v="18"/>
    <x v="1"/>
    <m/>
  </r>
  <r>
    <s v="التدريب الرياضي"/>
    <s v="احمد مختار ذكي صالح"/>
    <s v="بناء بطارية اختبارات بدنية مهارية في الجمباز الإيقاعي"/>
    <x v="1"/>
    <x v="171"/>
    <x v="0"/>
    <d v="2014-12-15T00:00:00"/>
    <x v="11"/>
    <x v="1"/>
    <m/>
  </r>
  <r>
    <s v="نفسية"/>
    <s v="احمد كمال الدين عبدالعال عبدالعال"/>
    <s v="فاعلية برنامج تدريبي باستخدام التصور العلي المدعم بنموذج الواقع الافتراضي على مستوى أداء بعض مهارات كرة السلة"/>
    <x v="1"/>
    <x v="125"/>
    <x v="0"/>
    <d v="2019-12-17T00:00:00"/>
    <x v="6"/>
    <x v="2"/>
    <m/>
  </r>
  <r>
    <m/>
    <s v="السعيد طارق السعيد توفيق سالم"/>
    <s v="اللياقة القوامية للعمود الفقري وعلاقتها ببعض المتغيرات النفسية لبعض لاعبي الرياضات المختلفة"/>
    <x v="7"/>
    <x v="122"/>
    <x v="1"/>
    <m/>
    <x v="5"/>
    <x v="1"/>
    <m/>
  </r>
  <r>
    <s v="نفسية"/>
    <s v="عمرو حمدي محمد علي"/>
    <s v="دور تعلم بعض مهارات السباحة على تنمية المهارات الإجتماعية لدى الأطفال"/>
    <x v="7"/>
    <x v="122"/>
    <x v="1"/>
    <m/>
    <x v="0"/>
    <x v="0"/>
    <m/>
  </r>
  <r>
    <m/>
    <s v="محمد جودة محمد إمام"/>
    <s v="بناء برنامج (بدني- نفسي ) لتأهيل مصابي الرباط الصليبي الأمامي لبعض لاعبي الرياضات المختلفة"/>
    <x v="7"/>
    <x v="122"/>
    <x v="1"/>
    <m/>
    <x v="5"/>
    <x v="1"/>
    <m/>
  </r>
  <r>
    <s v="نفسية"/>
    <s v="عبداللطيف أبو السعود عبداللطيف"/>
    <s v="اليقظة العقلية وعلاقتها بالذكاء الإنفعالي لدى ناشئ كرة القدم"/>
    <x v="1"/>
    <x v="125"/>
    <x v="0"/>
    <d v="2019-12-17T00:00:00"/>
    <x v="0"/>
    <x v="0"/>
    <m/>
  </r>
  <r>
    <m/>
    <s v="أحمد محمود حقي محمد غريب "/>
    <s v="تقويم الثقافة الصحية باستخدام برنامج صحي لتلاميذ المرحلة الإعدادية"/>
    <x v="7"/>
    <x v="122"/>
    <x v="1"/>
    <m/>
    <x v="5"/>
    <x v="1"/>
    <m/>
  </r>
  <r>
    <s v="علوم صحة"/>
    <s v="اسراء محمد نجيب محمد صقر"/>
    <s v="تأثير برنامج تأهيلي داخل وخارج الوسط المائي لتحسين الإتزان القوامى لدى أطفال التوحد من 6-9 سنوات"/>
    <x v="1"/>
    <x v="81"/>
    <x v="0"/>
    <d v="2018-12-11T00:00:00"/>
    <x v="0"/>
    <x v="0"/>
    <m/>
  </r>
  <r>
    <s v="نفسية"/>
    <s v="سارة فتحي أمين ماضي"/>
    <s v="التفاؤل والتشاؤم وعلاقتهما بمستوى الإنجاز في مادة ألعاب القوى لدى طالبات كلية التربية الرياضية جامعة بنها"/>
    <x v="1"/>
    <x v="172"/>
    <x v="0"/>
    <d v="2018-12-11T00:00:00"/>
    <x v="7"/>
    <x v="1"/>
    <m/>
  </r>
  <r>
    <s v="نفسية"/>
    <s v="سعيد سعد سعيد زيدان"/>
    <s v="الاحتراق النفسي لدى حكام الكرة الطائرة وعلاقتها بقلق المستقبل "/>
    <x v="1"/>
    <x v="173"/>
    <x v="0"/>
    <d v="2018-12-12T00:00:00"/>
    <x v="7"/>
    <x v="1"/>
    <m/>
  </r>
  <r>
    <m/>
    <s v="محمد محمود محمد وهدان"/>
    <s v="الصلابة النفسية وعلاقتها بإدارة الأزمات لدى الركب الطائر بمجال الطيران المدني"/>
    <x v="7"/>
    <x v="122"/>
    <x v="1"/>
    <m/>
    <x v="0"/>
    <x v="0"/>
    <m/>
  </r>
  <r>
    <m/>
    <s v="اسراء رمضان محمود مغازي"/>
    <s v="تأثير برنامج مائي نفسي على بعض مهارات السباحة وتنمية الذكاء الإنفعالي والتكيف الإجتماعي لموهوبي السباحة"/>
    <x v="1"/>
    <x v="174"/>
    <x v="0"/>
    <d v="2019-12-17T00:00:00"/>
    <x v="0"/>
    <x v="0"/>
    <m/>
  </r>
  <r>
    <s v="جماعية"/>
    <s v="احمد محمد اسماعيل ابراهيم"/>
    <s v="تأثير برنامج تدريبي لتنمية بعض المتغيرات البدنية على مستوى أداء ضربة الإرسال في رياضة الاسكواش"/>
    <x v="1"/>
    <x v="175"/>
    <x v="0"/>
    <d v="2015-12-12T00:00:00"/>
    <x v="7"/>
    <x v="1"/>
    <m/>
  </r>
  <r>
    <m/>
    <s v="عبدالسلام عبدالمنعم حسني قابيل"/>
    <s v="تأثير التدريب العقلي بإستخدام البرمجه اللغوية العصبية على تعلم مهارة سباحة الصدر"/>
    <x v="7"/>
    <x v="63"/>
    <x v="1"/>
    <d v="2012-11-12T00:00:00"/>
    <x v="0"/>
    <x v="0"/>
    <m/>
  </r>
  <r>
    <m/>
    <s v="كريم ياسر محمد عبدالعزيز"/>
    <s v="تأثير برنامج تدريبي على تطوير بعض الصفات البدنية والمهارية وتنمية السلوك الجازم لمرشدي الغوص"/>
    <x v="7"/>
    <x v="63"/>
    <x v="1"/>
    <d v="2014-12-15T00:00:00"/>
    <x v="5"/>
    <x v="1"/>
    <m/>
  </r>
  <r>
    <m/>
    <s v="عصام عبدالغني عبدالعزيز سليمان"/>
    <s v="أثر برنامج نفسي باستخدام استراتيجيات التنظيم الذاتي للمزاج على تحسين الحالة المزاجية لدى مدربي السباحة"/>
    <x v="7"/>
    <x v="63"/>
    <x v="1"/>
    <d v="2014-12-15T00:00:00"/>
    <x v="5"/>
    <x v="1"/>
    <m/>
  </r>
  <r>
    <m/>
    <s v="محمد عبدالمنعم محمد عبدالجواد"/>
    <s v="تأثير استخدام الألعاب المئاية على خفض مستوى بعض الإضطرابات النفسية للمعاقين ذهنيا القابلين للتعلم"/>
    <x v="7"/>
    <x v="63"/>
    <x v="1"/>
    <d v="2014-12-15T00:00:00"/>
    <x v="5"/>
    <x v="1"/>
    <m/>
  </r>
  <r>
    <m/>
    <s v="أحمد سمير عبدالحميد عباس"/>
    <s v="البروفيل النفسي وعلاقته بدافعية الإنجاز لدى لاعبي كرة الماء"/>
    <x v="7"/>
    <x v="63"/>
    <x v="1"/>
    <d v="2014-12-15T00:00:00"/>
    <x v="5"/>
    <x v="1"/>
    <m/>
  </r>
  <r>
    <m/>
    <s v="أحمد عبدالمنعم محمد عبدالجواد"/>
    <s v="تأثير برنامج نفسي مائي على التكيف النفسي والإجتماعي لدى الأطفال الصم"/>
    <x v="7"/>
    <x v="63"/>
    <x v="1"/>
    <d v="2014-12-15T00:00:00"/>
    <x v="5"/>
    <x v="1"/>
    <m/>
  </r>
  <r>
    <m/>
    <s v="محمود عيد السيد حسين عبدالحميد"/>
    <s v="بناء برنامج نفسي لتنمية الصلابة العقلية لدى لاعبي سباحة المسافات القصيرة"/>
    <x v="7"/>
    <x v="63"/>
    <x v="1"/>
    <d v="2014-12-15T00:00:00"/>
    <x v="5"/>
    <x v="1"/>
    <m/>
  </r>
  <r>
    <m/>
    <s v="طارق محمود عبدالحكيم "/>
    <s v="بناء بطارية اختبار بدنية لسباحة المونو"/>
    <x v="7"/>
    <x v="63"/>
    <x v="1"/>
    <d v="2017-01-10T00:00:00"/>
    <x v="5"/>
    <x v="1"/>
    <m/>
  </r>
  <r>
    <m/>
    <s v="مصطفى محمد ابو بكر عبدالقادر"/>
    <s v="الإستراتيجية التكيفية وعلاقتها بالثقة بالنفس لمدربي بعض الرياضات المائية"/>
    <x v="7"/>
    <x v="63"/>
    <x v="1"/>
    <d v="2017-12-12T00:00:00"/>
    <x v="18"/>
    <x v="1"/>
    <m/>
  </r>
  <r>
    <s v="مائية"/>
    <s v="ابراهيم جمال محمد خليل"/>
    <s v="أثر تطبيق أنظمة الإدارة الإلكترونية على الأداء الوظيفي لإداري حمامات السباحة"/>
    <x v="1"/>
    <x v="84"/>
    <x v="0"/>
    <d v="2017-06-13T00:00:00"/>
    <x v="0"/>
    <x v="0"/>
    <m/>
  </r>
  <r>
    <m/>
    <s v="عبدالله محمد عبدالله"/>
    <s v="تأثير برنامج مائي على تعلم بعض مهارات السباحة وتنمية الذكاءات المتعددة لأطفال التوحد"/>
    <x v="7"/>
    <x v="63"/>
    <x v="1"/>
    <d v="2021-12-15T00:00:00"/>
    <x v="0"/>
    <x v="0"/>
    <m/>
  </r>
  <r>
    <m/>
    <s v="محمد مصطفى محمد علي"/>
    <s v="الذكاء الوجداني وعلاقته بمستوى أداء بعض المهارات الهجومية لناشئي كرة اليد"/>
    <x v="7"/>
    <x v="63"/>
    <x v="1"/>
    <d v="2016-04-13T00:00:00"/>
    <x v="18"/>
    <x v="1"/>
    <m/>
  </r>
  <r>
    <m/>
    <s v="السعيد طارق السعيد توفيق سالم"/>
    <s v="اللياقة القوامية للعمود الفقري وعلاقتها ببعض المتغيرات النفسية لبعض لاعبي الرياضات المختلفة"/>
    <x v="7"/>
    <x v="63"/>
    <x v="1"/>
    <m/>
    <x v="5"/>
    <x v="1"/>
    <m/>
  </r>
  <r>
    <m/>
    <s v="أحمد جمال عبدالحكيم متولي"/>
    <s v="تقييم دور القنوات الرياضية في ظاهرة التعصب الرياضي لدى مشاهدي القنوات الرياضية"/>
    <x v="7"/>
    <x v="63"/>
    <x v="1"/>
    <m/>
    <x v="18"/>
    <x v="1"/>
    <m/>
  </r>
  <r>
    <s v="جماعية"/>
    <s v="احمد محمد عباس محمود الشافعي"/>
    <s v="الإدمان الرياضي وعلاقته ببعض المتغيرات النفسية للمارسي الأنشطة الرياضية"/>
    <x v="1"/>
    <x v="85"/>
    <x v="0"/>
    <d v="2018-09-12T00:00:00"/>
    <x v="0"/>
    <x v="0"/>
    <m/>
  </r>
  <r>
    <s v="نفسية"/>
    <s v="عمرو زغلول محمد عبدالسلام"/>
    <s v="الاتزان الإنفعالي وعلاقته بالمرونة النفسية لدى معلمي التربية الرياضية بالقليوبية "/>
    <x v="1"/>
    <x v="176"/>
    <x v="0"/>
    <d v="2019-12-17T00:00:00"/>
    <x v="0"/>
    <x v="0"/>
    <m/>
  </r>
  <r>
    <m/>
    <s v="دينا أحمد منصور حجازي"/>
    <s v="تأثير استخدام الدمج على التفاعل الإجتماعي لدى التلاميذ المعاقين ذهنيا"/>
    <x v="1"/>
    <x v="177"/>
    <x v="0"/>
    <d v="2018-09-12T00:00:00"/>
    <x v="0"/>
    <x v="0"/>
    <m/>
  </r>
  <r>
    <s v="نفسية"/>
    <s v="عمرو حمدي محمد علي"/>
    <s v="دور تعلم بعض مهارات السباحة على تنمية المهارات الإجتماعية لدى الأطفال"/>
    <x v="7"/>
    <x v="127"/>
    <x v="1"/>
    <m/>
    <x v="0"/>
    <x v="0"/>
    <m/>
  </r>
  <r>
    <s v="مائية"/>
    <s v="أبو الفتوح صلاح محمد"/>
    <s v="تأثير تدريبات الهيدرايروبيك داخل وخارج الماء على تطوير بعض القدرات البدنية الخاصة ومستوى الإنجاز الرقمي لدى سباحى السرعة"/>
    <x v="1"/>
    <x v="178"/>
    <x v="0"/>
    <d v="2017-01-10T00:00:00"/>
    <x v="7"/>
    <x v="1"/>
    <m/>
  </r>
  <r>
    <s v="نفسية"/>
    <s v="هدير محمد كامل عثمان"/>
    <s v="اليقظة العقلية وعلاقتها بالأسلوب القيادي لدى مدربات كرة السلة"/>
    <x v="1"/>
    <x v="179"/>
    <x v="0"/>
    <d v="2019-12-17T00:00:00"/>
    <x v="0"/>
    <x v="0"/>
    <m/>
  </r>
  <r>
    <s v="جماعية"/>
    <s v="احمد محمد عباس محمود الشافعي"/>
    <s v="الإدمان الرياضي وعلاقته ببعض المتغيرات النفسية للمارسي الأنشطة الرياضية"/>
    <x v="1"/>
    <x v="179"/>
    <x v="0"/>
    <d v="2018-09-12T00:00:00"/>
    <x v="0"/>
    <x v="0"/>
    <m/>
  </r>
  <r>
    <m/>
    <s v="أحمد محمود محمد المغربي  "/>
    <s v="فاعلية برنامج حركي على التوازن والتوافق لدى أطفال الشلل الدماغي "/>
    <x v="1"/>
    <x v="180"/>
    <x v="0"/>
    <s v="بتاريخ 21/12/2021"/>
    <x v="6"/>
    <x v="2"/>
    <m/>
  </r>
  <r>
    <m/>
    <s v="محمد مصطفى عيسوي شاهين"/>
    <s v="تطبيق تقنية الـ V.A.R دوري القسم الأول لكرة القدم لجمهورية مصر العربية - دراسة تبعية"/>
    <x v="1"/>
    <x v="181"/>
    <x v="1"/>
    <d v="2017-12-12T00:00:00"/>
    <x v="0"/>
    <x v="0"/>
    <m/>
  </r>
  <r>
    <s v="إدارة"/>
    <s v="فتح الله لطفي فتح الله زيدان "/>
    <s v="البعد التربوي بالبرامج الرياضية بقناة النيل للرياضة"/>
    <x v="1"/>
    <x v="182"/>
    <x v="1"/>
    <d v="2017-12-12T00:00:00"/>
    <x v="7"/>
    <x v="1"/>
    <m/>
  </r>
  <r>
    <m/>
    <s v="علي جاد السيد علي حلا"/>
    <s v="برنامج تأهيلي حركي بإستخدام التنبيه الكهربائي لعلاج وتحسين الكفاءة الوظيفية لحالات خشونة مفصل الركبة"/>
    <x v="1"/>
    <x v="183"/>
    <x v="1"/>
    <d v="2014-01-20T00:00:00"/>
    <x v="0"/>
    <x v="0"/>
    <m/>
  </r>
  <r>
    <s v="سباحة"/>
    <s v="احمد سامي عبدالحميد مراد"/>
    <s v="المناخ النفسي الإجتماعي وعلاقته ببعض مؤشرات الكفاءة الصحية لمبتدئي السباحة"/>
    <x v="1"/>
    <x v="184"/>
    <x v="1"/>
    <d v="2017-12-12T00:00:00"/>
    <x v="7"/>
    <x v="1"/>
    <m/>
  </r>
  <r>
    <s v="مائية"/>
    <s v="شريف شوقي محمد النجار"/>
    <s v="برنامج ارشاد\ي للوقاية من الإصابات الرياضية الشائعة للاعبي السباحة"/>
    <x v="1"/>
    <x v="185"/>
    <x v="1"/>
    <d v="2015-12-12T00:00:00"/>
    <x v="7"/>
    <x v="1"/>
    <m/>
  </r>
  <r>
    <m/>
    <s v="أحمد جمال عبدالحكيم متولي"/>
    <s v="تقييم دور القنوات الرياضية في ظاهرة التعصب الرياضي لدى مشاهدي القنوات الرياضية"/>
    <x v="7"/>
    <x v="64"/>
    <x v="1"/>
    <m/>
    <x v="18"/>
    <x v="1"/>
    <m/>
  </r>
  <r>
    <m/>
    <s v="كريم نصر وقاد ماجد "/>
    <s v="الكفايات التدريبية والمهنية وعلاقتها بالسمات الشخصية لدى معلمي السباحة"/>
    <x v="7"/>
    <x v="65"/>
    <x v="1"/>
    <d v="2018-12-11T00:00:00"/>
    <x v="5"/>
    <x v="1"/>
    <m/>
  </r>
  <r>
    <s v="نفسية"/>
    <s v="أمين أحمد أمين محمد"/>
    <s v="محددات الحالة الإنفعالية والمهام التدريبية لمتطلبات الشخصية لدى أفراد الأمن الإداري لمواجهة الشغب بالجامعات المصرية"/>
    <x v="1"/>
    <x v="186"/>
    <x v="1"/>
    <d v="2012-11-12T00:00:00"/>
    <x v="7"/>
    <x v="1"/>
    <m/>
  </r>
  <r>
    <m/>
    <s v="أحمد سمير ابراهيم صيام "/>
    <s v="جودة الحياة وعلاقتها بالسلوك الصحي للرياضيين"/>
    <x v="7"/>
    <x v="65"/>
    <x v="1"/>
    <m/>
    <x v="0"/>
    <x v="0"/>
    <m/>
  </r>
  <r>
    <m/>
    <s v="خالد محمود عبدالحميد عبدالعزيز فرح"/>
    <s v="تقييم الكفاءة الفسيولوجية للاعبي الخماسي الحديث"/>
    <x v="7"/>
    <x v="65"/>
    <x v="1"/>
    <d v="2017-01-10T00:00:00"/>
    <x v="5"/>
    <x v="1"/>
    <m/>
  </r>
  <r>
    <m/>
    <s v="محمد سامي النبوي مصطفى "/>
    <s v="استراتيجية مقترحة لتطوير التأهيل البدني والنفسي وإعادة الإندماج الإجتماعي للأطفال مجهولي النسب"/>
    <x v="7"/>
    <x v="65"/>
    <x v="1"/>
    <d v="2017-12-12T00:00:00"/>
    <x v="5"/>
    <x v="1"/>
    <m/>
  </r>
  <r>
    <s v="علوم نفسية"/>
    <s v="حسين علي جودة علي يوسف"/>
    <s v="المساندة الإجتماعية وعلاقتها بالإحتراق النفسي لدى ناشئ السباحة من 12 حتى 15 سنة"/>
    <x v="1"/>
    <x v="187"/>
    <x v="1"/>
    <m/>
    <x v="0"/>
    <x v="0"/>
    <m/>
  </r>
  <r>
    <s v="نفسية"/>
    <s v="أحمد علي السيد علي "/>
    <s v="مظاهر السلوك الإيجابي لدى الممارسين وغير الممارسين للنشاط الرياضي بمحافظة القليوبية - دراسة مقارنة"/>
    <x v="1"/>
    <x v="119"/>
    <x v="1"/>
    <d v="2017-12-12T00:00:00"/>
    <x v="7"/>
    <x v="1"/>
    <m/>
  </r>
  <r>
    <m/>
    <s v="تامر صلاح حسن عيسى"/>
    <s v="تأثير برنامج تعليمي بإستخدام أسلوب التعلم الفعال m.learning بطريقة قارئ الكود على تعلم سباحة الفراشة"/>
    <x v="1"/>
    <x v="188"/>
    <x v="1"/>
    <d v="2017-01-10T00:00:00"/>
    <x v="4"/>
    <x v="1"/>
    <m/>
  </r>
  <r>
    <m/>
    <s v="بسمة عبدالغفار ابراهيم الفرماوي"/>
    <s v="محددات التكوين الجسماني وعلاقته ببعض القدرات الحركية لأطفال ما قبل المدرسة"/>
    <x v="7"/>
    <x v="65"/>
    <x v="1"/>
    <m/>
    <x v="5"/>
    <x v="1"/>
    <m/>
  </r>
  <r>
    <s v="جماعية"/>
    <s v="محمود خميس عربي أحمد "/>
    <s v="تأثير برنامج تدريبي نوعي باستخدام بعض الأدوات البديلة لتطوير أداء بعض الضربات لناشئي التنس"/>
    <x v="1"/>
    <x v="189"/>
    <x v="1"/>
    <d v="2017-12-12T00:00:00"/>
    <x v="7"/>
    <x v="1"/>
    <m/>
  </r>
  <r>
    <s v="علوم صحة"/>
    <s v="طه محمد عبدالحميد عبداللطيف"/>
    <s v="الاستقرار النفسي وعلاقته بالكفاءة الفسيولوجية للرياضيين"/>
    <x v="1"/>
    <x v="190"/>
    <x v="1"/>
    <d v="2017-12-12T00:00:00"/>
    <x v="6"/>
    <x v="2"/>
    <m/>
  </r>
  <r>
    <s v="صحة"/>
    <s v="شريف عادل ابراهيم"/>
    <s v="الطاقة النفسية وعلاقتها باللياقة الصحية للاعبي المنتخبات الرياضية بجامعة بنها"/>
    <x v="1"/>
    <x v="190"/>
    <x v="1"/>
    <d v="2017-12-12T00:00:00"/>
    <x v="6"/>
    <x v="2"/>
    <m/>
  </r>
  <r>
    <s v="جماعيةو"/>
    <s v="محمد صلاح عبدالرحمن حسن نصر"/>
    <s v="الخصائص الكيناماتيكية لمهارة التصويبة الكرباجية بالوثب لأعلى في كرة اليد"/>
    <x v="1"/>
    <x v="191"/>
    <x v="1"/>
    <d v="2005-11-06T00:00:00"/>
    <x v="6"/>
    <x v="2"/>
    <m/>
  </r>
  <r>
    <s v="مائية"/>
    <s v="شريف شوقي محمد النجار"/>
    <s v="برنامج ارشاد\ي للوقاية من الإصابات الرياضية الشائعة للاعبي السباحة"/>
    <x v="1"/>
    <x v="192"/>
    <x v="1"/>
    <d v="2015-12-12T00:00:00"/>
    <x v="7"/>
    <x v="1"/>
    <m/>
  </r>
  <r>
    <m/>
    <s v="تامر صلاح حسن عيسى"/>
    <s v="تأثير برنامج تعليمي بإستخدام أسلوب التعلم الفعال m.learning بطريقة قارئ الكود على تعلم سباحة الفراشة"/>
    <x v="1"/>
    <x v="193"/>
    <x v="1"/>
    <d v="2017-01-10T00:00:00"/>
    <x v="4"/>
    <x v="1"/>
    <m/>
  </r>
  <r>
    <m/>
    <s v="هدى ناصر علي السيد "/>
    <s v="الذكاء الإجتماعي وعلاقته بالتكيف الإجتماعي لدى مدربي السباحة"/>
    <x v="1"/>
    <x v="108"/>
    <x v="1"/>
    <m/>
    <x v="7"/>
    <x v="1"/>
    <m/>
  </r>
  <r>
    <s v="علوم نفسية"/>
    <s v="حسين علي جودة علي يوسف"/>
    <s v="المساندة الإجتماعية وعلاقتها بالإحتراق النفسي لدى ناشئ السباحة من 12 حتى 15 سنة"/>
    <x v="1"/>
    <x v="108"/>
    <x v="1"/>
    <m/>
    <x v="0"/>
    <x v="0"/>
    <m/>
  </r>
  <r>
    <s v="علوم صحة"/>
    <s v="أحمد وحيد السيد إسماعيل"/>
    <s v="تأثير استخدام التسهيلات العضلية للمستقبلات الحسية P.N.F وشرائط كينزيو الطبية كأساس لبرنامج تأهيلي لحالات تمزق عضلات الفخذ الخلفية للاعبي كرة القدم"/>
    <x v="1"/>
    <x v="194"/>
    <x v="1"/>
    <d v="2018-12-11T00:00:00"/>
    <x v="1"/>
    <x v="1"/>
    <m/>
  </r>
  <r>
    <m/>
    <s v="أحمد محمود حقي محمد غريب "/>
    <s v="تقويم الثقافة الصحية باستخدام برنامج صحي لتلاميذ المرحلة الإعدادية"/>
    <x v="8"/>
    <x v="67"/>
    <x v="1"/>
    <m/>
    <x v="5"/>
    <x v="1"/>
    <m/>
  </r>
  <r>
    <m/>
    <s v="أحمد سمير ابراهيم صيام "/>
    <s v="جودة الحياة وعلاقتها بالسلوك الصحي للرياضيين"/>
    <x v="8"/>
    <x v="67"/>
    <x v="1"/>
    <m/>
    <x v="0"/>
    <x v="0"/>
    <m/>
  </r>
  <r>
    <m/>
    <s v="خالد محمود عبدالحميد عبدالعزيز فرح"/>
    <s v="تقييم الكفاءة الفسيولوجية للاعبي الخماسي الحديث"/>
    <x v="8"/>
    <x v="67"/>
    <x v="1"/>
    <d v="2017-01-10T00:00:00"/>
    <x v="5"/>
    <x v="1"/>
    <m/>
  </r>
  <r>
    <m/>
    <s v="وائل محمود حمدان محمد"/>
    <s v="المعوقات الإدارية والفنية التي تواجه افرع الإتحاد المصري للجودو والأيكوندو والسومو بجمهورية مصر العربية"/>
    <x v="8"/>
    <x v="67"/>
    <x v="1"/>
    <d v="2011-11-26T00:00:00"/>
    <x v="0"/>
    <x v="0"/>
    <m/>
  </r>
  <r>
    <s v="علوم صحة"/>
    <s v="طه محمد عبدالحميد عبداللطيف"/>
    <s v="الاستقرار النفسي وعلاقته بالكفاءة الفسيولوجية للرياضيين"/>
    <x v="1"/>
    <x v="195"/>
    <x v="1"/>
    <d v="2017-12-12T00:00:00"/>
    <x v="6"/>
    <x v="2"/>
    <m/>
  </r>
  <r>
    <s v="صحة"/>
    <s v="شريف عادل ابراهيم"/>
    <s v="الطاقة النفسية وعلاقتها باللياقة الصحية للاعبي المنتخبات الرياضية بجامعة بنها"/>
    <x v="1"/>
    <x v="195"/>
    <x v="1"/>
    <d v="2017-12-12T00:00:00"/>
    <x v="6"/>
    <x v="2"/>
    <m/>
  </r>
  <r>
    <s v="جماعيةو"/>
    <s v="محمد صلاح عبدالرحمن حسن نصر"/>
    <s v="الخصائص الكيناماتيكية لمهارة التصويبة الكرباجية بالوثب لأعلى في كرة اليد"/>
    <x v="1"/>
    <x v="196"/>
    <x v="1"/>
    <d v="2005-11-06T00:00:00"/>
    <x v="6"/>
    <x v="2"/>
    <m/>
  </r>
  <r>
    <s v="جماعية"/>
    <s v="محمد مختار محمد علي "/>
    <s v="المرونة النفسية وعلاقتها بالأداء المهاري لدى لاعبي الكرة الطائرة"/>
    <x v="1"/>
    <x v="197"/>
    <x v="1"/>
    <d v="2017-12-12T00:00:00"/>
    <x v="7"/>
    <x v="1"/>
    <m/>
  </r>
  <r>
    <s v="صحة"/>
    <s v="غادة فاروق عبدالرازق"/>
    <s v="تأثير برنامج تأهيلي باستخدام تمرينات PNF على الكفاءة الوظيفية لمفصل الركبة للمصابين بمتلازمة اوسجود شلاتر"/>
    <x v="1"/>
    <x v="198"/>
    <x v="1"/>
    <d v="2018-12-11T00:00:00"/>
    <x v="21"/>
    <x v="1"/>
    <m/>
  </r>
  <r>
    <m/>
    <s v="محمد عبدالفتاح السيد عيد"/>
    <s v="تأثير استخدام بعض التمرينات الباليستية على مستوى أداء لاعبي الكاراتيه"/>
    <x v="8"/>
    <x v="199"/>
    <x v="1"/>
    <m/>
    <x v="5"/>
    <x v="1"/>
    <m/>
  </r>
  <r>
    <m/>
    <s v="ميار علاء عبده رفعت"/>
    <s v="تأثير برنامج تأهيلي مقترح بعد الحقن بالهيالورونيك اسيد على الكفاءة الوظيفية لمفصل الركبة المصابة بالخشونة لدى السيدات"/>
    <x v="1"/>
    <x v="198"/>
    <x v="1"/>
    <d v="2019-12-17T00:00:00"/>
    <x v="0"/>
    <x v="0"/>
    <m/>
  </r>
  <r>
    <s v="علوم الصحة"/>
    <s v="أحمد محمود عبدالسميع أحمد"/>
    <s v="تأثير إستخدام الألعاب الصغيرة على تنمية الوعي الصحي والكفاءة الوظيفية للصم وضعاف السمع"/>
    <x v="1"/>
    <x v="200"/>
    <x v="1"/>
    <d v="2014-01-20T00:00:00"/>
    <x v="6"/>
    <x v="2"/>
    <m/>
  </r>
  <r>
    <m/>
    <s v="رامي سعيد فهمي عبدالفتاح"/>
    <s v="وسيلة برمجية حديثة وتأثيرها على الوعي الصحي وتعلم بعض مهارات الجودو لدى المكفوفين"/>
    <x v="8"/>
    <x v="199"/>
    <x v="1"/>
    <m/>
    <x v="0"/>
    <x v="0"/>
    <m/>
  </r>
  <r>
    <s v="نفسية"/>
    <s v="أحمد عبدالستار خضري"/>
    <s v="التوافق النفسي وعلاقته بالأداء الوظيفي لدى مديري أقسام رعاية الشباب بجامعة بنها"/>
    <x v="1"/>
    <x v="125"/>
    <x v="1"/>
    <d v="2018-12-11T00:00:00"/>
    <x v="0"/>
    <x v="0"/>
    <m/>
  </r>
  <r>
    <s v="سباحة"/>
    <s v="عادل عاشور سيد مرعي"/>
    <s v="المتغيرات الفسيولوجية للغوص التشبعي والغوص بالهواء كمؤشر لمتطلبات التغذية للغواصين التجاريين"/>
    <x v="1"/>
    <x v="201"/>
    <x v="1"/>
    <d v="2017-01-10T00:00:00"/>
    <x v="4"/>
    <x v="1"/>
    <m/>
  </r>
  <r>
    <m/>
    <s v="محمد عبدالفتاح السيد عيد"/>
    <s v="تأثير استخدام بعض التمرينات الباليستية على مستوى أداء لاعبي الكاراتيه"/>
    <x v="8"/>
    <x v="69"/>
    <x v="1"/>
    <m/>
    <x v="5"/>
    <x v="1"/>
    <m/>
  </r>
  <r>
    <s v="علوم صحة"/>
    <s v="محمد هشام محمد هلال"/>
    <s v="فعالية برنامج تأهيلي حركي لتحسين نشاط العضلات المرتبطة ببعض اصابات الكاحل للاعبي الرياضات الجماعية"/>
    <x v="1"/>
    <x v="81"/>
    <x v="1"/>
    <d v="2018-12-11T00:00:00"/>
    <x v="6"/>
    <x v="2"/>
    <m/>
  </r>
  <r>
    <m/>
    <s v="أحمد نبيل عبدالفتاح "/>
    <s v="فعالية بعض تدريبات القدرات البصرية على مستوى أداء الركلات للاعبي الكاراتيه"/>
    <x v="8"/>
    <x v="69"/>
    <x v="1"/>
    <m/>
    <x v="0"/>
    <x v="0"/>
    <m/>
  </r>
  <r>
    <s v="علوم نفسية"/>
    <s v="أمجد محمد عبدالحميد عيسى"/>
    <s v="بناء برنامج (بدني - نفسي ) لتأهيل حالاات الإنزلاق الغضروفي العنقي للرياضيين"/>
    <x v="1"/>
    <x v="202"/>
    <x v="1"/>
    <d v="2014-12-15T00:00:00"/>
    <x v="23"/>
    <x v="1"/>
    <m/>
  </r>
  <r>
    <m/>
    <s v="مي محمود محمد عبدالعزيز"/>
    <s v="تأثير برنامج تأهيلي بمصاحبة التدليك على التهاب اللفافة الأحمصية للقدم لدى بعض الرياضيين"/>
    <x v="1"/>
    <x v="203"/>
    <x v="1"/>
    <d v="2018-12-11T00:00:00"/>
    <x v="6"/>
    <x v="2"/>
    <m/>
  </r>
  <r>
    <s v="صحة"/>
    <s v="أبو بكر محمد نظير أحمد هلول"/>
    <s v="تأثير برنامج تأهيلي مقترح مدعم بمكملات الكولاجين على استعادة الكفاءة الوظيفية لمفصل الكاحل المصاب بالالتواء المصاحب للكسر"/>
    <x v="1"/>
    <x v="204"/>
    <x v="1"/>
    <d v="2017-12-12T00:00:00"/>
    <x v="0"/>
    <x v="0"/>
    <m/>
  </r>
  <r>
    <m/>
    <s v="أحمد محمد عبدالعال محمد سليمان"/>
    <s v="تأثير تكنولوجيا الواقع الإفتراضي على تعلم رفعة الخطف لمبتدئي رفع الأثقال"/>
    <x v="8"/>
    <x v="69"/>
    <x v="1"/>
    <m/>
    <x v="0"/>
    <x v="0"/>
    <m/>
  </r>
  <r>
    <s v="صحة"/>
    <s v="عبدالرحمن محمد أحمد "/>
    <s v="فاعلية برنامج بدني حركي علاجي تأهيلي داخل وخارج الماء على تمزق العضلة الضامة لبعض الرياضيين"/>
    <x v="1"/>
    <x v="204"/>
    <x v="1"/>
    <d v="2018-12-11T00:00:00"/>
    <x v="6"/>
    <x v="2"/>
    <m/>
  </r>
  <r>
    <m/>
    <s v="مي محمود محمد عبدالعزيز"/>
    <s v="تأثير برنامج تأهيلي بمصاحبة التدليك على التهاب اللفافة الأحمصية للقدم لدى بعض الرياضيين"/>
    <x v="1"/>
    <x v="205"/>
    <x v="1"/>
    <d v="2018-12-11T00:00:00"/>
    <x v="6"/>
    <x v="2"/>
    <m/>
  </r>
  <r>
    <s v="علوم صحة"/>
    <s v="كريم السيد مرغني محمود"/>
    <s v="تأثير استخدام التسهيلات العضلية للمستقبلات الحسية P.N.F كأساس لبرنامج تأهيلي لحالات تمزق العضلات الأمامية للفخذ"/>
    <x v="1"/>
    <x v="206"/>
    <x v="1"/>
    <d v="2017-12-12T00:00:00"/>
    <x v="0"/>
    <x v="0"/>
    <m/>
  </r>
  <r>
    <s v="مائية"/>
    <s v="محمد السيد ابو الفتوح الزرقاني"/>
    <s v="أثر برنامج ترويحي مائي باستخدام الألعاب المائية لتعلم سباحة الصدر لذوي الإعاقة الذهنية"/>
    <x v="9"/>
    <x v="100"/>
    <x v="1"/>
    <d v="2014-12-15T00:00:00"/>
    <x v="10"/>
    <x v="1"/>
    <m/>
  </r>
  <r>
    <m/>
    <s v="محمد شكري السعيد خضري"/>
    <s v="تأثير استخدام التدريبات الهوائية على تطوير القدرات التوافقية للاعبي كرة القدم ذوي الإحتياجات الخاصة"/>
    <x v="1"/>
    <x v="207"/>
    <x v="1"/>
    <d v="2014-12-15T00:00:00"/>
    <x v="12"/>
    <x v="1"/>
    <m/>
  </r>
  <r>
    <m/>
    <s v="آلاء محمود عبدالرحمن محمد عبدالرحمن"/>
    <s v="تأثير برنامج تعليمي مائي على تعلم بعض مهارات السباحة وتنمية مستوى الضغوط النفسية للإناث بمحافظة بني سويف"/>
    <x v="1"/>
    <x v="208"/>
    <x v="1"/>
    <m/>
    <x v="9"/>
    <x v="1"/>
    <m/>
  </r>
  <r>
    <m/>
    <s v="أحمد نبيل عبدالفتاح "/>
    <s v="فعالية بعض تدريبات القدرات البصرية على مستوى أداء الركلات للاعبي الكاراتيه"/>
    <x v="8"/>
    <x v="209"/>
    <x v="1"/>
    <m/>
    <x v="0"/>
    <x v="0"/>
    <m/>
  </r>
  <r>
    <s v="سباحة"/>
    <s v="احمد سامي عبدالحميد مراد"/>
    <s v="المناخ النفسي الإجتماعي وعلاقته ببعض مؤشرات الكفاءة الصحية لمبتدئي السباحة"/>
    <x v="1"/>
    <x v="84"/>
    <x v="1"/>
    <d v="2017-12-12T00:00:00"/>
    <x v="7"/>
    <x v="1"/>
    <m/>
  </r>
  <r>
    <m/>
    <s v="رامي سعيد فهمي عبدالفتاح"/>
    <s v="وسيلة برمجية حديثة وتأثيرها على الوعي الصحي وتعلم بعض مهارات الجودو لدى المكفوفين"/>
    <x v="8"/>
    <x v="209"/>
    <x v="1"/>
    <m/>
    <x v="0"/>
    <x v="0"/>
    <m/>
  </r>
  <r>
    <s v="مائية"/>
    <s v="ضاحي كامل عبدالموجود جمعه"/>
    <s v="تأثير استخدام البودكاست كمعزز تعليمي على المستوى الفني لسباحي النجمة الأولى ذوي صعوبات التعليم"/>
    <x v="1"/>
    <x v="84"/>
    <x v="1"/>
    <d v="2017-01-10T00:00:00"/>
    <x v="7"/>
    <x v="1"/>
    <m/>
  </r>
  <r>
    <m/>
    <s v="أحمد محمد أنور محمد "/>
    <s v="المساندة الأسرية وعلاقتها بدافعية الإنجاز لدى اللاعبين المخفقين في مسابقات السباحة"/>
    <x v="1"/>
    <x v="84"/>
    <x v="1"/>
    <m/>
    <x v="14"/>
    <x v="1"/>
    <m/>
  </r>
  <r>
    <m/>
    <s v="وائل محمود حمدان محمد"/>
    <s v="المعوقات الإدارية والفنية التي تواجه افرع الإتحاد المصري للجودو والأيكوندو والسومو بجمهورية مصر العربية"/>
    <x v="8"/>
    <x v="210"/>
    <x v="1"/>
    <d v="2011-11-26T00:00:00"/>
    <x v="0"/>
    <x v="0"/>
    <m/>
  </r>
  <r>
    <m/>
    <s v="رامي سعيد فهمي عبدالفتاح"/>
    <s v="وسيلة برمجية حديثة وتأثيرها على الوعي الصحي وتعلم بعض مهارات الجودو لدى المكفوفين"/>
    <x v="8"/>
    <x v="210"/>
    <x v="1"/>
    <m/>
    <x v="0"/>
    <x v="0"/>
    <m/>
  </r>
  <r>
    <m/>
    <s v="أمنية محمد ابراهيم علام"/>
    <s v="بناء مقياس للسلوك الصحي وعلاقته بالإختلالات القوامية لتلاميذ المرحلة الإبتدائية"/>
    <x v="1"/>
    <x v="211"/>
    <x v="1"/>
    <m/>
    <x v="7"/>
    <x v="1"/>
    <m/>
  </r>
  <r>
    <m/>
    <s v="أحمد نبيل عبدالفتاح "/>
    <s v="فعالية بعض تدريبات القدرات البصرية على مستوى أداء الركلات للاعبي الكاراتيه"/>
    <x v="8"/>
    <x v="147"/>
    <x v="1"/>
    <m/>
    <x v="0"/>
    <x v="0"/>
    <m/>
  </r>
  <r>
    <m/>
    <s v="تقا سمير فاروق أحمد عمر"/>
    <s v="فعالية برنامج تأهيلي باستخدام جهاز تفتيت الدهون لتحسين التكوين الجسماني للسيدات البدينات"/>
    <x v="1"/>
    <x v="211"/>
    <x v="1"/>
    <m/>
    <x v="7"/>
    <x v="1"/>
    <m/>
  </r>
  <r>
    <s v="سباحة"/>
    <s v="أحمد فوزي علي محمد منصور"/>
    <s v="دراسة مقارنة بين التدريب المائي والأرضي وتأثيرها على تطوير القدرات اللاهوائية لدى سباحي السرعة"/>
    <x v="1"/>
    <x v="212"/>
    <x v="1"/>
    <d v="2014-12-15T00:00:00"/>
    <x v="7"/>
    <x v="1"/>
    <m/>
  </r>
  <r>
    <m/>
    <s v="محمد عبدالفتاح السيد عيد"/>
    <s v="تأثير استخدام بعض التمرينات الباليستية على مستوى أداء لاعبي الكاراتيه"/>
    <x v="8"/>
    <x v="71"/>
    <x v="1"/>
    <m/>
    <x v="5"/>
    <x v="1"/>
    <m/>
  </r>
  <r>
    <s v="نفسية"/>
    <s v="أحمد عزت فرج الخياط "/>
    <s v="التوافق النفسي وعلاقته بالسلوك الرياضي ومستوى الإنجاز للاعبي السباحة"/>
    <x v="1"/>
    <x v="212"/>
    <x v="1"/>
    <d v="2017-12-12T00:00:00"/>
    <x v="7"/>
    <x v="1"/>
    <m/>
  </r>
  <r>
    <m/>
    <s v="محمد جمال السيد محمد"/>
    <s v="تأثير برنامج نفس - حركي على الوعي بالجسم لدى أطفال اضطراب طيف التوحد"/>
    <x v="1"/>
    <x v="85"/>
    <x v="1"/>
    <m/>
    <x v="0"/>
    <x v="0"/>
    <m/>
  </r>
  <r>
    <s v="جماعية"/>
    <s v="محمد السيد محمد سليمان "/>
    <s v="تقييم الثقافة القوامية لمدربي الرياضات الفردية والألعاب الجماعية"/>
    <x v="1"/>
    <x v="213"/>
    <x v="1"/>
    <d v="2018-12-11T00:00:00"/>
    <x v="7"/>
    <x v="1"/>
    <m/>
  </r>
  <r>
    <m/>
    <s v="زينب صلاح حامد دوا"/>
    <s v="تأثير برنامج معرفي لتحسين الثقافة الغذائية والإصابات الرياضية على طلاب المدن الجامعية"/>
    <x v="1"/>
    <x v="213"/>
    <x v="1"/>
    <d v="2018-12-11T00:00:00"/>
    <x v="6"/>
    <x v="2"/>
    <m/>
  </r>
  <r>
    <s v="صحة"/>
    <s v="محمد جمال عبدالغفار محمد "/>
    <s v="تأثير استخدام تدريبات الكارديو على بعض الاستجابات الهرمونية والاكتئات لكبار السن"/>
    <x v="1"/>
    <x v="214"/>
    <x v="1"/>
    <d v="2018-12-11T00:00:00"/>
    <x v="6"/>
    <x v="2"/>
    <m/>
  </r>
  <r>
    <m/>
    <s v="ايهاب مرزوق عبدالحليم سليمان"/>
    <s v=" تأثير استراتيجية المتشابهات على تعلم بعض مهارات سباحة الصدر وتنمية المستقبلات الحسية والذكاءات المتعددة لذوي صعوبات التعلم"/>
    <x v="9"/>
    <x v="89"/>
    <x v="0"/>
    <d v="2019-12-17T00:00:00"/>
    <x v="0"/>
    <x v="0"/>
    <m/>
  </r>
  <r>
    <s v="مناهج"/>
    <s v="أحمد سامي عبدالعزيز عبدالغني"/>
    <s v="تأثير استخدام الصف المعكوس المدعم بتكنولوجيا التعليم على تعلم بعض مهارات كرة القدم لتلاميذ المرحلة الإعدادية"/>
    <x v="9"/>
    <x v="89"/>
    <x v="0"/>
    <d v="2019-12-17T00:00:00"/>
    <x v="0"/>
    <x v="0"/>
    <m/>
  </r>
  <r>
    <m/>
    <s v="أحمد محمد عبدالعال محمد سليمان"/>
    <s v="تأثير تكنولوجيا الواقع الإفتراضي على تعلم رفعة الخطف لمبتدئي رفع الأثقال"/>
    <x v="8"/>
    <x v="61"/>
    <x v="1"/>
    <m/>
    <x v="0"/>
    <x v="0"/>
    <m/>
  </r>
  <r>
    <s v="علوم صحة"/>
    <s v="محروس عبداللطيف محروس"/>
    <s v="تأثير برنامج تأهيلي (بدني - غذائي ) لإنقاص الوزن الزائد لللاعبي كمال الأجسام"/>
    <x v="8"/>
    <x v="73"/>
    <x v="1"/>
    <d v="2017-01-10T00:00:00"/>
    <x v="0"/>
    <x v="0"/>
    <m/>
  </r>
  <r>
    <m/>
    <s v="حسن محمود محمود عبدالفتاح"/>
    <s v="تأثير نموذج للتعلم البنائي بالحاسب الآلي على تعلم بعض المهارات الحركية والتحصيل المعرفي بدرس التربية الرياضية لدى طلاب المرحلة الثانوية"/>
    <x v="9"/>
    <x v="89"/>
    <x v="0"/>
    <d v="2010-11-09T00:00:00"/>
    <x v="1"/>
    <x v="1"/>
    <m/>
  </r>
  <r>
    <m/>
    <s v="دينا إسماعيل عبدالجيد إسماعيل  "/>
    <s v="تأثير إستخدام المحطات التعليمية المدعمة إلكترونياً على تعلم سباحة الزحف على البطن"/>
    <x v="9"/>
    <x v="89"/>
    <x v="0"/>
    <s v="بتاريخ 15/12/2022م والممتد حتى 21/12/2022م"/>
    <x v="0"/>
    <x v="0"/>
    <m/>
  </r>
  <r>
    <m/>
    <s v="محمد أحمد عبدالغني ابراهيم"/>
    <s v="تصميم برنامج حاسوبي لتقييم مستوى الأداء المهاري خلال مباريات كرة القدم"/>
    <x v="9"/>
    <x v="89"/>
    <x v="1"/>
    <d v="2014-01-20T00:00:00"/>
    <x v="1"/>
    <x v="1"/>
    <m/>
  </r>
  <r>
    <s v="جماعيةو"/>
    <s v="محمود شديد محمد شديد"/>
    <s v="تأثير استخدام القصة الحركية المندمجة على تنمية الوعي الصحي وتعلم بعض المهارات الهجومية في كرة اليد"/>
    <x v="9"/>
    <x v="89"/>
    <x v="1"/>
    <d v="2018-12-11T00:00:00"/>
    <x v="7"/>
    <x v="1"/>
    <m/>
  </r>
  <r>
    <s v="مناهج"/>
    <s v="هاني السيد صادق أحمد "/>
    <s v="أثر استخدام خرائط الشكل V على مستوى التحصيل الدارسي وتعلم بعض المهارات الاساسية في كرة القدم لتلاميذ المرحلة الإعدادية"/>
    <x v="9"/>
    <x v="89"/>
    <x v="1"/>
    <d v="2014-01-20T00:00:00"/>
    <x v="7"/>
    <x v="1"/>
    <m/>
  </r>
  <r>
    <m/>
    <s v="ممدوح محمد ربيع محمد "/>
    <s v="فاعلية استخدام الألعاب التمهيدية على تعلم بعض القدرات الحركية في درس التربية الرياضية "/>
    <x v="9"/>
    <x v="89"/>
    <x v="1"/>
    <m/>
    <x v="14"/>
    <x v="1"/>
    <m/>
  </r>
  <r>
    <m/>
    <s v="خالد عيسى عبد العظيم عيسى"/>
    <s v="تأثير التعليم الهجين على مخرجات التعلم بدرس التربية الرياضية للمرحلة الإعدادية "/>
    <x v="9"/>
    <x v="89"/>
    <x v="1"/>
    <m/>
    <x v="0"/>
    <x v="0"/>
    <m/>
  </r>
  <r>
    <m/>
    <s v="مني مصطفى نجيب فرغلي"/>
    <s v="دراسة تحليلية لأهم الأنشطة الرياضية المقدمة للتلاميذ ذوي الإعاقة المدمجين بالمرحلة الغبتدائية بمحافظة الجيزة من 2009 إلى 2019م"/>
    <x v="9"/>
    <x v="89"/>
    <x v="1"/>
    <m/>
    <x v="0"/>
    <x v="0"/>
    <m/>
  </r>
  <r>
    <m/>
    <s v="احمد حمدي محمد عوض "/>
    <s v="تاثير برنامج مائي علي تعلم بعض مهارات السباحه والحد من فوبيا الماء للمتعسرين في السباحه "/>
    <x v="9"/>
    <x v="89"/>
    <x v="1"/>
    <s v="بتاريخ 15/12/2022م والممتد حتى 21/12/2022م"/>
    <x v="0"/>
    <x v="0"/>
    <m/>
  </r>
  <r>
    <m/>
    <s v="غادة كمال الدين فهمي"/>
    <s v="تأثير إستخدام إستراتيجية الرحلات المعرفية على التحصيل المعرفي والمهارى بدرس التربية الرياضية لتلميذات المرحلة الإعدادية بالمعاهد الأزهرية بمحافظة القاهرة"/>
    <x v="9"/>
    <x v="89"/>
    <x v="1"/>
    <s v="بتاريخ 17/1/2023"/>
    <x v="0"/>
    <x v="0"/>
    <m/>
  </r>
  <r>
    <m/>
    <s v="شروق أحمد شرف الصادق "/>
    <s v="تأثير إستخدام إستراتيجية الشكل V المدعمة الكترونيا علي بعض المهارات الأساسية بدرس التربية الرياضية لتلميدات المرحلة الإبتدائية "/>
    <x v="9"/>
    <x v="89"/>
    <x v="1"/>
    <s v="بتاريخ 17/1/2023"/>
    <x v="0"/>
    <x v="0"/>
    <m/>
  </r>
  <r>
    <m/>
    <s v="محمود فاروق عبدالكريم قنديل"/>
    <s v="الحالة القوامية وعلاقتها ببعض القياسات المورفولوجية لتلاميذ المرحلة الإعدادية"/>
    <x v="1"/>
    <x v="215"/>
    <x v="1"/>
    <d v="2017-12-12T00:00:00"/>
    <x v="5"/>
    <x v="1"/>
    <m/>
  </r>
  <r>
    <m/>
    <s v="محمد ابراهيم محمود حسن"/>
    <s v="تقويم برامج النشاط الرياضي بمديرية الشباب والرياضة بمحافظة الإسماعيلية"/>
    <x v="1"/>
    <x v="216"/>
    <x v="1"/>
    <d v="2017-01-10T00:00:00"/>
    <x v="18"/>
    <x v="1"/>
    <m/>
  </r>
  <r>
    <m/>
    <s v="أحمد محمد شوقي أحمد"/>
    <s v="فاعلية استخدام أنماط التفكير على مستوى التفكير الإبتداري لدى تلاميذ المرحلة الإبتدائية بدرس التربية الرياضية"/>
    <x v="9"/>
    <x v="89"/>
    <x v="1"/>
    <m/>
    <x v="14"/>
    <x v="1"/>
    <m/>
  </r>
  <r>
    <m/>
    <s v="عبدالرحمن ممدوح مصطفى محمد"/>
    <s v="معوقات ممارسة المنشاط البدني للأفراد ذوي الإعاقة ببعض أندية محافظة القاهرة الكبرى "/>
    <x v="1"/>
    <x v="217"/>
    <x v="1"/>
    <d v="2017-01-10T00:00:00"/>
    <x v="0"/>
    <x v="0"/>
    <m/>
  </r>
  <r>
    <m/>
    <s v="ندى عزت محمد عوض الله  "/>
    <s v="تأثير إستخدام نظم إدارة المقررات الإلكترونية على تعلم بعض الوثبات فى الباليه"/>
    <x v="9"/>
    <x v="218"/>
    <x v="0"/>
    <s v="بتاريخ 15/12/2022م والممتد حتى 21/12/2022م"/>
    <x v="6"/>
    <x v="2"/>
    <m/>
  </r>
  <r>
    <s v="صحة"/>
    <s v="حمادة ابراهيم محمود ابراهيم"/>
    <s v="فاعلية برنامج تأهيلي حركي لتحسين النشاط الكهربائي للعضلات المرتبطة بإصابة الإنزلاق الغضروفي القطني لكبار السن"/>
    <x v="1"/>
    <x v="183"/>
    <x v="1"/>
    <d v="2017-01-10T00:00:00"/>
    <x v="0"/>
    <x v="0"/>
    <m/>
  </r>
  <r>
    <m/>
    <s v="أية عاطف عبدالمنعم محمد   "/>
    <s v="تأثير إستخدام بعض إستراتيجيات التعلم النشط على بعض نواتج التعلم لتلاميذ المرحلة الإبتدائية"/>
    <x v="9"/>
    <x v="218"/>
    <x v="0"/>
    <d v="2021-12-21T00:00:00"/>
    <x v="0"/>
    <x v="0"/>
    <m/>
  </r>
  <r>
    <m/>
    <s v="محمد عمرو أنور عزت حماد   "/>
    <s v="ثأثير إستخدام إستراتيجية القبعات الست علي نواتج التعلم في رياضة الكرة الطائره لدي تلاميذ المرحلة الإعدادية"/>
    <x v="9"/>
    <x v="218"/>
    <x v="0"/>
    <s v="بتاريخ 16/3/2023"/>
    <x v="0"/>
    <x v="0"/>
    <m/>
  </r>
  <r>
    <m/>
    <s v="هبة حسن ذكى رخا  "/>
    <s v="تأثير إستخدام إستراتيجية البيت الدائري علي بعض نواتج التعلم لتلميذات المرحلة الإعدادية بالمعاهد الأزهرية بمحافظة القاهرة"/>
    <x v="9"/>
    <x v="218"/>
    <x v="1"/>
    <s v="بتاريخ 17/1/2023"/>
    <x v="0"/>
    <x v="0"/>
    <m/>
  </r>
  <r>
    <m/>
    <s v="زينب حمدي عبدالحميد ناشئ"/>
    <s v="فعالية برنامج تأهيلي حركي لتحسين الحالة الجسمانية والفسيولوجية للبدينات"/>
    <x v="1"/>
    <x v="219"/>
    <x v="1"/>
    <d v="2017-01-10T00:00:00"/>
    <x v="5"/>
    <x v="1"/>
    <m/>
  </r>
  <r>
    <m/>
    <s v="سارة لطفي عبدالفتاح محمد السيد قنصوه "/>
    <s v="تأثير نموذج VARK  علي نواتج التعلم بدرس التربية الرياضية لتلاميذ المرحلة الإعدادية بمحافظة القليوبية"/>
    <x v="9"/>
    <x v="218"/>
    <x v="1"/>
    <s v="بتاريخ 17/1/2023"/>
    <x v="0"/>
    <x v="0"/>
    <m/>
  </r>
  <r>
    <s v="طرق"/>
    <s v="رامي نادي عبدالتواب علي"/>
    <s v="تأثير التمثيل البصرى بالإنفوجرافيك التعليمي علي بعض نواتج التعلم بدرس التربية الرياضية "/>
    <x v="9"/>
    <x v="218"/>
    <x v="1"/>
    <s v="بتاريخ 16/4/2023"/>
    <x v="0"/>
    <x v="0"/>
    <m/>
  </r>
  <r>
    <m/>
    <s v="حسام الدين حسني السيد"/>
    <s v="خطة مقترحة لتطوير العمل الإداري في بعض الأندية الصحية بمحافظة الشرقية"/>
    <x v="1"/>
    <x v="220"/>
    <x v="1"/>
    <d v="2019-12-17T00:00:00"/>
    <x v="0"/>
    <x v="0"/>
    <m/>
  </r>
  <r>
    <m/>
    <s v="أحمد وليد عبدالخالق الشيمي"/>
    <s v="تأثير استخدام تمرينات اللياقة القلبية النفسية على بعض المتغيرات البدنية والفسيولوجية للشباب من 18-25 سنة"/>
    <x v="1"/>
    <x v="221"/>
    <x v="1"/>
    <d v="2017-01-10T00:00:00"/>
    <x v="5"/>
    <x v="1"/>
    <m/>
  </r>
  <r>
    <m/>
    <s v="عبدالرحمن أحمد حسين أبو السعد"/>
    <s v="تقييم اللياقة الصحية لدى لاعبي بعض الرياضات الفردية والألعاب الجماعية بالمنتخبات المصرية"/>
    <x v="1"/>
    <x v="221"/>
    <x v="1"/>
    <d v="2017-01-10T00:00:00"/>
    <x v="0"/>
    <x v="0"/>
    <m/>
  </r>
  <r>
    <s v="علوم الصحة"/>
    <s v="أحمد شوقي عيسى محمد الكومي"/>
    <s v="تأثير برنامج ( رياضي - غذائي ) لتحسين اللياقة البدنية المرتبطة بالصحة لأصحاب المهن المختلفة"/>
    <x v="1"/>
    <x v="221"/>
    <x v="1"/>
    <d v="2017-01-10T00:00:00"/>
    <x v="5"/>
    <x v="1"/>
    <m/>
  </r>
  <r>
    <m/>
    <s v="محمد رفعت عبدالرازق محمد "/>
    <s v="خطة مقترحة لتفعيل التمويل الذاتي لمراكز الشباب بمحافظة سوهاج"/>
    <x v="1"/>
    <x v="78"/>
    <x v="1"/>
    <d v="2017-12-12T00:00:00"/>
    <x v="5"/>
    <x v="1"/>
    <m/>
  </r>
  <r>
    <m/>
    <s v="حسام الدين حسني السيد"/>
    <s v="خطة مقترحة لتطوير العمل الإداري في بعض الأندية الصحية بمحافظة الشرقية"/>
    <x v="1"/>
    <x v="222"/>
    <x v="1"/>
    <d v="2019-12-17T00:00:00"/>
    <x v="0"/>
    <x v="0"/>
    <m/>
  </r>
  <r>
    <m/>
    <s v="هشام محمود شاكر خلف الله"/>
    <s v="تأثير إستخدام التعلم عن بعد علي تعلم بعض مهارات التدريس لطلاب كلية التربية الرياضية للبنين جامعة الأزهر"/>
    <x v="9"/>
    <x v="218"/>
    <x v="0"/>
    <s v="بتاريخ 17/1/2023"/>
    <x v="0"/>
    <x v="0"/>
    <m/>
  </r>
  <r>
    <m/>
    <s v="شادي محمد عرفه محمد حلمي"/>
    <s v="الذكاء الإنفعالي وعلاقته بمستوى الأداء المهارى لمرشدي الغوص ذوي أسلوب المجازفة مقابل الحذر"/>
    <x v="1"/>
    <x v="223"/>
    <x v="1"/>
    <d v="2014-12-15T00:00:00"/>
    <x v="5"/>
    <x v="1"/>
    <m/>
  </r>
  <r>
    <s v="مناهج"/>
    <s v="اشرف أحمد محمود محمد"/>
    <s v="تأثير استخدام الخرائط المعرفية المبرمجة في تدريس الصحة والسلامة المهنية لمنتسبين وزارة الداخلية بدولة الإمارات"/>
    <x v="9"/>
    <x v="91"/>
    <x v="0"/>
    <d v="2017-12-12T00:00:00"/>
    <x v="4"/>
    <x v="1"/>
    <m/>
  </r>
  <r>
    <s v="سباحة"/>
    <s v="كمال محمد الشحات بسيوني "/>
    <s v="تأثير برنامج تعليمي باستخدام تقنية البودكاست والبلوج علي مستوي الاداء المهاري والتحصيل المعرفي لمبتدئي سباحة الفراشة"/>
    <x v="9"/>
    <x v="91"/>
    <x v="0"/>
    <d v="2021-12-21T00:00:00"/>
    <x v="0"/>
    <x v="0"/>
    <m/>
  </r>
  <r>
    <m/>
    <s v="محمود إبراهيم محمود علي جبر   "/>
    <s v="تأثير إستخدام التكنولوجيا في بعض تدريبات العلاج المائي مع إستخدام التنبية الكهربي لتأهيل مفصل الركبة بعد إصابة الرباط الصليبي الأمامي "/>
    <x v="9"/>
    <x v="91"/>
    <x v="0"/>
    <d v="2021-12-21T00:00:00"/>
    <x v="0"/>
    <x v="0"/>
    <m/>
  </r>
  <r>
    <m/>
    <s v="محمود فاروق عبدالكريم قنديل"/>
    <s v="الحالة القوامية وعلاقتها ببعض القياسات المورفولوجية لتلاميذ المرحلة الإعدادية"/>
    <x v="1"/>
    <x v="224"/>
    <x v="1"/>
    <d v="2017-12-12T00:00:00"/>
    <x v="5"/>
    <x v="1"/>
    <m/>
  </r>
  <r>
    <m/>
    <s v="إسلام أحمد عبدالعظيم عبدالرحمن"/>
    <s v="تأثير برنامج تأهيلي داخل وخارج الماء لتحسين النشاط الكهربائي لعضلات مرضى الشلل الدماغي"/>
    <x v="1"/>
    <x v="225"/>
    <x v="1"/>
    <d v="2017-01-10T00:00:00"/>
    <x v="0"/>
    <x v="0"/>
    <m/>
  </r>
  <r>
    <m/>
    <s v="محمد صبحي السيد خليل"/>
    <s v="فاعلية بعض المتغيرات التكوين الجسماني على القدرات الحركية واللياقة البدنية لدى تلاميذ رياض الأطفال"/>
    <x v="1"/>
    <x v="226"/>
    <x v="1"/>
    <d v="2017-12-12T00:00:00"/>
    <x v="0"/>
    <x v="0"/>
    <m/>
  </r>
  <r>
    <m/>
    <s v="ولاء محمد مهدى محمد"/>
    <s v="تأثير إستخدام الإستكشاف الحركى على خفض فرط النشاط الحركى المصحوب بنقص الانتباه وتنمية مهارات التواصل والكفاءة الإجتماعية لتلاميذ المرحلة الإبتدائية"/>
    <x v="9"/>
    <x v="91"/>
    <x v="0"/>
    <d v="2021-12-21T00:00:00"/>
    <x v="0"/>
    <x v="0"/>
    <m/>
  </r>
  <r>
    <m/>
    <s v="محمد أحمد محمد سالم علي"/>
    <s v="برنامج تدريبي باستخدام طرق التسهيلات العصبية العضلية للمستقبلات الحسية وتأثيره على طول الشدة ومستوى أداء سباحي البطن والظهر"/>
    <x v="1"/>
    <x v="164"/>
    <x v="1"/>
    <d v="2014-12-15T00:00:00"/>
    <x v="5"/>
    <x v="1"/>
    <m/>
  </r>
  <r>
    <m/>
    <s v="أحمد مسعد علي فودة"/>
    <s v="الأنماط الجسمية وعلاقتها بالكفاءة البدنية للاعبي الرياضات المائية والجماعية"/>
    <x v="1"/>
    <x v="227"/>
    <x v="1"/>
    <d v="2017-01-10T00:00:00"/>
    <x v="0"/>
    <x v="0"/>
    <m/>
  </r>
  <r>
    <s v="علوم نفسية"/>
    <s v="محمد خيري عبدالحميد عبدالوهاب"/>
    <s v="برنامج قائم على تمرينات ببلاتس لتحسين القياسات البدنية والجسمانية للرجال من 35-45 سنة"/>
    <x v="1"/>
    <x v="227"/>
    <x v="1"/>
    <m/>
    <x v="0"/>
    <x v="0"/>
    <m/>
  </r>
  <r>
    <m/>
    <s v="أية صبحى محمد عبدالله علام "/>
    <s v="تأثير برنامج تكنولوجى لتحسين اللياقة الصحية ومعدل إنقاص الوزن لتلاميذ المرحلة الإعدادية بمحافظة المنوفية  "/>
    <x v="9"/>
    <x v="91"/>
    <x v="1"/>
    <s v="بتاريخ 15/12/2022م والممتد حتى 21/12/2022م"/>
    <x v="0"/>
    <x v="0"/>
    <m/>
  </r>
  <r>
    <m/>
    <s v="محمد كفاح متولي عبدالله"/>
    <s v="تأثير استخدام تدريبات عضلات قوة المركو على تحسين المستوى الرقمي والمهاري لناشئي سباحة الزعانف الأحادية"/>
    <x v="1"/>
    <x v="193"/>
    <x v="1"/>
    <d v="2014-12-15T00:00:00"/>
    <x v="5"/>
    <x v="1"/>
    <m/>
  </r>
  <r>
    <m/>
    <s v="إسراء عادل السيد حسن هندية   "/>
    <s v="ثأثير برنامج تكنولوجي لتنمية الثقافة الغذائية لدي تلميذات المرحلة الإعدادية بمحافظة المنوفية"/>
    <x v="9"/>
    <x v="91"/>
    <x v="1"/>
    <s v="بتاريخ 17/1/2023"/>
    <x v="0"/>
    <x v="0"/>
    <m/>
  </r>
  <r>
    <m/>
    <s v="ريهام أحمد أبو زيد إبراهيم"/>
    <s v="تأثير المناعة النفسية على تعلم بعض مهارات درس التربية الرياضية  لدى تلميذات المرحلة الإعدادية"/>
    <x v="9"/>
    <x v="91"/>
    <x v="0"/>
    <d v="2021-12-21T00:00:00"/>
    <x v="6"/>
    <x v="2"/>
    <m/>
  </r>
  <r>
    <m/>
    <s v="عمرو محمد عبدالفتاح أبو زيد"/>
    <s v="تقويم الأداء الوظيفى لمعلمى التربية الرياضية في ضوء المستجدات التكنولوجية الحديثة"/>
    <x v="9"/>
    <x v="91"/>
    <x v="0"/>
    <d v="2021-12-21T00:00:00"/>
    <x v="0"/>
    <x v="0"/>
    <m/>
  </r>
  <r>
    <m/>
    <s v="أحمد طه سيد فرج"/>
    <s v="النمط الجسماني وعلاقته باليقظة العقلية ومستوى الأداء المهاري"/>
    <x v="1"/>
    <x v="228"/>
    <x v="1"/>
    <d v="2019-12-17T00:00:00"/>
    <x v="0"/>
    <x v="0"/>
    <m/>
  </r>
  <r>
    <m/>
    <s v="محمد أشرف المغاوري سالم"/>
    <s v="تأثير برنامج تأهيلي بإستخدام تقنية التسهيلات العصبية العضلية للمستقبلات الحسية لتخفيف آلام المنطقة القطنية لدى السباحين"/>
    <x v="1"/>
    <x v="229"/>
    <x v="1"/>
    <d v="2019-12-17T00:00:00"/>
    <x v="0"/>
    <x v="0"/>
    <m/>
  </r>
  <r>
    <m/>
    <s v="دينا أحمد منصور حجازي"/>
    <s v="تأثير استخدام الدمج على التفاعل الإجتماعي لدى التلاميذ المعاقين ذهنيا"/>
    <x v="9"/>
    <x v="109"/>
    <x v="0"/>
    <d v="2018-09-12T00:00:00"/>
    <x v="0"/>
    <x v="0"/>
    <m/>
  </r>
  <r>
    <m/>
    <s v="محمد كمال عبدالعزيز عبده "/>
    <s v="تأثير برنامج ترويحي رياضي على تعلم بعض مهارات العاب القوى لضعاف السمع "/>
    <x v="1"/>
    <x v="230"/>
    <x v="1"/>
    <m/>
    <x v="5"/>
    <x v="1"/>
    <m/>
  </r>
  <r>
    <m/>
    <s v="اسراء عاطف عارف عبدالسلام"/>
    <s v="أثر برنامج تعليمي مائي ابتسخدام اسلوب الدمج على التفاعلات الإجتماعية وتعلم بعض مهارات السباحة لذوي الإحتياجات الخاصة"/>
    <x v="9"/>
    <x v="109"/>
    <x v="0"/>
    <d v="2018-12-11T00:00:00"/>
    <x v="0"/>
    <x v="0"/>
    <m/>
  </r>
  <r>
    <m/>
    <s v="حاتم عبدالفضيل طه علي"/>
    <s v="تأثير استخدام استراتيجية (اعرف-اريد-تعلمت) على نواتج التعلم بدرس التربية الرياضية لتلاميذ المرحلة الإعدادية"/>
    <x v="9"/>
    <x v="109"/>
    <x v="0"/>
    <d v="2019-12-17T00:00:00"/>
    <x v="0"/>
    <x v="0"/>
    <m/>
  </r>
  <r>
    <m/>
    <s v="ندى عزت محمد عوض الله  "/>
    <s v="تأثير إستخدام نظم إدارة المقررات الإلكترونية على تعلم بعض الوثبات فى الباليه"/>
    <x v="9"/>
    <x v="109"/>
    <x v="0"/>
    <s v="بتاريخ 15/12/2022م والممتد حتى 21/12/2022م"/>
    <x v="6"/>
    <x v="2"/>
    <m/>
  </r>
  <r>
    <s v="قوى"/>
    <s v="سعاد توفيق محمد توفيق "/>
    <s v="تاثير استخدام استراتيجية التعلم التوليدي على مستوى التحصيل المعرفي والمهاري لمهارة الوثب الطويل لتلميذات المرحلة الاعدادية "/>
    <x v="9"/>
    <x v="109"/>
    <x v="0"/>
    <s v="بتاريخ 15/12/2022م والممتد حتى 21/12/2022م"/>
    <x v="0"/>
    <x v="0"/>
    <m/>
  </r>
  <r>
    <s v="مناهج"/>
    <s v="محمد عز الدين أحمد إبراهيم"/>
    <s v="أثر استخدام استراتيجية قائمة على التعلم البصري لتعلم بعض مهارات السباحة"/>
    <x v="9"/>
    <x v="109"/>
    <x v="1"/>
    <d v="2017-12-12T00:00:00"/>
    <x v="0"/>
    <x v="0"/>
    <m/>
  </r>
  <r>
    <m/>
    <s v="شروق أحمد شرف الصادق "/>
    <s v="تأثير إستخدام إستراتيجية الشكل V المدعمة الكترونيا علي بعض المهارات الأساسية بدرس التربية الرياضية لتلميدات المرحلة الإبتدائية "/>
    <x v="9"/>
    <x v="109"/>
    <x v="1"/>
    <s v="بتاريخ 17/1/2023"/>
    <x v="0"/>
    <x v="0"/>
    <m/>
  </r>
  <r>
    <s v="مناهج"/>
    <s v="داليا خيري عبدالفتاح عبدالفتاح"/>
    <s v="تأثير استخدام كلا من التعليم الإلكتروني والتعليم المدمج على مستوى التحصيل لبعض مسابقات الميدان والمضمات لتلميذات المرحلة الإعدادية"/>
    <x v="9"/>
    <x v="231"/>
    <x v="0"/>
    <d v="2017-01-10T00:00:00"/>
    <x v="0"/>
    <x v="0"/>
    <m/>
  </r>
  <r>
    <m/>
    <s v="محمد سامي محمد عمر"/>
    <s v="دور الأنشطة الترويحية في مجال الاستثمار السياحي"/>
    <x v="1"/>
    <x v="232"/>
    <x v="1"/>
    <d v="2017-01-10T00:00:00"/>
    <x v="0"/>
    <x v="0"/>
    <m/>
  </r>
  <r>
    <s v="جمباز"/>
    <s v="اسراء ابراهيم عبدالعال علوى"/>
    <s v="تأثير استراتيجية التعلم المعكوس على تعلم بعض المهارات الأساسية ومستوى التحصيل المعرفي في الجمباز لدى طالبات التربية الرياضية"/>
    <x v="9"/>
    <x v="231"/>
    <x v="0"/>
    <d v="2018-12-11T00:00:00"/>
    <x v="0"/>
    <x v="0"/>
    <m/>
  </r>
  <r>
    <s v="مناهج"/>
    <s v="احمد طارق السيد القرماني"/>
    <s v="فاعلية التعلم المتمازج في تنمية مهارات التفكير الإبتدائي وجوانب التعلم لبعض مهارات كرة القدم"/>
    <x v="9"/>
    <x v="231"/>
    <x v="0"/>
    <d v="2018-12-11T00:00:00"/>
    <x v="0"/>
    <x v="0"/>
    <m/>
  </r>
  <r>
    <m/>
    <s v="رامي محمد حسان محمد سلامة"/>
    <s v="تأثير استخدام المنصات التعليمية على تعلم سباحة الصدر لدى ناشئ السباحة"/>
    <x v="9"/>
    <x v="231"/>
    <x v="0"/>
    <d v="2019-12-17T00:00:00"/>
    <x v="0"/>
    <x v="0"/>
    <m/>
  </r>
  <r>
    <m/>
    <s v="ربيع السيد ربيع الشعراوي"/>
    <s v="تأثير برنامج تأهيلي مائي لتعلم سباحة الظهر وعلاج استدارة الظهر لمبتدئي السباحة"/>
    <x v="1"/>
    <x v="202"/>
    <x v="1"/>
    <d v="2017-01-10T00:00:00"/>
    <x v="5"/>
    <x v="1"/>
    <m/>
  </r>
  <r>
    <m/>
    <s v="يحيى محمد فضل أحمد  "/>
    <s v="فعالية برنامج تأهيلى بإستخدام الوسائط الفائقة لتحسين القدرات ( البدنية – الصحية - العقلية ) للطلاب المتقدمين للكلية التكنولوجية العسكرية "/>
    <x v="9"/>
    <x v="231"/>
    <x v="0"/>
    <s v="بتاريخ 15/12/2022م والممتد حتى 21/12/2022م"/>
    <x v="6"/>
    <x v="2"/>
    <m/>
  </r>
  <r>
    <m/>
    <s v="محمد أحمد عبدالرازق رمضان محمد    "/>
    <s v="تأثير إستخدام كروت Top Sport  لتحسين اللياقة البدنية لتلاميذ المرحلة الإبتدائية بالمعاهد الأزهرية"/>
    <x v="9"/>
    <x v="231"/>
    <x v="0"/>
    <s v="بتاريخ 17/1/2023"/>
    <x v="0"/>
    <x v="0"/>
    <m/>
  </r>
  <r>
    <s v="إدارة"/>
    <s v="محمود عبدالشافي أحمد محمد "/>
    <s v="تقويم دور المدارس الرياضية الثانوية التجريبية بالقاهرة الكبرى"/>
    <x v="9"/>
    <x v="231"/>
    <x v="1"/>
    <d v="2017-12-12T00:00:00"/>
    <x v="7"/>
    <x v="1"/>
    <m/>
  </r>
  <r>
    <m/>
    <s v="دينا ابراهيم عبده سرحان"/>
    <s v="الكفايات المهنية لقائدات المرشدات بمدارس محافظة الدقهلية"/>
    <x v="9"/>
    <x v="231"/>
    <x v="1"/>
    <d v="2017-12-12T00:00:00"/>
    <x v="7"/>
    <x v="1"/>
    <m/>
  </r>
  <r>
    <m/>
    <s v="مني مصطفى نجيب فرغلي"/>
    <s v="دراسة تحليلية لأهم الأنشطة الرياضية المقدمة للتلاميذ ذوي الإعاقة المدمجين بالمرحلة الغبتدائية بمحافظة الجيزة من 2009 إلى 2019م"/>
    <x v="9"/>
    <x v="231"/>
    <x v="1"/>
    <m/>
    <x v="0"/>
    <x v="0"/>
    <m/>
  </r>
  <r>
    <m/>
    <s v="سارة لطفي عبدالفتاح محمد السيد قنصوه "/>
    <s v="تأثير نموذج VARK  علي نواتج التعلم بدرس التربية الرياضية لتلاميذ المرحلة الإعدادية بمحافظة القليوبية"/>
    <x v="9"/>
    <x v="231"/>
    <x v="1"/>
    <s v="بتاريخ 17/1/2023"/>
    <x v="0"/>
    <x v="0"/>
    <m/>
  </r>
  <r>
    <s v="مناهج"/>
    <s v="داليا خيري عبدالفتاح عبدالفتاح"/>
    <s v="تأثير استخدام كلا من التعليم الإلكتروني والتعليم المدمج على مستوى التحصيل لبعض مسابقات الميدان والمضمات لتلميذات المرحلة الإعدادية"/>
    <x v="9"/>
    <x v="233"/>
    <x v="0"/>
    <d v="2017-01-10T00:00:00"/>
    <x v="0"/>
    <x v="0"/>
    <m/>
  </r>
  <r>
    <m/>
    <s v="أية عاطف عبدالمنعم محمد   "/>
    <s v="تأثير إستخدام بعض إستراتيجيات التعلم النشط على بعض نواتج التعلم لتلاميذ المرحلة الإبتدائية"/>
    <x v="9"/>
    <x v="233"/>
    <x v="0"/>
    <d v="2021-12-21T00:00:00"/>
    <x v="0"/>
    <x v="0"/>
    <m/>
  </r>
  <r>
    <s v="علوم نفسية"/>
    <s v="أبانوب سيد إبراهيم "/>
    <s v="تأثير نظام الفورمات لمكارثى على مستوى الثقة بالنفس وتعلم بعض المهارات الأساسية للمبتدئين فى رياضة السباحة"/>
    <x v="9"/>
    <x v="233"/>
    <x v="0"/>
    <s v="بتاريخ 15/12/2022م والممتد حتى 21/12/2022م"/>
    <x v="0"/>
    <x v="0"/>
    <m/>
  </r>
  <r>
    <m/>
    <s v="محمد عاصم محمد "/>
    <s v="تأثير استخدام المنصة التعليمية على تعلم بعض المهارات الأساسية لكرة القدم بدرس التربية الرياضية لتلاميذ المرحلة الأولى من التعليم الأساسي"/>
    <x v="9"/>
    <x v="233"/>
    <x v="1"/>
    <d v="2014-12-15T00:00:00"/>
    <x v="0"/>
    <x v="0"/>
    <m/>
  </r>
  <r>
    <m/>
    <s v="هيثم عبدالحليم سعدان محمد "/>
    <s v="أثر التعليم الهجين على نواتج التعلم لبعض مسابقات ألعاب الميدان والمضمار للمرحلة الإعدادية في محافظة اسوان"/>
    <x v="9"/>
    <x v="233"/>
    <x v="1"/>
    <d v="2019-12-17T00:00:00"/>
    <x v="6"/>
    <x v="2"/>
    <m/>
  </r>
  <r>
    <s v="مناهج"/>
    <s v="أحمد مجدي أحمد حسن يوسف"/>
    <s v="تأثير استخدام التعلم الإلكتروني على تعلم بعض المهارات الاساسية لكرة اليد بدرس التربةي الرياضية لدى تلاميذ الحلقة الثانية من التعليم الاساسي"/>
    <x v="9"/>
    <x v="233"/>
    <x v="1"/>
    <d v="2019-12-17T00:00:00"/>
    <x v="0"/>
    <x v="0"/>
    <m/>
  </r>
  <r>
    <m/>
    <s v="شروق أحمد شرف الصادق "/>
    <s v="تأثير إستخدام إستراتيجية الشكل V المدعمة الكترونيا علي بعض المهارات الأساسية بدرس التربية الرياضية لتلميدات المرحلة الإبتدائية "/>
    <x v="9"/>
    <x v="233"/>
    <x v="1"/>
    <s v="بتاريخ 17/1/2023"/>
    <x v="0"/>
    <x v="0"/>
    <m/>
  </r>
  <r>
    <s v="طرق"/>
    <s v="رامي نادي عبدالتواب علي"/>
    <s v="تأثير التمثيل البصرى بالإنفوجرافيك التعليمي علي بعض نواتج التعلم بدرس التربية الرياضية "/>
    <x v="9"/>
    <x v="233"/>
    <x v="1"/>
    <s v="بتاريخ 16/4/2023"/>
    <x v="0"/>
    <x v="0"/>
    <m/>
  </r>
  <r>
    <m/>
    <s v="كريم ياسر محمد عبدالعزيز"/>
    <s v="تأثير برنامج تدريبي على تطوير بعض الصفات البدنية والمهارية وتنمية السلوك الجازم لمرشدي الغوص"/>
    <x v="1"/>
    <x v="212"/>
    <x v="1"/>
    <d v="2014-12-15T00:00:00"/>
    <x v="5"/>
    <x v="1"/>
    <m/>
  </r>
  <r>
    <m/>
    <s v="أية عاطف عبدالمنعم محمد   "/>
    <s v="تأثير إستخدام بعض إستراتيجيات التعلم النشط على بعض نواتج التعلم لتلاميذ المرحلة الإبتدائية"/>
    <x v="9"/>
    <x v="234"/>
    <x v="0"/>
    <d v="2021-12-21T00:00:00"/>
    <x v="0"/>
    <x v="0"/>
    <m/>
  </r>
  <r>
    <m/>
    <s v="محمد عاصم محمد "/>
    <s v="تأثير استخدام المنصة التعليمية على تعلم بعض المهارات الأساسية لكرة القدم بدرس التربية الرياضية لتلاميذ المرحلة الأولى من التعليم الأساسي"/>
    <x v="9"/>
    <x v="234"/>
    <x v="1"/>
    <d v="2014-12-15T00:00:00"/>
    <x v="0"/>
    <x v="0"/>
    <m/>
  </r>
  <r>
    <m/>
    <s v="هيثم عبدالحليم سعدان محمد "/>
    <s v="أثر التعليم الهجين على نواتج التعلم لبعض مسابقات ألعاب الميدان والمضمار للمرحلة الإعدادية في محافظة اسوان"/>
    <x v="9"/>
    <x v="234"/>
    <x v="1"/>
    <d v="2019-12-17T00:00:00"/>
    <x v="6"/>
    <x v="2"/>
    <m/>
  </r>
  <r>
    <s v="مناهج"/>
    <s v="أحمد مجدي أحمد حسن يوسف"/>
    <s v="تأثير استخدام التعلم الإلكتروني على تعلم بعض المهارات الاساسية لكرة اليد بدرس التربةي الرياضية لدى تلاميذ الحلقة الثانية من التعليم الاساسي"/>
    <x v="9"/>
    <x v="234"/>
    <x v="1"/>
    <d v="2019-12-17T00:00:00"/>
    <x v="0"/>
    <x v="0"/>
    <m/>
  </r>
  <r>
    <m/>
    <s v="سارة لطفي عبدالفتاح محمد السيد قنصوه "/>
    <s v="تأثير نموذج VARK  علي نواتج التعلم بدرس التربية الرياضية لتلاميذ المرحلة الإعدادية بمحافظة القليوبية"/>
    <x v="9"/>
    <x v="234"/>
    <x v="1"/>
    <s v="بتاريخ 17/1/2023"/>
    <x v="0"/>
    <x v="0"/>
    <m/>
  </r>
  <r>
    <s v="مناهج"/>
    <s v="هشام منصور نوبى يوسف"/>
    <s v="تأثير التعلم بالإتقان على بعض نواتج التعلم في رياضة السباحة للناشئين"/>
    <x v="9"/>
    <x v="234"/>
    <x v="1"/>
    <s v="بتاريخ 17/1/2023"/>
    <x v="6"/>
    <x v="2"/>
    <m/>
  </r>
  <r>
    <m/>
    <s v="محمد حسن احمد النبوي كاشف"/>
    <s v="تأثير استخدام استراتيجية الياءات الخمس على التحصيل المعرفي وتعلم بعض المهارات في رياضة الجمباز"/>
    <x v="9"/>
    <x v="235"/>
    <x v="0"/>
    <d v="2019-12-17T00:00:00"/>
    <x v="0"/>
    <x v="0"/>
    <m/>
  </r>
  <r>
    <m/>
    <s v="دعاء عادل نصر الشيخ"/>
    <s v="تأثير البرنامج الإرشادي الصحي باستخدام الوسائل الفائقة على الإتجاهات الصحية والسلوك الصحي للسيدات المترددات على الأندية الصحية من سن (25: 35) سنة"/>
    <x v="9"/>
    <x v="89"/>
    <x v="1"/>
    <d v="2018-12-11T00:00:00"/>
    <x v="0"/>
    <x v="0"/>
    <m/>
  </r>
  <r>
    <m/>
    <s v="يحيى محمد فضل أحمد  "/>
    <s v="فعالية برنامج تأهيلى بإستخدام الوسائط الفائقة لتحسين القدرات ( البدنية – الصحية - العقلية ) للطلاب المتقدمين للكلية التكنولوجية العسكرية "/>
    <x v="9"/>
    <x v="235"/>
    <x v="0"/>
    <s v="بتاريخ 15/12/2022م والممتد حتى 21/12/2022م"/>
    <x v="6"/>
    <x v="2"/>
    <m/>
  </r>
  <r>
    <m/>
    <s v="محمد أحمد عبدالرازق رمضان محمد    "/>
    <s v="تأثير إستخدام كروت Top Sport  لتحسين اللياقة البدنية لتلاميذ المرحلة الإبتدائية بالمعاهد الأزهرية"/>
    <x v="9"/>
    <x v="235"/>
    <x v="0"/>
    <s v="بتاريخ 17/1/2023"/>
    <x v="0"/>
    <x v="0"/>
    <m/>
  </r>
  <r>
    <m/>
    <s v="عبدالله عبدالجليل عبدالله أبو اليزيد "/>
    <s v="تاثير برنامج تأهيلي على تطوير مهارات الغوص والكفاءة التنافسية لغواصي النجمة الأولى "/>
    <x v="9"/>
    <x v="89"/>
    <x v="1"/>
    <d v="2014-12-15T00:00:00"/>
    <x v="5"/>
    <x v="1"/>
    <m/>
  </r>
  <r>
    <m/>
    <s v="محمد عمرو أنور عزت حماد   "/>
    <s v="ثأثير إستخدام إستراتيجية القبعات الست علي نواتج التعلم في رياضة الكرة الطائره لدي تلاميذ المرحلة الإعدادية"/>
    <x v="9"/>
    <x v="235"/>
    <x v="0"/>
    <s v="بتاريخ 16/3/2023"/>
    <x v="0"/>
    <x v="0"/>
    <m/>
  </r>
  <r>
    <s v="مناهج"/>
    <s v="محمد محمد فرج منصور "/>
    <s v="فاعلية استخدام التعليم الإلكتروني التشاركي على تعلم بعض المهارات الأساسية بدرس التربية الرياضية لتلاميذ المرحلة الإعدادية"/>
    <x v="9"/>
    <x v="235"/>
    <x v="1"/>
    <d v="2017-01-10T00:00:00"/>
    <x v="7"/>
    <x v="1"/>
    <m/>
  </r>
  <r>
    <m/>
    <s v="محمد رفاعي محمد رفاعي"/>
    <s v="تأثير استخادم الخرائط الذهنية الإلكترونية على تعليم بعض مهارات الجمباز لدى تلاميذ المرحلة الإبتدائية"/>
    <x v="9"/>
    <x v="235"/>
    <x v="1"/>
    <d v="2017-01-10T00:00:00"/>
    <x v="7"/>
    <x v="1"/>
    <m/>
  </r>
  <r>
    <m/>
    <s v="ممدوح محمد ربيع محمد "/>
    <s v="فاعلية استخدام الألعاب التمهيدية على تعلم بعض القدرات الحركية في درس التربية الرياضية "/>
    <x v="9"/>
    <x v="235"/>
    <x v="1"/>
    <m/>
    <x v="14"/>
    <x v="1"/>
    <m/>
  </r>
  <r>
    <s v="مناهج"/>
    <s v="فادية على أحمد"/>
    <s v="فاعلية استخدام التعليم المدمج على التحصيل المعرفي ومستوى أداء بعض المهارات الأساسية في الجمباز "/>
    <x v="9"/>
    <x v="236"/>
    <x v="0"/>
    <d v="2017-06-13T00:00:00"/>
    <x v="7"/>
    <x v="1"/>
    <m/>
  </r>
  <r>
    <s v="مناهج"/>
    <s v="وليد عبدالفتاح عطوة شمس"/>
    <s v="تأثير استخدام المنصات التعليمية على تعلم بعض المهارات الحركية بدرس التربية الرياضية بدولة عمان"/>
    <x v="9"/>
    <x v="236"/>
    <x v="0"/>
    <d v="2018-09-12T00:00:00"/>
    <x v="0"/>
    <x v="0"/>
    <m/>
  </r>
  <r>
    <m/>
    <s v="أحمد نشأت حسني علي الشلتاوي"/>
    <s v="فاعلية استراتيجية الاستقصاء الشبكي الموجه على تنمية التفكير فوق المعرفي والتنظيم الذاتي لتعلم بعض مهارات كرة القدم لدى طلاب كلية التربية الرياضية "/>
    <x v="9"/>
    <x v="236"/>
    <x v="0"/>
    <d v="2019-12-17T00:00:00"/>
    <x v="0"/>
    <x v="0"/>
    <m/>
  </r>
  <r>
    <m/>
    <s v="دينا إسماعيل عبدالجيد إسماعيل  "/>
    <s v="تأثير إستخدام المحطات التعليمية المدعمة إلكترونياً على تعلم سباحة الزحف على البطن"/>
    <x v="9"/>
    <x v="236"/>
    <x v="0"/>
    <s v="بتاريخ 15/12/2022م والممتد حتى 21/12/2022م"/>
    <x v="0"/>
    <x v="0"/>
    <m/>
  </r>
  <r>
    <m/>
    <s v="محمد أحمد عبدالرازق رمضان محمد    "/>
    <s v="تأثير إستخدام كروت Top Sport  لتحسين اللياقة البدنية لتلاميذ المرحلة الإبتدائية بالمعاهد الأزهرية"/>
    <x v="9"/>
    <x v="236"/>
    <x v="0"/>
    <s v="بتاريخ 17/1/2023"/>
    <x v="0"/>
    <x v="0"/>
    <m/>
  </r>
  <r>
    <m/>
    <s v="هشام محمود شاكر خلف الله"/>
    <s v="تأثير إستخدام التعلم عن بعد علي تعلم بعض مهارات التدريس لطلاب كلية التربية الرياضية للبنين جامعة الأزهر"/>
    <x v="9"/>
    <x v="236"/>
    <x v="1"/>
    <s v="بتاريخ 16/4/2023"/>
    <x v="0"/>
    <x v="0"/>
    <m/>
  </r>
  <r>
    <m/>
    <s v="همام رضا عبدالله الشريف"/>
    <s v="تصميم مقرر إلكتروني لمادة التدليك الرياضي لطلاب كليات التربية الرياضية بالجامعات المصرية"/>
    <x v="9"/>
    <x v="91"/>
    <x v="1"/>
    <d v="2017-01-10T00:00:00"/>
    <x v="5"/>
    <x v="1"/>
    <m/>
  </r>
  <r>
    <m/>
    <s v="أحمد محمد عبدالعال محمد سليمان"/>
    <s v="تأثير تكنولوجيا الواقع الإفتراضي على تعلم رفعة الخطف لمبتدئي رفع الأثقال"/>
    <x v="9"/>
    <x v="91"/>
    <x v="1"/>
    <m/>
    <x v="0"/>
    <x v="0"/>
    <m/>
  </r>
  <r>
    <m/>
    <s v="سمر محمد عبدالله محمد "/>
    <s v="تأثير استخدام التعلم التعاوني المدعم الكترونيا على تعلم بعض المهارات بدرس التربية الرياضية لتلاميذ المرحلة الإبتدائي"/>
    <x v="9"/>
    <x v="91"/>
    <x v="1"/>
    <m/>
    <x v="5"/>
    <x v="1"/>
    <m/>
  </r>
  <r>
    <m/>
    <s v="حاتم عبدالفضيل طه علي"/>
    <s v="تأثير استخدام استراتيجية (اعرف-اريد-تعلمت) على نواتج التعلم بدرس التربية الرياضية لتلاميذ المرحلة الإعدادية"/>
    <x v="9"/>
    <x v="96"/>
    <x v="0"/>
    <d v="2019-12-17T00:00:00"/>
    <x v="0"/>
    <x v="0"/>
    <m/>
  </r>
  <r>
    <m/>
    <s v="محمود مؤمن محمد "/>
    <s v="بناء مستويات معيارية لبعض القياسات القلبية التنفسية لطلاب كلية التربية الرياضية جامعة بنها"/>
    <x v="9"/>
    <x v="109"/>
    <x v="1"/>
    <d v="2018-12-11T00:00:00"/>
    <x v="5"/>
    <x v="1"/>
    <m/>
  </r>
  <r>
    <s v="علوم الصحة"/>
    <s v="سلمان أحمد محمد أحمد "/>
    <s v="فعالية برنامج تأهيلي لتحسين المهارات الحركية والحالة الفسيولوجية للأطفال ذوي اضطراب طيف التوحد"/>
    <x v="9"/>
    <x v="109"/>
    <x v="1"/>
    <d v="2019-12-17T00:00:00"/>
    <x v="0"/>
    <x v="0"/>
    <m/>
  </r>
  <r>
    <s v="مناهج"/>
    <s v="محمد أحمد عبدالبديع اسماعيل"/>
    <s v="دراسة تقويمية لمحتوى منهج التربية الرياضية للمرحلة الإبتدائية الأزهرية في ضوء معايير الجودة والإعتماد"/>
    <x v="9"/>
    <x v="96"/>
    <x v="0"/>
    <d v="2018-09-12T00:00:00"/>
    <x v="0"/>
    <x v="0"/>
    <m/>
  </r>
  <r>
    <m/>
    <s v="أحمد نشأت حسني علي الشلتاوي"/>
    <s v="فاعلية استراتيجية الاستقصاء الشبكي الموجه على تنمية التفكير فوق المعرفي والتنظيم الذاتي لتعلم بعض مهارات كرة القدم لدى طلاب كلية التربية الرياضية "/>
    <x v="9"/>
    <x v="96"/>
    <x v="0"/>
    <d v="2019-12-17T00:00:00"/>
    <x v="0"/>
    <x v="0"/>
    <m/>
  </r>
  <r>
    <m/>
    <s v="يحي عادل أحمد سلامة"/>
    <s v="بناء كتيب الكتروني تفاعلي للهواتف الذكية وتأثيره على تعلم بعض المهارات الهجومية والتحصيل المعرفي لتلاميذ المرحلة الإعدادية في كرة السلة"/>
    <x v="9"/>
    <x v="96"/>
    <x v="0"/>
    <d v="2019-12-17T00:00:00"/>
    <x v="0"/>
    <x v="0"/>
    <m/>
  </r>
  <r>
    <m/>
    <s v="حسن محمود محمود عبدالفتاح"/>
    <s v="تأثير نموذج للتعلم البنائي بالحاسب الآلي على تعلم بعض المهارات الحركية والتحصيل المعرفي بدرس التربية الرياضية لدى طلاب المرحلة الثانوية"/>
    <x v="9"/>
    <x v="96"/>
    <x v="0"/>
    <d v="2010-11-09T00:00:00"/>
    <x v="1"/>
    <x v="1"/>
    <m/>
  </r>
  <r>
    <s v="مناهج"/>
    <s v="محمد محمد فرج منصور "/>
    <s v="فاعلية استخدام التعليم الإلكتروني التشاركي على تعلم بعض المهارات الأساسية بدرس التربية الرياضية لتلاميذ المرحلة الإعدادية"/>
    <x v="9"/>
    <x v="96"/>
    <x v="1"/>
    <d v="2017-01-10T00:00:00"/>
    <x v="7"/>
    <x v="1"/>
    <m/>
  </r>
  <r>
    <m/>
    <s v="نورهان محمد هاشم محمد "/>
    <s v="تصور مقترح للتدريب الميداني في ضوء معايير الجودة الشاملة"/>
    <x v="9"/>
    <x v="231"/>
    <x v="1"/>
    <m/>
    <x v="0"/>
    <x v="0"/>
    <m/>
  </r>
  <r>
    <m/>
    <s v="محمد رفاعي محمد رفاعي"/>
    <s v="تأثير استخادم الخرائط الذهنية الإلكترونية على تعليم بعض مهارات الجمباز لدى تلاميذ المرحلة الإبتدائية"/>
    <x v="9"/>
    <x v="96"/>
    <x v="1"/>
    <d v="2017-01-10T00:00:00"/>
    <x v="7"/>
    <x v="1"/>
    <m/>
  </r>
  <r>
    <m/>
    <s v="محمد احمد احمد حسن"/>
    <s v="تأثير برمجية تعليمية باستخدام الوسائط الفائقة على تعلم بعض مهارات كرة السلة لتلاميذ المرحلة الإعدادية"/>
    <x v="9"/>
    <x v="96"/>
    <x v="1"/>
    <m/>
    <x v="7"/>
    <x v="1"/>
    <m/>
  </r>
  <r>
    <m/>
    <s v="خالد أحمد رشاد حسن"/>
    <s v="تأثير استخدام تكنولوجيا التعليم على تعلم بعض مهارات كرة القدم بدرس التربية الرياضية للمرحلة الإعدادية"/>
    <x v="9"/>
    <x v="96"/>
    <x v="1"/>
    <d v="2017-01-10T00:00:00"/>
    <x v="1"/>
    <x v="1"/>
    <m/>
  </r>
  <r>
    <m/>
    <s v="هبة حسن ذكى رخا  "/>
    <s v="تأثير إستخدام إستراتيجية البيت الدائري علي بعض نواتج التعلم لتلميذات المرحلة الإعدادية بالمعاهد الأزهرية بمحافظة القاهرة"/>
    <x v="9"/>
    <x v="96"/>
    <x v="1"/>
    <s v="بتاريخ 17/1/2023"/>
    <x v="0"/>
    <x v="0"/>
    <m/>
  </r>
  <r>
    <m/>
    <s v="سمر محمد عبدالله محمد "/>
    <s v="تأثير استخدام التعلم التعاوني المدعم الكترونيا على تعلم بعض المهارات بدرس التربية الرياضية لتلاميذ المرحلة الإبتدائي"/>
    <x v="9"/>
    <x v="233"/>
    <x v="1"/>
    <m/>
    <x v="5"/>
    <x v="1"/>
    <m/>
  </r>
  <r>
    <m/>
    <s v="غادة كمال الدين فهمي"/>
    <s v="تأثير إستخدام إستراتيجية الرحلات المعرفية على التحصيل المعرفي والمهارى بدرس التربية الرياضية لتلميذات المرحلة الإعدادية بالمعاهد الأزهرية بمحافظة القاهرة"/>
    <x v="9"/>
    <x v="96"/>
    <x v="1"/>
    <s v="بتاريخ 17/1/2023"/>
    <x v="0"/>
    <x v="0"/>
    <m/>
  </r>
  <r>
    <s v="مناهج"/>
    <s v="هشام منصور نوبى يوسف"/>
    <s v="تأثير التعلم بالإتقان على بعض نواتج التعلم في رياضة السباحة للناشئين"/>
    <x v="9"/>
    <x v="96"/>
    <x v="1"/>
    <s v="بتاريخ 17/1/2023"/>
    <x v="6"/>
    <x v="2"/>
    <m/>
  </r>
  <r>
    <s v="مناهج"/>
    <s v="اسماء عاطف علي أحمد"/>
    <s v="تأثير استخدام كيلر ( تفريد التعليم ) على التحصيل المعرفي والمهارى لتلاميذ الحلقة الثانية من التعليم الأساسي"/>
    <x v="9"/>
    <x v="99"/>
    <x v="0"/>
    <d v="2017-06-13T00:00:00"/>
    <x v="0"/>
    <x v="0"/>
    <m/>
  </r>
  <r>
    <m/>
    <s v="حاتم عبدالفضيل طه علي"/>
    <s v="تأثير استخدام استراتيجية (اعرف-اريد-تعلمت) على نواتج التعلم بدرس التربية الرياضية لتلاميذ المرحلة الإعدادية"/>
    <x v="9"/>
    <x v="99"/>
    <x v="0"/>
    <d v="2019-12-17T00:00:00"/>
    <x v="0"/>
    <x v="0"/>
    <m/>
  </r>
  <r>
    <s v="مناهج"/>
    <s v="محمد أحمد عبدالبديع اسماعيل"/>
    <s v="دراسة تقويمية لمحتوى منهج التربية الرياضية للمرحلة الإبتدائية الأزهرية في ضوء معايير الجودة والإعتماد"/>
    <x v="9"/>
    <x v="99"/>
    <x v="0"/>
    <d v="2018-09-12T00:00:00"/>
    <x v="0"/>
    <x v="0"/>
    <m/>
  </r>
  <r>
    <m/>
    <s v="دينا إسماعيل عبدالجيد إسماعيل  "/>
    <s v="تأثير إستخدام المحطات التعليمية المدعمة إلكترونياً على تعلم سباحة الزحف على البطن"/>
    <x v="9"/>
    <x v="99"/>
    <x v="0"/>
    <s v="بتاريخ 15/12/2022م والممتد حتى 21/12/2022م"/>
    <x v="0"/>
    <x v="0"/>
    <m/>
  </r>
  <r>
    <m/>
    <s v="خالد محمود عبدالرحيم محمود "/>
    <s v="تأثير استخدام دائرة التعلم السباعية على المستوى المعرفي لإعداد معلمي السباحة"/>
    <x v="9"/>
    <x v="99"/>
    <x v="1"/>
    <d v="2014-12-15T00:00:00"/>
    <x v="14"/>
    <x v="1"/>
    <m/>
  </r>
  <r>
    <s v="مناهج"/>
    <s v="محمد عز الدين أحمد إبراهيم"/>
    <s v="أثر استخدام استراتيجية قائمة على التعلم البصري لتعلم بعض مهارات السباحة"/>
    <x v="9"/>
    <x v="99"/>
    <x v="1"/>
    <d v="2017-12-12T00:00:00"/>
    <x v="0"/>
    <x v="0"/>
    <m/>
  </r>
  <r>
    <m/>
    <s v="محمود محمد محمود خضر"/>
    <s v="تأثير برنامج وقائي لتقوية العضلات الأساسية للحد من الإصابات لدى تلاميذ المرحلة الإبتدائي"/>
    <x v="9"/>
    <x v="236"/>
    <x v="1"/>
    <d v="2019-12-17T00:00:00"/>
    <x v="0"/>
    <x v="0"/>
    <m/>
  </r>
  <r>
    <m/>
    <s v="محمد جبر بدر عامر"/>
    <s v="جودة الحياة وعلاقتها بالسلوكيات القوامية لتلاميذ مدارس التربية الخاصة"/>
    <x v="9"/>
    <x v="96"/>
    <x v="1"/>
    <d v="2017-12-12T00:00:00"/>
    <x v="5"/>
    <x v="1"/>
    <m/>
  </r>
  <r>
    <m/>
    <s v="عمرو محمد عبدالفتاح أبو زيد"/>
    <s v="تقويم الأداء الوظيفى لمعلمى التربية الرياضية في ضوء المستجدات التكنولوجية الحديثة"/>
    <x v="9"/>
    <x v="99"/>
    <x v="0"/>
    <d v="2021-12-21T00:00:00"/>
    <x v="0"/>
    <x v="0"/>
    <m/>
  </r>
  <r>
    <s v="طرق"/>
    <s v="احمد يحي عبدالنبي عرفه"/>
    <s v="فعالية استراتيجية ( KWL ) على تعلم بعض مهارات السباحة لذوي صعوبات التعلم وتأثيرها على بعض المتغيرات النفسية"/>
    <x v="9"/>
    <x v="99"/>
    <x v="1"/>
    <s v="بتاريخ 11/5/2023 والممتد حتى 18/5/2023"/>
    <x v="0"/>
    <x v="0"/>
    <m/>
  </r>
  <r>
    <s v="طرق"/>
    <s v="رامي نادي عبدالتواب علي"/>
    <s v="تأثير التمثيل البصرى بالإنفوجرافيك التعليمي علي بعض نواتج التعلم بدرس التربية الرياضية "/>
    <x v="9"/>
    <x v="99"/>
    <x v="1"/>
    <s v="بتاريخ 16/4/2023"/>
    <x v="0"/>
    <x v="0"/>
    <m/>
  </r>
  <r>
    <m/>
    <s v="إسراء عادل السيد حسن هندية   "/>
    <s v="ثأثير برنامج تكنولوجي لتنمية الثقافة الغذائية لدي تلميذات المرحلة الإعدادية بمحافظة المنوفية"/>
    <x v="9"/>
    <x v="237"/>
    <x v="1"/>
    <s v="بتاريخ 17/1/2023"/>
    <x v="0"/>
    <x v="0"/>
    <m/>
  </r>
  <r>
    <m/>
    <s v="هبة حسن ذكى رخا  "/>
    <s v="تأثير إستخدام إستراتيجية البيت الدائري علي بعض نواتج التعلم لتلميذات المرحلة الإعدادية بالمعاهد الأزهرية بمحافظة القاهرة"/>
    <x v="9"/>
    <x v="99"/>
    <x v="1"/>
    <s v="بتاريخ 17/1/2023"/>
    <x v="0"/>
    <x v="0"/>
    <m/>
  </r>
  <r>
    <s v="مناهج"/>
    <s v="وليد عبدالفتاح عطوة شمس"/>
    <s v="تأثير استخدام المنصات التعليمية على تعلم بعض المهارات الحركية بدرس التربية الرياضية بدولة عمان"/>
    <x v="9"/>
    <x v="100"/>
    <x v="0"/>
    <d v="2018-09-12T00:00:00"/>
    <x v="0"/>
    <x v="0"/>
    <m/>
  </r>
  <r>
    <s v="مناهج"/>
    <s v="أحمد سامي عبدالعزيز عبدالغني"/>
    <s v="تأثير استخدام الصف المعكوس المدعم بتكنولوجيا التعليم على تعلم بعض مهارات كرة القدم لتلاميذ المرحلة الإعدادية"/>
    <x v="9"/>
    <x v="100"/>
    <x v="0"/>
    <d v="2019-12-17T00:00:00"/>
    <x v="0"/>
    <x v="0"/>
    <m/>
  </r>
  <r>
    <m/>
    <s v="يحيى محمد فضل أحمد  "/>
    <s v="فعالية برنامج تأهيلى بإستخدام الوسائط الفائقة لتحسين القدرات ( البدنية – الصحية - العقلية ) للطلاب المتقدمين للكلية التكنولوجية العسكرية "/>
    <x v="9"/>
    <x v="238"/>
    <x v="0"/>
    <s v="بتاريخ 15/12/2022م والممتد حتى 21/12/2022م"/>
    <x v="6"/>
    <x v="2"/>
    <m/>
  </r>
  <r>
    <m/>
    <s v="ساره فؤاد محمد محمد"/>
    <s v="فاعلية تقنية الانفوجرافيك التفاعلي في تنمية التحصيل المعرفي والمهاري بدرس التربية الرياضية لتلاميذ المدرسة المصرية اليابانية "/>
    <x v="9"/>
    <x v="99"/>
    <x v="1"/>
    <m/>
    <x v="0"/>
    <x v="0"/>
    <m/>
  </r>
  <r>
    <m/>
    <s v="غادة كمال الدين فهمي"/>
    <s v="تأثير إستخدام إستراتيجية الرحلات المعرفية على التحصيل المعرفي والمهارى بدرس التربية الرياضية لتلميذات المرحلة الإعدادية بالمعاهد الأزهرية بمحافظة القاهرة"/>
    <x v="9"/>
    <x v="100"/>
    <x v="1"/>
    <s v="بتاريخ 17/1/2023"/>
    <x v="0"/>
    <x v="0"/>
    <m/>
  </r>
  <r>
    <s v="صحة"/>
    <s v="يارا أحمد عبد ربه  "/>
    <s v="تأثير برنامج تأهيلي باستخدام تمرينات T.R.X على انحراف تقوس الساقين لتلاميذ مرحلة التعليم الأساسى"/>
    <x v="9"/>
    <x v="100"/>
    <x v="1"/>
    <s v="بتاريخ 17/1/2023"/>
    <x v="0"/>
    <x v="0"/>
    <m/>
  </r>
  <r>
    <s v="نفسية"/>
    <s v="هناء جمال السيد النوحى"/>
    <s v="عادات العقل وعلاقتها بالسمات الشخصية لدى معلمى ومعلمات التربية الرياضية "/>
    <x v="9"/>
    <x v="101"/>
    <x v="0"/>
    <d v="2019-12-17T00:00:00"/>
    <x v="0"/>
    <x v="0"/>
    <m/>
  </r>
  <r>
    <s v="جماعيةو"/>
    <s v="محمد صلاح الدين محمد عطية"/>
    <s v="فعالية بعض اساليب التدريس على تعلم بعض مهارات تنس الطاولة للمبتدئين"/>
    <x v="9"/>
    <x v="101"/>
    <x v="0"/>
    <d v="2019-12-17T00:00:00"/>
    <x v="0"/>
    <x v="0"/>
    <m/>
  </r>
  <r>
    <s v="جماعيةو"/>
    <s v="أحمد أمين ابراهيم سليمان"/>
    <s v="تأثير استخدام استراتيجية L.W.K على تعلم بعض المهارات الأساسية والتحصيل المعرفي في كرة القدم"/>
    <x v="9"/>
    <x v="101"/>
    <x v="1"/>
    <d v="2017-12-12T00:00:00"/>
    <x v="0"/>
    <x v="0"/>
    <m/>
  </r>
  <r>
    <s v="مناهج"/>
    <s v="محمد محمد فرج منصور "/>
    <s v="فاعلية استخدام التعليم الإلكتروني التشاركي على تعلم بعض المهارات الأساسية بدرس التربية الرياضية لتلاميذ المرحلة الإعدادية"/>
    <x v="9"/>
    <x v="101"/>
    <x v="1"/>
    <d v="2017-01-10T00:00:00"/>
    <x v="7"/>
    <x v="1"/>
    <m/>
  </r>
  <r>
    <s v="مناهج"/>
    <s v="محمد ابراهيم عبدالقادر جاد"/>
    <s v="فاعلية استخدام تكنولوجيا الواقع المعزز على تعلم بعض المهارات الحركية في رياضة الجمباز "/>
    <x v="9"/>
    <x v="101"/>
    <x v="1"/>
    <d v="2018-12-11T00:00:00"/>
    <x v="12"/>
    <x v="1"/>
    <m/>
  </r>
  <r>
    <m/>
    <s v="خالد عيسى عبد العظيم عيسى"/>
    <s v="تأثير التعليم الهجين على مخرجات التعلم بدرس التربية الرياضية للمرحلة الإعدادية "/>
    <x v="9"/>
    <x v="101"/>
    <x v="1"/>
    <s v=" "/>
    <x v="0"/>
    <x v="0"/>
    <m/>
  </r>
  <r>
    <m/>
    <s v="نورهان محمد هاشم محمد "/>
    <s v="تصور مقترح للتدريب الميداني في ضوء معايير الجودة الشاملة"/>
    <x v="9"/>
    <x v="101"/>
    <x v="1"/>
    <m/>
    <x v="0"/>
    <x v="0"/>
    <m/>
  </r>
  <r>
    <m/>
    <s v="ساره فؤاد محمد محمد"/>
    <s v="فاعلية تقنية الانفوجرافيك التفاعلي في تنمية التحصيل المعرفي والمهاري بدرس التربية الرياضية لتلاميذ المدرسة المصرية اليابانية "/>
    <x v="9"/>
    <x v="101"/>
    <x v="1"/>
    <m/>
    <x v="0"/>
    <x v="0"/>
    <m/>
  </r>
  <r>
    <s v="علوم نفسية"/>
    <s v="محمد خيري عبدالحميد عبدالوهاب"/>
    <s v="برنامج قائم على تمرينات ببلاتس لتحسين القياسات البدنية والجسمانية للرجال من 35-45 سنة"/>
    <x v="10"/>
    <x v="118"/>
    <x v="1"/>
    <m/>
    <x v="0"/>
    <x v="0"/>
    <m/>
  </r>
  <r>
    <m/>
    <s v="ممدوح محمد علي حسين"/>
    <s v="البناء الجسماني وعلاقته بالسلوك الصحي لبعض لاعبي الرياضات المختلفة"/>
    <x v="10"/>
    <x v="102"/>
    <x v="1"/>
    <d v="2017-12-12T00:00:00"/>
    <x v="0"/>
    <x v="0"/>
    <m/>
  </r>
  <r>
    <m/>
    <s v="السيد أبو النور السيد عوف"/>
    <s v="تأثير برنامج تمرينات تأهيلية على انحراف الإنحناء الجانبي وبعض القدرات الحركية للأطفال من 9-12 سنة"/>
    <x v="10"/>
    <x v="102"/>
    <x v="1"/>
    <d v="2017-12-12T00:00:00"/>
    <x v="0"/>
    <x v="0"/>
    <m/>
  </r>
  <r>
    <m/>
    <s v="محمد نجيب أحمد محمد "/>
    <s v="اللياقة القوامية وعلاقتها بالكفاءة البدنية للاعبي الرياضات البارالمبية"/>
    <x v="10"/>
    <x v="102"/>
    <x v="1"/>
    <d v="2017-12-12T00:00:00"/>
    <x v="5"/>
    <x v="1"/>
    <m/>
  </r>
  <r>
    <m/>
    <s v="هشام محمود شاكر خلف الله"/>
    <s v="تأثير إستخدام التعلم عن بعد علي تعلم بعض مهارات التدريس لطلاب كلية التربية الرياضية للبنين جامعة الأزهر"/>
    <x v="9"/>
    <x v="101"/>
    <x v="1"/>
    <s v="بتاريخ 16/4/2023"/>
    <x v="0"/>
    <x v="0"/>
    <m/>
  </r>
  <r>
    <m/>
    <s v="ندى عزت محمد عوض الله  "/>
    <s v="تأثير إستخدام نظم إدارة المقررات الإلكترونية على تعلم بعض الوثبات فى الباليه"/>
    <x v="9"/>
    <x v="101"/>
    <x v="0"/>
    <s v="بتاريخ 15/12/2022م والممتد حتى 21/12/2022م"/>
    <x v="6"/>
    <x v="2"/>
    <m/>
  </r>
  <r>
    <m/>
    <s v="دعاء عادل نصر الشيخ"/>
    <s v="تأثير البرنامج الإرشادي الصحي باستخدام الوسائل الفائقة على الإتجاهات الصحية والسلوك الصحي للسيدات المترددات على الأندية الصحية من سن (25: 35) سنة"/>
    <x v="10"/>
    <x v="102"/>
    <x v="1"/>
    <d v="2018-12-11T00:00:00"/>
    <x v="0"/>
    <x v="0"/>
    <m/>
  </r>
  <r>
    <s v="علوم صحة"/>
    <s v="اسراء محمد نجيب محمد صقر"/>
    <s v="تأثير برنامج تأهيلي داخل وخارج الوسط المائي لتحسين الإتزان القوامى لدى أطفال التوحد من 6-9 سنوات"/>
    <x v="10"/>
    <x v="102"/>
    <x v="0"/>
    <d v="2018-12-11T00:00:00"/>
    <x v="0"/>
    <x v="0"/>
    <m/>
  </r>
  <r>
    <s v="علوم الصحة"/>
    <s v="نجلاء محمد إبراهيم محمد  "/>
    <s v="تأثير برنامج تأهيلي حركي غذائي على إصابة مفصل الكتف المتجمد للاعبين الرواد المصابين بمرض السكر"/>
    <x v="10"/>
    <x v="102"/>
    <x v="0"/>
    <s v="بتاريخ 15/12/2022م والممتد حتى 21/12/2022م"/>
    <x v="6"/>
    <x v="2"/>
    <m/>
  </r>
  <r>
    <m/>
    <s v="أحمد عبدالعظيم عبدالعظيم"/>
    <s v="الحالة القوامية للعمود الفقري وعلاقتها باللياقة القلبية التنفسية للرياضيين"/>
    <x v="10"/>
    <x v="239"/>
    <x v="1"/>
    <d v="2014-12-15T00:00:00"/>
    <x v="5"/>
    <x v="1"/>
    <m/>
  </r>
  <r>
    <m/>
    <s v="أحمد وليد عبدالخالق الشيمي"/>
    <s v="تأثير استخدام تمرينات اللياقة القلبية النفسية على بعض المتغيرات البدنية والفسيولوجية للشباب من 18-25 سنة"/>
    <x v="10"/>
    <x v="239"/>
    <x v="1"/>
    <d v="2017-01-10T00:00:00"/>
    <x v="5"/>
    <x v="1"/>
    <m/>
  </r>
  <r>
    <m/>
    <s v="عبدالرحمن أحمد حسين أبو السعد"/>
    <s v="تقييم اللياقة الصحية لدى لاعبي بعض الرياضات الفردية والألعاب الجماعية بالمنتخبات المصرية"/>
    <x v="10"/>
    <x v="239"/>
    <x v="1"/>
    <d v="2017-01-10T00:00:00"/>
    <x v="0"/>
    <x v="0"/>
    <m/>
  </r>
  <r>
    <s v="صحة"/>
    <s v="حمادة ابراهيم محمود ابراهيم"/>
    <s v="فاعلية برنامج تأهيلي حركي لتحسين النشاط الكهربائي للعضلات المرتبطة بإصابة الإنزلاق الغضروفي القطني لكبار السن"/>
    <x v="10"/>
    <x v="239"/>
    <x v="1"/>
    <d v="2017-01-10T00:00:00"/>
    <x v="0"/>
    <x v="0"/>
    <m/>
  </r>
  <r>
    <m/>
    <s v="محمود إبراهيم محمود علي جبر   "/>
    <s v="تأثير إستخدام التكنولوجيا في بعض تدريبات العلاج المائي مع إستخدام التنبية الكهربي لتأهيل مفصل الركبة بعد إصابة الرباط الصليبي الأمامي "/>
    <x v="10"/>
    <x v="102"/>
    <x v="0"/>
    <s v="بتاريخ 17/1/2023"/>
    <x v="0"/>
    <x v="0"/>
    <m/>
  </r>
  <r>
    <s v="علوم الصحة"/>
    <s v="أحمد شوقي عيسى محمد الكومي"/>
    <s v="تأثير برنامج ( رياضي - غذائي ) لتحسين اللياقة البدنية المرتبطة بالصحة لأصحاب المهن المختلفة"/>
    <x v="10"/>
    <x v="239"/>
    <x v="1"/>
    <d v="2017-01-10T00:00:00"/>
    <x v="5"/>
    <x v="1"/>
    <m/>
  </r>
  <r>
    <m/>
    <s v="همام رضا عبدالله الشريف"/>
    <s v="تصميم مقرر إلكتروني لمادة التدليك الرياضي لطلاب كليات التربية الرياضية بالجامعات المصرية"/>
    <x v="10"/>
    <x v="239"/>
    <x v="1"/>
    <d v="2017-01-10T00:00:00"/>
    <x v="5"/>
    <x v="1"/>
    <m/>
  </r>
  <r>
    <m/>
    <s v="إسلام أحمد عبدالعظيم عبدالرحمن"/>
    <s v="تأثير برنامج تأهيلي داخل وخارج الماء لتحسين النشاط الكهربائي لعضلات مرضى الشلل الدماغي"/>
    <x v="10"/>
    <x v="239"/>
    <x v="1"/>
    <d v="2017-01-10T00:00:00"/>
    <x v="0"/>
    <x v="0"/>
    <m/>
  </r>
  <r>
    <s v="علوم صحة"/>
    <s v="محروس عبداللطيف محروس"/>
    <s v="تأثير برنامج تأهيلي (بدني - غذائي ) لإنقاص الوزن الزائد لللاعبي كمال الأجسام"/>
    <x v="10"/>
    <x v="239"/>
    <x v="1"/>
    <d v="2017-01-10T00:00:00"/>
    <x v="0"/>
    <x v="0"/>
    <m/>
  </r>
  <r>
    <m/>
    <s v="عماد الدين أحمد أحمد حماد "/>
    <s v="الأنماط الجسمية وعلاقتها ببعض القياسات البدنية والحركية لذوي القدرات الخاصة"/>
    <x v="10"/>
    <x v="239"/>
    <x v="1"/>
    <d v="2017-01-10T00:00:00"/>
    <x v="5"/>
    <x v="1"/>
    <m/>
  </r>
  <r>
    <m/>
    <s v="ربيع السيد ربيع الشعراوي"/>
    <s v="تأثير برنامج تأهيلي مائي لتعلم سباحة الظهر وعلاج استدارة الظهر لمبتدئي السباحة"/>
    <x v="10"/>
    <x v="239"/>
    <x v="1"/>
    <d v="2017-01-10T00:00:00"/>
    <x v="5"/>
    <x v="1"/>
    <m/>
  </r>
  <r>
    <m/>
    <s v="السعيد طارق السعيد توفيق سالم"/>
    <s v="اللياقة القوامية للعمود الفقري وعلاقتها ببعض المتغيرات النفسية لبعض لاعبي الرياضات المختلفة"/>
    <x v="10"/>
    <x v="239"/>
    <x v="1"/>
    <m/>
    <x v="5"/>
    <x v="1"/>
    <m/>
  </r>
  <r>
    <m/>
    <s v="محمد جودة محمد إمام"/>
    <s v="بناء برنامج (بدني- نفسي ) لتأهيل مصابي الرباط الصليبي الأمامي لبعض لاعبي الرياضات المختلفة"/>
    <x v="10"/>
    <x v="239"/>
    <x v="1"/>
    <m/>
    <x v="5"/>
    <x v="1"/>
    <m/>
  </r>
  <r>
    <s v="صحة"/>
    <s v="نادر نشأت محمد القوش "/>
    <s v="برنامج تأهيلي وقائى مقترح للحد من الاصابات الرياضية الشائعه لدى بعض الرياضيين"/>
    <x v="10"/>
    <x v="102"/>
    <x v="0"/>
    <s v="بتاريخ 17/1/2023"/>
    <x v="0"/>
    <x v="0"/>
    <m/>
  </r>
  <r>
    <m/>
    <s v="أحمد محمود حقي محمد غريب "/>
    <s v="تقويم الثقافة الصحية باستخدام برنامج صحي لتلاميذ المرحلة الإعدادية"/>
    <x v="10"/>
    <x v="239"/>
    <x v="1"/>
    <m/>
    <x v="5"/>
    <x v="1"/>
    <m/>
  </r>
  <r>
    <m/>
    <s v="أحمد سمير ابراهيم صيام "/>
    <s v="جودة الحياة وعلاقتها بالسلوك الصحي للرياضيين"/>
    <x v="10"/>
    <x v="239"/>
    <x v="1"/>
    <m/>
    <x v="0"/>
    <x v="0"/>
    <m/>
  </r>
  <r>
    <m/>
    <s v="خالد محمود عبدالحميد عبدالعزيز فرح"/>
    <s v="تقييم الكفاءة الفسيولوجية للاعبي الخماسي الحديث"/>
    <x v="10"/>
    <x v="239"/>
    <x v="1"/>
    <d v="2017-01-10T00:00:00"/>
    <x v="5"/>
    <x v="1"/>
    <m/>
  </r>
  <r>
    <m/>
    <s v="محمد سامي النبوي مصطفى "/>
    <s v="استراتيجية مقترحة لتطوير التأهيل البدني والنفسي وإعادة الإندماج الإجتماعي للأطفال مجهولي النسب"/>
    <x v="10"/>
    <x v="239"/>
    <x v="1"/>
    <d v="2017-12-12T00:00:00"/>
    <x v="5"/>
    <x v="1"/>
    <m/>
  </r>
  <r>
    <m/>
    <s v="بسمة عبدالغفار ابراهيم الفرماوي"/>
    <s v="محددات التكوين الجسماني وعلاقته ببعض القدرات الحركية لأطفال ما قبل المدرسة"/>
    <x v="10"/>
    <x v="239"/>
    <x v="1"/>
    <m/>
    <x v="5"/>
    <x v="1"/>
    <m/>
  </r>
  <r>
    <s v="صحة"/>
    <s v="يارا أحمد عبد ربه  "/>
    <s v="تأثير برنامج تأهيلي باستخدام تمرينات T.R.X على انحراف تقوس الساقين لتلاميذ مرحلة التعليم الأساسى"/>
    <x v="10"/>
    <x v="102"/>
    <x v="1"/>
    <s v="بتاريخ 17/1/2023"/>
    <x v="0"/>
    <x v="0"/>
    <m/>
  </r>
  <r>
    <s v="صحة"/>
    <s v="محمد سمير عبدالفتاح الخولي"/>
    <s v="تاثير برنامج تأهيلي باستخدام السلسلة الكيناتيكية على إصابة تمزق الرباط الخارجي لمفصل الركبة لدى الرياضيين"/>
    <x v="10"/>
    <x v="102"/>
    <x v="1"/>
    <s v="بتاريخ 21/12/2021"/>
    <x v="0"/>
    <x v="0"/>
    <m/>
  </r>
  <r>
    <s v="صحة"/>
    <s v="احمد معتز عبدالفتاح السيد"/>
    <s v="فعالية برنامج تأهيلي لتحسين بعض المتغيرات القوامية والفسيولوجية المرتبطة بانحراف زيادة التحدب الظهري لكبار السن"/>
    <x v="10"/>
    <x v="102"/>
    <x v="1"/>
    <s v="بتاريخ 11/5/2023 والممتد حتى 18/5/2023"/>
    <x v="6"/>
    <x v="2"/>
    <m/>
  </r>
  <r>
    <m/>
    <s v="آية ايمن ابراهيم محمد"/>
    <s v="تأثير برنامج حركي -غذائي بإستخدام بعض الوسائل التأهيلية على المتغيرات البدنية والفسيولوجية والجمسانية لذوات السمنة"/>
    <x v="10"/>
    <x v="102"/>
    <x v="1"/>
    <s v="بتاريخ 2023/11/19"/>
    <x v="0"/>
    <x v="0"/>
    <m/>
  </r>
  <r>
    <m/>
    <s v="أحمد عبدالعظيم عبدالعظيم"/>
    <s v="الحالة القوامية للعمود الفقري وعلاقتها باللياقة القلبية التنفسية للرياضيين"/>
    <x v="10"/>
    <x v="103"/>
    <x v="1"/>
    <d v="2014-12-15T00:00:00"/>
    <x v="5"/>
    <x v="1"/>
    <m/>
  </r>
  <r>
    <m/>
    <s v="أحمد وليد عبدالخالق الشيمي"/>
    <s v="تأثير استخدام تمرينات اللياقة القلبية النفسية على بعض المتغيرات البدنية والفسيولوجية للشباب من 18-25 سنة"/>
    <x v="10"/>
    <x v="103"/>
    <x v="1"/>
    <d v="2017-01-10T00:00:00"/>
    <x v="5"/>
    <x v="1"/>
    <m/>
  </r>
  <r>
    <m/>
    <s v="عبدالرحمن أحمد حسين أبو السعد"/>
    <s v="تقييم اللياقة الصحية لدى لاعبي بعض الرياضات الفردية والألعاب الجماعية بالمنتخبات المصرية"/>
    <x v="10"/>
    <x v="103"/>
    <x v="1"/>
    <d v="2017-01-10T00:00:00"/>
    <x v="0"/>
    <x v="0"/>
    <m/>
  </r>
  <r>
    <s v="صحة"/>
    <s v="حمادة ابراهيم محمود ابراهيم"/>
    <s v="فاعلية برنامج تأهيلي حركي لتحسين النشاط الكهربائي للعضلات المرتبطة بإصابة الإنزلاق الغضروفي القطني لكبار السن"/>
    <x v="10"/>
    <x v="103"/>
    <x v="1"/>
    <d v="2017-01-10T00:00:00"/>
    <x v="0"/>
    <x v="0"/>
    <m/>
  </r>
  <r>
    <m/>
    <s v="محمد محمد سمير السيد عطية"/>
    <s v="تأثير برنامج تأهيلى حركى باستخدام الوسائط الفائقة للوقاية من اصابات العمود الفقرى للرياضيين"/>
    <x v="10"/>
    <x v="102"/>
    <x v="1"/>
    <s v="بتاريخ 2023/11/19"/>
    <x v="0"/>
    <x v="0"/>
    <m/>
  </r>
  <r>
    <s v="علوم الصحة"/>
    <s v="أحمد شوقي عيسى محمد الكومي"/>
    <s v="تأثير برنامج ( رياضي - غذائي ) لتحسين اللياقة البدنية المرتبطة بالصحة لأصحاب المهن المختلفة"/>
    <x v="10"/>
    <x v="103"/>
    <x v="1"/>
    <d v="2017-01-10T00:00:00"/>
    <x v="5"/>
    <x v="1"/>
    <m/>
  </r>
  <r>
    <m/>
    <s v="همام رضا عبدالله الشريف"/>
    <s v="تصميم مقرر إلكتروني لمادة التدليك الرياضي لطلاب كليات التربية الرياضية بالجامعات المصرية"/>
    <x v="10"/>
    <x v="103"/>
    <x v="1"/>
    <d v="2017-01-10T00:00:00"/>
    <x v="5"/>
    <x v="1"/>
    <m/>
  </r>
  <r>
    <m/>
    <s v="إسلام أحمد عبدالعظيم عبدالرحمن"/>
    <s v="تأثير برنامج تأهيلي داخل وخارج الماء لتحسين النشاط الكهربائي لعضلات مرضى الشلل الدماغي"/>
    <x v="10"/>
    <x v="103"/>
    <x v="1"/>
    <d v="2017-01-10T00:00:00"/>
    <x v="0"/>
    <x v="0"/>
    <m/>
  </r>
  <r>
    <s v="علوم صحة"/>
    <s v="محروس عبداللطيف محروس"/>
    <s v="تأثير برنامج تأهيلي (بدني - غذائي ) لإنقاص الوزن الزائد لللاعبي كمال الأجسام"/>
    <x v="10"/>
    <x v="103"/>
    <x v="1"/>
    <d v="2017-01-10T00:00:00"/>
    <x v="0"/>
    <x v="0"/>
    <m/>
  </r>
  <r>
    <s v="نفسية"/>
    <s v="محمد شوقي السيد حرحش"/>
    <s v="فعالية برنامج (بدني-نفسي) داخل وخارج الماء لتأهيل اصابة تمزق الرباط الخراجي لمفصل كاحل القدم للرياضيين"/>
    <x v="10"/>
    <x v="239"/>
    <x v="0"/>
    <d v="2017-12-12T00:00:00"/>
    <x v="0"/>
    <x v="0"/>
    <m/>
  </r>
  <r>
    <s v="علوم الصحة"/>
    <s v="عمرو محمود محمد غنيم"/>
    <s v="التكوين الجسماني وعلاقته باللياقة البدنية والفسيولوجية لذوي القدرات الخاصة"/>
    <x v="10"/>
    <x v="239"/>
    <x v="0"/>
    <d v="2017-12-12T00:00:00"/>
    <x v="13"/>
    <x v="1"/>
    <m/>
  </r>
  <r>
    <s v="علوم الصحة"/>
    <s v="محمد عبدالعظيم محمد عبدالفتاح "/>
    <s v="مورفولوجيا العمود الفقري وعلاقتها بقوة عضلات الثبات المركزي للرياضيين"/>
    <x v="10"/>
    <x v="103"/>
    <x v="1"/>
    <d v="2018-12-11T00:00:00"/>
    <x v="0"/>
    <x v="0"/>
    <m/>
  </r>
  <r>
    <m/>
    <s v="زينب حمدي عبدالحميد ناشئ"/>
    <s v="فعالية برنامج تأهيلي حركي لتحسين الحالة الجسمانية والفسيولوجية للبدينات"/>
    <x v="10"/>
    <x v="103"/>
    <x v="1"/>
    <d v="2017-01-10T00:00:00"/>
    <x v="5"/>
    <x v="1"/>
    <m/>
  </r>
  <r>
    <m/>
    <s v="عبدالسلام عبدالمنعم حسني قابيل"/>
    <s v="تأثير التدريب العقلي بإستخدام البرمجه اللغوية العصبية على تعلم مهارة سباحة الصدر"/>
    <x v="10"/>
    <x v="103"/>
    <x v="1"/>
    <d v="2012-11-12T00:00:00"/>
    <x v="0"/>
    <x v="0"/>
    <m/>
  </r>
  <r>
    <m/>
    <s v="عبدالله عبدالجليل عبدالله أبو اليزيد "/>
    <s v="تاثير برنامج تأهيلي على تطوير مهارات الغوص والكفاءة التنافسية لغواصي النجمة الأولى "/>
    <x v="10"/>
    <x v="103"/>
    <x v="1"/>
    <d v="2014-12-15T00:00:00"/>
    <x v="5"/>
    <x v="1"/>
    <m/>
  </r>
  <r>
    <m/>
    <s v="عصام عبدالغني عبدالعزيز سليمان"/>
    <s v="أثر برنامج نفسي باستخدام استراتيجيات التنظيم الذاتي للمزاج على تحسين الحالة المزاجية لدى مدربي السباحة"/>
    <x v="10"/>
    <x v="103"/>
    <x v="1"/>
    <d v="2014-12-15T00:00:00"/>
    <x v="5"/>
    <x v="1"/>
    <m/>
  </r>
  <r>
    <m/>
    <s v="محمد عبدالمنعم محمد عبدالجواد"/>
    <s v="تأثير استخدام الألعاب المئاية على خفض مستوى بعض الإضطرابات النفسية للمعاقين ذهنيا القابلين للتعلم"/>
    <x v="10"/>
    <x v="103"/>
    <x v="1"/>
    <d v="2014-12-15T00:00:00"/>
    <x v="5"/>
    <x v="1"/>
    <m/>
  </r>
  <r>
    <m/>
    <s v="أحمد سمير عبدالحميد عباس"/>
    <s v="البروفيل النفسي وعلاقته بدافعية الإنجاز لدى لاعبي كرة الماء"/>
    <x v="10"/>
    <x v="103"/>
    <x v="1"/>
    <d v="2014-12-15T00:00:00"/>
    <x v="5"/>
    <x v="1"/>
    <m/>
  </r>
  <r>
    <m/>
    <s v="أحمد عبدالمنعم محمد عبدالجواد"/>
    <s v="تأثير برنامج نفسي مائي على التكيف النفسي والإجتماعي لدى الأطفال الصم"/>
    <x v="10"/>
    <x v="103"/>
    <x v="1"/>
    <d v="2014-12-15T00:00:00"/>
    <x v="5"/>
    <x v="1"/>
    <m/>
  </r>
  <r>
    <m/>
    <s v="أحمد حمدي السيد أبو عبده"/>
    <s v="تأثير برنامج تعليمي باستخدام التمرينات الغرضية على مستوى الأداء المهاري والمستوى الرقمي لناشئ السباحة 200م صدر"/>
    <x v="10"/>
    <x v="103"/>
    <x v="1"/>
    <d v="2014-12-15T00:00:00"/>
    <x v="5"/>
    <x v="1"/>
    <m/>
  </r>
  <r>
    <m/>
    <s v="محمد حسام الدين عبدالسلام ابو الغار"/>
    <s v="تأثير تنظيم السرعة القصيرة جدا على معدل وطول الضربات والمستوى الرقمي لدى سباحي السرعة"/>
    <x v="10"/>
    <x v="103"/>
    <x v="1"/>
    <d v="2017-01-10T00:00:00"/>
    <x v="18"/>
    <x v="1"/>
    <m/>
  </r>
  <r>
    <m/>
    <s v="يحيى محمد فضل أحمد  "/>
    <s v="فعالية برنامج تأهيلى بإستخدام الوسائط الفائقة لتحسين القدرات ( البدنية – الصحية - العقلية ) للطلاب المتقدمين للكلية التكنولوجية العسكرية "/>
    <x v="10"/>
    <x v="239"/>
    <x v="0"/>
    <s v="بتاريخ 15/12/2022م والممتد حتى 21/12/2022م"/>
    <x v="6"/>
    <x v="2"/>
    <m/>
  </r>
  <r>
    <m/>
    <s v="ربيع السيد ربيع الشعراوي"/>
    <s v="تأثير برنامج تأهيلي مائي لتعلم سباحة الظهر وعلاج استدارة الظهر لمبتدئي السباحة"/>
    <x v="10"/>
    <x v="103"/>
    <x v="1"/>
    <d v="2017-01-10T00:00:00"/>
    <x v="5"/>
    <x v="1"/>
    <m/>
  </r>
  <r>
    <m/>
    <s v="أبوالنور عبدالعزيز محمود "/>
    <s v="فعالية برنامج تأهيلى لتحسين الكفاءة الصحية والنفسية لمرضى الشلل الطولى"/>
    <x v="10"/>
    <x v="239"/>
    <x v="0"/>
    <s v="بتاريخ 15/12/2022م والممتد حتى 21/12/2022م"/>
    <x v="6"/>
    <x v="2"/>
    <m/>
  </r>
  <r>
    <m/>
    <s v="محمود فاروق عبدالكريم قنديل"/>
    <s v="الحالة القوامية وعلاقتها ببعض القياسات المورفولوجية لتلاميذ المرحلة الإعدادية"/>
    <x v="10"/>
    <x v="240"/>
    <x v="1"/>
    <d v="2017-12-12T00:00:00"/>
    <x v="5"/>
    <x v="1"/>
    <m/>
  </r>
  <r>
    <m/>
    <s v="محمود مؤمن محمد "/>
    <s v="بناء مستويات معيارية لبعض القياسات القلبية التنفسية لطلاب كلية التربية الرياضية جامعة بنها"/>
    <x v="10"/>
    <x v="240"/>
    <x v="1"/>
    <d v="2018-12-11T00:00:00"/>
    <x v="5"/>
    <x v="1"/>
    <m/>
  </r>
  <r>
    <m/>
    <s v="مصطفى سيد غانم خليل  "/>
    <s v="تأثير برنامج تأهيلى لتحسين الكفاءة القوامية والصحة النفسية للاعبى الرياضات المختلفة"/>
    <x v="10"/>
    <x v="239"/>
    <x v="0"/>
    <s v="بتاريخ 15/12/2022م والممتد حتى 21/12/2022م"/>
    <x v="9"/>
    <x v="1"/>
    <m/>
  </r>
  <r>
    <m/>
    <s v="محمد نجيب أحمد محمد "/>
    <s v="اللياقة القوامية وعلاقتها بالكفاءة البدنية للاعبي الرياضات البارالمبية"/>
    <x v="10"/>
    <x v="240"/>
    <x v="1"/>
    <d v="2017-12-12T00:00:00"/>
    <x v="5"/>
    <x v="1"/>
    <m/>
  </r>
  <r>
    <m/>
    <s v="محمود محمد محمود خضر"/>
    <s v="تأثير برنامج وقائي لتقوية العضلات الأساسية للحد من الإصابات لدى تلاميذ المرحلة الإبتدائي"/>
    <x v="10"/>
    <x v="240"/>
    <x v="1"/>
    <d v="2019-12-17T00:00:00"/>
    <x v="0"/>
    <x v="0"/>
    <m/>
  </r>
  <r>
    <m/>
    <s v="أحمد جمال عبداللطيف محمد "/>
    <s v="تقويم الإشتراطات الصحية لوحدات الطب الرياضي بجمهورية مصر العربية"/>
    <x v="10"/>
    <x v="240"/>
    <x v="1"/>
    <d v="2017-12-12T00:00:00"/>
    <x v="5"/>
    <x v="1"/>
    <m/>
  </r>
  <r>
    <s v="علوم الصحة"/>
    <s v="سلمان أحمد محمد أحمد "/>
    <s v="فعالية برنامج تأهيلي لتحسين المهارات الحركية والحالة الفسيولوجية للأطفال ذوي اضطراب طيف التوحد"/>
    <x v="10"/>
    <x v="240"/>
    <x v="1"/>
    <d v="2019-12-17T00:00:00"/>
    <x v="0"/>
    <x v="0"/>
    <m/>
  </r>
  <r>
    <m/>
    <s v="محمد جبر بدر عامر"/>
    <s v="جودة الحياة وعلاقتها بالسلوكيات القوامية لتلاميذ مدارس التربية الخاصة"/>
    <x v="10"/>
    <x v="240"/>
    <x v="1"/>
    <d v="2017-12-12T00:00:00"/>
    <x v="5"/>
    <x v="1"/>
    <m/>
  </r>
  <r>
    <m/>
    <s v="خالد عطية خضر  "/>
    <s v="تأثير برنامج تأهيلى لتحسين اللياقة الصحية والمهارات الإجتماعية للرياضيين"/>
    <x v="10"/>
    <x v="239"/>
    <x v="0"/>
    <s v="بتاريخ 15/12/2022م والممتد حتى 21/12/2022م"/>
    <x v="0"/>
    <x v="0"/>
    <m/>
  </r>
  <r>
    <s v="صحة"/>
    <s v="أمجد محمد عبد السلام محمد "/>
    <s v="تأثير برنامج (تأهيلي – غذائي) لأنقاص الوزن ورفع الكفاءة الوظيفية لبعض مفاصل الجسم لذوى السمنة"/>
    <x v="10"/>
    <x v="239"/>
    <x v="0"/>
    <s v="بتاريخ 15/12/2022م والممتد حتى 21/12/2022م"/>
    <x v="6"/>
    <x v="2"/>
    <m/>
  </r>
  <r>
    <s v="علوم الصحة"/>
    <s v="محمد عبدالعظيم محمد عبدالفتاح "/>
    <s v="مورفولوجيا العمود الفقري وعلاقتها بقوة عضلات الثبات المركزي للرياضيين"/>
    <x v="10"/>
    <x v="104"/>
    <x v="1"/>
    <d v="2018-12-11T00:00:00"/>
    <x v="0"/>
    <x v="0"/>
    <m/>
  </r>
  <r>
    <m/>
    <s v="اسلام السيد عبدالمنعم صيام "/>
    <s v="تأثير برنامج تأهيلي مقترح بإستخدام تمرينات السلسلة الحركية المفتوحة والمغلقة على بعض لاعبي كرة القدم المصابين بقطع الرباط الصليبي الأمامي"/>
    <x v="10"/>
    <x v="104"/>
    <x v="1"/>
    <d v="2018-12-11T00:00:00"/>
    <x v="0"/>
    <x v="0"/>
    <m/>
  </r>
  <r>
    <m/>
    <s v="نورا محمد محمود عبدالعال"/>
    <s v="تأثير برنامج ( بدنى – نفسى ) لتأهيل الإصابة الأكثر شيوعا للاعبى بعض الرياضات الفردية  "/>
    <x v="10"/>
    <x v="239"/>
    <x v="0"/>
    <s v="بتاريخ 16/3/2023"/>
    <x v="0"/>
    <x v="0"/>
    <m/>
  </r>
  <r>
    <m/>
    <s v="محمد جبر بدر عامر"/>
    <s v="جودة الحياة وعلاقتها بالسلوكيات القوامية لتلاميذ مدارس التربية الخاصة"/>
    <x v="10"/>
    <x v="104"/>
    <x v="1"/>
    <d v="2017-12-12T00:00:00"/>
    <x v="5"/>
    <x v="1"/>
    <m/>
  </r>
  <r>
    <s v="علوم نفسية"/>
    <s v="محمد خيري عبدالحميد عبدالوهاب"/>
    <s v="برنامج قائم على تمرينات ببلاتس لتحسين القياسات البدنية والجسمانية للرجال من 35-45 سنة"/>
    <x v="10"/>
    <x v="104"/>
    <x v="1"/>
    <m/>
    <x v="0"/>
    <x v="0"/>
    <m/>
  </r>
  <r>
    <s v="صحة"/>
    <s v="عبدالرحمن عادل عبدالحليم عبدالخالق"/>
    <s v="تأثير استخدام تمرينات البلاتيس لتحسين بعض المتغيرات البدنية والفسيولوجية للرياضيين"/>
    <x v="10"/>
    <x v="239"/>
    <x v="1"/>
    <d v="2017-01-10T00:00:00"/>
    <x v="13"/>
    <x v="1"/>
    <m/>
  </r>
  <r>
    <s v="علوم نفسية"/>
    <s v="أمجد محمد عبدالحميد عيسى"/>
    <s v="بناء برنامج (بدني - نفسي ) لتأهيل حالاات الإنزلاق الغضروفي العنقي للرياضيين"/>
    <x v="10"/>
    <x v="239"/>
    <x v="1"/>
    <d v="2014-12-15T00:00:00"/>
    <x v="23"/>
    <x v="1"/>
    <m/>
  </r>
  <r>
    <m/>
    <s v="خالد عاطف عبدالعاطى"/>
    <s v="بناء برنامج مقترح لتحسين القياسات ( الجسمانية – الفسيولوجية ) للرياضيين"/>
    <x v="10"/>
    <x v="239"/>
    <x v="1"/>
    <s v="بتاريخ 21/2/2023 والممتد حتى 25/2/2023"/>
    <x v="6"/>
    <x v="2"/>
    <m/>
  </r>
  <r>
    <m/>
    <s v="أحمد محمد عبد العاطى عبد اللطيف"/>
    <s v=" السلوكيات الغذائية وعلاقتها بالحالة القوامية للرياضيين"/>
    <x v="10"/>
    <x v="239"/>
    <x v="1"/>
    <s v="بتاريخ 16/3/2023"/>
    <x v="0"/>
    <x v="0"/>
    <m/>
  </r>
  <r>
    <s v="صحة"/>
    <s v="محمد سمير عبدالفتاح الخولي"/>
    <s v="تاثير برنامج تأهيلي باستخدام السلسلة الكيناتيكية على إصابة تمزق الرباط الخارجي لمفصل الركبة لدى الرياضيين"/>
    <x v="10"/>
    <x v="239"/>
    <x v="1"/>
    <s v="بتاريخ 21/12/2021"/>
    <x v="0"/>
    <x v="0"/>
    <m/>
  </r>
  <r>
    <m/>
    <s v="وائل أحمد أحمد خليل"/>
    <s v="تأثير استخدام شرائط كينيزيو الطبية وبرنامج تأهيلي مقترح على الاستقرار الوظيفي للكاحل بعد تمزق الرباط الخارجي للاعبي كرة القدم"/>
    <x v="10"/>
    <x v="105"/>
    <x v="0"/>
    <d v="2019-12-17T00:00:00"/>
    <x v="0"/>
    <x v="0"/>
    <m/>
  </r>
  <r>
    <m/>
    <s v="أحمد صبري محمد"/>
    <s v="تأثير برنامج تأهيلي للحد من الإنحرافات القوامية للرياضيين"/>
    <x v="10"/>
    <x v="239"/>
    <x v="1"/>
    <s v="بتاريخ 21/12/2021"/>
    <x v="15"/>
    <x v="1"/>
    <m/>
  </r>
  <r>
    <m/>
    <s v="محمود محمد محمود خضر"/>
    <s v="تأثير برنامج وقائي لتقوية العضلات الأساسية للحد من الإصابات لدى تلاميذ المرحلة الإبتدائي"/>
    <x v="10"/>
    <x v="241"/>
    <x v="1"/>
    <d v="2019-12-17T00:00:00"/>
    <x v="0"/>
    <x v="0"/>
    <m/>
  </r>
  <r>
    <m/>
    <s v="محمد أشرف المغاوري سالم"/>
    <s v="تأثير برنامج تأهيلي بإستخدام تقنية التسهيلات العصبية العضلية للمستقبلات الحسية لتخفيف آلام المنطقة القطنية لدى السباحين"/>
    <x v="10"/>
    <x v="241"/>
    <x v="1"/>
    <d v="2019-12-17T00:00:00"/>
    <x v="0"/>
    <x v="0"/>
    <m/>
  </r>
  <r>
    <s v="صحة"/>
    <s v="احمد معتز عبدالفتاح السيد"/>
    <s v="فعالية برنامج تأهيلي لتحسين بعض المتغيرات القوامية والفسيولوجية المرتبطة بانحراف زيادة التحدب الظهري لكبار السن"/>
    <x v="10"/>
    <x v="239"/>
    <x v="1"/>
    <s v="بتاريخ 11/5/2023 والممتد حتى 18/5/2023"/>
    <x v="6"/>
    <x v="2"/>
    <m/>
  </r>
  <r>
    <m/>
    <s v="احمد محمد قطب على"/>
    <s v="تاثير برنامج غذائي على بعض المتغيرات البدنية والفسيولوجية وعلاقتها بالمستوى المهارى لدى بعض لاعبى رياضات المنازلات"/>
    <x v="8"/>
    <x v="133"/>
    <x v="1"/>
    <s v="بتاريخ 16/3/2023"/>
    <x v="0"/>
    <x v="0"/>
    <m/>
  </r>
  <r>
    <s v="صحة"/>
    <s v="سارة السيد حسين متولي"/>
    <s v="تأثير استخدام تدريبات الأيزوكينتك في تأهيل إصابات أوتار العضالات الدوراه لمفصل الكتف للاعبي بعض الرياضات الجماعية"/>
    <x v="10"/>
    <x v="103"/>
    <x v="0"/>
    <d v="2015-12-12T00:00:00"/>
    <x v="13"/>
    <x v="1"/>
    <m/>
  </r>
  <r>
    <s v="صحة"/>
    <s v="علي جاد السيد علي حلا"/>
    <s v="برنامج تأهيلي حركي بإستخدام التنبيه الكهربائي لعلاج وتحسين الكفاءة الوظيفية لحالات خشونة مفصل الركبة"/>
    <x v="10"/>
    <x v="103"/>
    <x v="1"/>
    <d v="2014-01-20T00:00:00"/>
    <x v="0"/>
    <x v="0"/>
    <m/>
  </r>
  <r>
    <s v="صحة"/>
    <s v="عبدالرحمن عادل عبدالحليم عبدالخالق"/>
    <s v="تأثير استخدام تمرينات البلاتيس لتحسين بعض المتغيرات البدنية والفسيولوجية للرياضيين"/>
    <x v="10"/>
    <x v="103"/>
    <x v="1"/>
    <d v="2017-01-10T00:00:00"/>
    <x v="13"/>
    <x v="1"/>
    <m/>
  </r>
  <r>
    <s v="صحة"/>
    <s v="محمد مصطفى عبدالرؤوف"/>
    <s v="القياسات البدنية والمورفولوجية وعلاقتها بالإصابات الرياضية لناشئي كرة القدم"/>
    <x v="10"/>
    <x v="103"/>
    <x v="1"/>
    <d v="2017-01-10T00:00:00"/>
    <x v="13"/>
    <x v="1"/>
    <m/>
  </r>
  <r>
    <s v="صحة"/>
    <s v="هشام أحمد فؤاد حشاد"/>
    <s v="فعالية برنامج معرفي لتحسين الثقافة الصحية لمدربي الأندية الصحية"/>
    <x v="10"/>
    <x v="103"/>
    <x v="1"/>
    <d v="2017-01-10T00:00:00"/>
    <x v="13"/>
    <x v="1"/>
    <m/>
  </r>
  <r>
    <m/>
    <s v="ممدوح محمد علي حسين"/>
    <s v="البناء الجسماني وعلاقته بالسلوك الصحي لبعض لاعبي الرياضات المختلفة"/>
    <x v="10"/>
    <x v="105"/>
    <x v="1"/>
    <d v="2017-12-12T00:00:00"/>
    <x v="0"/>
    <x v="0"/>
    <m/>
  </r>
  <r>
    <m/>
    <s v="عماد الدين أحمد أحمد حماد "/>
    <s v="الأنماط الجسمية وعلاقتها ببعض القياسات البدنية والحركية لذوي القدرات الخاصة"/>
    <x v="10"/>
    <x v="105"/>
    <x v="1"/>
    <d v="2017-01-10T00:00:00"/>
    <x v="5"/>
    <x v="1"/>
    <m/>
  </r>
  <r>
    <s v="مائية"/>
    <s v="أحمد عبدالحكم عامر عبدالحميد "/>
    <s v="بناء بطارية اختبار لإنتقاء لاعبي الخماسي الحديث"/>
    <x v="10"/>
    <x v="103"/>
    <x v="1"/>
    <d v="2014-12-15T00:00:00"/>
    <x v="0"/>
    <x v="0"/>
    <m/>
  </r>
  <r>
    <m/>
    <s v="السيد أبو النور السيد عوف"/>
    <s v="تأثير برنامج تمرينات تأهيلية على انحراف الإنحناء الجانبي وبعض القدرات الحركية للأطفال من 9-12 سنة"/>
    <x v="10"/>
    <x v="105"/>
    <x v="1"/>
    <d v="2017-12-12T00:00:00"/>
    <x v="0"/>
    <x v="0"/>
    <m/>
  </r>
  <r>
    <s v="علوم صحة"/>
    <s v="أحمد عبدالكريم محمد حسنين"/>
    <s v="تصور مقترح لتفعيل دور الأرجونوميكس لتحسين الحالة القوامية للعاملين ببعض المهن المختلفة"/>
    <x v="10"/>
    <x v="240"/>
    <x v="0"/>
    <d v="2018-09-12T00:00:00"/>
    <x v="0"/>
    <x v="0"/>
    <m/>
  </r>
  <r>
    <m/>
    <s v="وائل أحمد أحمد خليل"/>
    <s v="تأثير استخدام شرائط كينيزيو الطبية وبرنامج تأهيلي مقترح على الاستقرار الوظيفي للكاحل بعد تمزق الرباط الخارجي للاعبي كرة القدم"/>
    <x v="10"/>
    <x v="106"/>
    <x v="0"/>
    <d v="2019-12-17T00:00:00"/>
    <x v="0"/>
    <x v="0"/>
    <m/>
  </r>
  <r>
    <s v="علوم صحة"/>
    <s v="محمد حسين محمد رزق"/>
    <s v="اثر برنامج وقائي مقترح للحد من الإصابات الرياضية الشائعة لدى لاعبي التجديف وتحسين بعض القدرات البدنية والمهارية "/>
    <x v="10"/>
    <x v="240"/>
    <x v="0"/>
    <d v="2017-12-12T00:00:00"/>
    <x v="0"/>
    <x v="0"/>
    <m/>
  </r>
  <r>
    <m/>
    <s v="أية صبحى محمد عبدالله علام "/>
    <s v="تأثير برنامج تكنولوجى لتحسين اللياقة الصحية ومعدل إنقاص الوزن لتلاميذ المرحلة الإعدادية بمحافظة المنوفية  "/>
    <x v="10"/>
    <x v="240"/>
    <x v="0"/>
    <s v="بتاريخ 15/12/2022م والممتد حتى 21/12/2022م"/>
    <x v="0"/>
    <x v="0"/>
    <m/>
  </r>
  <r>
    <s v="صحة"/>
    <s v="أمجد محمد عبد السلام محمد "/>
    <s v="تأثير برنامج (تأهيلي – غذائي) لأنقاص الوزن ورفع الكفاءة الوظيفية لبعض مفاصل الجسم لذوى السمنة"/>
    <x v="1"/>
    <x v="242"/>
    <x v="0"/>
    <s v="بتاريخ 15/12/2022م والممتد حتى 21/12/2022م"/>
    <x v="6"/>
    <x v="2"/>
    <m/>
  </r>
  <r>
    <m/>
    <s v="هالة محمد أحمد السيد  "/>
    <s v="تأثير برنامج بدنى غذائى على اللياقة البدنية المرتبطة بالصحة للسيدات"/>
    <x v="10"/>
    <x v="240"/>
    <x v="0"/>
    <s v="بتاريخ 17/1/2023"/>
    <x v="6"/>
    <x v="2"/>
    <m/>
  </r>
  <r>
    <m/>
    <s v="هالة محمد أحمد السيد  "/>
    <s v="تأثير برنامج بدنى غذائى على اللياقة البدنية المرتبطة بالصحة للسيدات"/>
    <x v="1"/>
    <x v="243"/>
    <x v="0"/>
    <s v="بتاريخ 17/1/2023"/>
    <x v="6"/>
    <x v="2"/>
    <m/>
  </r>
  <r>
    <m/>
    <s v="ايمان السيد محمد علي "/>
    <s v="تأثير استخدام التدريب المتقطع عالي الشده علي بعض المتغيرات الفسيولوجية ومستوى الاداء المهارى فى الجمباز "/>
    <x v="10"/>
    <x v="240"/>
    <x v="0"/>
    <s v="بتاريخ 17/1/2023"/>
    <x v="6"/>
    <x v="2"/>
    <m/>
  </r>
  <r>
    <s v="صحة"/>
    <s v="كرم البدري فرغلي هاشم "/>
    <s v="تأثير برنامج ( صحي - رياضي ) لتحسين اللياقة الصحية للرياضيين"/>
    <x v="10"/>
    <x v="240"/>
    <x v="1"/>
    <d v="2018-12-11T00:00:00"/>
    <x v="0"/>
    <x v="0"/>
    <m/>
  </r>
  <r>
    <m/>
    <s v="إسراء عادل السيد حسن هندية   "/>
    <s v="ثأثير برنامج تكنولوجي لتنمية الثقافة الغذائية لدي تلميذات المرحلة الإعدادية بمحافظة المنوفية"/>
    <x v="10"/>
    <x v="240"/>
    <x v="1"/>
    <s v="بتاريخ 17/1/2023"/>
    <x v="0"/>
    <x v="0"/>
    <m/>
  </r>
  <r>
    <m/>
    <s v="عمرو يونس محمد"/>
    <s v="تأثير برنامج تثقيفي صحي الكتروني على الوعي الصحي لتلاميذ المرحلة الإبتدائية الأزهرية"/>
    <x v="10"/>
    <x v="107"/>
    <x v="0"/>
    <d v="2019-12-17T00:00:00"/>
    <x v="0"/>
    <x v="0"/>
    <m/>
  </r>
  <r>
    <m/>
    <s v="زينب حمدي عبدالحميد ناشئ"/>
    <s v="فعالية برنامج تأهيلي حركي لتحسين الحالة الجسمانية والفسيولوجية للبدينات"/>
    <x v="10"/>
    <x v="106"/>
    <x v="1"/>
    <d v="2017-01-10T00:00:00"/>
    <x v="5"/>
    <x v="1"/>
    <m/>
  </r>
  <r>
    <s v="علوم صحة"/>
    <s v="محمد هشام محمد هلال"/>
    <s v="فعالية برنامج تأهيلي حركي لتحسين نشاط العضلات المرتبطة ببعض اصابات الكاحل للاعبي الرياضات الجماعية"/>
    <x v="10"/>
    <x v="104"/>
    <x v="1"/>
    <d v="2018-12-11T00:00:00"/>
    <x v="6"/>
    <x v="2"/>
    <m/>
  </r>
  <r>
    <m/>
    <s v="دعاء عادل نصر الشيخ"/>
    <s v="تأثير البرنامج الإرشادي الصحي باستخدام الوسائل الفائقة على الإتجاهات الصحية والسلوك الصحي للسيدات المترددات على الأندية الصحية من سن (25: 35) سنة"/>
    <x v="10"/>
    <x v="106"/>
    <x v="1"/>
    <d v="2018-12-11T00:00:00"/>
    <x v="0"/>
    <x v="0"/>
    <m/>
  </r>
  <r>
    <m/>
    <s v="عبدالله محمد عبدالله إبراهيم "/>
    <s v="تأثير تدريبات الساك SAQ على بعض القدرات المهارية والوظيفية لبراعم كرة القدم"/>
    <x v="10"/>
    <x v="104"/>
    <x v="1"/>
    <s v="بتاريخ 15/12/2022م  حتى 21/12/2022م"/>
    <x v="0"/>
    <x v="0"/>
    <m/>
  </r>
  <r>
    <m/>
    <s v="محمد جودة محمد إمام"/>
    <s v="بناء برنامج (بدني- نفسي ) لتأهيل مصابي الرباط الصليبي الأمامي لبعض لاعبي الرياضات المختلفة"/>
    <x v="10"/>
    <x v="106"/>
    <x v="1"/>
    <m/>
    <x v="5"/>
    <x v="1"/>
    <m/>
  </r>
  <r>
    <m/>
    <s v="أحمد محمد عبد العاطى عبد اللطيف"/>
    <s v=" السلوكيات الغذائية وعلاقتها بالحالة القوامية للرياضيين"/>
    <x v="10"/>
    <x v="104"/>
    <x v="1"/>
    <s v="بتاريخ 16/3/2023"/>
    <x v="0"/>
    <x v="0"/>
    <m/>
  </r>
  <r>
    <m/>
    <s v="محمد صبحي السيد خليل"/>
    <s v="فاعلية بعض المتغيرات التكوين الجسماني على القدرات الحركية واللياقة البدنية لدى تلاميذ رياض الأطفال"/>
    <x v="10"/>
    <x v="107"/>
    <x v="1"/>
    <d v="2017-12-12T00:00:00"/>
    <x v="0"/>
    <x v="0"/>
    <m/>
  </r>
  <r>
    <m/>
    <s v="منصور حسن محمد حسن"/>
    <s v="العلاقة بين نواتج تعلم منهاج علوم الصحة الرياضية في كليات علوم الرياضة ومتطلبات سوق العمل لدى اخصائي الاصابات الرياضية والتأهيل البدني"/>
    <x v="10"/>
    <x v="104"/>
    <x v="0"/>
    <s v="بتاريخ 2023/11/19"/>
    <x v="6"/>
    <x v="2"/>
    <m/>
  </r>
  <r>
    <m/>
    <s v="آية ايمن ابراهيم محمد"/>
    <s v="تأثير برنامج حركي -غذائي بإستخدام بعض الوسائل التأهيلية على المتغيرات البدنية والفسيولوجية والجمسانية لذوات السمنة"/>
    <x v="10"/>
    <x v="240"/>
    <x v="1"/>
    <s v="بتاريخ 2023/11/19"/>
    <x v="0"/>
    <x v="0"/>
    <m/>
  </r>
  <r>
    <m/>
    <s v="آية ايمن ابراهيم محمد"/>
    <s v="تأثير برنامج حركي -غذائي بإستخدام بعض الوسائل التأهيلية على المتغيرات البدنية والفسيولوجية والجمسانية لذوات السمنة"/>
    <x v="10"/>
    <x v="104"/>
    <x v="1"/>
    <s v="بتاريخ 2023/11/19"/>
    <x v="0"/>
    <x v="0"/>
    <m/>
  </r>
  <r>
    <s v="صحة"/>
    <s v="أحمد محمد محمد عنيو  "/>
    <s v="تأثير برنامج تأهيلي مقترح بإستخدام تمرينات تأهيلية متنوعة على الكفاءة الوظيفية لمفصل الركبة بعد جراحة الرباط الصليبي الأمامي لدى لاعبي كرة القدم"/>
    <x v="1"/>
    <x v="244"/>
    <x v="0"/>
    <s v="بتاريخ 15/12/2022م والممتد حتى 21/12/2022م"/>
    <x v="0"/>
    <x v="0"/>
    <m/>
  </r>
  <r>
    <s v="صحة"/>
    <s v="أحمد محمد محمد عنيو  "/>
    <s v="تأثير برنامج تأهيلي مقترح بإستخدام تمرينات تأهيلية متنوعة على الكفاءة الوظيفية لمفصل الركبة بعد جراحة الرباط الصليبي الأمامي لدى لاعبي كرة القدم"/>
    <x v="10"/>
    <x v="241"/>
    <x v="0"/>
    <s v="بتاريخ 15/12/2022م والممتد حتى 21/12/2022م"/>
    <x v="0"/>
    <x v="0"/>
    <m/>
  </r>
  <r>
    <m/>
    <s v="نادر ابراهيم البساتيني "/>
    <s v="تاثير برنامج تأهيلي وقائى مقترح على تقليل اصابات مفصل الركبة لدى بعض الرياضيين "/>
    <x v="10"/>
    <x v="241"/>
    <x v="0"/>
    <s v="بتاريخ 17/1/2023"/>
    <x v="0"/>
    <x v="0"/>
    <m/>
  </r>
  <r>
    <s v="صحة"/>
    <s v="نادر نشأت محمد القوش "/>
    <s v="برنامج تأهيلي وقائى مقترح للحد من الاصابات الرياضية الشائعه لدى بعض الرياضيين"/>
    <x v="1"/>
    <x v="202"/>
    <x v="0"/>
    <s v="بتاريخ 17/1/2023"/>
    <x v="0"/>
    <x v="0"/>
    <m/>
  </r>
  <r>
    <s v="صحة"/>
    <s v="نادر نشأت محمد القوش "/>
    <s v="برنامج تأهيلي وقائى مقترح للحد من الاصابات الرياضية الشائعه لدى بعض الرياضيين"/>
    <x v="10"/>
    <x v="241"/>
    <x v="0"/>
    <s v="بتاريخ 17/1/2023"/>
    <x v="0"/>
    <x v="0"/>
    <m/>
  </r>
  <r>
    <m/>
    <s v="هشام محمد عبدالهادي "/>
    <s v="تأثير برنامج تأهيلي وقائى للحد من اصابات التواء مفصل الكاحل لدى بعض الرياضيين "/>
    <x v="10"/>
    <x v="241"/>
    <x v="0"/>
    <s v="بتاريخ 17/1/2023"/>
    <x v="0"/>
    <x v="0"/>
    <m/>
  </r>
  <r>
    <m/>
    <s v="مصطفى حسين علي حسين"/>
    <s v="تأثير برنامج تأهيلي باستخدام الإنقباضات العضلية المختلفة لآلام عرق النساء في بعض الرياضات الجماعية"/>
    <x v="10"/>
    <x v="102"/>
    <x v="1"/>
    <d v="2019-12-17T00:00:00"/>
    <x v="0"/>
    <x v="0"/>
    <m/>
  </r>
  <r>
    <m/>
    <s v="اسلام السيد عبدالمنعم صيام "/>
    <s v="تأثير برنامج تأهيلي مقترح بإستخدام تمرينات السلسلة الحركية المفتوحة والمغلقة على بعض لاعبي كرة القدم المصابين بقطع الرباط الصليبي الأمامي"/>
    <x v="10"/>
    <x v="245"/>
    <x v="1"/>
    <d v="2018-12-11T00:00:00"/>
    <x v="0"/>
    <x v="0"/>
    <m/>
  </r>
  <r>
    <m/>
    <s v="أحمد جمال عبداللطيف محمد "/>
    <s v="تقويم الإشتراطات الصحية لوحدات الطب الرياضي بجمهورية مصر العربية"/>
    <x v="10"/>
    <x v="245"/>
    <x v="1"/>
    <d v="2017-12-12T00:00:00"/>
    <x v="5"/>
    <x v="1"/>
    <m/>
  </r>
  <r>
    <m/>
    <s v="سالي يوسف محمد "/>
    <s v="تأثير برنامج استشفائي باستخدام التدليك واليوجا على سرعة استعادة الشفاء بعد المجهود البدني للاعبات كرة اليد"/>
    <x v="10"/>
    <x v="102"/>
    <x v="1"/>
    <d v="2018-12-11T00:00:00"/>
    <x v="0"/>
    <x v="0"/>
    <m/>
  </r>
  <r>
    <s v="صحة"/>
    <s v="أحمد وجدي سعيد نصر"/>
    <s v="تأثير برنامج توعوي لتحسين الثقافة الغذائية لأولياء أمور التلاميذ ذوي السمنة"/>
    <x v="10"/>
    <x v="241"/>
    <x v="1"/>
    <d v="2017-12-12T00:00:00"/>
    <x v="6"/>
    <x v="2"/>
    <m/>
  </r>
  <r>
    <s v="صحة"/>
    <s v="أبو بكر محمد نظير أحمد هلول"/>
    <s v="تأثير برنامج تأهيلي مقترح مدعم بمكملات الكولاجين على استعادة الكفاءة الوظيفية لمفصل الكاحل المصاب بالالتواء المصاحب للكسر"/>
    <x v="10"/>
    <x v="241"/>
    <x v="1"/>
    <d v="2017-12-12T00:00:00"/>
    <x v="0"/>
    <x v="0"/>
    <m/>
  </r>
  <r>
    <m/>
    <s v="محمد صبحي السيد خليل"/>
    <s v="فاعلية بعض المتغيرات التكوين الجسماني على القدرات الحركية واللياقة البدنية لدى تلاميذ رياض الأطفال"/>
    <x v="10"/>
    <x v="246"/>
    <x v="1"/>
    <d v="2017-12-12T00:00:00"/>
    <x v="0"/>
    <x v="0"/>
    <m/>
  </r>
  <r>
    <s v="صحة"/>
    <s v="عبدالرحمن محمد أحمد "/>
    <s v="فاعلية برنامج بدني حركي علاجي تأهيلي داخل وخارج الماء على تمزق العضلة الضامة لبعض الرياضيين"/>
    <x v="10"/>
    <x v="241"/>
    <x v="1"/>
    <d v="2018-12-11T00:00:00"/>
    <x v="6"/>
    <x v="2"/>
    <m/>
  </r>
  <r>
    <s v="علوم الصحة"/>
    <s v="سلمان أحمد محمد أحمد "/>
    <s v="فعالية برنامج تأهيلي لتحسين المهارات الحركية والحالة الفسيولوجية للأطفال ذوي اضطراب طيف التوحد"/>
    <x v="10"/>
    <x v="246"/>
    <x v="1"/>
    <d v="2019-12-17T00:00:00"/>
    <x v="0"/>
    <x v="0"/>
    <m/>
  </r>
  <r>
    <m/>
    <s v="خديجة عبادة السيد "/>
    <s v="تأثير استخدام التدريب المتقطع عال الكثافة على عناصر اللياقة البدنية المرتبطة بالصحة لدى منتسبات الأندية الصحية"/>
    <x v="10"/>
    <x v="246"/>
    <x v="1"/>
    <m/>
    <x v="0"/>
    <x v="0"/>
    <m/>
  </r>
  <r>
    <s v="علوم صحة"/>
    <s v="حسام علي ابراهيم عثمان"/>
    <s v="المحددات البيولوجية لفاعلية الأداء للاعبي الخماسي الحديث"/>
    <x v="10"/>
    <x v="241"/>
    <x v="1"/>
    <d v="2017-12-12T00:00:00"/>
    <x v="0"/>
    <x v="0"/>
    <m/>
  </r>
  <r>
    <m/>
    <s v="زينب صلاح حامد دوا"/>
    <s v="تأثير برنامج معرفي لتحسين الثقافة الغذائية والإصابات الرياضية على طلاب المدن الجامعية"/>
    <x v="10"/>
    <x v="241"/>
    <x v="1"/>
    <d v="2018-12-11T00:00:00"/>
    <x v="6"/>
    <x v="2"/>
    <m/>
  </r>
  <r>
    <m/>
    <s v="أحمد محمد عبد العاطى عبد اللطيف"/>
    <s v=" السلوكيات الغذائية وعلاقتها بالحالة القوامية للرياضيين"/>
    <x v="10"/>
    <x v="241"/>
    <x v="1"/>
    <s v="بتاريخ 16/3/2023"/>
    <x v="0"/>
    <x v="0"/>
    <m/>
  </r>
  <r>
    <m/>
    <s v="محمد مصطفى محمد علي"/>
    <s v="الذكاء الوجداني وعلاقته بمستوى أداء بعض المهارات الهجومية لناشئي كرة اليد"/>
    <x v="2"/>
    <x v="247"/>
    <x v="1"/>
    <m/>
    <x v="18"/>
    <x v="1"/>
    <m/>
  </r>
  <r>
    <s v="صحة"/>
    <s v="محمد سمير عبدالفتاح الخولي"/>
    <s v="تاثير برنامج تأهيلي باستخدام السلسلة الكيناتيكية على إصابة تمزق الرباط الخارجي لمفصل الركبة لدى الرياضيين"/>
    <x v="10"/>
    <x v="241"/>
    <x v="1"/>
    <s v="بتاريخ 21/12/2021"/>
    <x v="0"/>
    <x v="0"/>
    <m/>
  </r>
  <r>
    <m/>
    <s v="ندى حاتم عبدالله عواد"/>
    <s v="دراسة تحليلية لأنواع التمرير وإتجاهاته في كاس العالم لكرة القدم النسائية 2019 بفرنسا"/>
    <x v="2"/>
    <x v="13"/>
    <x v="1"/>
    <m/>
    <x v="0"/>
    <x v="0"/>
    <m/>
  </r>
  <r>
    <m/>
    <s v="أحمد سعيد ابراهيم بخيت"/>
    <s v="فاعلية برنامج نفسي تدريبي لتنمية مهارات التفكير الإبداعي وسرعة الأداء للتصرف الخططي أثناء المنافسة لدى لاعبي كرة اليد"/>
    <x v="7"/>
    <x v="63"/>
    <x v="1"/>
    <m/>
    <x v="5"/>
    <x v="1"/>
    <m/>
  </r>
  <r>
    <m/>
    <s v="أحمد صبري محمد"/>
    <s v="تأثير برنامج تأهيلي للحد من الإنحرافات القوامية للرياضيين"/>
    <x v="10"/>
    <x v="241"/>
    <x v="1"/>
    <s v="بتاريخ 21/12/2021"/>
    <x v="15"/>
    <x v="1"/>
    <m/>
  </r>
  <r>
    <s v="صحة"/>
    <s v="احمد معتز عبدالفتاح السيد"/>
    <s v="فعالية برنامج تأهيلي لتحسين بعض المتغيرات القوامية والفسيولوجية المرتبطة بانحراف زيادة التحدب الظهري لكبار السن"/>
    <x v="10"/>
    <x v="241"/>
    <x v="1"/>
    <s v="بتاريخ 11/5/2023 والممتد حتى 18/5/2023"/>
    <x v="6"/>
    <x v="2"/>
    <m/>
  </r>
  <r>
    <s v="علوم صحة"/>
    <s v="تامر محمد ابراهيم احمد"/>
    <s v="محددات الانتقاء البيولوجي لطلبة المدارس العسكرية الرياضية"/>
    <x v="10"/>
    <x v="105"/>
    <x v="0"/>
    <d v="2019-12-17T00:00:00"/>
    <x v="0"/>
    <x v="0"/>
    <m/>
  </r>
  <r>
    <m/>
    <s v="محمد اسامه عبدالخالق"/>
    <s v="تأثير برنامج غذائي بمصاحبة تدريبات الكارديو على هرمون السيرتونين والتكوين الجسماني لكبار السن"/>
    <x v="10"/>
    <x v="105"/>
    <x v="0"/>
    <d v="2020-12-15T00:00:00"/>
    <x v="0"/>
    <x v="0"/>
    <m/>
  </r>
  <r>
    <s v="سباحة"/>
    <s v="عادل عاشور سيد مرعي"/>
    <s v="المتغيرات الفسيولوجية للغوص التشبعي والغوص بالهواء كمؤشر لمتطلبات التغذية للغواصين التجاريين"/>
    <x v="10"/>
    <x v="103"/>
    <x v="1"/>
    <d v="2017-01-10T00:00:00"/>
    <x v="4"/>
    <x v="1"/>
    <m/>
  </r>
  <r>
    <m/>
    <s v="محمد محمد حسن محفوظ"/>
    <s v="تأثير برنامج بدني تأهيلي لإستعادة حركة المشي لمرضى الداء السكري بسقوط القدم"/>
    <x v="10"/>
    <x v="105"/>
    <x v="0"/>
    <d v="2017-12-12T00:00:00"/>
    <x v="0"/>
    <x v="0"/>
    <m/>
  </r>
  <r>
    <s v="علوم الصحة"/>
    <s v="عمرو محمود محمد غنيم"/>
    <s v="التكوين الجسماني وعلاقته باللياقة البدنية والفسيولوجية لذوي القدرات الخاصة"/>
    <x v="10"/>
    <x v="105"/>
    <x v="0"/>
    <d v="2017-12-12T00:00:00"/>
    <x v="13"/>
    <x v="1"/>
    <m/>
  </r>
  <r>
    <s v="علوم صحة"/>
    <s v="محمد حسين محمد رزق"/>
    <s v="اثر برنامج وقائي مقترح للحد من الإصابات الرياضية الشائعة لدى لاعبي التجديف وتحسين بعض القدرات البدنية والمهارية "/>
    <x v="10"/>
    <x v="105"/>
    <x v="0"/>
    <d v="2017-12-12T00:00:00"/>
    <x v="0"/>
    <x v="0"/>
    <m/>
  </r>
  <r>
    <s v="علوم الصحة"/>
    <s v="عمر فاروق علي حسن"/>
    <s v="تأثير استخدام البرنامج التأهيلي المدعم بالأورثوكين بعد تمزق العضلة الأمامية للاعبي كرة القدم"/>
    <x v="10"/>
    <x v="105"/>
    <x v="0"/>
    <d v="2018-09-12T00:00:00"/>
    <x v="0"/>
    <x v="0"/>
    <m/>
  </r>
  <r>
    <s v="علوم الصحة"/>
    <s v="رامي ياسر عفيفي"/>
    <s v="تأثير تدريبات سلم الرشاقة على بعض المتغيرات الفسيولوجية والبدنية والمهارية لناشئ كرة القدم"/>
    <x v="10"/>
    <x v="105"/>
    <x v="0"/>
    <d v="2019-12-17T00:00:00"/>
    <x v="6"/>
    <x v="2"/>
    <m/>
  </r>
  <r>
    <m/>
    <s v="حسين سيد توفيق السيد"/>
    <s v="تأثير برنامج تدريبي على بعض القدرات البدنية الخاصة ومستوى الأداء المهاري لدى لاعبي المبارزة"/>
    <x v="10"/>
    <x v="104"/>
    <x v="1"/>
    <m/>
    <x v="0"/>
    <x v="0"/>
    <m/>
  </r>
  <r>
    <s v="علوم صحة"/>
    <s v="علاء الدين محمد رجب"/>
    <s v="تأثير برنامج تدريبي وقائي للحد من إصابات مفصل الركبة والكاحل للاعبي كرة القدم"/>
    <x v="10"/>
    <x v="105"/>
    <x v="0"/>
    <d v="2017-12-12T00:00:00"/>
    <x v="0"/>
    <x v="0"/>
    <m/>
  </r>
  <r>
    <s v="مائية"/>
    <s v="محمود اكرم احمد فوزي"/>
    <s v="تحليل المعاوقة الكهربائية الحيوية وعلاقتها بالثقافة الغذائية والمستوى الرقمى للسباحين"/>
    <x v="10"/>
    <x v="105"/>
    <x v="0"/>
    <d v="2017-06-13T00:00:00"/>
    <x v="10"/>
    <x v="1"/>
    <m/>
  </r>
  <r>
    <s v="صحة"/>
    <s v="عبدالرحمن عادل عبدالحليم عبدالخالق"/>
    <s v="تأثير استخدام تمرينات البلاتيس لتحسين بعض المتغيرات البدنية والفسيولوجية للرياضيين"/>
    <x v="10"/>
    <x v="105"/>
    <x v="1"/>
    <d v="2017-01-10T00:00:00"/>
    <x v="13"/>
    <x v="1"/>
    <m/>
  </r>
  <r>
    <s v="علوم صحة"/>
    <s v="طه محمد عبدالحميد عبداللطيف"/>
    <s v="الاستقرار النفسي وعلاقته بالكفاءة الفسيولوجية للرياضيين"/>
    <x v="10"/>
    <x v="105"/>
    <x v="1"/>
    <d v="2017-12-12T00:00:00"/>
    <x v="6"/>
    <x v="2"/>
    <m/>
  </r>
  <r>
    <s v="صحة"/>
    <s v="شريف عادل ابراهيم"/>
    <s v="الطاقة النفسية وعلاقتها باللياقة الصحية للاعبي المنتخبات الرياضية بجامعة بنها"/>
    <x v="10"/>
    <x v="105"/>
    <x v="1"/>
    <d v="2017-12-12T00:00:00"/>
    <x v="6"/>
    <x v="2"/>
    <m/>
  </r>
  <r>
    <s v="صحة"/>
    <s v="أحمد وجدي سعيد نصر"/>
    <s v="تأثير برنامج توعوي لتحسين الثقافة الغذائية لأولياء أمور التلاميذ ذوي السمنة"/>
    <x v="10"/>
    <x v="105"/>
    <x v="1"/>
    <d v="2017-12-12T00:00:00"/>
    <x v="6"/>
    <x v="2"/>
    <m/>
  </r>
  <r>
    <m/>
    <s v="مصطفى حسين علي حسين"/>
    <s v="تأثير برنامج تأهيلي باستخدام الإنقباضات العضلية المختلفة لآلام عرق النساء في بعض الرياضات الجماعية"/>
    <x v="10"/>
    <x v="241"/>
    <x v="1"/>
    <d v="2019-12-17T00:00:00"/>
    <x v="0"/>
    <x v="0"/>
    <m/>
  </r>
  <r>
    <s v="صحة"/>
    <s v="أبو بكر محمد نظير أحمد هلول"/>
    <s v="تأثير برنامج تأهيلي مقترح مدعم بمكملات الكولاجين على استعادة الكفاءة الوظيفية لمفصل الكاحل المصاب بالالتواء المصاحب للكسر"/>
    <x v="10"/>
    <x v="105"/>
    <x v="1"/>
    <d v="2017-12-12T00:00:00"/>
    <x v="0"/>
    <x v="0"/>
    <m/>
  </r>
  <r>
    <s v="علوم صحة"/>
    <s v="حسام علي ابراهيم عثمان"/>
    <s v="المحددات البيولوجية لفاعلية الأداء للاعبي الخماسي الحديث"/>
    <x v="10"/>
    <x v="105"/>
    <x v="1"/>
    <d v="2017-12-12T00:00:00"/>
    <x v="0"/>
    <x v="0"/>
    <m/>
  </r>
  <r>
    <s v="صحة"/>
    <s v="محمد جمال عبدالغفار محمد "/>
    <s v="تأثير استخدام تدريبات الكارديو على بعض الاستجابات الهرمونية والاكتئات لكبار السن"/>
    <x v="10"/>
    <x v="105"/>
    <x v="1"/>
    <d v="2018-12-11T00:00:00"/>
    <x v="6"/>
    <x v="2"/>
    <m/>
  </r>
  <r>
    <m/>
    <s v="رضوى سيد احمد احمد "/>
    <s v="تأثير التدريب المتزامن (تحمل هوائي + مقاومات ) على التكوين الجسماني وبعض المتغيرات الفسيولوجية لدى السيدات"/>
    <x v="10"/>
    <x v="105"/>
    <x v="1"/>
    <d v="2017-12-12T00:00:00"/>
    <x v="0"/>
    <x v="0"/>
    <m/>
  </r>
  <r>
    <m/>
    <s v="زينب صلاح حامد دوا"/>
    <s v="تأثير برنامج معرفي لتحسين الثقافة الغذائية والإصابات الرياضية على طلاب المدن الجامعية"/>
    <x v="10"/>
    <x v="105"/>
    <x v="1"/>
    <d v="2018-12-11T00:00:00"/>
    <x v="6"/>
    <x v="2"/>
    <m/>
  </r>
  <r>
    <s v="علوم صحة"/>
    <s v="سارة السيد حسين متولي"/>
    <s v="تأثير استخدام تدريبات الأيزوكينتك في تأهيل إصابات أوتار العضالات الدوراه لمفصل الكتف للاعبي بعض الرياضات الجماعية"/>
    <x v="10"/>
    <x v="106"/>
    <x v="0"/>
    <d v="2015-12-12T00:00:00"/>
    <x v="13"/>
    <x v="1"/>
    <m/>
  </r>
  <r>
    <s v="منازلات"/>
    <s v="سارة محمد محمد حسن"/>
    <s v="تأثير تدريبات الكاتسيو على كفاءة بعض المتغيرات البدنية والفسيولوجية وأثرها على مستوى الأداء المهاري لدى لاعبات الملاكمة"/>
    <x v="10"/>
    <x v="106"/>
    <x v="0"/>
    <d v="2019-12-17T00:00:00"/>
    <x v="0"/>
    <x v="0"/>
    <m/>
  </r>
  <r>
    <s v="علوم صحة"/>
    <s v="تامر محمد ابراهيم احمد"/>
    <s v="محددات الانتقاء البيولوجي لطلبة المدارس العسكرية الرياضية"/>
    <x v="10"/>
    <x v="106"/>
    <x v="0"/>
    <d v="2019-12-17T00:00:00"/>
    <x v="0"/>
    <x v="0"/>
    <m/>
  </r>
  <r>
    <m/>
    <s v="محمد اسامه عبدالخالق"/>
    <s v="تأثير برنامج غذائي بمصاحبة تدريبات الكارديو على هرمون السيرتونين والتكوين الجسماني لكبار السن"/>
    <x v="10"/>
    <x v="106"/>
    <x v="0"/>
    <d v="2020-12-15T00:00:00"/>
    <x v="0"/>
    <x v="0"/>
    <m/>
  </r>
  <r>
    <s v="علوم الصحة"/>
    <s v="عمرو محمود محمد غنيم"/>
    <s v="التكوين الجسماني وعلاقته باللياقة البدنية والفسيولوجية لذوي القدرات الخاصة"/>
    <x v="10"/>
    <x v="106"/>
    <x v="0"/>
    <d v="2017-12-12T00:00:00"/>
    <x v="13"/>
    <x v="1"/>
    <m/>
  </r>
  <r>
    <s v="علوم صحة"/>
    <s v="محمد حسين محمد رزق"/>
    <s v="اثر برنامج وقائي مقترح للحد من الإصابات الرياضية الشائعة لدى لاعبي التجديف وتحسين بعض القدرات البدنية والمهارية "/>
    <x v="10"/>
    <x v="106"/>
    <x v="0"/>
    <d v="2017-12-12T00:00:00"/>
    <x v="0"/>
    <x v="0"/>
    <m/>
  </r>
  <r>
    <s v="علوم الصحة"/>
    <s v="عمر فاروق علي حسن"/>
    <s v="تأثير استخدام البرنامج التأهيلي المدعم بالأورثوكين بعد تمزق العضلة الأمامية للاعبي كرة القدم"/>
    <x v="10"/>
    <x v="106"/>
    <x v="0"/>
    <d v="2018-09-12T00:00:00"/>
    <x v="0"/>
    <x v="0"/>
    <m/>
  </r>
  <r>
    <m/>
    <s v="سالي يوسف محمد "/>
    <s v="تأثير برنامج استشفائي باستخدام التدليك واليوجا على سرعة استعادة الشفاء بعد المجهود البدني للاعبات كرة اليد"/>
    <x v="10"/>
    <x v="105"/>
    <x v="1"/>
    <d v="2018-12-11T00:00:00"/>
    <x v="0"/>
    <x v="0"/>
    <m/>
  </r>
  <r>
    <s v="مناهج"/>
    <s v="اشرف أحمد محمود محمد"/>
    <s v="تأثير استخدام الخرائط المعرفية المبرمجة في تدريس الصحة والسلامة المهنية لمنتسبين وزارة الداخلية بدولة الإمارات"/>
    <x v="10"/>
    <x v="106"/>
    <x v="0"/>
    <d v="2017-12-12T00:00:00"/>
    <x v="4"/>
    <x v="1"/>
    <m/>
  </r>
  <r>
    <s v="علوم الصحة"/>
    <s v="رامي ياسر عفيفي"/>
    <s v="تأثير تدريبات سلم الرشاقة على بعض المتغيرات الفسيولوجية والبدنية والمهارية لناشئ كرة القدم"/>
    <x v="10"/>
    <x v="106"/>
    <x v="0"/>
    <d v="2019-12-17T00:00:00"/>
    <x v="6"/>
    <x v="2"/>
    <m/>
  </r>
  <r>
    <s v="علوم الصحة"/>
    <s v="أحمد محمود عبدالسميع أحمد"/>
    <s v="تأثير إستخدام الألعاب الصغيرة على تنمية الوعي الصحي والكفاءة الوظيفية للصم وضعاف السمع"/>
    <x v="10"/>
    <x v="106"/>
    <x v="1"/>
    <d v="2014-01-20T00:00:00"/>
    <x v="6"/>
    <x v="2"/>
    <m/>
  </r>
  <r>
    <s v="صحة"/>
    <s v="محمد مصطفى عبدالرؤوف"/>
    <s v="القياسات البدنية والمورفولوجية وعلاقتها بالإصابات الرياضية لناشئي كرة القدم"/>
    <x v="10"/>
    <x v="106"/>
    <x v="1"/>
    <d v="2017-01-10T00:00:00"/>
    <x v="13"/>
    <x v="1"/>
    <m/>
  </r>
  <r>
    <s v="صحة"/>
    <s v="هشام أحمد فؤاد حشاد"/>
    <s v="فعالية برنامج معرفي لتحسين الثقافة الصحية لمدربي الأندية الصحية"/>
    <x v="10"/>
    <x v="106"/>
    <x v="1"/>
    <d v="2017-01-10T00:00:00"/>
    <x v="13"/>
    <x v="1"/>
    <m/>
  </r>
  <r>
    <s v="صحة"/>
    <s v="عبدالرحمن محمد أحمد "/>
    <s v="فاعلية برنامج بدني حركي علاجي تأهيلي داخل وخارج الماء على تمزق العضلة الضامة لبعض الرياضيين"/>
    <x v="10"/>
    <x v="106"/>
    <x v="1"/>
    <d v="2018-12-11T00:00:00"/>
    <x v="6"/>
    <x v="2"/>
    <m/>
  </r>
  <r>
    <m/>
    <s v="رضوى سيد احمد احمد "/>
    <s v="تأثير التدريب المتزامن (تحمل هوائي + مقاومات ) على التكوين الجسماني وبعض المتغيرات الفسيولوجية لدى السيدات"/>
    <x v="10"/>
    <x v="106"/>
    <x v="1"/>
    <d v="2017-12-12T00:00:00"/>
    <x v="0"/>
    <x v="0"/>
    <m/>
  </r>
  <r>
    <m/>
    <s v="محمد شكري السعيد خضري"/>
    <s v="تأثير استخدام التدريبات الهوائية على تطوير القدرات التوافقية للاعبي كرة القدم ذوي الإحتياجات الخاصة"/>
    <x v="10"/>
    <x v="106"/>
    <x v="1"/>
    <d v="2014-12-15T00:00:00"/>
    <x v="12"/>
    <x v="1"/>
    <m/>
  </r>
  <r>
    <s v="علوم نفسية"/>
    <s v="أمجد محمد عبدالحميد عيسى"/>
    <s v="بناء برنامج (بدني - نفسي ) لتأهيل حالاات الإنزلاق الغضروفي العنقي للرياضيين"/>
    <x v="10"/>
    <x v="106"/>
    <x v="1"/>
    <d v="2014-12-15T00:00:00"/>
    <x v="23"/>
    <x v="1"/>
    <m/>
  </r>
  <r>
    <s v="صحة"/>
    <s v="أحمد محمد محمد عنيو  "/>
    <s v="تأثير برنامج تأهيلي مقترح بإستخدام تمرينات تأهيلية متنوعة على الكفاءة الوظيفية لمفصل الركبة بعد جراحة الرباط الصليبي الأمامي لدى لاعبي كرة القدم"/>
    <x v="10"/>
    <x v="107"/>
    <x v="0"/>
    <s v="بتاريخ 15/12/2022م والممتد حتى 21/12/2022م"/>
    <x v="0"/>
    <x v="0"/>
    <m/>
  </r>
  <r>
    <m/>
    <s v="نادر ابراهيم البساتيني "/>
    <s v="تاثير برنامج تأهيلي وقائى مقترح على تقليل اصابات مفصل الركبة لدى بعض الرياضيين "/>
    <x v="10"/>
    <x v="107"/>
    <x v="0"/>
    <s v="بتاريخ 17/1/2023"/>
    <x v="0"/>
    <x v="0"/>
    <m/>
  </r>
  <r>
    <m/>
    <s v="ايمان السيد محمد علي "/>
    <s v="تأثير استخدام التدريب المتقطع عالي الشده علي بعض المتغيرات الفسيولوجية ومستوى الاداء المهارى فى الجمباز "/>
    <x v="10"/>
    <x v="107"/>
    <x v="0"/>
    <s v="بتاريخ 17/1/2023"/>
    <x v="6"/>
    <x v="2"/>
    <m/>
  </r>
  <r>
    <m/>
    <s v="هشام محمد عبدالهادي "/>
    <s v="تأثير برنامج تأهيلي وقائى للحد من اصابات التواء مفصل الكاحل لدى بعض الرياضيين "/>
    <x v="10"/>
    <x v="107"/>
    <x v="0"/>
    <s v="بتاريخ 17/1/2023"/>
    <x v="0"/>
    <x v="0"/>
    <m/>
  </r>
  <r>
    <s v="صحة"/>
    <s v="أحمد وجدي سعيد نصر"/>
    <s v="تأثير برنامج توعوي لتحسين الثقافة الغذائية لأولياء أمور التلاميذ ذوي السمنة"/>
    <x v="10"/>
    <x v="107"/>
    <x v="1"/>
    <d v="2017-12-12T00:00:00"/>
    <x v="6"/>
    <x v="2"/>
    <m/>
  </r>
  <r>
    <s v="صحة"/>
    <s v="محمد السيد حسن السيد "/>
    <s v="سلوكيات نمط الحياة وعلاقتها بالإصابات للاعبي الرياضات الفردية"/>
    <x v="10"/>
    <x v="107"/>
    <x v="1"/>
    <d v="2017-12-12T00:00:00"/>
    <x v="6"/>
    <x v="2"/>
    <m/>
  </r>
  <r>
    <s v="صحة"/>
    <s v="نادر جلال محمد عبد اللطيف الحفناوى  "/>
    <s v="العلاقة بين تمزق عضلات الفخذ الأمامية والخلفية من الدرجة الثالثة بأنحرافات الحوض"/>
    <x v="1"/>
    <x v="248"/>
    <x v="1"/>
    <s v="بتاريخ 17/1/2023"/>
    <x v="0"/>
    <x v="0"/>
    <m/>
  </r>
  <r>
    <s v="صحة"/>
    <s v="نادر جلال محمد عبد اللطيف الحفناوى  "/>
    <s v="العلاقة بين تمزق عضلات الفخذ الأمامية والخلفية من الدرجة الثالثة بأنحرافات الحوض"/>
    <x v="10"/>
    <x v="245"/>
    <x v="1"/>
    <s v="بتاريخ 17/1/2023"/>
    <x v="0"/>
    <x v="0"/>
    <m/>
  </r>
  <r>
    <s v="صحة"/>
    <s v="يارا أحمد عبد ربه  "/>
    <s v="تأثير برنامج تأهيلي باستخدام تمرينات T.R.X على انحراف تقوس الساقين لتلاميذ مرحلة التعليم الأساسى"/>
    <x v="10"/>
    <x v="107"/>
    <x v="1"/>
    <s v="بتاريخ 17/1/2023"/>
    <x v="0"/>
    <x v="0"/>
    <m/>
  </r>
  <r>
    <m/>
    <s v="أحمد صبري محمد"/>
    <s v="تأثير برنامج تأهيلي للحد من الإنحرافات القوامية للرياضيين"/>
    <x v="10"/>
    <x v="107"/>
    <x v="1"/>
    <s v="بتاريخ 21/12/2021"/>
    <x v="15"/>
    <x v="1"/>
    <m/>
  </r>
  <r>
    <m/>
    <s v="على عادل علي موسى"/>
    <s v="تأثير برنامج تأهيلى لتحسين الكفاءة الوظيفية لمفصل الركبة بإلتهابات مراكز النمو للمرحلة العمرية من (13-16) سنة"/>
    <x v="1"/>
    <x v="249"/>
    <x v="1"/>
    <m/>
    <x v="0"/>
    <x v="0"/>
    <m/>
  </r>
  <r>
    <m/>
    <s v="على عادل علي موسى"/>
    <s v="تأثير برنامج تأهيلى لتحسين الكفاءة الوظيفية لمفصل الركبة بإلتهابات مراكز النمو للمرحلة العمرية من (13-16) سنة"/>
    <x v="10"/>
    <x v="107"/>
    <x v="1"/>
    <m/>
    <x v="0"/>
    <x v="0"/>
    <m/>
  </r>
  <r>
    <m/>
    <s v="على عادل علي موسى"/>
    <s v="تأثير برنامج تأهيلى لتحسين الكفاءة الوظيفية لمفصل الركبة بإلتهابات مراكز النمو للمرحلة العمرية من (13-16) سنة"/>
    <x v="10"/>
    <x v="240"/>
    <x v="1"/>
    <m/>
    <x v="0"/>
    <x v="0"/>
    <m/>
  </r>
  <r>
    <m/>
    <s v="عبدالله زيدان سيد احمد مهدي"/>
    <s v="تأثير برنامج باستخدام وسائل تأهيلية مختلفة على تمزق الغضروف الهلالى للرياضيين"/>
    <x v="10"/>
    <x v="107"/>
    <x v="1"/>
    <s v="بتاريخ 2023/11/19"/>
    <x v="0"/>
    <x v="0"/>
    <m/>
  </r>
  <r>
    <s v="سباحة"/>
    <s v="عاطف وصفي حسانين المصري "/>
    <s v="تاثير تدريبات السرعه الحرجه علي الكفاءه القلبيه التنفسيه لدي سباحي المسافات المتوسطه"/>
    <x v="10"/>
    <x v="245"/>
    <x v="0"/>
    <s v="بتاريخ 15/12/2022م والممتد حتى 21/12/2022م"/>
    <x v="0"/>
    <x v="0"/>
    <m/>
  </r>
  <r>
    <m/>
    <s v="احمد محمد جلال حجازي"/>
    <s v="تاثير برنامج تأهيلي باستخدام تمرينات السلسلة الحركية المفتوحة والمغلقة لتحسين الكفاءة الحركية لإصابة الوتر الرضفي للرياضيين"/>
    <x v="10"/>
    <x v="245"/>
    <x v="0"/>
    <s v="بتاريخ 21/12/2021"/>
    <x v="6"/>
    <x v="2"/>
    <m/>
  </r>
  <r>
    <s v="علوم الصحة"/>
    <s v="الحسيني اسماعيل عبدالحميد "/>
    <s v="تأثير استخدام الساونا والتدليك على بعض المتغيرات البدنية والفسيولوجية للاعبي رياضات المضرب"/>
    <x v="10"/>
    <x v="245"/>
    <x v="1"/>
    <d v="2018-12-11T00:00:00"/>
    <x v="15"/>
    <x v="1"/>
    <m/>
  </r>
  <r>
    <s v="صحة"/>
    <s v="كرم البدري فرغلي هاشم "/>
    <s v="تأثير برنامج ( صحي - رياضي ) لتحسين اللياقة الصحية للرياضيين"/>
    <x v="10"/>
    <x v="245"/>
    <x v="1"/>
    <d v="2018-12-11T00:00:00"/>
    <x v="0"/>
    <x v="0"/>
    <m/>
  </r>
  <r>
    <s v="صحة"/>
    <s v="غادة فاروق عبدالرازق"/>
    <s v="تأثير برنامج تأهيلي باستخدام تمرينات PNF على الكفاءة الوظيفية لمفصل الركبة للمصابين بمتلازمة اوسجود شلاتر"/>
    <x v="10"/>
    <x v="245"/>
    <x v="1"/>
    <d v="2018-12-11T00:00:00"/>
    <x v="21"/>
    <x v="1"/>
    <m/>
  </r>
  <r>
    <s v="صحة"/>
    <s v="علياء حمدي احمد مرسي"/>
    <s v="تأثير برنامج تأهيلي مدعم بالمكملات الجلوكوزامين والكوندوروتين على اصابة خشونة مفصل الركبة لرواد المراكز الرياضية"/>
    <x v="10"/>
    <x v="245"/>
    <x v="1"/>
    <d v="2019-12-17T00:00:00"/>
    <x v="0"/>
    <x v="0"/>
    <m/>
  </r>
  <r>
    <m/>
    <s v="ميار علاء عبده رفعت"/>
    <s v="تأثير برنامج تأهيلي مقترح بعد الحقن بالهيالورونيك اسيد على الكفاءة الوظيفية لمفصل الركبة المصابة بالخشونة لدى السيدات"/>
    <x v="10"/>
    <x v="245"/>
    <x v="1"/>
    <d v="2019-12-17T00:00:00"/>
    <x v="0"/>
    <x v="0"/>
    <m/>
  </r>
  <r>
    <m/>
    <s v="رفيق طاهر عبدالحميد"/>
    <s v="تأثير استخدام تمرينات السلسلة الحركية المفتوحة والمغلقة على المصابين بمتلازمة بليكا لكبار السن"/>
    <x v="10"/>
    <x v="245"/>
    <x v="1"/>
    <s v="بتاريخ 2023/11/19"/>
    <x v="0"/>
    <x v="0"/>
    <m/>
  </r>
  <r>
    <m/>
    <s v="آية جمال عبدالرازق محمد"/>
    <s v="الأمن النفسي وعلاقته بالتوافق المهنى لدى مدربات الجمباز"/>
    <x v="7"/>
    <x v="63"/>
    <x v="1"/>
    <d v="2020-10-13T00:00:00"/>
    <x v="0"/>
    <x v="0"/>
    <m/>
  </r>
  <r>
    <m/>
    <s v="آية جمال عبدالرازق محمد"/>
    <s v="الأمن النفسي وعلاقته بالتوافق المهنى لدى مدربات الجمباز"/>
    <x v="4"/>
    <x v="16"/>
    <x v="1"/>
    <d v="2020-10-13T00:00:00"/>
    <x v="0"/>
    <x v="0"/>
    <m/>
  </r>
  <r>
    <m/>
    <s v="علاء موسى عميرة عيد"/>
    <s v="تاثير التدريب الفتري على بعض القدرات البدنية الخاصة  لحكام كرة القدم"/>
    <x v="3"/>
    <x v="15"/>
    <x v="1"/>
    <m/>
    <x v="0"/>
    <x v="0"/>
    <m/>
  </r>
  <r>
    <m/>
    <s v="علاء موسى عميرة عيد"/>
    <s v="تاثير التدريب الفتري على بعض القدرات البدنية الخاصة  لحكام كرة القدم"/>
    <x v="6"/>
    <x v="110"/>
    <x v="1"/>
    <m/>
    <x v="0"/>
    <x v="0"/>
    <m/>
  </r>
  <r>
    <s v="التدريب الرياضي"/>
    <s v="اسلام سيد سعيد ابراهيم"/>
    <s v="تأثير استخدام تدريبات البيلاتس على بعض القدرات البدنية ومستوى الأداءات المهارية المركبة لدى ناشئي كرة القدم"/>
    <x v="3"/>
    <x v="15"/>
    <x v="0"/>
    <s v="بتاريخ 2023/11/19"/>
    <x v="6"/>
    <x v="2"/>
    <m/>
  </r>
  <r>
    <s v="التدريب الرياضي"/>
    <s v="اسلام سيد سعيد ابراهيم"/>
    <s v="تأثير استخدام تدريبات البيلاتس على بعض القدرات البدنية ومستوى الأداءات المهارية المركبة لدى ناشئي كرة القدم"/>
    <x v="2"/>
    <x v="31"/>
    <x v="0"/>
    <s v="بتاريخ 2023/11/19"/>
    <x v="6"/>
    <x v="2"/>
    <m/>
  </r>
  <r>
    <s v="التدريب الرياضي"/>
    <s v="اسلام سيد سعيد ابراهيم"/>
    <s v="تأثير استخدام تدريبات البيلاتس على بعض القدرات البدنية ومستوى الأداءات المهارية المركبة لدى ناشئي كرة القدم"/>
    <x v="3"/>
    <x v="35"/>
    <x v="0"/>
    <s v="بتاريخ 2023/11/19"/>
    <x v="6"/>
    <x v="2"/>
    <m/>
  </r>
  <r>
    <n v="2"/>
    <s v="منصور حسن محمد حسن"/>
    <s v="العلاقة بين نواتج تعلم منهاج علوم الصحة الرياضية في كليات علوم الرياضة ومتطلبات سوق العمل لدى اخصائي الاصابات الرياضية والتأهيل البدني"/>
    <x v="9"/>
    <x v="218"/>
    <x v="0"/>
    <s v="بتاريخ 2023/11/19"/>
    <x v="6"/>
    <x v="2"/>
    <m/>
  </r>
  <r>
    <s v="علوم صحة"/>
    <s v="علاء الدين محمد رجب"/>
    <s v="تأثير برنامج تدريبي وقائي للحد من إصابات مفصل الركبة والكاحل للاعبي كرة القدم"/>
    <x v="10"/>
    <x v="246"/>
    <x v="0"/>
    <d v="2017-12-12T00:00:00"/>
    <x v="0"/>
    <x v="0"/>
    <m/>
  </r>
  <r>
    <m/>
    <s v="محمود سعيد رزق محروس"/>
    <s v="تأثير برنامج تعليمي باستخدام تقنية الانفوجرافيك على تعلم سباحة الزحف على الظهر وتنمية مهارات التفكير الإبداعي للمبتدئين"/>
    <x v="5"/>
    <x v="98"/>
    <x v="0"/>
    <s v="بتاريخ 2023/11/19"/>
    <x v="6"/>
    <x v="2"/>
    <m/>
  </r>
  <r>
    <n v="3"/>
    <s v="محمود سعيد رزق محروس"/>
    <s v="تأثير برنامج تعليمي باستخدام تقنية الانفوجرافيك على تعلم سباحة الزحف على الظهر وتنمية مهارات التفكير الإبداعي للمبتدئين"/>
    <x v="9"/>
    <x v="99"/>
    <x v="0"/>
    <s v="بتاريخ 2023/11/19"/>
    <x v="6"/>
    <x v="2"/>
    <m/>
  </r>
  <r>
    <m/>
    <s v="محمود سعيد رزق محروس"/>
    <s v="تأثير برنامج تعليمي باستخدام تقنية الانفوجرافيك على تعلم سباحة الزحف على الظهر وتنمية مهارات التفكير الإبداعي للمبتدئين"/>
    <x v="5"/>
    <x v="94"/>
    <x v="0"/>
    <s v="بتاريخ 2023/11/19"/>
    <x v="6"/>
    <x v="2"/>
    <m/>
  </r>
  <r>
    <s v="نفسية"/>
    <s v="أحمد عبدالستار خضري"/>
    <s v="التوافق النفسي وعلاقته بالأداء الوظيفي لدى مديري أقسام رعاية الشباب بجامعة بنها"/>
    <x v="7"/>
    <x v="127"/>
    <x v="1"/>
    <d v="2018-12-11T00:00:00"/>
    <x v="0"/>
    <x v="0"/>
    <m/>
  </r>
  <r>
    <m/>
    <s v="   اسماعيل محمود مهدي فؤاد"/>
    <s v=" تأثير القدرات التوافقية على بعض المهارات الأساسية لكرة القدم والتوازن الانفعالي للبراعم"/>
    <x v="7"/>
    <x v="127"/>
    <x v="1"/>
    <s v="بتاريخ 16/3/2023"/>
    <x v="0"/>
    <x v="0"/>
    <m/>
  </r>
  <r>
    <s v="نفسية"/>
    <s v="محمد عبدالحفيظ علي حسن "/>
    <s v="المرونة النفسية وعلاقتها بمستوي الإنجاز لدى ناشئي السباحة"/>
    <x v="7"/>
    <x v="135"/>
    <x v="1"/>
    <d v="2024-07-21T00:00:00"/>
    <x v="6"/>
    <x v="2"/>
    <m/>
  </r>
  <r>
    <s v="مناهج"/>
    <s v="محمد فراج جاد السيد"/>
    <s v="تأثير استخدام استراتيجية المحطات العلمية على تنمية التحصيل المهاري والمعرفي بدرسة التربية الرياضية لدى تلاميذ المرحلة الإعدادية الأزهرية"/>
    <x v="9"/>
    <x v="231"/>
    <x v="0"/>
    <s v="بتاريخ 2023/11/19"/>
    <x v="6"/>
    <x v="2"/>
    <m/>
  </r>
  <r>
    <s v="مناهج"/>
    <s v="محمد فراج جاد السيد"/>
    <s v="تأثير استخدام استراتيجية المحطات العلمية على تنمية التحصيل المهاري والمعرفي بدرسة التربية الرياضية لدى تلاميذ المرحلة الإعدادية الأزهرية"/>
    <x v="9"/>
    <x v="89"/>
    <x v="0"/>
    <s v="بتاريخ 2023/11/19"/>
    <x v="6"/>
    <x v="2"/>
    <m/>
  </r>
  <r>
    <s v="مناهج"/>
    <s v="محمد فراج جاد السيد"/>
    <s v="تأثير استخدام استراتيجية المحطات العلمية على تنمية التحصيل المهاري والمعرفي بدرسة التربية الرياضية لدى تلاميذ المرحلة الإعدادية الأزهرية"/>
    <x v="9"/>
    <x v="235"/>
    <x v="0"/>
    <s v="بتاريخ 2023/11/19"/>
    <x v="6"/>
    <x v="2"/>
    <m/>
  </r>
  <r>
    <s v="نفسية"/>
    <s v="منار أحمد سعيد محمد"/>
    <s v="الثقافة الغذائية وعلاقتها بالالتزام الرياضي لدى تلاميذ المرحلة الإعدادية"/>
    <x v="7"/>
    <x v="135"/>
    <x v="1"/>
    <d v="2023-11-21T00:00:00"/>
    <x v="6"/>
    <x v="2"/>
    <m/>
  </r>
  <r>
    <m/>
    <s v="فاطمة الزهراء أحمد يوسف"/>
    <s v="تأثير إستخدام الجدول الذاتي (K.W.L.H) علي بعض نواتج تعلم المهارات الحركية الأساسية بدرس التربية الرياضية لتلميذات المرحلة الاعدادية"/>
    <x v="9"/>
    <x v="218"/>
    <x v="0"/>
    <s v="بتاريخ 2023/11/19"/>
    <x v="6"/>
    <x v="2"/>
    <m/>
  </r>
  <r>
    <m/>
    <s v="فاطمة الزهراء أحمد يوسف"/>
    <s v="تأثير إستخدام الجدول الذاتي (K.W.L.H) علي بعض نواتج تعلم المهارات الحركية الأساسية بدرس التربية الرياضية لتلميذات المرحلة الاعدادية"/>
    <x v="9"/>
    <x v="233"/>
    <x v="0"/>
    <s v="بتاريخ 2023/11/19"/>
    <x v="6"/>
    <x v="2"/>
    <m/>
  </r>
  <r>
    <m/>
    <s v="محمد حسان محمد علي"/>
    <s v="تأثير إستخدام المحفزات الرقمية الإلكترونية علي بعض مخرجات التعلم بدرس التربية الرياضية لتلاميذ المرحلة الإبتدائية"/>
    <x v="9"/>
    <x v="91"/>
    <x v="0"/>
    <d v="2022-11-15T00:00:00"/>
    <x v="6"/>
    <x v="2"/>
    <m/>
  </r>
  <r>
    <m/>
    <s v="محمد حسان محمد علي"/>
    <s v="تأثير إستخدام المحفزات الرقمية الإلكترونية علي بعض مخرجات التعلم بدرس التربية الرياضية لتلاميذ المرحلة الإبتدائية"/>
    <x v="9"/>
    <x v="99"/>
    <x v="0"/>
    <s v="بتاريخ 2023/11/19"/>
    <x v="6"/>
    <x v="2"/>
    <m/>
  </r>
  <r>
    <m/>
    <s v="السيد البدوي محمد متبولي على"/>
    <s v="تأثير برنامج قائم على المدخل البصرى المكانى بإستخدام تكنولوجيا الواقع المعزز على التفكير البصري وبعض المهارات الفنية في كرة القدم"/>
    <x v="9"/>
    <x v="218"/>
    <x v="0"/>
    <s v="بتاريخ 2023/11/19"/>
    <x v="7"/>
    <x v="1"/>
    <m/>
  </r>
  <r>
    <m/>
    <s v="السيد البدوي محمد متبولي على"/>
    <s v="تأثير برنامج قائم على المدخل البصرى المكانى بإستخدام تكنولوجيا الواقع المعزز على التفكير البصري وبعض المهارات الفنية في كرة القدم"/>
    <x v="9"/>
    <x v="100"/>
    <x v="0"/>
    <s v="بتاريخ 2023/11/19"/>
    <x v="7"/>
    <x v="1"/>
    <m/>
  </r>
  <r>
    <m/>
    <s v="السيد البدوي محمد متبولي على"/>
    <s v="تأثير برنامج قائم على المدخل البصرى المكانى بإستخدام تكنولوجيا الواقع المعزز على التفكير البصري وبعض المهارات الفنية في كرة القدم"/>
    <x v="9"/>
    <x v="234"/>
    <x v="0"/>
    <s v="بتاريخ 2023/11/19"/>
    <x v="7"/>
    <x v="1"/>
    <m/>
  </r>
  <r>
    <m/>
    <s v="ياسر عبداللطيف عبدالعليم"/>
    <s v="حوكمة الإدارات العامة لرعاية الشباب بالجامعات المصرية في ضوء رؤية مصر 2030"/>
    <x v="0"/>
    <x v="14"/>
    <x v="0"/>
    <s v="بتاريخ 2023/11/19"/>
    <x v="6"/>
    <x v="2"/>
    <m/>
  </r>
  <r>
    <m/>
    <s v="ياسر عبداللطيف عبدالعليم"/>
    <s v="حوكمة الإدارات العامة لرعاية الشباب بالجامعات المصرية في ضوء رؤية مصر 2030"/>
    <x v="0"/>
    <x v="7"/>
    <x v="0"/>
    <s v="بتاريخ 2023/11/19"/>
    <x v="6"/>
    <x v="2"/>
    <m/>
  </r>
  <r>
    <m/>
    <s v="محمد سيد صدقي عبدالله"/>
    <s v="تأثير تدريبات الجدف على تحسين بعض المتغيرات البدنية والمستوى الرقمى لسباحي 200م ظهر"/>
    <x v="5"/>
    <x v="93"/>
    <x v="0"/>
    <s v="بتاريخ 2023/11/19"/>
    <x v="6"/>
    <x v="2"/>
    <m/>
  </r>
  <r>
    <m/>
    <s v="محمد سيد صدقي عبدالله"/>
    <s v="تأثير تدريبات الجدف على تحسين بعض المتغيرات البدنية والمستوى الرقمى لسباحي 200م ظهر"/>
    <x v="3"/>
    <x v="20"/>
    <x v="0"/>
    <s v="بتاريخ 2023/11/19"/>
    <x v="6"/>
    <x v="2"/>
    <m/>
  </r>
  <r>
    <m/>
    <s v="محمد سيد صدقي عبدالله"/>
    <s v="تأثير تدريبات الجدف على تحسين بعض المتغيرات البدنية والمستوى الرقمى لسباحي 200م ظهر"/>
    <x v="5"/>
    <x v="92"/>
    <x v="0"/>
    <s v="بتاريخ 2023/11/19"/>
    <x v="6"/>
    <x v="2"/>
    <m/>
  </r>
  <r>
    <m/>
    <s v="اشرف جرجس سعد مسعد"/>
    <s v="تأثير استخدام تدريبات الوسط المائي على تحسين مستوى الأداء البدني والمهاري لدى لاعبي الوشو كونغ فو"/>
    <x v="8"/>
    <x v="73"/>
    <x v="0"/>
    <s v="بتاريخ 2023/11/19"/>
    <x v="6"/>
    <x v="2"/>
    <m/>
  </r>
  <r>
    <m/>
    <s v="اشرف جرجس سعد مسعد"/>
    <s v="تأثير استخدام تدريبات الوسط المائي على تحسين مستوى الأداء البدني والمهاري لدى لاعبي الوشو كونغ فو"/>
    <x v="8"/>
    <x v="146"/>
    <x v="0"/>
    <s v="بتاريخ 2023/11/19"/>
    <x v="6"/>
    <x v="2"/>
    <m/>
  </r>
  <r>
    <m/>
    <s v="اشرف جرجس سعد مسعد"/>
    <s v="تأثير استخدام تدريبات الوسط المائي على تحسين مستوى الأداء البدني والمهاري لدى لاعبي الوشو كونغ فو"/>
    <x v="8"/>
    <x v="137"/>
    <x v="0"/>
    <s v="بتاريخ 2023/11/19"/>
    <x v="6"/>
    <x v="2"/>
    <m/>
  </r>
  <r>
    <m/>
    <s v="عطية أمين عطية الفضالي"/>
    <s v="تأثير تطوير سرعة النقل الحركي للقدمين على مستوى أداء الجملة الحركية لدى لاعبي الكاراتيه"/>
    <x v="8"/>
    <x v="69"/>
    <x v="0"/>
    <s v="بتاريخ 2023/11/19"/>
    <x v="0"/>
    <x v="0"/>
    <m/>
  </r>
  <r>
    <m/>
    <s v="عطية أمين عطية الفضالي"/>
    <s v="تأثير تطوير سرعة النقل الحركي للقدمين على مستوى أداء الجملة الحركية لدى لاعبي الكاراتيه"/>
    <x v="8"/>
    <x v="136"/>
    <x v="0"/>
    <s v="بتاريخ 2023/11/19"/>
    <x v="0"/>
    <x v="0"/>
    <m/>
  </r>
  <r>
    <m/>
    <s v="هناء نبيل فتحي الامام"/>
    <s v="تأثير برنامج تعليمي باستخدام روبوتات الدردشة التفاعلية على مستوى الأداء المعرفى والمهارى في رياضة المبارزة "/>
    <x v="1"/>
    <x v="250"/>
    <x v="0"/>
    <s v="بتاريخ 2023/11/19"/>
    <x v="6"/>
    <x v="2"/>
    <m/>
  </r>
  <r>
    <m/>
    <s v="هناء نبيل فتحي الامام"/>
    <s v="تأثير برنامج تعليمي باستخدام روبوتات الدردشة التفاعلية على مستوى الأداء المعرفى والمهارى في رياضة المبارزة "/>
    <x v="8"/>
    <x v="137"/>
    <x v="0"/>
    <s v="بتاريخ 2023/11/19"/>
    <x v="6"/>
    <x v="2"/>
    <m/>
  </r>
  <r>
    <m/>
    <s v="هناء نبيل فتحي الامام"/>
    <s v="تأثير برنامج تعليمي باستخدام روبوتات الدردشة التفاعلية على مستوى الأداء المعرفى والمهارى في رياضة المبارزة "/>
    <x v="8"/>
    <x v="148"/>
    <x v="0"/>
    <s v="بتاريخ 2023/11/19"/>
    <x v="6"/>
    <x v="2"/>
    <m/>
  </r>
  <r>
    <m/>
    <s v="هناء نبيل فتحي الامام"/>
    <s v="تأثير برنامج تعليمي باستخدام روبوتات الدردشة التفاعلية على مستوى الأداء المعرفى والمهارى في رياضة المبارزة "/>
    <x v="8"/>
    <x v="145"/>
    <x v="0"/>
    <s v="بتاريخ 2023/11/19"/>
    <x v="6"/>
    <x v="2"/>
    <m/>
  </r>
  <r>
    <s v="نفسية"/>
    <s v="ندا عبد الرحمن ندا سابق"/>
    <s v="التفكير الابداعي وعلاقته بالقدرة علي حل المشكلات لدي قيادات قطاع علوم الرياضة - بوزارة التربية والتعليم والتعليم الفني"/>
    <x v="7"/>
    <x v="135"/>
    <x v="0"/>
    <d v="2025-02-18T00:00:00"/>
    <x v="6"/>
    <x v="2"/>
    <m/>
  </r>
  <r>
    <m/>
    <s v="محمد احمد ابراهيم محمد زلط"/>
    <s v="تأثير برنامج غذائي ماتوازن باستخدام الكرياتين لتحسين مستوى الأداء لدى لاعبي رفع الأثقال"/>
    <x v="8"/>
    <x v="61"/>
    <x v="0"/>
    <s v="بتاريخ 2023/11/19"/>
    <x v="0"/>
    <x v="0"/>
    <m/>
  </r>
  <r>
    <m/>
    <s v="محمد احمد ابراهيم محمد زلط"/>
    <s v="تأثير برنامج غذائي ماتوازن باستخدام الكرياتين لتحسين مستوى الأداء لدى لاعبي رفع الأثقال"/>
    <x v="10"/>
    <x v="132"/>
    <x v="0"/>
    <s v="بتاريخ 2023/11/19"/>
    <x v="0"/>
    <x v="0"/>
    <m/>
  </r>
  <r>
    <s v="نفسية"/>
    <s v="ابراهيم محمد عبدالعال"/>
    <s v="تأثير برنامج بدني نفسي بعد التدخل الجراحي لغضروف الركبة وأثره على سرعة العودة للنشاط الرياضي"/>
    <x v="7"/>
    <x v="135"/>
    <x v="0"/>
    <d v="2025-03-19T00:00:00"/>
    <x v="6"/>
    <x v="2"/>
    <m/>
  </r>
  <r>
    <m/>
    <s v="محمود احمد عبدالحي احمد"/>
    <s v="استراتيجية مقترحة لتوسيع قاعدة ممارسة رياضية الرماية بالقوس والسهم داخل جمهورية مصر العربية"/>
    <x v="8"/>
    <x v="73"/>
    <x v="0"/>
    <s v="بتاريخ 2023/11/19"/>
    <x v="0"/>
    <x v="0"/>
    <m/>
  </r>
  <r>
    <m/>
    <s v="محمود احمد عبدالحي احمد"/>
    <s v="استراتيجية مقترحة لتوسيع قاعدة ممارسة رياضية الرماية بالقوس والسهم داخل جمهورية مصر العربية"/>
    <x v="8"/>
    <x v="133"/>
    <x v="0"/>
    <s v="بتاريخ 2023/11/19"/>
    <x v="0"/>
    <x v="0"/>
    <m/>
  </r>
  <r>
    <m/>
    <s v="مصطفى محمد السيد يونس"/>
    <s v="تأثير برنامج تعليمي باستخدام الكورس لاب على تعلم سباحة الزحف على البطن والتحصيل المعرفى للمبتدئين"/>
    <x v="9"/>
    <x v="91"/>
    <x v="0"/>
    <d v="2022-11-15T00:00:00"/>
    <x v="6"/>
    <x v="2"/>
    <m/>
  </r>
  <r>
    <m/>
    <s v="مصطفى محمد السيد يونس"/>
    <s v="تأثير برنامج تعليمي باستخدام الكورس لاب على تعلم سباحة الزحف على البطن والتحصيل المعرفى للمبتدئين"/>
    <x v="5"/>
    <x v="94"/>
    <x v="0"/>
    <s v="بتاريخ 2023/11/19"/>
    <x v="6"/>
    <x v="2"/>
    <m/>
  </r>
  <r>
    <m/>
    <s v="مصطفى محمد السيد يونس"/>
    <s v="تأثير برنامج تعليمي باستخدام الكورس لاب على تعلم سباحة الزحف على البطن والتحصيل المعرفى للمبتدئين"/>
    <x v="1"/>
    <x v="251"/>
    <x v="0"/>
    <s v="بتاريخ 2023/11/19"/>
    <x v="6"/>
    <x v="2"/>
    <m/>
  </r>
  <r>
    <m/>
    <s v="ابراهيم جمال ابراهيم توفيق"/>
    <s v="تأثير المحفزات الرقمية باستخدام تطبيق Class Dojo على بعض نواتج التعلم لتلاميذ المرحلة الإبتدائية"/>
    <x v="9"/>
    <x v="91"/>
    <x v="0"/>
    <d v="2022-11-15T00:00:00"/>
    <x v="0"/>
    <x v="0"/>
    <m/>
  </r>
  <r>
    <m/>
    <s v="ابراهيم جمال ابراهيم توفيق"/>
    <s v="تأثير المحفزات الرقمية باستخدام تطبيق Class Dojo على بعض نواتج التعلم لتلاميذ المرحلة الإبتدائية"/>
    <x v="9"/>
    <x v="99"/>
    <x v="0"/>
    <s v="بتاريخ 2023/11/19"/>
    <x v="0"/>
    <x v="0"/>
    <m/>
  </r>
  <r>
    <m/>
    <s v="حنان سليمان عبدالرحمن سليمان"/>
    <s v="الذكاء الإنفعالي وعلاقته بالسلوك الجازم ومستوى الأداء لدى منقذات حمامات السباحة"/>
    <x v="5"/>
    <x v="98"/>
    <x v="0"/>
    <s v="بتاريخ 2023/11/19"/>
    <x v="6"/>
    <x v="2"/>
    <m/>
  </r>
  <r>
    <m/>
    <s v="احمد محمود محمد محمود الجزار "/>
    <s v="الضغوط الادارية وعلاقتها بكفاءة العمل لدي مديري الانشطة الرياضية بالاندية المصرية"/>
    <x v="7"/>
    <x v="121"/>
    <x v="1"/>
    <s v="بتاريخ 16/1/2024 والممتد"/>
    <x v="0"/>
    <x v="0"/>
    <m/>
  </r>
  <r>
    <m/>
    <s v="حنان سليمان عبدالرحمن سليمان"/>
    <s v="الذكاء الإنفعالي وعلاقته بالسلوك الجازم ومستوى الأداء لدى منقذات حمامات السباحة"/>
    <x v="5"/>
    <x v="92"/>
    <x v="0"/>
    <s v="بتاريخ 2023/11/19"/>
    <x v="6"/>
    <x v="2"/>
    <m/>
  </r>
  <r>
    <m/>
    <s v="محمد سعيد مدبولي سليمان"/>
    <s v="تأثير تطوير التحولات الهجومية باستخدام تدريبات الخافضة لنسبة الاكسجين للاعبي كرة القدم "/>
    <x v="3"/>
    <x v="20"/>
    <x v="1"/>
    <s v="بتاريخ 2023/11/19"/>
    <x v="0"/>
    <x v="0"/>
    <m/>
  </r>
  <r>
    <m/>
    <s v="محمد سعيد مدبولي سليمان"/>
    <s v="تأثير تطوير التحولات الهجومية باستخدام تدريبات الخافضة لنسبة الاكسجين للاعبي كرة القدم "/>
    <x v="2"/>
    <x v="13"/>
    <x v="1"/>
    <s v="بتاريخ 2023/11/19"/>
    <x v="0"/>
    <x v="0"/>
    <m/>
  </r>
  <r>
    <m/>
    <s v="محمد سعيد مدبولي سليمان"/>
    <s v="تأثير تطوير التحولات الهجومية باستخدام تدريبات الخافضة لنسبة الاكسجين للاعبي كرة القدم "/>
    <x v="3"/>
    <x v="22"/>
    <x v="1"/>
    <s v="بتاريخ 2023/11/19"/>
    <x v="0"/>
    <x v="0"/>
    <m/>
  </r>
  <r>
    <s v="علوم الصحة"/>
    <s v="نجلاء محمد إبراهيم محمد  "/>
    <s v="تأثير برنامج تأهيلي حركي غذائي على إصابة مفصل الكتف المتجمد للاعبين الرواد المصابين بمرض السكر"/>
    <x v="10"/>
    <x v="246"/>
    <x v="0"/>
    <s v="بتاريخ 15/12/2022م والممتد حتى 21/12/2022م"/>
    <x v="6"/>
    <x v="2"/>
    <m/>
  </r>
  <r>
    <m/>
    <s v="احمد محمد جلال حجازي"/>
    <s v="تاثير برنامج تأهيلي باستخدام تمرينات السلسلة الحركية المفتوحة والمغلقة لتحسين الكفاءة الحركية لإصابة الوتر الرضفي للرياضيين"/>
    <x v="10"/>
    <x v="246"/>
    <x v="0"/>
    <s v="بتاريخ 21/12/2021"/>
    <x v="6"/>
    <x v="2"/>
    <m/>
  </r>
  <r>
    <m/>
    <s v="وليد مكرم محمد عبدالحميد"/>
    <s v="تأثير استخدام التعلم الإلكتروني التشاركي على مستوى أداء بعض المهارات الأساسية بدرس التربية الرياضية"/>
    <x v="9"/>
    <x v="218"/>
    <x v="1"/>
    <s v="بتاريخ 2023/11/19"/>
    <x v="0"/>
    <x v="0"/>
    <m/>
  </r>
  <r>
    <m/>
    <s v="وليد مكرم محمد عبدالحميد"/>
    <s v="تأثير استخدام التعلم الإلكتروني التشاركي على مستوى أداء بعض المهارات الأساسية بدرس التربية الرياضية"/>
    <x v="9"/>
    <x v="99"/>
    <x v="1"/>
    <s v="بتاريخ 2023/11/19"/>
    <x v="0"/>
    <x v="0"/>
    <m/>
  </r>
  <r>
    <m/>
    <s v="وليد مكرم محمد عبدالحميد"/>
    <s v="تأثير استخدام التعلم الإلكتروني التشاركي على مستوى أداء بعض المهارات الأساسية بدرس التربية الرياضية"/>
    <x v="9"/>
    <x v="233"/>
    <x v="1"/>
    <s v="بتاريخ 2023/11/19"/>
    <x v="0"/>
    <x v="0"/>
    <m/>
  </r>
  <r>
    <m/>
    <s v="حسام حسن عبدالقادر على"/>
    <s v="تأثير الألعاب الصغيرة والتقسيمات المصغرة على بعض القدرات التوافقية والمهارية لبراعم كرة القدم "/>
    <x v="9"/>
    <x v="89"/>
    <x v="1"/>
    <s v="بتاريخ 2023/11/19"/>
    <x v="0"/>
    <x v="0"/>
    <m/>
  </r>
  <r>
    <m/>
    <s v="حسام حسن عبدالقادر على"/>
    <s v="تأثير الألعاب الصغيرة والتقسيمات المصغرة على بعض القدرات التوافقية والمهارية لبراعم كرة القدم "/>
    <x v="9"/>
    <x v="100"/>
    <x v="1"/>
    <s v="بتاريخ 2023/11/19"/>
    <x v="0"/>
    <x v="0"/>
    <m/>
  </r>
  <r>
    <m/>
    <s v="حسام حسن عبدالقادر على"/>
    <s v="تأثير الألعاب الصغيرة والتقسيمات المصغرة على بعض القدرات التوافقية والمهارية لبراعم كرة القدم "/>
    <x v="9"/>
    <x v="236"/>
    <x v="1"/>
    <s v="بتاريخ 2023/11/19"/>
    <x v="0"/>
    <x v="0"/>
    <m/>
  </r>
  <r>
    <m/>
    <s v="يوسف غريب فهمي غريب"/>
    <s v="الارتباك النفسي وعلاقته بمستوى الإنجاز لناشئ السباحة"/>
    <x v="7"/>
    <x v="127"/>
    <x v="1"/>
    <s v="بتاريخ 16/1/2024 والممتد"/>
    <x v="0"/>
    <x v="0"/>
    <m/>
  </r>
  <r>
    <m/>
    <s v="عبدالقادر فتحي عبدالقادر ابراهيم"/>
    <s v="الذكاء الإنفعالي وعلاقته بمهارات الإتصال لدى معلمى التربية الرياضية بمحافظة القليوبية "/>
    <x v="9"/>
    <x v="109"/>
    <x v="1"/>
    <s v="بتاريخ 2023/11/19"/>
    <x v="0"/>
    <x v="0"/>
    <m/>
  </r>
  <r>
    <s v="نفسية"/>
    <s v="عبداللطيف أبو السعود عبداللطيف"/>
    <s v="اليقظة العقلية وعلاقتها بالذكاء الإنفعالي لدى ناشئ كرة القدم"/>
    <x v="7"/>
    <x v="252"/>
    <x v="0"/>
    <d v="2019-12-17T00:00:00"/>
    <x v="0"/>
    <x v="0"/>
    <m/>
  </r>
  <r>
    <m/>
    <s v="احمد محمد عبدالمنعم فضل"/>
    <s v="استراتيجية مقترحة لتطوير التأهيل المهنى لدى مدربين السباحة بجمهورية مصر العربية "/>
    <x v="5"/>
    <x v="54"/>
    <x v="1"/>
    <s v="بتاريخ 2023/11/19"/>
    <x v="0"/>
    <x v="0"/>
    <m/>
  </r>
  <r>
    <m/>
    <s v="احمد محمد عبدالمنعم فضل"/>
    <s v="استراتيجية مقترحة لتطوير التأهيل المهنى لدى مدربين السباحة بجمهورية مصر العربية "/>
    <x v="0"/>
    <x v="12"/>
    <x v="1"/>
    <s v="بتاريخ 2023/11/19"/>
    <x v="0"/>
    <x v="0"/>
    <m/>
  </r>
  <r>
    <m/>
    <s v="عبدالله خالد عبدالعزيز على"/>
    <s v="معايير الجودة الشاملة كمدخل لتطوير إدارة الأنشطة الرياضية بالمدارس الخاصة"/>
    <x v="9"/>
    <x v="91"/>
    <x v="1"/>
    <d v="2022-11-15T00:00:00"/>
    <x v="0"/>
    <x v="0"/>
    <m/>
  </r>
  <r>
    <m/>
    <s v="عبدالله خالد عبدالعزيز على"/>
    <s v="معايير الجودة الشاملة كمدخل لتطوير إدارة الأنشطة الرياضية بالمدارس الخاصة"/>
    <x v="0"/>
    <x v="6"/>
    <x v="1"/>
    <s v="بتاريخ 2023/11/19"/>
    <x v="0"/>
    <x v="0"/>
    <m/>
  </r>
  <r>
    <m/>
    <s v="محمد السيد أبو زيد محمد الهلالي"/>
    <s v="السمات الشخصية وعلاقتها بالتمكين الإداري للقيادات بالهيئات الرياضية"/>
    <x v="0"/>
    <x v="11"/>
    <x v="1"/>
    <s v="بتاريخ 2023/11/19"/>
    <x v="0"/>
    <x v="0"/>
    <m/>
  </r>
  <r>
    <m/>
    <s v="محمد السيد أبو زيد محمد الهلالي"/>
    <s v="السمات الشخصية وعلاقتها بالتمكين الإداري للقيادات بالهيئات الرياضية"/>
    <x v="0"/>
    <x v="4"/>
    <x v="1"/>
    <s v="بتاريخ 2023/11/19"/>
    <x v="0"/>
    <x v="0"/>
    <m/>
  </r>
  <r>
    <m/>
    <s v="محمد عادل سيد احمد سيد احمد"/>
    <s v="تقويم بطولات السباحة لذوي الإحتياجات الخاصة بجمهورية مصر العربية"/>
    <x v="0"/>
    <x v="12"/>
    <x v="1"/>
    <s v="بتاريخ 2023/11/19"/>
    <x v="0"/>
    <x v="0"/>
    <m/>
  </r>
  <r>
    <m/>
    <s v="محمد عادل سيد احمد سيد احمد"/>
    <s v="تقويم بطولات السباحة لذوي الإحتياجات الخاصة بجمهورية مصر العربية"/>
    <x v="0"/>
    <x v="10"/>
    <x v="1"/>
    <s v="بتاريخ 2023/11/19"/>
    <x v="0"/>
    <x v="0"/>
    <m/>
  </r>
  <r>
    <s v="التدريب الرياضي"/>
    <s v="محمد صلاح حسني حسين"/>
    <s v="تأثير استخدام تدريبات القوة الوظيفية على تحسين أداء بعض المهارات المركبة لدى ناشئي كرة القدم"/>
    <x v="3"/>
    <x v="23"/>
    <x v="1"/>
    <s v="بتاريخ 2023/11/19"/>
    <x v="6"/>
    <x v="2"/>
    <m/>
  </r>
  <r>
    <s v="التدريب الرياضي"/>
    <s v="محمد صلاح حسني حسين"/>
    <s v="تأثير استخدام تدريبات القوة الوظيفية على تحسين أداء بعض المهارات المركبة لدى ناشئي كرة القدم"/>
    <x v="3"/>
    <x v="35"/>
    <x v="1"/>
    <s v="بتاريخ 2023/11/19"/>
    <x v="6"/>
    <x v="2"/>
    <m/>
  </r>
  <r>
    <s v="التدريب الرياضي"/>
    <s v="محمد صلاح حسني حسين"/>
    <s v="تأثير استخدام تدريبات القوة الوظيفية على تحسين أداء بعض المهارات المركبة لدى ناشئي كرة القدم"/>
    <x v="3"/>
    <x v="19"/>
    <x v="1"/>
    <s v="بتاريخ 2023/11/19"/>
    <x v="6"/>
    <x v="2"/>
    <m/>
  </r>
  <r>
    <m/>
    <s v="احمد ميسرة احمد ابراهيم"/>
    <s v="تحليل الأداءات الخططية كمؤشر لتصميم تدريبات نوعية في كرة السلة"/>
    <x v="2"/>
    <x v="59"/>
    <x v="1"/>
    <s v="بتاريخ 2023/11/19"/>
    <x v="0"/>
    <x v="0"/>
    <m/>
  </r>
  <r>
    <m/>
    <s v="احمد ميسرة احمد ابراهيم"/>
    <s v="تحليل الأداءات الخططية كمؤشر لتصميم تدريبات نوعية في كرة السلة"/>
    <x v="2"/>
    <x v="60"/>
    <x v="1"/>
    <s v="بتاريخ 2023/11/19"/>
    <x v="0"/>
    <x v="0"/>
    <m/>
  </r>
  <r>
    <m/>
    <s v="احمد ميسرة احمد ابراهيم"/>
    <s v="تحليل الأداءات الخططية كمؤشر لتصميم تدريبات نوعية في كرة السلة"/>
    <x v="2"/>
    <x v="27"/>
    <x v="1"/>
    <s v="بتاريخ 2023/11/19"/>
    <x v="0"/>
    <x v="0"/>
    <m/>
  </r>
  <r>
    <m/>
    <s v="احمد ميسرة احمد ابراهيم"/>
    <s v="تحليل الأداءات الخططية كمؤشر لتصميم تدريبات نوعية في كرة السلة"/>
    <x v="2"/>
    <x v="128"/>
    <x v="1"/>
    <s v="بتاريخ 2023/11/19"/>
    <x v="0"/>
    <x v="0"/>
    <m/>
  </r>
  <r>
    <s v="جماعية"/>
    <s v="احمد محمد عباس محمود الشافعي"/>
    <s v="الإدمان الرياضي وعلاقته ببعض المتغيرات النفسية للمارسي الأنشطة الرياضية"/>
    <x v="7"/>
    <x v="252"/>
    <x v="0"/>
    <d v="2018-09-12T00:00:00"/>
    <x v="0"/>
    <x v="0"/>
    <m/>
  </r>
  <r>
    <m/>
    <s v="احمد اسماعيل عبدالعزيز ملش"/>
    <s v="تأثير برنامج نفسي على بعض السمات الشخصية لمنقذى حمامات السباحة"/>
    <x v="5"/>
    <x v="97"/>
    <x v="1"/>
    <s v="بتاريخ 2023/11/19"/>
    <x v="0"/>
    <x v="0"/>
    <m/>
  </r>
  <r>
    <m/>
    <s v="احمد اسماعيل عبدالعزيز ملش"/>
    <s v="تأثير برنامج نفسي على بعض السمات الشخصية لمنقذى حمامات السباحة"/>
    <x v="5"/>
    <x v="94"/>
    <x v="1"/>
    <s v="بتاريخ 2023/11/19"/>
    <x v="0"/>
    <x v="0"/>
    <m/>
  </r>
  <r>
    <m/>
    <s v="أحمد مصطفى ديساوي أبو زيد"/>
    <s v="تأثير التوازن المهاري للكمات على فعالية الأداء الهجومي ونتائج المباريات لدى لاعبي الكوميتيه برياضة الكاراتيه"/>
    <x v="8"/>
    <x v="69"/>
    <x v="1"/>
    <s v="بتاريخ 2023/11/19"/>
    <x v="0"/>
    <x v="0"/>
    <m/>
  </r>
  <r>
    <m/>
    <s v="أحمد مصطفى ديساوي أبو زيد"/>
    <s v="تأثير التوازن المهاري للكمات على فعالية الأداء الهجومي ونتائج المباريات لدى لاعبي الكوميتيه برياضة الكاراتيه"/>
    <x v="8"/>
    <x v="136"/>
    <x v="1"/>
    <s v="بتاريخ 2023/11/19"/>
    <x v="0"/>
    <x v="0"/>
    <m/>
  </r>
  <r>
    <m/>
    <s v="أحمد مصطفى ديساوي أبو زيد"/>
    <s v="تأثير التوازن المهاري للكمات على فعالية الأداء الهجومي ونتائج المباريات لدى لاعبي الكوميتيه برياضة الكاراتيه"/>
    <x v="8"/>
    <x v="253"/>
    <x v="1"/>
    <s v="بتاريخ 2023/11/19"/>
    <x v="0"/>
    <x v="0"/>
    <m/>
  </r>
  <r>
    <m/>
    <s v="محمد عبدالمنعم على محمد رزق"/>
    <s v="تأثير استخدام التدريب المتباين على تطوير القوة الخاصة ومستوى الأداءات الحركية المركبة للاعبي المصارعة"/>
    <x v="8"/>
    <x v="73"/>
    <x v="1"/>
    <s v="بتاريخ 2023/11/19"/>
    <x v="6"/>
    <x v="2"/>
    <m/>
  </r>
  <r>
    <m/>
    <s v="محمد عبدالمنعم على محمد رزق"/>
    <s v="تأثير استخدام التدريب المتباين على تطوير القوة الخاصة ومستوى الأداءات الحركية المركبة للاعبي المصارعة"/>
    <x v="8"/>
    <x v="149"/>
    <x v="1"/>
    <s v="بتاريخ 2023/11/19"/>
    <x v="6"/>
    <x v="2"/>
    <m/>
  </r>
  <r>
    <m/>
    <s v="محمد عبدالمنعم على محمد رزق"/>
    <s v="تأثير استخدام التدريب المتباين على تطوير القوة الخاصة ومستوى الأداءات الحركية المركبة للاعبي المصارعة"/>
    <x v="8"/>
    <x v="145"/>
    <x v="1"/>
    <s v="بتاريخ 2023/11/19"/>
    <x v="6"/>
    <x v="2"/>
    <m/>
  </r>
  <r>
    <m/>
    <s v="محمد حسني كمال احمد"/>
    <s v="فاعلية برنامج تدريبي باستخدام TRX لتنمية بعض عناصر اللياقة البدنية وتأثيره على الأداء المهاري لدى لاعبي الكاراتيه"/>
    <x v="8"/>
    <x v="136"/>
    <x v="1"/>
    <s v="بتاريخ 2023/11/19"/>
    <x v="6"/>
    <x v="2"/>
    <m/>
  </r>
  <r>
    <m/>
    <s v="محمد حسني كمال احمد"/>
    <s v="فاعلية برنامج تدريبي باستخدام TRX لتنمية بعض عناصر اللياقة البدنية وتأثيره على الأداء المهاري لدى لاعبي الكاراتيه"/>
    <x v="8"/>
    <x v="71"/>
    <x v="1"/>
    <s v="بتاريخ 2023/11/19"/>
    <x v="6"/>
    <x v="2"/>
    <m/>
  </r>
  <r>
    <m/>
    <s v="محمد حسني كمال احمد"/>
    <s v="فاعلية برنامج تدريبي باستخدام TRX لتنمية بعض عناصر اللياقة البدنية وتأثيره على الأداء المهاري لدى لاعبي الكاراتيه"/>
    <x v="8"/>
    <x v="138"/>
    <x v="1"/>
    <s v="بتاريخ 2023/11/19"/>
    <x v="6"/>
    <x v="2"/>
    <m/>
  </r>
  <r>
    <s v="منازلات"/>
    <s v="احمد محمد مصطفى السيد"/>
    <s v="تأثير تدريبات الساكيوS.A.Q على تطوير السرعة الخاصة وتحسين مستوى الأداء المهاري لمجموعة حركات السقوط على الرجلين لدى لاعبي المصارعة الحرة"/>
    <x v="8"/>
    <x v="73"/>
    <x v="1"/>
    <s v="بتاريخ 2023/11/19"/>
    <x v="0"/>
    <x v="0"/>
    <m/>
  </r>
  <r>
    <s v="منازلات"/>
    <s v="احمد محمد مصطفى السيد"/>
    <s v="تأثير تدريبات الساكيوS.A.Q على تطوير السرعة الخاصة وتحسين مستوى الأداء المهاري لمجموعة حركات السقوط على الرجلين لدى لاعبي المصارعة الحرة"/>
    <x v="8"/>
    <x v="149"/>
    <x v="1"/>
    <s v="بتاريخ 2023/11/19"/>
    <x v="0"/>
    <x v="0"/>
    <m/>
  </r>
  <r>
    <s v="منازلات"/>
    <s v="احمد محمد مصطفى السيد"/>
    <s v="تأثير تدريبات الساكيوS.A.Q على تطوير السرعة الخاصة وتحسين مستوى الأداء المهاري لمجموعة حركات السقوط على الرجلين لدى لاعبي المصارعة الحرة"/>
    <x v="8"/>
    <x v="70"/>
    <x v="1"/>
    <s v="بتاريخ 2023/11/19"/>
    <x v="0"/>
    <x v="0"/>
    <m/>
  </r>
  <r>
    <s v="طرق"/>
    <s v="غادة محمدي عبدالخالق محمد"/>
    <s v="تأثير استخدام الهولوجرام الهرمي على بعض مخرجات التعلم لمهارات الجمباز للمبتدئين"/>
    <x v="4"/>
    <x v="40"/>
    <x v="1"/>
    <s v="بتاريخ 2023/11/19"/>
    <x v="0"/>
    <x v="0"/>
    <m/>
  </r>
  <r>
    <s v="طرق"/>
    <s v="غادة محمدي عبدالخالق محمد"/>
    <s v="تأثير استخدام الهولوجرام الهرمي على بعض مخرجات التعلم لمهارات الجمباز للمبتدئين"/>
    <x v="9"/>
    <x v="218"/>
    <x v="1"/>
    <s v="بتاريخ 2023/11/19"/>
    <x v="0"/>
    <x v="0"/>
    <m/>
  </r>
  <r>
    <s v="طرق"/>
    <s v="غادة محمدي عبدالخالق محمد"/>
    <s v="تأثير استخدام الهولوجرام الهرمي على بعض مخرجات التعلم لمهارات الجمباز للمبتدئين"/>
    <x v="9"/>
    <x v="233"/>
    <x v="1"/>
    <s v="بتاريخ 2023/11/19"/>
    <x v="0"/>
    <x v="0"/>
    <m/>
  </r>
  <r>
    <m/>
    <s v="عاصم عطية فريد عطية"/>
    <s v="تأثير تدريبات Cross fit  على بعض المتغيرات البدنية والفسيولوجية للسباحين"/>
    <x v="5"/>
    <x v="97"/>
    <x v="1"/>
    <s v="بتاريخ 2023/11/19"/>
    <x v="6"/>
    <x v="2"/>
    <m/>
  </r>
  <r>
    <m/>
    <s v="عاصم عطية فريد عطية"/>
    <s v="تأثير تدريبات Cross fit  على بعض المتغيرات البدنية والفسيولوجية للسباحين"/>
    <x v="5"/>
    <x v="92"/>
    <x v="1"/>
    <s v="بتاريخ 2023/11/19"/>
    <x v="6"/>
    <x v="2"/>
    <m/>
  </r>
  <r>
    <m/>
    <s v="عاصم عطية فريد عطية"/>
    <s v="تأثير تدريبات Cross fit  على بعض المتغيرات البدنية والفسيولوجية للسباحين"/>
    <x v="3"/>
    <x v="19"/>
    <x v="1"/>
    <s v="بتاريخ 2023/11/19"/>
    <x v="6"/>
    <x v="2"/>
    <m/>
  </r>
  <r>
    <s v="علوم صحة"/>
    <s v="حسام علي ابراهيم عثمان"/>
    <s v="المحددات البيولوجية لفاعلية الأداء للاعبي الخماسي الحديث"/>
    <x v="10"/>
    <x v="246"/>
    <x v="1"/>
    <d v="2017-12-12T00:00:00"/>
    <x v="0"/>
    <x v="0"/>
    <m/>
  </r>
  <r>
    <m/>
    <s v="محمد محمد سمير السيد عطية"/>
    <s v="تأثير برنامج تأهيلى حركى باستخدام الوسائط الفائقة للوقاية من اصابات العمود الفقرى للرياضيين"/>
    <x v="9"/>
    <x v="233"/>
    <x v="1"/>
    <s v="بتاريخ 2023/11/19"/>
    <x v="0"/>
    <x v="0"/>
    <m/>
  </r>
  <r>
    <s v="صحة"/>
    <s v="نادر جلال محمد عبد اللطيف الحفناوى  "/>
    <s v="العلاقة بين تمزق عضلات الفخذ الأمامية والخلفية من الدرجة الثالثة بأنحرافات الحوض"/>
    <x v="10"/>
    <x v="246"/>
    <x v="1"/>
    <s v="بتاريخ 17/1/2023"/>
    <x v="0"/>
    <x v="0"/>
    <m/>
  </r>
  <r>
    <m/>
    <s v="رفيق طاهر عبدالحميد"/>
    <s v="تأثير استخدام تمرينات السلسلة الحركية المفتوحة والمغلقة على المصابين بمتلازمة بليكا لكبار السن"/>
    <x v="10"/>
    <x v="246"/>
    <x v="1"/>
    <s v="بتاريخ 2023/11/19"/>
    <x v="0"/>
    <x v="0"/>
    <m/>
  </r>
  <r>
    <m/>
    <s v="عبدالله زيدان سيد احمد مهدي"/>
    <s v="تأثير برنامج باستخدام وسائل تأهيلية مختلفة على تمزق الغضروف الهلالى للرياضيين"/>
    <x v="10"/>
    <x v="246"/>
    <x v="1"/>
    <s v="بتاريخ 2023/11/19"/>
    <x v="0"/>
    <x v="0"/>
    <m/>
  </r>
  <r>
    <s v="نفسية"/>
    <s v="محمود محمد عبدالله هلال الدرغام"/>
    <s v="المناعة النفسية وعلاقتها بقلق المستقبل المهني لدي المدرب الرياضي"/>
    <x v="7"/>
    <x v="135"/>
    <x v="1"/>
    <d v="2025-04-20T00:00:00"/>
    <x v="6"/>
    <x v="2"/>
    <m/>
  </r>
  <r>
    <s v="نفسية"/>
    <s v="محمود عادل محمد بيومى  "/>
    <s v="قلق توقع المستقبل وعلاقته بالإنجاز الرياضى لدى لاعبى السباحة "/>
    <x v="7"/>
    <x v="252"/>
    <x v="1"/>
    <s v="بتاريخ 15/12/2022م والممتد حتى 21/12/2022م"/>
    <x v="21"/>
    <x v="1"/>
    <m/>
  </r>
  <r>
    <m/>
    <s v="إيناس محمود عبد الفتاح متولي  "/>
    <s v="تأثير برنامج للتأهيل النفسي علي اليقظة الذهنية والإتزان الإنفعالي لدي حكام جمباز الإيروبيك"/>
    <x v="7"/>
    <x v="252"/>
    <x v="1"/>
    <s v="بتاريخ 15/12/2022م والممتد حتى 21/12/2022م"/>
    <x v="0"/>
    <x v="0"/>
    <m/>
  </r>
  <r>
    <m/>
    <s v="محمد عاطف متولي"/>
    <s v="تأثير برنامج تأهيلي على التهاب مفصل الكوع للرياضيين"/>
    <x v="10"/>
    <x v="103"/>
    <x v="0"/>
    <s v="بتاريخ 2023/11/19"/>
    <x v="6"/>
    <x v="2"/>
    <m/>
  </r>
  <r>
    <m/>
    <s v="محمد عاطف متولي"/>
    <s v="تأثير برنامج تأهيلي على التهاب مفصل الكوع للرياضيين"/>
    <x v="10"/>
    <x v="246"/>
    <x v="0"/>
    <s v="بتاريخ 2023/11/19"/>
    <x v="6"/>
    <x v="2"/>
    <m/>
  </r>
  <r>
    <m/>
    <s v="محمد عاطف متولي"/>
    <s v="تأثير برنامج تأهيلي على التهاب مفصل الكوع للرياضيين"/>
    <x v="10"/>
    <x v="102"/>
    <x v="0"/>
    <s v="بتاريخ 2023/11/19"/>
    <x v="6"/>
    <x v="2"/>
    <m/>
  </r>
  <r>
    <m/>
    <s v="محمد السعيد عبد الوهاب البيلي"/>
    <s v="تأثير برنامج (صحي - غذائي ) لرفع الكفاءة الصحية واللياقة البدنية لدى تلاميذ المرحلة الابتدائية بالمعاهد الأزهرية"/>
    <x v="10"/>
    <x v="107"/>
    <x v="0"/>
    <s v="بتاريخ 2023/11/19"/>
    <x v="0"/>
    <x v="0"/>
    <m/>
  </r>
  <r>
    <m/>
    <s v="محمد السعيد عبد الوهاب البيلي"/>
    <s v="تأثير برنامج (صحي - غذائي ) لرفع الكفاءة الصحية واللياقة البدنية لدى تلاميذ المرحلة الابتدائية بالمعاهد الأزهرية"/>
    <x v="10"/>
    <x v="102"/>
    <x v="0"/>
    <s v="بتاريخ 2023/11/19"/>
    <x v="0"/>
    <x v="0"/>
    <m/>
  </r>
  <r>
    <m/>
    <s v="محمد السعيد عبد الوهاب البيلي"/>
    <s v="تأثير برنامج (صحي - غذائي ) لرفع الكفاءة الصحية واللياقة البدنية لدى تلاميذ المرحلة الابتدائية بالمعاهد الأزهرية"/>
    <x v="10"/>
    <x v="104"/>
    <x v="0"/>
    <s v="بتاريخ 2023/11/19"/>
    <x v="0"/>
    <x v="0"/>
    <m/>
  </r>
  <r>
    <m/>
    <s v="محمد السيد بدوي فضل هزاع"/>
    <s v="فعالية برنامج تأهيلي لتحسين الكفاءة الصحية لذوي الإعاقة الحركية"/>
    <x v="10"/>
    <x v="103"/>
    <x v="0"/>
    <s v="بتاريخ 2023/11/19"/>
    <x v="6"/>
    <x v="2"/>
    <m/>
  </r>
  <r>
    <m/>
    <s v="محمد السيد بدوي فضل هزاع"/>
    <s v="فعالية برنامج تأهيلي لتحسين الكفاءة الصحية لذوي الإعاقة الحركية"/>
    <x v="10"/>
    <x v="246"/>
    <x v="0"/>
    <s v="بتاريخ 2023/11/19"/>
    <x v="6"/>
    <x v="2"/>
    <m/>
  </r>
  <r>
    <m/>
    <s v="محمد السيد بدوي فضل هزاع"/>
    <s v="فعالية برنامج تأهيلي لتحسين الكفاءة الصحية لذوي الإعاقة الحركية"/>
    <x v="10"/>
    <x v="104"/>
    <x v="0"/>
    <s v="بتاريخ 2023/11/19"/>
    <x v="6"/>
    <x v="2"/>
    <m/>
  </r>
  <r>
    <m/>
    <s v="عمرو ابراهيم محمد البكري"/>
    <s v="تأثير برنامج تأهيلي لتحسين الكفاءة الوظيفية لمفصل الكتف للرياضيين"/>
    <x v="10"/>
    <x v="103"/>
    <x v="0"/>
    <s v="بتاريخ 2023/11/19"/>
    <x v="6"/>
    <x v="2"/>
    <m/>
  </r>
  <r>
    <m/>
    <s v="عمرو ابراهيم محمد البكري"/>
    <s v="تأثير برنامج تأهيلي لتحسين الكفاءة الوظيفية لمفصل الكتف للرياضيين"/>
    <x v="10"/>
    <x v="246"/>
    <x v="0"/>
    <s v="بتاريخ 2023/11/19"/>
    <x v="6"/>
    <x v="2"/>
    <m/>
  </r>
  <r>
    <m/>
    <s v="عمرو ابراهيم محمد البكري"/>
    <s v="تأثير برنامج تأهيلي لتحسين الكفاءة الوظيفية لمفصل الكتف للرياضيين"/>
    <x v="10"/>
    <x v="104"/>
    <x v="0"/>
    <s v="بتاريخ 2023/11/19"/>
    <x v="6"/>
    <x v="2"/>
    <m/>
  </r>
  <r>
    <m/>
    <s v="محمد حمودة محمد حمودة"/>
    <s v="تحليل بعض الأداءات الهجومية والدفاعية لبعض الفرق المشاركة ببطولة الأمم الأفريقية لكرة القدم 2017م"/>
    <x v="2"/>
    <x v="18"/>
    <x v="1"/>
    <d v="2015-12-12T00:00:00"/>
    <x v="1"/>
    <x v="1"/>
    <m/>
  </r>
  <r>
    <m/>
    <s v="محمد حمودة محمد حمودة"/>
    <s v="تحليل بعض الأداءات الهجومية والدفاعية لبعض الفرق المشاركة ببطولة الأمم الأفريقية لكرة القدم 2017م"/>
    <x v="2"/>
    <x v="30"/>
    <x v="1"/>
    <d v="2015-12-12T00:00:00"/>
    <x v="1"/>
    <x v="1"/>
    <m/>
  </r>
  <r>
    <m/>
    <s v="محمد حمودة محمد حمودة"/>
    <s v="تحليل بعض الأداءات الهجومية والدفاعية لبعض الفرق المشاركة ببطولة الأمم الأفريقية لكرة القدم 2017م"/>
    <x v="2"/>
    <x v="13"/>
    <x v="1"/>
    <d v="2015-12-12T00:00:00"/>
    <x v="1"/>
    <x v="1"/>
    <m/>
  </r>
  <r>
    <m/>
    <s v="اسلام حسيني على خليل"/>
    <s v="تأثير برنامج حاسوبي على تعلم بعض المهارات المركبة لبراعم كرة القدم"/>
    <x v="2"/>
    <x v="25"/>
    <x v="1"/>
    <d v="2015-12-12T00:00:00"/>
    <x v="1"/>
    <x v="1"/>
    <m/>
  </r>
  <r>
    <m/>
    <s v="اسلام حسيني على خليل"/>
    <s v="تأثير برنامج حاسوبي على تعلم بعض المهارات المركبة لبراعم كرة القدم"/>
    <x v="2"/>
    <x v="13"/>
    <x v="1"/>
    <d v="2015-12-12T00:00:00"/>
    <x v="1"/>
    <x v="1"/>
    <m/>
  </r>
  <r>
    <m/>
    <s v="اسلام حسيني على خليل"/>
    <s v="تأثير برنامج حاسوبي على تعلم بعض المهارات المركبة لبراعم كرة القدم"/>
    <x v="2"/>
    <x v="30"/>
    <x v="1"/>
    <d v="2015-12-12T00:00:00"/>
    <x v="1"/>
    <x v="1"/>
    <m/>
  </r>
  <r>
    <m/>
    <s v="محمد طعيمه عطية شحاته"/>
    <s v="تحليل بعض الخطط الهجومية المتكررة لفرق القمة في بطولة الأمم الأفريقية لكرة القدم 2017م"/>
    <x v="2"/>
    <x v="32"/>
    <x v="1"/>
    <d v="2015-12-12T00:00:00"/>
    <x v="1"/>
    <x v="1"/>
    <m/>
  </r>
  <r>
    <m/>
    <s v="محمد طعيمه عطية شحاته"/>
    <s v="تحليل بعض الخطط الهجومية المتكررة لفرق القمة في بطولة الأمم الأفريقية لكرة القدم 2017م"/>
    <x v="2"/>
    <x v="13"/>
    <x v="1"/>
    <d v="2015-12-12T00:00:00"/>
    <x v="1"/>
    <x v="1"/>
    <m/>
  </r>
  <r>
    <m/>
    <s v="محمد طعيمه عطية شحاته"/>
    <s v="تحليل بعض الخطط الهجومية المتكررة لفرق القمة في بطولة الأمم الأفريقية لكرة القدم 2017م"/>
    <x v="2"/>
    <x v="30"/>
    <x v="1"/>
    <d v="2015-12-12T00:00:00"/>
    <x v="1"/>
    <x v="1"/>
    <m/>
  </r>
  <r>
    <s v="نفسية"/>
    <s v="حسن ماهر حسن عبدالحميد"/>
    <s v="إدارة الذات وعلاقته بالإبداع الانفعالي لدي مدربي كرة القدم"/>
    <x v="7"/>
    <x v="135"/>
    <x v="1"/>
    <s v="18/6/2025"/>
    <x v="6"/>
    <x v="2"/>
    <m/>
  </r>
  <r>
    <s v="إدارة"/>
    <s v="باسم احمد عبدالصادق دراز"/>
    <s v="معايير اختيار المعدين والمراسلين بالبرامج الرياضية في التليفزيون المصري"/>
    <x v="0"/>
    <x v="3"/>
    <x v="1"/>
    <d v="2015-12-12T00:00:00"/>
    <x v="2"/>
    <x v="1"/>
    <m/>
  </r>
  <r>
    <s v="إدارة"/>
    <s v="باسم احمد عبدالصادق دراز"/>
    <s v="معايير اختيار المعدين والمراسلين بالبرامج الرياضية في التليفزيون المصري"/>
    <x v="0"/>
    <x v="7"/>
    <x v="1"/>
    <d v="2015-12-12T00:00:00"/>
    <x v="2"/>
    <x v="1"/>
    <m/>
  </r>
  <r>
    <s v="إدارة"/>
    <s v="باسم احمد عبدالصادق دراز"/>
    <s v="معايير اختيار المعدين والمراسلين بالبرامج الرياضية في التليفزيون المصري"/>
    <x v="1"/>
    <x v="254"/>
    <x v="1"/>
    <d v="2015-12-12T00:00:00"/>
    <x v="2"/>
    <x v="1"/>
    <m/>
  </r>
  <r>
    <s v="نفسية"/>
    <s v="أحمد على حسين جودة"/>
    <s v="المرونة النفسية وعلاقتها بالقدرة على إتخاذ القرار لمدربى السباحة"/>
    <x v="7"/>
    <x v="252"/>
    <x v="1"/>
    <s v="بتاريخ 16/3/2023"/>
    <x v="7"/>
    <x v="1"/>
    <m/>
  </r>
  <r>
    <s v="طرق"/>
    <s v="احمد يحي عبدالنبي عرفه"/>
    <s v="فعالية استراتيجية ( KWL ) على تعلم بعض مهارات السباحة لذوي صعوبات التعلم وتأثيرها على بعض المتغيرات النفسية"/>
    <x v="7"/>
    <x v="252"/>
    <x v="1"/>
    <s v="بتاريخ 11/5/2023 والممتد حتى 18/5/2023"/>
    <x v="0"/>
    <x v="0"/>
    <m/>
  </r>
  <r>
    <s v="نفسية"/>
    <s v="محمود سالم محمد دسوقي"/>
    <s v="الصورة الإجتماعية وعلاقتها بالأداء الوظيفى لدى معلمي التربية الرياضية"/>
    <x v="0"/>
    <x v="3"/>
    <x v="1"/>
    <d v="2015-12-12T00:00:00"/>
    <x v="22"/>
    <x v="1"/>
    <m/>
  </r>
  <r>
    <m/>
    <s v="احمد منتصر عبدالحميد احمد"/>
    <s v="مصادر التمويل وأثرها على ممارسة الناشئين لرياضية كرة اليد بمراكز الشباب بمحافظة القليوبية"/>
    <x v="0"/>
    <x v="3"/>
    <x v="1"/>
    <d v="2018-12-11T00:00:00"/>
    <x v="2"/>
    <x v="1"/>
    <m/>
  </r>
  <r>
    <m/>
    <s v="احمد منتصر عبدالحميد احمد"/>
    <s v="مصادر التمويل وأثرها على ممارسة الناشئين لرياضية كرة اليد بمراكز الشباب بمحافظة القليوبية"/>
    <x v="2"/>
    <x v="24"/>
    <x v="1"/>
    <d v="2018-12-11T00:00:00"/>
    <x v="2"/>
    <x v="1"/>
    <m/>
  </r>
  <r>
    <m/>
    <s v="احمد منتصر عبدالحميد احمد"/>
    <s v="مصادر التمويل وأثرها على ممارسة الناشئين لرياضية كرة اليد بمراكز الشباب بمحافظة القليوبية"/>
    <x v="0"/>
    <x v="8"/>
    <x v="1"/>
    <d v="2018-12-11T00:00:00"/>
    <x v="2"/>
    <x v="1"/>
    <m/>
  </r>
  <r>
    <s v="إدارة"/>
    <s v="احمد ابراهيم السيد أبو زيد"/>
    <s v="بناء برنامج رياضي لتخفيف حدة السلوك العدوانيلدى تلاميذ المرحلة الإعدادية"/>
    <x v="0"/>
    <x v="3"/>
    <x v="1"/>
    <d v="2015-12-12T00:00:00"/>
    <x v="2"/>
    <x v="1"/>
    <m/>
  </r>
  <r>
    <s v="قوى"/>
    <s v="عبدالمنعم محمد فوزي عبدالمنعم"/>
    <s v="معوقات ممارسة ألعاب القوى لطلاب ذوي الإحتياجات الخاصة بجامعة بنها"/>
    <x v="0"/>
    <x v="3"/>
    <x v="1"/>
    <d v="2012-11-12T00:00:00"/>
    <x v="2"/>
    <x v="1"/>
    <m/>
  </r>
  <r>
    <s v="قوى"/>
    <s v="عبدالمنعم محمد فوزي عبدالمنعم"/>
    <s v="معوقات ممارسة ألعاب القوى لطلاب ذوي الإحتياجات الخاصة بجامعة بنها"/>
    <x v="6"/>
    <x v="111"/>
    <x v="1"/>
    <d v="2012-11-12T00:00:00"/>
    <x v="2"/>
    <x v="1"/>
    <m/>
  </r>
  <r>
    <s v="نفسية"/>
    <s v="مصطفى جمال مصطفى"/>
    <s v="الكفاءة الوجدانية وعلاقتها بالدافعية لدى معلمى التربية الرياضية"/>
    <x v="0"/>
    <x v="3"/>
    <x v="1"/>
    <d v="2015-12-12T00:00:00"/>
    <x v="2"/>
    <x v="1"/>
    <m/>
  </r>
  <r>
    <s v="نفسية"/>
    <s v="محمد محمد ابراهيم حسين"/>
    <s v="معوقات أداء عمل الأخصائيين الرياضيين بمراكز الشباب بمحافظة الإسماعيلية"/>
    <x v="7"/>
    <x v="64"/>
    <x v="1"/>
    <d v="2014-12-15T00:00:00"/>
    <x v="7"/>
    <x v="1"/>
    <m/>
  </r>
  <r>
    <m/>
    <s v="مصطفى عبدالفتاح مصطفى النجار"/>
    <s v="تاثير التعلم الإتقاني الموجه عبر التكنولوجيا على تعلم مهارات الإنقاذ وبقاء أثر التعلم لذوي الأسلوب المعرفي ( المجازفه مقابل الحذر)  "/>
    <x v="9"/>
    <x v="91"/>
    <x v="0"/>
    <d v="2023-11-21T00:00:00"/>
    <x v="0"/>
    <x v="0"/>
    <m/>
  </r>
  <r>
    <m/>
    <s v="مصطفى عبدالفتاح مصطفى النجار"/>
    <s v="تاثير التعلم الإتقاني الموجه عبر التكنولوجيا على تعلم مهارات الإنقاذ وبقاء أثر التعلم لذوي الأسلوب المعرفي ( المجازفه مقابل الحذر)  "/>
    <x v="5"/>
    <x v="93"/>
    <x v="0"/>
    <d v="2023-11-21T00:00:00"/>
    <x v="0"/>
    <x v="0"/>
    <m/>
  </r>
  <r>
    <m/>
    <s v="مصطفى عبدالفتاح مصطفى النجار"/>
    <s v="تاثير التعلم الإتقاني الموجه عبر التكنولوجيا على تعلم مهارات الإنقاذ وبقاء أثر التعلم لذوي الأسلوب المعرفي ( المجازفه مقابل الحذر)  "/>
    <x v="5"/>
    <x v="48"/>
    <x v="0"/>
    <d v="2023-11-21T00:00:00"/>
    <x v="0"/>
    <x v="0"/>
    <m/>
  </r>
  <r>
    <m/>
    <s v="على محمد على سيد احمد"/>
    <s v="الإبداع الإداري وعلاقته بالمناخ التنظيمي لإدارى حمامات السباحة بمحافظة الإسماعيلية"/>
    <x v="5"/>
    <x v="48"/>
    <x v="0"/>
    <d v="2023-11-21T00:00:00"/>
    <x v="6"/>
    <x v="2"/>
    <m/>
  </r>
  <r>
    <m/>
    <s v="على محمد على سيد احمد"/>
    <s v="الإبداع الإداري وعلاقته بالمناخ التنظيمي لإدارى حمامات السباحة بمحافظة الإسماعيلية"/>
    <x v="0"/>
    <x v="12"/>
    <x v="0"/>
    <d v="2023-11-21T00:00:00"/>
    <x v="6"/>
    <x v="2"/>
    <m/>
  </r>
  <r>
    <m/>
    <s v="على محمد على سيد احمد"/>
    <s v="الإبداع الإداري وعلاقته بالمناخ التنظيمي لإدارى حمامات السباحة بمحافظة الإسماعيلية"/>
    <x v="5"/>
    <x v="94"/>
    <x v="0"/>
    <d v="2023-11-21T00:00:00"/>
    <x v="6"/>
    <x v="2"/>
    <m/>
  </r>
  <r>
    <m/>
    <s v="أحمد محمود السيد جمعة"/>
    <s v="أثر برنامج ترويحي لتنمية المهارات الإجتماعية لدى طلاب متلازمة داون"/>
    <x v="0"/>
    <x v="12"/>
    <x v="1"/>
    <d v="2023-12-13T00:00:00"/>
    <x v="6"/>
    <x v="2"/>
    <m/>
  </r>
  <r>
    <m/>
    <s v="أحمد محمود السيد جمعة"/>
    <s v="أثر برنامج ترويحي لتنمية المهارات الإجتماعية لدى طلاب متلازمة داون"/>
    <x v="0"/>
    <x v="9"/>
    <x v="1"/>
    <d v="2023-12-13T00:00:00"/>
    <x v="6"/>
    <x v="2"/>
    <m/>
  </r>
  <r>
    <m/>
    <s v="أحمد مصطفي عبد الرازق"/>
    <s v="برنامج ترويحي مقترح للحد من عزوف بعض لاعبي لعبة المصارعة "/>
    <x v="8"/>
    <x v="73"/>
    <x v="1"/>
    <d v="2023-12-13T00:00:00"/>
    <x v="6"/>
    <x v="2"/>
    <m/>
  </r>
  <r>
    <m/>
    <s v="أحمد مصطفي عبد الرازق"/>
    <s v="برنامج ترويحي مقترح للحد من عزوف بعض لاعبي لعبة المصارعة "/>
    <x v="0"/>
    <x v="7"/>
    <x v="1"/>
    <d v="2023-12-13T00:00:00"/>
    <x v="6"/>
    <x v="2"/>
    <m/>
  </r>
  <r>
    <m/>
    <s v="أحمد مصطفي عبد الرازق"/>
    <s v="برنامج ترويحي مقترح للحد من عزوف بعض لاعبي لعبة المصارعة "/>
    <x v="0"/>
    <x v="255"/>
    <x v="1"/>
    <d v="2023-12-13T00:00:00"/>
    <x v="6"/>
    <x v="2"/>
    <m/>
  </r>
  <r>
    <m/>
    <s v="السيد رجب محمد إبراهيم"/>
    <s v="تقييم برامج دورات الإتحاد المصري لكرة القدم المصغرة"/>
    <x v="0"/>
    <x v="6"/>
    <x v="1"/>
    <d v="2023-12-13T00:00:00"/>
    <x v="6"/>
    <x v="2"/>
    <m/>
  </r>
  <r>
    <m/>
    <s v="السيد رجب محمد إبراهيم"/>
    <s v="تقييم برامج دورات الإتحاد المصري لكرة القدم المصغرة"/>
    <x v="0"/>
    <x v="0"/>
    <x v="1"/>
    <d v="2023-12-13T00:00:00"/>
    <x v="6"/>
    <x v="2"/>
    <m/>
  </r>
  <r>
    <s v="إدارة"/>
    <s v="محمد يوسف محمود محمد"/>
    <s v="الإدارة الإلكترونية وعلاقتها بتطوير العمل الإداري بحمامات السباحة "/>
    <x v="0"/>
    <x v="11"/>
    <x v="1"/>
    <d v="2023-12-13T00:00:00"/>
    <x v="6"/>
    <x v="2"/>
    <m/>
  </r>
  <r>
    <s v="إدارة"/>
    <s v="محمد يوسف محمود محمد"/>
    <s v="الإدارة الإلكترونية وعلاقتها بتطوير العمل الإداري بحمامات السباحة "/>
    <x v="0"/>
    <x v="256"/>
    <x v="1"/>
    <d v="2023-12-13T00:00:00"/>
    <x v="6"/>
    <x v="2"/>
    <m/>
  </r>
  <r>
    <m/>
    <s v="ايمان عبد الحميد محمد"/>
    <s v="تاثير الوسط الرملي علي مسافة البدء والدوران وتحسين بعض القدرات البدنية لناشئ السباحة "/>
    <x v="3"/>
    <x v="26"/>
    <x v="1"/>
    <d v="2023-12-13T00:00:00"/>
    <x v="0"/>
    <x v="0"/>
    <m/>
  </r>
  <r>
    <m/>
    <s v="ايمان عبد الحميد محمد"/>
    <s v="تاثير الوسط الرملي علي مسافة البدء والدوران وتحسين بعض القدرات البدنية لناشئ السباحة "/>
    <x v="5"/>
    <x v="54"/>
    <x v="1"/>
    <d v="2023-12-13T00:00:00"/>
    <x v="0"/>
    <x v="0"/>
    <m/>
  </r>
  <r>
    <m/>
    <s v="هشام محمد مصطفى محمد"/>
    <s v="تأثير استخدام التمرينات المركبة على تنمية بعض القدرات التوافقية ومستوى أداء الجملة الحركية في العروض الرياضية"/>
    <x v="4"/>
    <x v="40"/>
    <x v="0"/>
    <d v="2023-12-13T00:00:00"/>
    <x v="6"/>
    <x v="2"/>
    <m/>
  </r>
  <r>
    <m/>
    <s v="هشام محمد مصطفى محمد"/>
    <s v="تأثير استخدام التمرينات المركبة على تنمية بعض القدرات التوافقية ومستوى أداء الجملة الحركية في العروض الرياضية"/>
    <x v="4"/>
    <x v="39"/>
    <x v="0"/>
    <d v="2023-12-13T00:00:00"/>
    <x v="6"/>
    <x v="2"/>
    <m/>
  </r>
  <r>
    <m/>
    <s v="هشام محمد مصطفى محمد"/>
    <s v="تأثير استخدام التمرينات المركبة على تنمية بعض القدرات التوافقية ومستوى أداء الجملة الحركية في العروض الرياضية"/>
    <x v="4"/>
    <x v="257"/>
    <x v="0"/>
    <d v="2023-12-13T00:00:00"/>
    <x v="6"/>
    <x v="2"/>
    <m/>
  </r>
  <r>
    <m/>
    <s v="سامح السيد الحبشي "/>
    <s v="تأثير استخدام تدريبات الكروس فيت علي تنمية بعض المتغيرات البدنية والفسيولوجية وتحسين مستوي الأداء المهاري في الجمباز الفني "/>
    <x v="4"/>
    <x v="40"/>
    <x v="0"/>
    <d v="2023-12-13T00:00:00"/>
    <x v="6"/>
    <x v="3"/>
    <m/>
  </r>
  <r>
    <m/>
    <s v="سامح السيد الحبشي "/>
    <s v="تأثير استخدام تدريبات الكروس فيت علي تنمية بعض المتغيرات البدنية والفسيولوجية وتحسين مستوي الأداء المهاري في الجمباز الفني "/>
    <x v="4"/>
    <x v="38"/>
    <x v="0"/>
    <d v="2023-12-13T00:00:00"/>
    <x v="6"/>
    <x v="3"/>
    <m/>
  </r>
  <r>
    <m/>
    <s v="سامح السيد الحبشي "/>
    <s v="تأثير استخدام تدريبات الكروس فيت علي تنمية بعض المتغيرات البدنية والفسيولوجية وتحسين مستوي الأداء المهاري في الجمباز الفني "/>
    <x v="4"/>
    <x v="258"/>
    <x v="0"/>
    <d v="2023-12-13T00:00:00"/>
    <x v="6"/>
    <x v="3"/>
    <m/>
  </r>
  <r>
    <m/>
    <s v="السيد حمزة السيد عبدالرحمن"/>
    <s v="اليقظة الذهنية وعلاقتها بالتصور العقلي لسباحي 800متر حرة"/>
    <x v="1"/>
    <x v="108"/>
    <x v="1"/>
    <d v="2023-12-13T00:00:00"/>
    <x v="0"/>
    <x v="0"/>
    <m/>
  </r>
  <r>
    <m/>
    <s v="السيد حمزة السيد عبدالرحمن"/>
    <s v="اليقظة الذهنية وعلاقتها بالتصور العقلي لسباحي 800متر حرة"/>
    <x v="5"/>
    <x v="48"/>
    <x v="1"/>
    <d v="2023-12-13T00:00:00"/>
    <x v="0"/>
    <x v="0"/>
    <m/>
  </r>
  <r>
    <m/>
    <s v="طه سيد احمد خليل"/>
    <s v="تاثير استخدام تدريبات الهيبوكسيا على تحسن المستوى الرقمي وبعض المتغيرات الفسيولوجية لسباحى الظهر في ضوء تعديلات القانون الدولي للسباحة "/>
    <x v="5"/>
    <x v="98"/>
    <x v="0"/>
    <d v="2023-12-13T00:00:00"/>
    <x v="6"/>
    <x v="2"/>
    <m/>
  </r>
  <r>
    <m/>
    <s v="طه سيد احمد خليل"/>
    <s v="تاثير استخدام تدريبات الهيبوكسيا على تحسن المستوى الرقمي وبعض المتغيرات الفسيولوجية لسباحى الظهر في ضوء تعديلات القانون الدولي للسباحة "/>
    <x v="3"/>
    <x v="20"/>
    <x v="0"/>
    <d v="2023-12-13T00:00:00"/>
    <x v="6"/>
    <x v="2"/>
    <m/>
  </r>
  <r>
    <m/>
    <s v="محمود سامي احمد جاد"/>
    <s v="تاثير تدريبات ثبات المركز على المستوى المهاري والبدني لمتطلبات النجمة الثالثة في السباحة"/>
    <x v="1"/>
    <x v="259"/>
    <x v="1"/>
    <d v="2023-12-13T00:00:00"/>
    <x v="6"/>
    <x v="2"/>
    <m/>
  </r>
  <r>
    <m/>
    <s v="محمود سامي احمد جاد"/>
    <s v="تاثير تدريبات ثبات المركز على المستوى المهاري والبدني لمتطلبات النجمة الثالثة في السباحة"/>
    <x v="5"/>
    <x v="41"/>
    <x v="1"/>
    <d v="2023-12-13T00:00:00"/>
    <x v="6"/>
    <x v="2"/>
    <m/>
  </r>
  <r>
    <m/>
    <s v="اسلام رجب جابر"/>
    <s v="بناء نموذج إحصائي للتنبؤ بالمستوى الرقمي للسباح بدلالة بعض القدرات البدنية"/>
    <x v="5"/>
    <x v="41"/>
    <x v="1"/>
    <d v="2023-12-13T00:00:00"/>
    <x v="6"/>
    <x v="2"/>
    <m/>
  </r>
  <r>
    <m/>
    <s v="اسلام رجب جابر"/>
    <s v="بناء نموذج إحصائي للتنبؤ بالمستوى الرقمي للسباح بدلالة بعض القدرات البدنية"/>
    <x v="5"/>
    <x v="92"/>
    <x v="1"/>
    <d v="2023-12-13T00:00:00"/>
    <x v="6"/>
    <x v="2"/>
    <m/>
  </r>
  <r>
    <m/>
    <s v="احمد زكريا خيري محمد"/>
    <s v="دراسة تنبؤية لأزمة مسافات السباحة بدلالة زمن مسافة واحده"/>
    <x v="5"/>
    <x v="93"/>
    <x v="1"/>
    <d v="2023-12-13T00:00:00"/>
    <x v="6"/>
    <x v="2"/>
    <m/>
  </r>
  <r>
    <m/>
    <s v="احمد زكريا خيري محمد"/>
    <s v="دراسة تنبؤية لأزمة مسافات السباحة بدلالة زمن مسافة واحده"/>
    <x v="5"/>
    <x v="41"/>
    <x v="1"/>
    <d v="2023-12-13T00:00:00"/>
    <x v="6"/>
    <x v="2"/>
    <m/>
  </r>
  <r>
    <m/>
    <s v="ياسمين شعبان إمام"/>
    <s v="تأثير برنامج ( صحي – غذائي ) على تحسين العادات الصحية والغذائية للاعبي الرياضات الفردية"/>
    <x v="10"/>
    <x v="240"/>
    <x v="1"/>
    <d v="2023-12-13T00:00:00"/>
    <x v="0"/>
    <x v="0"/>
    <m/>
  </r>
  <r>
    <m/>
    <s v="ياسمين شعبان إمام"/>
    <s v="تأثير برنامج ( صحي – غذائي ) على تحسين العادات الصحية والغذائية للاعبي الرياضات الفردية"/>
    <x v="10"/>
    <x v="107"/>
    <x v="1"/>
    <d v="2023-12-13T00:00:00"/>
    <x v="0"/>
    <x v="0"/>
    <m/>
  </r>
  <r>
    <m/>
    <s v="ياسمين شعبان إمام"/>
    <s v="تأثير برنامج ( صحي – غذائي ) على تحسين العادات الصحية والغذائية للاعبي الرياضات الفردية"/>
    <x v="8"/>
    <x v="133"/>
    <x v="1"/>
    <d v="2023-12-13T00:00:00"/>
    <x v="0"/>
    <x v="0"/>
    <m/>
  </r>
  <r>
    <m/>
    <s v="يوسف شعبان فهمي مكاوي"/>
    <s v="فعالية برنامج تأهيلي مائي على بعض المتغيرات البدنية والفسيولوجية لذوي الإعاقة الحركية"/>
    <x v="10"/>
    <x v="103"/>
    <x v="0"/>
    <d v="2023-12-13T00:00:00"/>
    <x v="0"/>
    <x v="0"/>
    <m/>
  </r>
  <r>
    <m/>
    <s v="يوسف شعبان فهمي مكاوي"/>
    <s v="فعالية برنامج تأهيلي مائي على بعض المتغيرات البدنية والفسيولوجية لذوي الإعاقة الحركية"/>
    <x v="10"/>
    <x v="107"/>
    <x v="0"/>
    <d v="2023-12-13T00:00:00"/>
    <x v="0"/>
    <x v="0"/>
    <m/>
  </r>
  <r>
    <m/>
    <s v="يوسف شعبان فهمي مكاوي"/>
    <s v="فعالية برنامج تأهيلي مائي على بعض المتغيرات البدنية والفسيولوجية لذوي الإعاقة الحركية"/>
    <x v="10"/>
    <x v="102"/>
    <x v="0"/>
    <d v="2023-12-13T00:00:00"/>
    <x v="0"/>
    <x v="0"/>
    <m/>
  </r>
  <r>
    <m/>
    <s v="أحمد محمد محمد بسيوني"/>
    <s v="تأثير برنامج تأهيلي على الحالة القوامية الشائعة للاعبي الرياضات الفردية"/>
    <x v="10"/>
    <x v="102"/>
    <x v="1"/>
    <d v="2023-12-13T00:00:00"/>
    <x v="0"/>
    <x v="0"/>
    <m/>
  </r>
  <r>
    <m/>
    <s v="أحمد محمد محمد بسيوني"/>
    <s v="تأثير برنامج تأهيلي على الحالة القوامية الشائعة للاعبي الرياضات الفردية"/>
    <x v="8"/>
    <x v="133"/>
    <x v="1"/>
    <d v="2023-12-13T00:00:00"/>
    <x v="0"/>
    <x v="0"/>
    <m/>
  </r>
  <r>
    <m/>
    <s v="محمد احسان عطية مسعود"/>
    <s v="تاثير استخدام تدريبات الكاتسيو على قوة عضلات الرجلين والمستوى الرقمى للرباعين"/>
    <x v="8"/>
    <x v="73"/>
    <x v="0"/>
    <d v="2023-12-13T00:00:00"/>
    <x v="6"/>
    <x v="2"/>
    <m/>
  </r>
  <r>
    <m/>
    <s v="محمد احسان عطية مسعود"/>
    <s v="تاثير استخدام تدريبات الكاتسيو على قوة عضلات الرجلين والمستوى الرقمى للرباعين"/>
    <x v="8"/>
    <x v="61"/>
    <x v="0"/>
    <d v="2023-12-13T00:00:00"/>
    <x v="6"/>
    <x v="2"/>
    <m/>
  </r>
  <r>
    <m/>
    <s v="محمد احسان عطية مسعود"/>
    <s v="تاثير استخدام تدريبات الكاتسيو على قوة عضلات الرجلين والمستوى الرقمى للرباعين"/>
    <x v="8"/>
    <x v="71"/>
    <x v="0"/>
    <d v="2023-12-13T00:00:00"/>
    <x v="6"/>
    <x v="2"/>
    <m/>
  </r>
  <r>
    <m/>
    <s v="خالد عاطف عبدالعاطى"/>
    <s v="بناء برنامج مقترح لتحسين القياسات ( الجسمانية – الفسيولوجية ) للرياضيين"/>
    <x v="7"/>
    <x v="121"/>
    <x v="0"/>
    <s v="بتاريخ 21/2/2023 والممتد حتى 25/2/2023"/>
    <x v="6"/>
    <x v="2"/>
    <m/>
  </r>
  <r>
    <m/>
    <s v="محمد صلاح حسن محمد رمضان"/>
    <s v="تاثير برنامج تدريبى باستخدام التدريبات البصرية على دقة التصويب للاعبى الرماية"/>
    <x v="8"/>
    <x v="133"/>
    <x v="1"/>
    <d v="2023-12-13T00:00:00"/>
    <x v="6"/>
    <x v="2"/>
    <m/>
  </r>
  <r>
    <m/>
    <s v="محمد صلاح حسن محمد رمضان"/>
    <s v="تاثير برنامج تدريبى باستخدام التدريبات البصرية على دقة التصويب للاعبى الرماية"/>
    <x v="8"/>
    <x v="136"/>
    <x v="1"/>
    <d v="2023-12-13T00:00:00"/>
    <x v="6"/>
    <x v="2"/>
    <m/>
  </r>
  <r>
    <m/>
    <s v="على خالد سعيد النبى صيام"/>
    <s v="تاثير برنامج تدريبى باستخدام الوسائل التدريبية لتنمية بعض القدرات البدنية لدى مرحلة البراعم في رياضة الجودو"/>
    <x v="8"/>
    <x v="73"/>
    <x v="1"/>
    <d v="2023-12-13T00:00:00"/>
    <x v="0"/>
    <x v="0"/>
    <m/>
  </r>
  <r>
    <m/>
    <s v="على خالد سعيد النبى صيام"/>
    <s v="تاثير برنامج تدريبى باستخدام الوسائل التدريبية لتنمية بعض القدرات البدنية لدى مرحلة البراعم في رياضة الجودو"/>
    <x v="8"/>
    <x v="146"/>
    <x v="1"/>
    <d v="2023-12-13T00:00:00"/>
    <x v="0"/>
    <x v="0"/>
    <m/>
  </r>
  <r>
    <m/>
    <s v="على خالد سعيد النبى صيام"/>
    <s v="تاثير برنامج تدريبى باستخدام الوسائل التدريبية لتنمية بعض القدرات البدنية لدى مرحلة البراعم في رياضة الجودو"/>
    <x v="8"/>
    <x v="70"/>
    <x v="1"/>
    <d v="2023-12-13T00:00:00"/>
    <x v="0"/>
    <x v="0"/>
    <m/>
  </r>
  <r>
    <m/>
    <s v="احمد عبدالمنعم احمد محمد قطب"/>
    <s v="تاثير برنامج تاهيل حركى على استعادة الكفاءة الوظيفية لمفصل الركبة بعد عملية الاصلاح الجراحى للاعبى الجودو"/>
    <x v="8"/>
    <x v="146"/>
    <x v="1"/>
    <d v="2023-12-13T00:00:00"/>
    <x v="0"/>
    <x v="0"/>
    <m/>
  </r>
  <r>
    <m/>
    <s v="احمد عبدالمنعم احمد محمد قطب"/>
    <s v="تاثير برنامج تاهيل حركى على استعادة الكفاءة الوظيفية لمفصل الركبة بعد عملية الاصلاح الجراحى للاعبى الجودو"/>
    <x v="8"/>
    <x v="148"/>
    <x v="1"/>
    <d v="2023-12-13T00:00:00"/>
    <x v="0"/>
    <x v="0"/>
    <m/>
  </r>
  <r>
    <m/>
    <s v="احمد عبدالمنعم احمد محمد قطب"/>
    <s v="تاثير برنامج تاهيل حركى على استعادة الكفاءة الوظيفية لمفصل الركبة بعد عملية الاصلاح الجراحى للاعبى الجودو"/>
    <x v="8"/>
    <x v="145"/>
    <x v="1"/>
    <d v="2023-12-13T00:00:00"/>
    <x v="0"/>
    <x v="0"/>
    <m/>
  </r>
  <r>
    <m/>
    <s v="ايهاب مصطفى حسانين حسن"/>
    <s v="برنامج تدريبى مقترح لتطوير مستوى الاداء المهارى والخططى للاعبات الملاكمة"/>
    <x v="8"/>
    <x v="73"/>
    <x v="0"/>
    <d v="2023-12-13T00:00:00"/>
    <x v="6"/>
    <x v="2"/>
    <m/>
  </r>
  <r>
    <m/>
    <s v="ايهاب مصطفى حسانين حسن"/>
    <s v="برنامج تدريبى مقترح لتطوير مستوى الاداء المهارى والخططى للاعبات الملاكمة"/>
    <x v="8"/>
    <x v="137"/>
    <x v="0"/>
    <d v="2023-12-13T00:00:00"/>
    <x v="6"/>
    <x v="2"/>
    <m/>
  </r>
  <r>
    <m/>
    <s v="على محمد حسب النبي سيد احمد"/>
    <s v="تأثير إستخدام QR –CODE السريع علي مستوى التحصيل المعرفي وتعلم بعض مهارات كرة اليد لتلاميذ المرحلة الابتدائية"/>
    <x v="9"/>
    <x v="218"/>
    <x v="1"/>
    <d v="2023-12-13T00:00:00"/>
    <x v="6"/>
    <x v="2"/>
    <m/>
  </r>
  <r>
    <m/>
    <s v="على محمد حسب النبي سيد احمد"/>
    <s v="تأثير إستخدام QR –CODE السريع علي مستوى التحصيل المعرفي وتعلم بعض مهارات كرة اليد لتلاميذ المرحلة الابتدائية"/>
    <x v="9"/>
    <x v="238"/>
    <x v="1"/>
    <d v="2023-12-13T00:00:00"/>
    <x v="6"/>
    <x v="2"/>
    <m/>
  </r>
  <r>
    <m/>
    <s v="على محمد حسب النبي سيد احمد"/>
    <s v="تأثير إستخدام QR –CODE السريع علي مستوى التحصيل المعرفي وتعلم بعض مهارات كرة اليد لتلاميذ المرحلة الابتدائية"/>
    <x v="9"/>
    <x v="236"/>
    <x v="1"/>
    <d v="2023-12-13T00:00:00"/>
    <x v="6"/>
    <x v="2"/>
    <m/>
  </r>
  <r>
    <m/>
    <s v="محمد أحمد السيد محمد موسى"/>
    <s v="تأثير إستخدام منصة النيربود في الأجهزة اللوحية علي درس التربية الرياضية لطلاب المرحلة الإعدادية"/>
    <x v="9"/>
    <x v="238"/>
    <x v="1"/>
    <d v="2023-12-13T00:00:00"/>
    <x v="0"/>
    <x v="0"/>
    <m/>
  </r>
  <r>
    <m/>
    <s v="محمد أحمد السيد محمد موسى"/>
    <s v="تأثير إستخدام منصة النيربود في الأجهزة اللوحية علي درس التربية الرياضية لطلاب المرحلة الإعدادية"/>
    <x v="9"/>
    <x v="236"/>
    <x v="1"/>
    <d v="2023-12-13T00:00:00"/>
    <x v="0"/>
    <x v="0"/>
    <m/>
  </r>
  <r>
    <m/>
    <s v="محمد أحمد السيد محمد موسى"/>
    <s v="تأثير إستخدام منصة النيربود في الأجهزة اللوحية علي درس التربية الرياضية لطلاب المرحلة الإعدادية"/>
    <x v="9"/>
    <x v="109"/>
    <x v="1"/>
    <d v="2023-12-13T00:00:00"/>
    <x v="0"/>
    <x v="0"/>
    <m/>
  </r>
  <r>
    <m/>
    <s v="محمد عبدالرحيم محمد أحمد"/>
    <s v="تأثير برنامج تعليمي بإستخدام منصة النيربود علي تعلم بعض مسابقات الميدان والمضمار لدى تلاميذ المرحلة الإعدادية"/>
    <x v="9"/>
    <x v="231"/>
    <x v="1"/>
    <d v="2023-12-13T00:00:00"/>
    <x v="6"/>
    <x v="2"/>
    <m/>
  </r>
  <r>
    <m/>
    <s v="محمد عبدالرحيم محمد أحمد"/>
    <s v="تأثير برنامج تعليمي بإستخدام منصة النيربود علي تعلم بعض مسابقات الميدان والمضمار لدى تلاميذ المرحلة الإعدادية"/>
    <x v="9"/>
    <x v="235"/>
    <x v="1"/>
    <d v="2023-12-13T00:00:00"/>
    <x v="6"/>
    <x v="2"/>
    <m/>
  </r>
  <r>
    <m/>
    <s v="محمد عبدالرحيم محمد أحمد"/>
    <s v="تأثير برنامج تعليمي بإستخدام منصة النيربود علي تعلم بعض مسابقات الميدان والمضمار لدى تلاميذ المرحلة الإعدادية"/>
    <x v="6"/>
    <x v="115"/>
    <x v="1"/>
    <d v="2023-12-13T00:00:00"/>
    <x v="6"/>
    <x v="2"/>
    <m/>
  </r>
  <r>
    <m/>
    <s v="احمد ابراهيم على محمد "/>
    <s v="تأثير استراتيجية مخطط البيت الدائرى المدعمة الكترونيا على التحصيل المهارى والمعرفي بدرس التربية الرياضية لدى تلاميذ المرحلة الاعدادية"/>
    <x v="9"/>
    <x v="218"/>
    <x v="1"/>
    <d v="2023-12-13T00:00:00"/>
    <x v="0"/>
    <x v="0"/>
    <m/>
  </r>
  <r>
    <m/>
    <s v="احمد ابراهيم على محمد "/>
    <s v="تأثير استراتيجية مخطط البيت الدائرى المدعمة الكترونيا على التحصيل المهارى والمعرفي بدرس التربية الرياضية لدى تلاميذ المرحلة الاعدادية"/>
    <x v="9"/>
    <x v="233"/>
    <x v="1"/>
    <d v="2023-12-13T00:00:00"/>
    <x v="0"/>
    <x v="0"/>
    <m/>
  </r>
  <r>
    <m/>
    <s v="احمد ابراهيم على محمد "/>
    <s v="تأثير استراتيجية مخطط البيت الدائرى المدعمة الكترونيا على التحصيل المهارى والمعرفي بدرس التربية الرياضية لدى تلاميذ المرحلة الاعدادية"/>
    <x v="9"/>
    <x v="234"/>
    <x v="1"/>
    <d v="2023-12-13T00:00:00"/>
    <x v="0"/>
    <x v="0"/>
    <m/>
  </r>
  <r>
    <m/>
    <s v="ايهاب أحمد إبراهيم البياض    "/>
    <s v="تأثير برنامج مقترح علي بعض المكتسبات التدريبية لسباحة الرضع وحديثي الولادة"/>
    <x v="3"/>
    <x v="23"/>
    <x v="0"/>
    <d v="2023-12-13T00:00:00"/>
    <x v="6"/>
    <x v="2"/>
    <m/>
  </r>
  <r>
    <m/>
    <s v="سندس محمد السيد هلال العزب  "/>
    <s v="ثقافة التنافس الرياضى وعلاقتها بالإتزان الإنفعالى لدى الناشئين"/>
    <x v="7"/>
    <x v="121"/>
    <x v="1"/>
    <s v="بتاريخ 17/1/2023"/>
    <x v="6"/>
    <x v="2"/>
    <m/>
  </r>
  <r>
    <m/>
    <s v="ايهاب أحمد إبراهيم البياض    "/>
    <s v="تأثير برنامج مقترح علي بعض المكتسبات التدريبية لسباحة الرضع وحديثي الولادة"/>
    <x v="3"/>
    <x v="22"/>
    <x v="0"/>
    <d v="2023-12-13T00:00:00"/>
    <x v="6"/>
    <x v="2"/>
    <m/>
  </r>
  <r>
    <m/>
    <s v="عبدالرحمن محمد محمد ميمون"/>
    <s v="تأثير استخدام تمرينات المقاومة على بعض المتغيرات البدنية الخاصة و مستوى أداء جملة العرض الرياضى لطلاب كلية التربية الرياضية جامعة بنها"/>
    <x v="4"/>
    <x v="17"/>
    <x v="1"/>
    <d v="2023-12-14T00:00:00"/>
    <x v="0"/>
    <x v="0"/>
    <m/>
  </r>
  <r>
    <m/>
    <s v="عبدالرحمن محمد محمد ميمون"/>
    <s v="تأثير استخدام تمرينات المقاومة على بعض المتغيرات البدنية الخاصة و مستوى أداء جملة العرض الرياضى لطلاب كلية التربية الرياضية جامعة بنها"/>
    <x v="4"/>
    <x v="40"/>
    <x v="1"/>
    <d v="2023-12-14T00:00:00"/>
    <x v="0"/>
    <x v="0"/>
    <m/>
  </r>
  <r>
    <m/>
    <s v="احمد محمد ابراهيم احمد"/>
    <s v="دراسة تحليلية لمتغيرات الاداء لسباحي الظهر مرحلة 11سنه"/>
    <x v="3"/>
    <x v="29"/>
    <x v="0"/>
    <d v="2023-12-21T00:00:00"/>
    <x v="6"/>
    <x v="2"/>
    <m/>
  </r>
  <r>
    <m/>
    <s v="احمد محمد ابراهيم احمد"/>
    <s v="دراسة تحليلية لمتغيرات الاداء لسباحي الظهر مرحلة 11سنه"/>
    <x v="5"/>
    <x v="97"/>
    <x v="0"/>
    <d v="2023-12-21T00:00:00"/>
    <x v="6"/>
    <x v="2"/>
    <m/>
  </r>
  <r>
    <m/>
    <s v="احمد محمد ابراهيم احمد"/>
    <s v="دراسة تحليلية لمتغيرات الاداء لسباحي الظهر مرحلة 11سنه"/>
    <x v="3"/>
    <x v="22"/>
    <x v="0"/>
    <d v="2023-12-21T00:00:00"/>
    <x v="6"/>
    <x v="2"/>
    <m/>
  </r>
  <r>
    <m/>
    <s v="محمود عبد الصادق عواد عبدالصادق شاهين"/>
    <s v="دور الحوكمة في تحقيق الأستثمار الرياضي بمراكز التنمية الشبابية في ضوء رؤية مصر 2023م"/>
    <x v="0"/>
    <x v="14"/>
    <x v="0"/>
    <s v="بتاريخ 16/1/2024 والممتد"/>
    <x v="6"/>
    <x v="2"/>
    <m/>
  </r>
  <r>
    <m/>
    <s v="محمود عبد الصادق عواد عبدالصادق شاهين"/>
    <s v="دور الحوكمة في تحقيق الأستثمار الرياضي بمراكز التنمية الشبابية في ضوء رؤية مصر 2023م"/>
    <x v="0"/>
    <x v="8"/>
    <x v="0"/>
    <s v="بتاريخ 16/1/2024 والممتد"/>
    <x v="6"/>
    <x v="2"/>
    <m/>
  </r>
  <r>
    <m/>
    <s v="محمد أشرف محمد محمد عبدالمجيد الأسود"/>
    <s v="رؤية مستقبلية لتحول بعض الأندية الأهلية الي شركات مساهمة بجمهورية مصر العربية"/>
    <x v="0"/>
    <x v="14"/>
    <x v="0"/>
    <s v="بتاريخ 16/1/2024 والممتد"/>
    <x v="6"/>
    <x v="2"/>
    <m/>
  </r>
  <r>
    <m/>
    <s v="محمد أشرف محمد محمد عبدالمجيد الأسود"/>
    <s v="رؤية مستقبلية لتحول بعض الأندية الأهلية الي شركات مساهمة بجمهورية مصر العربية"/>
    <x v="0"/>
    <x v="10"/>
    <x v="0"/>
    <s v="بتاريخ 16/1/2024 والممتد"/>
    <x v="6"/>
    <x v="2"/>
    <m/>
  </r>
  <r>
    <m/>
    <s v="محمد أشرف محمد محمد عبدالمجيد الأسود"/>
    <s v="رؤية مستقبلية لتحول بعض الأندية الأهلية الي شركات مساهمة بجمهورية مصر العربية"/>
    <x v="1"/>
    <x v="260"/>
    <x v="0"/>
    <s v="بتاريخ 16/1/2024 والممتد"/>
    <x v="6"/>
    <x v="2"/>
    <m/>
  </r>
  <r>
    <s v="نفسية"/>
    <s v="محمود عبدالمنعم ابراهيم"/>
    <s v="تماسك الفريق وعلاقته بالإنجاز الرياضي لدى لاعبي كرة اليد"/>
    <x v="7"/>
    <x v="64"/>
    <x v="1"/>
    <d v="2017-01-10T00:00:00"/>
    <x v="16"/>
    <x v="1"/>
    <m/>
  </r>
  <r>
    <s v="نفسية"/>
    <s v="محمود سالم محمد دسوقي"/>
    <s v="الصورة الإجتماعية وعلاقتها بالأداء الوظيفى لدى معلمي التربية الرياضية"/>
    <x v="7"/>
    <x v="64"/>
    <x v="1"/>
    <d v="2015-12-12T00:00:00"/>
    <x v="22"/>
    <x v="1"/>
    <m/>
  </r>
  <r>
    <m/>
    <s v="مني حمدي محمد عبدالحكيم"/>
    <s v="الاسهام النسبي لسمات الدافعية الرياضية وعلاقتها بدافعية الانجاز ومستوي الاداء المهاري لدي تلميذات العاب القوي بالمعاهد الازهرية"/>
    <x v="6"/>
    <x v="112"/>
    <x v="0"/>
    <s v="بتاريخ 16/1/2024 والممتد"/>
    <x v="6"/>
    <x v="2"/>
    <m/>
  </r>
  <r>
    <s v="نفسية"/>
    <s v="مصطفى جمال مصطفى"/>
    <s v="الكفاءة الوجدانية وعلاقتها بالدافعية لدى معلمى التربية الرياضية"/>
    <x v="7"/>
    <x v="65"/>
    <x v="1"/>
    <d v="2015-12-12T00:00:00"/>
    <x v="2"/>
    <x v="1"/>
    <m/>
  </r>
  <r>
    <m/>
    <s v="احمد السيد عبدربه احمد"/>
    <s v="الطاقة النفسية وعلاقتها بالاحتراق النفسي لدي ناشئي العاب القوي"/>
    <x v="1"/>
    <x v="261"/>
    <x v="1"/>
    <s v="بتاريخ 16/1/2024 والممتد"/>
    <x v="0"/>
    <x v="0"/>
    <m/>
  </r>
  <r>
    <m/>
    <s v="احمد السيد عبدربه احمد"/>
    <s v="الطاقة النفسية وعلاقتها بالاحتراق النفسي لدي ناشئي العاب القوي"/>
    <x v="6"/>
    <x v="114"/>
    <x v="1"/>
    <s v="بتاريخ 16/1/2024 والممتد"/>
    <x v="0"/>
    <x v="0"/>
    <m/>
  </r>
  <r>
    <s v="مائية"/>
    <s v="حسام حسن ابراهيم جدوع"/>
    <s v="اليقظة العقلية وعلاقتها بالسلوك الجازم لمنقذي الغرقى"/>
    <x v="7"/>
    <x v="65"/>
    <x v="0"/>
    <d v="2019-12-17T00:00:00"/>
    <x v="0"/>
    <x v="0"/>
    <m/>
  </r>
  <r>
    <s v="نفسية"/>
    <s v="على رأفت عبدالصبور"/>
    <s v="عادات العقل وعلاقتها بمستوى الطموح لدى الأخصائيين الرياضيين بجامعة بنها"/>
    <x v="7"/>
    <x v="65"/>
    <x v="0"/>
    <d v="2018-12-11T00:00:00"/>
    <x v="0"/>
    <x v="0"/>
    <m/>
  </r>
  <r>
    <s v="نفسية"/>
    <s v="محمد شوقي السيد حرحش"/>
    <s v="فعالية برنامج (بدني-نفسي) داخل وخارج الماء لتأهيل اصابة تمزق الرباط الخراجي لمفصل كاحل القدم للرياضيين"/>
    <x v="7"/>
    <x v="65"/>
    <x v="0"/>
    <d v="2017-12-12T00:00:00"/>
    <x v="0"/>
    <x v="0"/>
    <m/>
  </r>
  <r>
    <s v="علوم نفسية"/>
    <s v="أبانوب سيد إبراهيم "/>
    <s v="تأثير نظام الفورمات لمكارثى على مستوى الثقة بالنفس وتعلم بعض المهارات الأساسية للمبتدئين فى رياضة السباحة"/>
    <x v="7"/>
    <x v="65"/>
    <x v="0"/>
    <s v="بتاريخ 15/12/2022م والممتد حتى 21/12/2022م"/>
    <x v="0"/>
    <x v="0"/>
    <m/>
  </r>
  <r>
    <m/>
    <s v="محمود عبدالرازق بيومي عوض"/>
    <s v="الصمود النفسي وعلاقته بمستوي الانجاز الرقمي لدي ناشئي العاب القوي"/>
    <x v="6"/>
    <x v="114"/>
    <x v="0"/>
    <s v="بتاريخ 16/1/2024 والممتد"/>
    <x v="6"/>
    <x v="2"/>
    <m/>
  </r>
  <r>
    <m/>
    <s v="يحيى عبدالناصر محمد محمد الشربينى "/>
    <s v="ثقافة التنافس الرياضى وعلاقتها بالإحباط الرياضى لدى ناشئات الجمباز"/>
    <x v="7"/>
    <x v="121"/>
    <x v="1"/>
    <s v="بتاريخ 17/1/2023"/>
    <x v="6"/>
    <x v="2"/>
    <m/>
  </r>
  <r>
    <m/>
    <s v="احمد محمد محمد ميمون"/>
    <s v="اثر برنامج ارشادي نفسي باستخدام الرسوم الكرتونية علي تعلم بعض المهارات الأساسية لمبتدئي الكرة الطائرة"/>
    <x v="2"/>
    <x v="47"/>
    <x v="1"/>
    <s v="بتاريخ 16/1/2024 والممتد"/>
    <x v="6"/>
    <x v="2"/>
    <m/>
  </r>
  <r>
    <m/>
    <s v="احمد محمد محمد ميمون"/>
    <s v="اثر برنامج ارشادي نفسي باستخدام الرسوم الكرتونية علي تعلم بعض المهارات الأساسية لمبتدئي الكرة الطائرة"/>
    <x v="2"/>
    <x v="34"/>
    <x v="1"/>
    <s v="بتاريخ 16/1/2024 والممتد"/>
    <x v="6"/>
    <x v="2"/>
    <m/>
  </r>
  <r>
    <m/>
    <s v="أحمد عبدالغفار على أحمد  "/>
    <s v="الطموح المهنى وعلاقته بالإلتزام الأخلاقى لدى المدربين"/>
    <x v="7"/>
    <x v="65"/>
    <x v="0"/>
    <s v="بتاريخ 17/1/2023"/>
    <x v="0"/>
    <x v="0"/>
    <m/>
  </r>
  <r>
    <s v="نفسية"/>
    <s v="محمد محمد ابراهيم حسين"/>
    <s v="معوقات أداء عمل الأخصائيين الرياضيين بمراكز الشباب بمحافظة الإسماعيلية"/>
    <x v="7"/>
    <x v="65"/>
    <x v="1"/>
    <d v="2014-12-15T00:00:00"/>
    <x v="7"/>
    <x v="1"/>
    <m/>
  </r>
  <r>
    <m/>
    <s v="احمد ماهر فتحي احمد سالم الخطيب"/>
    <s v="برنامج نفسي للحد من الإحباط الرياضي وعلاقته بمستوي الإنجاز لدي الطلاب الممارسين للأنشطة الرياضية بمنطقة الغربية الازهرية"/>
    <x v="1"/>
    <x v="262"/>
    <x v="0"/>
    <s v="بتاريخ 16/1/2024 والممتد"/>
    <x v="6"/>
    <x v="2"/>
    <m/>
  </r>
  <r>
    <m/>
    <s v="محمد مجدي حسن احمد"/>
    <s v="تأثير برنامج تأهيلى مائى على استدارة الكتفين وتعلم سباحة الزحف علي الظهر للمبتدئين (9- 12) سنوات"/>
    <x v="1"/>
    <x v="263"/>
    <x v="1"/>
    <s v="بتاريخ 16/1/2024 والممتد"/>
    <x v="0"/>
    <x v="0"/>
    <m/>
  </r>
  <r>
    <m/>
    <s v="محمد مجدي حسن احمد"/>
    <s v="تأثير برنامج تأهيلى مائى على استدارة الكتفين وتعلم سباحة الزحف علي الظهر للمبتدئين (9- 12) سنوات"/>
    <x v="5"/>
    <x v="48"/>
    <x v="1"/>
    <s v="بتاريخ 16/1/2024 والممتد"/>
    <x v="0"/>
    <x v="0"/>
    <m/>
  </r>
  <r>
    <m/>
    <s v="احمد عز الدين احمد ابراهيم"/>
    <s v="تأثير التعلم المعكوس الالكتروني على تنمية المهارات الاجتماعية وتطوير مهارات نجوم السباحة للبراعم"/>
    <x v="1"/>
    <x v="212"/>
    <x v="0"/>
    <s v="بتاريخ 16/1/2024 والممتد"/>
    <x v="6"/>
    <x v="2"/>
    <m/>
  </r>
  <r>
    <m/>
    <s v="احمد عز الدين احمد ابراهيم"/>
    <s v="تأثير التعلم المعكوس الالكتروني على تنمية المهارات الاجتماعية وتطوير مهارات نجوم السباحة للبراعم"/>
    <x v="5"/>
    <x v="97"/>
    <x v="0"/>
    <s v="بتاريخ 16/1/2024 والممتد"/>
    <x v="6"/>
    <x v="2"/>
    <m/>
  </r>
  <r>
    <s v="مائية"/>
    <s v="شريف محمد عباس ابراهيم"/>
    <s v="السمات الشخصية للمدرب وعلاقتها بدافعية الإنجاز لسباحي المسافات الطويلة"/>
    <x v="1"/>
    <x v="264"/>
    <x v="0"/>
    <s v="بتاريخ 16/1/2024 والممتد"/>
    <x v="6"/>
    <x v="2"/>
    <m/>
  </r>
  <r>
    <s v="مائية"/>
    <s v="شريف محمد عباس ابراهيم"/>
    <s v="السمات الشخصية للمدرب وعلاقتها بدافعية الإنجاز لسباحي المسافات الطويلة"/>
    <x v="5"/>
    <x v="97"/>
    <x v="0"/>
    <s v="بتاريخ 16/1/2024 والممتد"/>
    <x v="6"/>
    <x v="2"/>
    <m/>
  </r>
  <r>
    <s v="مائية"/>
    <s v="محمود محمد ابو جميل حشاد"/>
    <s v="تقييم الأداء الوظيفي لمعلمي السباحة ( ببرامج التعليم الرسمي والغير الرسمي ) طبقا لسوق العمل"/>
    <x v="5"/>
    <x v="48"/>
    <x v="1"/>
    <s v="بتاريخ 16/1/2024 والممتد"/>
    <x v="0"/>
    <x v="0"/>
    <m/>
  </r>
  <r>
    <s v="مائية"/>
    <s v="محمود محمد ابو جميل حشاد"/>
    <s v="تقييم الأداء الوظيفي لمعلمي السباحة ( ببرامج التعليم الرسمي والغير الرسمي ) طبقا لسوق العمل"/>
    <x v="0"/>
    <x v="6"/>
    <x v="1"/>
    <s v="بتاريخ 16/1/2024 والممتد"/>
    <x v="0"/>
    <x v="0"/>
    <m/>
  </r>
  <r>
    <m/>
    <s v="دعاء سعيد محمد نجيب"/>
    <s v="تأثير برنامج ترويحي مائي لتخفيف حدة القلق وتطوير مستوي الأداء لبراعم السباحة"/>
    <x v="5"/>
    <x v="93"/>
    <x v="0"/>
    <s v="بتاريخ 16/1/2024 والممتد"/>
    <x v="6"/>
    <x v="2"/>
    <m/>
  </r>
  <r>
    <m/>
    <s v="دعاء سعيد محمد نجيب"/>
    <s v="تأثير برنامج ترويحي مائي لتخفيف حدة القلق وتطوير مستوي الأداء لبراعم السباحة"/>
    <x v="1"/>
    <x v="265"/>
    <x v="0"/>
    <s v="بتاريخ 16/1/2024 والممتد"/>
    <x v="6"/>
    <x v="2"/>
    <m/>
  </r>
  <r>
    <m/>
    <s v="دعاء سعيد محمد نجيب"/>
    <s v="تأثير برنامج ترويحي مائي لتخفيف حدة القلق وتطوير مستوي الأداء لبراعم السباحة"/>
    <x v="0"/>
    <x v="12"/>
    <x v="0"/>
    <s v="بتاريخ 16/1/2024 والممتد"/>
    <x v="6"/>
    <x v="2"/>
    <m/>
  </r>
  <r>
    <m/>
    <s v="مصطفي أحمد مصطفي كمال عنتر"/>
    <s v="نموذج مقترح لعوامل السلامة المائية ببعض شواطئ وأحواض السباحة بمحافظة البحر الأحمر"/>
    <x v="1"/>
    <x v="266"/>
    <x v="0"/>
    <s v="بتاريخ 16/1/2024 والممتد"/>
    <x v="6"/>
    <x v="2"/>
    <m/>
  </r>
  <r>
    <m/>
    <s v="مصطفي أحمد مصطفي كمال عنتر"/>
    <s v="نموذج مقترح لعوامل السلامة المائية ببعض شواطئ وأحواض السباحة بمحافظة البحر الأحمر"/>
    <x v="5"/>
    <x v="54"/>
    <x v="0"/>
    <s v="بتاريخ 16/1/2024 والممتد"/>
    <x v="6"/>
    <x v="2"/>
    <m/>
  </r>
  <r>
    <m/>
    <s v="أحمد محمود محمد علي"/>
    <s v="تأثير برنامج تأهيلي بإستخدام التمرينات  العكسية PNF ومدعم بمركب الكولاجين على اصابة مفصل الكتف لمتسابقي الدفع والرمي في ألعاب القوى"/>
    <x v="1"/>
    <x v="194"/>
    <x v="1"/>
    <s v="بتاريخ 16/1/2024 والممتد"/>
    <x v="6"/>
    <x v="2"/>
    <m/>
  </r>
  <r>
    <m/>
    <s v="أحمد محمود محمد علي"/>
    <s v="تأثير برنامج تأهيلي بإستخدام التمرينات  العكسية PNF ومدعم بمركب الكولاجين على اصابة مفصل الكتف لمتسابقي الدفع والرمي في ألعاب القوى"/>
    <x v="6"/>
    <x v="112"/>
    <x v="1"/>
    <s v="بتاريخ 16/1/2024 والممتد"/>
    <x v="6"/>
    <x v="2"/>
    <m/>
  </r>
  <r>
    <m/>
    <s v="أحمد محمود محمد علي"/>
    <s v="تأثير برنامج تأهيلي بإستخدام التمرينات  العكسية PNF ومدعم بمركب الكولاجين على اصابة مفصل الكتف لمتسابقي الدفع والرمي في ألعاب القوى"/>
    <x v="10"/>
    <x v="104"/>
    <x v="1"/>
    <s v="بتاريخ 16/1/2024 والممتد"/>
    <x v="6"/>
    <x v="2"/>
    <m/>
  </r>
  <r>
    <m/>
    <s v="أحمد محمد الصغير سعد"/>
    <s v="تأثير برنامج تأهيلي بإستخدام كاسات الهواء على بعض المتغيرات الفسيولوجية وسرعة الاستشفاء لدى السباحين"/>
    <x v="10"/>
    <x v="103"/>
    <x v="1"/>
    <s v="بتاريخ 16/1/2024 والممتد"/>
    <x v="0"/>
    <x v="0"/>
    <m/>
  </r>
  <r>
    <m/>
    <s v="أحمد محمد الصغير سعد"/>
    <s v="تأثير برنامج تأهيلي بإستخدام كاسات الهواء على بعض المتغيرات الفسيولوجية وسرعة الاستشفاء لدى السباحين"/>
    <x v="1"/>
    <x v="193"/>
    <x v="1"/>
    <s v="بتاريخ 16/1/2024 والممتد"/>
    <x v="0"/>
    <x v="0"/>
    <m/>
  </r>
  <r>
    <m/>
    <s v="أحمد محمد الصغير سعد"/>
    <s v="تأثير برنامج تأهيلي بإستخدام كاسات الهواء على بعض المتغيرات الفسيولوجية وسرعة الاستشفاء لدى السباحين"/>
    <x v="10"/>
    <x v="104"/>
    <x v="1"/>
    <s v="بتاريخ 16/1/2024 والممتد"/>
    <x v="0"/>
    <x v="0"/>
    <m/>
  </r>
  <r>
    <m/>
    <s v="عبد الله السعودي محمد محمد"/>
    <s v="تأثير برنامج تأهيلي (صحي - حركي) على الانزلاق الغضروفي القطني للاعبي ألعاب القوى"/>
    <x v="1"/>
    <x v="244"/>
    <x v="1"/>
    <s v="بتاريخ 16/1/2024 والممتد"/>
    <x v="6"/>
    <x v="2"/>
    <m/>
  </r>
  <r>
    <m/>
    <s v="عبد الله السعودي محمد محمد"/>
    <s v="تأثير برنامج تأهيلي (صحي - حركي) على الانزلاق الغضروفي القطني للاعبي ألعاب القوى"/>
    <x v="6"/>
    <x v="267"/>
    <x v="1"/>
    <s v="بتاريخ 16/1/2024 والممتد"/>
    <x v="6"/>
    <x v="2"/>
    <m/>
  </r>
  <r>
    <m/>
    <s v="عبد الله السعودي محمد محمد"/>
    <s v="تأثير برنامج تأهيلي (صحي - حركي) على الانزلاق الغضروفي القطني للاعبي ألعاب القوى"/>
    <x v="10"/>
    <x v="132"/>
    <x v="1"/>
    <s v="بتاريخ 16/1/2024 والممتد"/>
    <x v="6"/>
    <x v="2"/>
    <m/>
  </r>
  <r>
    <m/>
    <s v="ابراهيم يوسف الشحات  عيد"/>
    <s v="تأثير التسهيلات العصبية العضلية للمستقبلات الحسية على الكفاءة الوظيفية لمفصل الكتف بعد اصابة الخلع الجزئي للاعبي بعض الرياضات الجماعية"/>
    <x v="10"/>
    <x v="102"/>
    <x v="1"/>
    <s v="بتاريخ 16/1/2024 والممتد"/>
    <x v="0"/>
    <x v="0"/>
    <m/>
  </r>
  <r>
    <m/>
    <s v="ابراهيم يوسف الشحات  عيد"/>
    <s v="تأثير التسهيلات العصبية العضلية للمستقبلات الحسية على الكفاءة الوظيفية لمفصل الكتف بعد اصابة الخلع الجزئي للاعبي بعض الرياضات الجماعية"/>
    <x v="10"/>
    <x v="104"/>
    <x v="1"/>
    <s v="بتاريخ 16/1/2024 والممتد"/>
    <x v="0"/>
    <x v="0"/>
    <m/>
  </r>
  <r>
    <m/>
    <s v="ابراهيم يوسف الشحات  عيد"/>
    <s v="تأثير التسهيلات العصبية العضلية للمستقبلات الحسية على الكفاءة الوظيفية لمفصل الكتف بعد اصابة الخلع الجزئي للاعبي بعض الرياضات الجماعية"/>
    <x v="2"/>
    <x v="28"/>
    <x v="1"/>
    <s v="بتاريخ 16/1/2024 والممتد"/>
    <x v="0"/>
    <x v="0"/>
    <m/>
  </r>
  <r>
    <m/>
    <s v="عمرو محمد ابراهيم محمود"/>
    <s v="تأثير برنامج (غذائي - رياضي) على التكوين الجسماني لتلاميذ المرحلة الاعدادية الأزهرية"/>
    <x v="10"/>
    <x v="240"/>
    <x v="1"/>
    <s v="بتاريخ 16/1/2024 والممتد"/>
    <x v="0"/>
    <x v="0"/>
    <m/>
  </r>
  <r>
    <m/>
    <s v="عمرو محمد ابراهيم محمود"/>
    <s v="تأثير برنامج (غذائي - رياضي) على التكوين الجسماني لتلاميذ المرحلة الاعدادية الأزهرية"/>
    <x v="10"/>
    <x v="104"/>
    <x v="1"/>
    <s v="بتاريخ 16/1/2024 والممتد"/>
    <x v="0"/>
    <x v="0"/>
    <m/>
  </r>
  <r>
    <m/>
    <s v="عمرو محمد ابراهيم محمود"/>
    <s v="تأثير برنامج (غذائي - رياضي) على التكوين الجسماني لتلاميذ المرحلة الاعدادية الأزهرية"/>
    <x v="9"/>
    <x v="99"/>
    <x v="1"/>
    <s v="بتاريخ 16/1/2024 والممتد"/>
    <x v="0"/>
    <x v="0"/>
    <m/>
  </r>
  <r>
    <m/>
    <s v="وسام أشرف نجيب امام"/>
    <s v="تأثير برنامج رياضي غذائي مدعم بالأحماض الدهنية لتحسين الكفاءة الصحية للسيدات ذوات السمنة"/>
    <x v="10"/>
    <x v="103"/>
    <x v="1"/>
    <s v="بتاريخ 16/1/2024 والممتد"/>
    <x v="0"/>
    <x v="0"/>
    <m/>
  </r>
  <r>
    <m/>
    <s v="وسام أشرف نجيب امام"/>
    <s v="تأثير برنامج رياضي غذائي مدعم بالأحماض الدهنية لتحسين الكفاءة الصحية للسيدات ذوات السمنة"/>
    <x v="1"/>
    <x v="268"/>
    <x v="1"/>
    <s v="بتاريخ 16/1/2024 والممتد"/>
    <x v="0"/>
    <x v="0"/>
    <m/>
  </r>
  <r>
    <m/>
    <s v="وسام أشرف نجيب امام"/>
    <s v="تأثير برنامج رياضي غذائي مدعم بالأحماض الدهنية لتحسين الكفاءة الصحية للسيدات ذوات السمنة"/>
    <x v="10"/>
    <x v="240"/>
    <x v="1"/>
    <s v="بتاريخ 16/1/2024 والممتد"/>
    <x v="0"/>
    <x v="0"/>
    <m/>
  </r>
  <r>
    <m/>
    <s v="أحمد محمد محمود محمد حسن"/>
    <s v="تأثير برنامج تأهيلي وقائي لتحسين الكفاءة الوظيفية للمفصل العجزي الحرقفي للرياضيين"/>
    <x v="10"/>
    <x v="246"/>
    <x v="1"/>
    <s v="بتاريخ 16/1/2024 والممتد"/>
    <x v="6"/>
    <x v="2"/>
    <m/>
  </r>
  <r>
    <m/>
    <s v="أحمد محمد محمود محمد حسن"/>
    <s v="تأثير برنامج تأهيلي وقائي لتحسين الكفاءة الوظيفية للمفصل العجزي الحرقفي للرياضيين"/>
    <x v="10"/>
    <x v="132"/>
    <x v="1"/>
    <s v="بتاريخ 16/1/2024 والممتد"/>
    <x v="6"/>
    <x v="2"/>
    <m/>
  </r>
  <r>
    <m/>
    <s v="أحمد محمد محمود محمد حسن"/>
    <s v="تأثير برنامج تأهيلي وقائي لتحسين الكفاءة الوظيفية للمفصل العجزي الحرقفي للرياضيين"/>
    <x v="1"/>
    <x v="269"/>
    <x v="1"/>
    <s v="بتاريخ 16/1/2024 والممتد"/>
    <x v="6"/>
    <x v="2"/>
    <m/>
  </r>
  <r>
    <m/>
    <s v="طه رأفت محمد محمد  "/>
    <s v="تأثير برنامج تأهيلي بإستخدام تقنية التسهيلات العصبية العضلية للمستقبلات الحسية PNF  على الكفاءة الوظيفية لمفصل المرفق للاعبي الرياضات الفردية"/>
    <x v="10"/>
    <x v="103"/>
    <x v="1"/>
    <s v="بتاريخ 16/1/2024 والممتد"/>
    <x v="6"/>
    <x v="2"/>
    <m/>
  </r>
  <r>
    <m/>
    <s v="طه رأفت محمد محمد  "/>
    <s v="تأثير برنامج تأهيلي بإستخدام تقنية التسهيلات العصبية العضلية للمستقبلات الحسية PNF  على الكفاءة الوظيفية لمفصل المرفق للاعبي الرياضات الفردية"/>
    <x v="10"/>
    <x v="246"/>
    <x v="1"/>
    <s v="بتاريخ 16/1/2024 والممتد"/>
    <x v="6"/>
    <x v="2"/>
    <m/>
  </r>
  <r>
    <m/>
    <s v="طه رأفت محمد محمد  "/>
    <s v="تأثير برنامج تأهيلي بإستخدام تقنية التسهيلات العصبية العضلية للمستقبلات الحسية PNF  على الكفاءة الوظيفية لمفصل المرفق للاعبي الرياضات الفردية"/>
    <x v="8"/>
    <x v="148"/>
    <x v="1"/>
    <s v="بتاريخ 16/1/2024 والممتد"/>
    <x v="6"/>
    <x v="2"/>
    <m/>
  </r>
  <r>
    <m/>
    <s v="ابراهيم وليد ابراهيم علي"/>
    <s v="الثقافة القوامية وعلاقتها بالاصابات الشائعة لدى بعض الرياضيين"/>
    <x v="1"/>
    <x v="185"/>
    <x v="1"/>
    <s v="بتاريخ 16/1/2024 والممتد"/>
    <x v="6"/>
    <x v="2"/>
    <m/>
  </r>
  <r>
    <m/>
    <s v="ابراهيم وليد ابراهيم علي"/>
    <s v="الثقافة القوامية وعلاقتها بالاصابات الشائعة لدى بعض الرياضيين"/>
    <x v="10"/>
    <x v="107"/>
    <x v="1"/>
    <s v="بتاريخ 16/1/2024 والممتد"/>
    <x v="6"/>
    <x v="2"/>
    <m/>
  </r>
  <r>
    <m/>
    <s v="ابراهيم وليد ابراهيم علي"/>
    <s v="الثقافة القوامية وعلاقتها بالاصابات الشائعة لدى بعض الرياضيين"/>
    <x v="10"/>
    <x v="132"/>
    <x v="1"/>
    <s v="بتاريخ 16/1/2024 والممتد"/>
    <x v="6"/>
    <x v="2"/>
    <m/>
  </r>
  <r>
    <m/>
    <s v="وليد يونس عوض أبو زيد"/>
    <s v="تأثير برنامج تأهيلي حركي بإستخدام تقنيات التدليك لتقليل آلام العصب الوركي لكبار السن"/>
    <x v="10"/>
    <x v="104"/>
    <x v="1"/>
    <s v="بتاريخ 16/1/2024 والممتد"/>
    <x v="0"/>
    <x v="0"/>
    <m/>
  </r>
  <r>
    <m/>
    <s v="وليد يونس عوض أبو زيد"/>
    <s v="تأثير برنامج تأهيلي حركي بإستخدام تقنيات التدليك لتقليل آلام العصب الوركي لكبار السن"/>
    <x v="10"/>
    <x v="246"/>
    <x v="1"/>
    <s v="بتاريخ 16/1/2024 والممتد"/>
    <x v="0"/>
    <x v="0"/>
    <m/>
  </r>
  <r>
    <m/>
    <s v="وليد يونس عوض أبو زيد"/>
    <s v="تأثير برنامج تأهيلي حركي بإستخدام تقنيات التدليك لتقليل آلام العصب الوركي لكبار السن"/>
    <x v="10"/>
    <x v="107"/>
    <x v="1"/>
    <s v="بتاريخ 16/1/2024 والممتد"/>
    <x v="0"/>
    <x v="0"/>
    <m/>
  </r>
  <r>
    <m/>
    <s v="محمود محمد محمود علام"/>
    <s v="تأثير برنامج غذائي وحركي بإستخدام TRX للوقاية من اصابات مفصل الكتف للرياضيين"/>
    <x v="1"/>
    <x v="81"/>
    <x v="1"/>
    <s v="بتاريخ 16/1/2024 والممتد"/>
    <x v="6"/>
    <x v="2"/>
    <m/>
  </r>
  <r>
    <m/>
    <s v="محمود محمد محمود علام"/>
    <s v="تأثير برنامج غذائي وحركي بإستخدام TRX للوقاية من اصابات مفصل الكتف للرياضيين"/>
    <x v="10"/>
    <x v="102"/>
    <x v="1"/>
    <s v="بتاريخ 16/1/2024 والممتد"/>
    <x v="6"/>
    <x v="2"/>
    <m/>
  </r>
  <r>
    <m/>
    <s v="محمود محمد محمود علام"/>
    <s v="تأثير برنامج غذائي وحركي بإستخدام TRX للوقاية من اصابات مفصل الكتف للرياضيين"/>
    <x v="10"/>
    <x v="104"/>
    <x v="1"/>
    <s v="بتاريخ 16/1/2024 والممتد"/>
    <x v="6"/>
    <x v="2"/>
    <m/>
  </r>
  <r>
    <m/>
    <s v="محمد محمد جمعة مبروك"/>
    <s v="فاعلية استخدام المقاومات المرنة على بعض المتغيرات الفسيولوجية والبدنية لدى ناشئي كرة الطائرة"/>
    <x v="10"/>
    <x v="103"/>
    <x v="0"/>
    <s v="بتاريخ 16/1/2024 والممتد"/>
    <x v="6"/>
    <x v="2"/>
    <m/>
  </r>
  <r>
    <m/>
    <s v="محمد محمد جمعة مبروك"/>
    <s v="فاعلية استخدام المقاومات المرنة على بعض المتغيرات الفسيولوجية والبدنية لدى ناشئي كرة الطائرة"/>
    <x v="2"/>
    <x v="34"/>
    <x v="0"/>
    <s v="بتاريخ 16/1/2024 والممتد"/>
    <x v="6"/>
    <x v="2"/>
    <m/>
  </r>
  <r>
    <m/>
    <s v="محمد محمد جمعة مبروك"/>
    <s v="فاعلية استخدام المقاومات المرنة على بعض المتغيرات الفسيولوجية والبدنية لدى ناشئي كرة الطائرة"/>
    <x v="10"/>
    <x v="107"/>
    <x v="0"/>
    <s v="بتاريخ 16/1/2024 والممتد"/>
    <x v="6"/>
    <x v="2"/>
    <m/>
  </r>
  <r>
    <m/>
    <s v="امين محمد امين محمد صالح"/>
    <s v="تأثير تدريبات القدرات التوافقية علي الصفات البدنية الخاصة والأداءات المهارية لناشئ الكرة الطائرة تحت 13 سنة"/>
    <x v="2"/>
    <x v="45"/>
    <x v="1"/>
    <s v="بتاريخ 16/1/2024 والممتد"/>
    <x v="6"/>
    <x v="2"/>
    <m/>
  </r>
  <r>
    <m/>
    <s v="امين محمد امين محمد صالح"/>
    <s v="تأثير تدريبات القدرات التوافقية علي الصفات البدنية الخاصة والأداءات المهارية لناشئ الكرة الطائرة تحت 13 سنة"/>
    <x v="2"/>
    <x v="47"/>
    <x v="1"/>
    <s v="بتاريخ 16/1/2024 والممتد"/>
    <x v="6"/>
    <x v="2"/>
    <m/>
  </r>
  <r>
    <m/>
    <s v="امين محمد امين محمد صالح"/>
    <s v="تأثير تدريبات القدرات التوافقية علي الصفات البدنية الخاصة والأداءات المهارية لناشئ الكرة الطائرة تحت 13 سنة"/>
    <x v="2"/>
    <x v="34"/>
    <x v="1"/>
    <s v="بتاريخ 16/1/2024 والممتد"/>
    <x v="6"/>
    <x v="2"/>
    <m/>
  </r>
  <r>
    <m/>
    <s v="امين محمد امين محمد صالح"/>
    <s v="تأثير تدريبات القدرات التوافقية علي الصفات البدنية الخاصة والأداءات المهارية لناشئ الكرة الطائرة تحت 13 سنة"/>
    <x v="2"/>
    <x v="60"/>
    <x v="1"/>
    <s v="بتاريخ 16/1/2024 والممتد"/>
    <x v="6"/>
    <x v="2"/>
    <m/>
  </r>
  <r>
    <m/>
    <s v="حمادة محمد شحاتة على"/>
    <s v="تأثير بعض تدريبات المقاومة على المتغيرات البدنية الخاصة والمستوى الرقمى لناشئ 100م عدو"/>
    <x v="6"/>
    <x v="267"/>
    <x v="1"/>
    <s v="بتاريخ 16/1/2024 والممتد"/>
    <x v="6"/>
    <x v="2"/>
    <m/>
  </r>
  <r>
    <m/>
    <s v="حمادة محمد شحاتة على"/>
    <s v="تأثير بعض تدريبات المقاومة على المتغيرات البدنية الخاصة والمستوى الرقمى لناشئ 100م عدو"/>
    <x v="6"/>
    <x v="21"/>
    <x v="1"/>
    <s v="بتاريخ 16/1/2024 والممتد"/>
    <x v="6"/>
    <x v="2"/>
    <m/>
  </r>
  <r>
    <m/>
    <s v="حمادة محمد شحاتة على"/>
    <s v="تأثير بعض تدريبات المقاومة على المتغيرات البدنية الخاصة والمستوى الرقمى لناشئ 100م عدو"/>
    <x v="6"/>
    <x v="115"/>
    <x v="1"/>
    <s v="بتاريخ 16/1/2024 والممتد"/>
    <x v="6"/>
    <x v="2"/>
    <m/>
  </r>
  <r>
    <m/>
    <s v="ندا عاطف سيد دردير"/>
    <s v="تاثير تدريبات الساكيو S.A.Q على بعض المتغيرات البدنية والفسيولوجية للاعبى التايكوندو"/>
    <x v="8"/>
    <x v="73"/>
    <x v="0"/>
    <s v="بتاريخ 16/1/2024 والممتد"/>
    <x v="6"/>
    <x v="2"/>
    <m/>
  </r>
  <r>
    <m/>
    <s v="ندا عاطف سيد دردير"/>
    <s v="تاثير تدريبات الساكيو S.A.Q على بعض المتغيرات البدنية والفسيولوجية للاعبى التايكوندو"/>
    <x v="8"/>
    <x v="137"/>
    <x v="0"/>
    <s v="بتاريخ 16/1/2024 والممتد"/>
    <x v="6"/>
    <x v="2"/>
    <m/>
  </r>
  <r>
    <m/>
    <s v="ندا عاطف سيد دردير"/>
    <s v="تاثير تدريبات الساكيو S.A.Q على بعض المتغيرات البدنية والفسيولوجية للاعبى التايكوندو"/>
    <x v="8"/>
    <x v="270"/>
    <x v="0"/>
    <s v="بتاريخ 16/1/2024 والممتد"/>
    <x v="6"/>
    <x v="2"/>
    <m/>
  </r>
  <r>
    <m/>
    <s v="جمال علاء الدين جمال المراسى"/>
    <s v="تاثير برنامج تدريبى باستخدام بعض اساليب التسهيلات العصبية العضلية (PNF) والإطاله على مستوى الأداء المهارى للاعبى الكاراتيه"/>
    <x v="8"/>
    <x v="146"/>
    <x v="1"/>
    <s v="بتاريخ 16/1/2024 والممتد"/>
    <x v="6"/>
    <x v="2"/>
    <m/>
  </r>
  <r>
    <m/>
    <s v="جمال علاء الدين جمال المراسى"/>
    <s v="تاثير برنامج تدريبى باستخدام بعض اساليب التسهيلات العصبية العضلية (PNF) والإطاله على مستوى الأداء المهارى للاعبى الكاراتيه"/>
    <x v="8"/>
    <x v="136"/>
    <x v="1"/>
    <s v="بتاريخ 16/1/2024 والممتد"/>
    <x v="6"/>
    <x v="2"/>
    <m/>
  </r>
  <r>
    <m/>
    <s v="جمال علاء الدين جمال المراسى"/>
    <s v="تاثير برنامج تدريبى باستخدام بعض اساليب التسهيلات العصبية العضلية (PNF) والإطاله على مستوى الأداء المهارى للاعبى الكاراتيه"/>
    <x v="8"/>
    <x v="71"/>
    <x v="1"/>
    <s v="بتاريخ 16/1/2024 والممتد"/>
    <x v="6"/>
    <x v="2"/>
    <m/>
  </r>
  <r>
    <m/>
    <s v="يارا ممدوح يوسف القطان"/>
    <s v="رؤية مقترحة لهوية الدولة المصرية للاتحاد المصرى لرفع الاثقال"/>
    <x v="8"/>
    <x v="61"/>
    <x v="1"/>
    <s v="بتاريخ 16/1/2024 والممتد"/>
    <x v="0"/>
    <x v="0"/>
    <m/>
  </r>
  <r>
    <m/>
    <s v="يارا ممدوح يوسف القطان"/>
    <s v="رؤية مقترحة لهوية الدولة المصرية للاتحاد المصرى لرفع الاثقال"/>
    <x v="0"/>
    <x v="7"/>
    <x v="1"/>
    <s v="بتاريخ 16/1/2024 والممتد"/>
    <x v="0"/>
    <x v="0"/>
    <m/>
  </r>
  <r>
    <m/>
    <s v="يارا ممدوح يوسف القطان"/>
    <s v="رؤية مقترحة لهوية الدولة المصرية للاتحاد المصرى لرفع الاثقال"/>
    <x v="8"/>
    <x v="253"/>
    <x v="1"/>
    <s v="بتاريخ 16/1/2024 والممتد"/>
    <x v="0"/>
    <x v="0"/>
    <m/>
  </r>
  <r>
    <m/>
    <s v="احمد علاء الدين جمال المراسي"/>
    <s v="تأثير استخدام الصف المقلوب من خلال تقنية الأنفلوجرافيك على مخرجات التعلم لتلاميذ المرحلة الثانوية بالتعليم الفني المزدوج"/>
    <x v="9"/>
    <x v="218"/>
    <x v="1"/>
    <s v="بتاريخ 16/1/2024 والممتد"/>
    <x v="6"/>
    <x v="2"/>
    <m/>
  </r>
  <r>
    <m/>
    <s v="احمد علاء الدين جمال المراسي"/>
    <s v="تأثير استخدام الصف المقلوب من خلال تقنية الأنفلوجرافيك على مخرجات التعلم لتلاميذ المرحلة الثانوية بالتعليم الفني المزدوج"/>
    <x v="9"/>
    <x v="238"/>
    <x v="1"/>
    <s v="بتاريخ 16/1/2024 والممتد"/>
    <x v="6"/>
    <x v="2"/>
    <m/>
  </r>
  <r>
    <m/>
    <s v="احمد علاء الدين جمال المراسي"/>
    <s v="تأثير استخدام الصف المقلوب من خلال تقنية الأنفلوجرافيك على مخرجات التعلم لتلاميذ المرحلة الثانوية بالتعليم الفني المزدوج"/>
    <x v="9"/>
    <x v="236"/>
    <x v="1"/>
    <s v="بتاريخ 16/1/2024 والممتد"/>
    <x v="6"/>
    <x v="2"/>
    <m/>
  </r>
  <r>
    <m/>
    <s v="احمد ابراهيم عراقي خليفة"/>
    <s v="ادارة الذات وعلاقتها بمستوى الطموح لدى لاعبي منتخبات جامعة بنها"/>
    <x v="7"/>
    <x v="121"/>
    <x v="0"/>
    <s v="بتاريخ 2023/11/19"/>
    <x v="6"/>
    <x v="2"/>
    <m/>
  </r>
  <r>
    <m/>
    <s v="محمد درويش رمضان درويش"/>
    <s v="فاعلية إستخدام إستراتيجية التعلم الإتقاني على التحصيل المعرفي وتعلم المهارات الأساسية في رياضة الجودو"/>
    <x v="9"/>
    <x v="91"/>
    <x v="0"/>
    <s v="بتاريخ 16/1/2024 والممتد"/>
    <x v="6"/>
    <x v="2"/>
    <m/>
  </r>
  <r>
    <m/>
    <s v="محمد درويش رمضان درويش"/>
    <s v="فاعلية إستخدام إستراتيجية التعلم الإتقاني على التحصيل المعرفي وتعلم المهارات الأساسية في رياضة الجودو"/>
    <x v="1"/>
    <x v="271"/>
    <x v="0"/>
    <s v="بتاريخ 16/1/2024 والممتد"/>
    <x v="6"/>
    <x v="2"/>
    <m/>
  </r>
  <r>
    <m/>
    <s v="السيد عبدالعال محمد على"/>
    <s v="الحاجات النفسية وعلاقتها بالتوافق المهنى لدى معلمى التربية الرياضية بمحافظة الشرقية"/>
    <x v="7"/>
    <x v="121"/>
    <x v="0"/>
    <s v="بتاريخ 2023/11/19"/>
    <x v="0"/>
    <x v="0"/>
    <m/>
  </r>
  <r>
    <m/>
    <s v="رمضان درويش رمضان درويش"/>
    <s v="تأثير برنامج تعليمي بإستخدام بعض الإدراكات الحس - حركية علي تعلم بعض المهارات الأساسية في رياضة الجودو"/>
    <x v="9"/>
    <x v="91"/>
    <x v="0"/>
    <s v="بتاريخ 16/1/2024 والممتد"/>
    <x v="6"/>
    <x v="2"/>
    <m/>
  </r>
  <r>
    <s v="نفسية"/>
    <s v="حمدي شحات ابراهيم أحمد "/>
    <s v="فاعلية برنامج نفس - حركي لتنمية بعض المفاهيم والمهارات الحركية لأطفال ذوي اضطرابات طيف التوحد"/>
    <x v="7"/>
    <x v="65"/>
    <x v="1"/>
    <d v="2017-01-10T00:00:00"/>
    <x v="7"/>
    <x v="1"/>
    <m/>
  </r>
  <r>
    <m/>
    <s v="احمد مصطفى احمد مطاوع"/>
    <s v="استراتيجية مقترحة لتعليم الأطفال في مدارس السباحة بـ 12 مستوى"/>
    <x v="9"/>
    <x v="91"/>
    <x v="0"/>
    <s v="بتاريخ 16/1/2024 والممتد"/>
    <x v="6"/>
    <x v="2"/>
    <m/>
  </r>
  <r>
    <m/>
    <s v="احمد مصطفى احمد مطاوع"/>
    <s v="استراتيجية مقترحة لتعليم الأطفال في مدارس السباحة بـ 12 مستوى"/>
    <x v="1"/>
    <x v="271"/>
    <x v="0"/>
    <s v="بتاريخ 16/1/2024 والممتد"/>
    <x v="6"/>
    <x v="2"/>
    <m/>
  </r>
  <r>
    <m/>
    <s v="على أحمد محمود على دياب"/>
    <s v="تأثير برنامج تعليمي باستخدام التمرينات الغرضية بأساتك المقاومه على التوافق العضلي ومستوى الأداء المهاري  لناشئ سباحة صدر"/>
    <x v="9"/>
    <x v="91"/>
    <x v="0"/>
    <d v="2022-11-15T00:00:00"/>
    <x v="6"/>
    <x v="2"/>
    <m/>
  </r>
  <r>
    <m/>
    <s v="على أحمد محمود على دياب"/>
    <s v="تأثير برنامج تعليمي باستخدام التمرينات الغرضية بأساتك المقاومه على التوافق العضلي ومستوى الأداء المهاري  لناشئ سباحة صدر"/>
    <x v="5"/>
    <x v="48"/>
    <x v="0"/>
    <s v="بتاريخ 16/1/2024 والممتد"/>
    <x v="6"/>
    <x v="2"/>
    <m/>
  </r>
  <r>
    <m/>
    <s v="على أحمد محمود على دياب"/>
    <s v="تأثير برنامج تعليمي باستخدام التمرينات الغرضية بأساتك المقاومه على التوافق العضلي ومستوى الأداء المهاري  لناشئ سباحة صدر"/>
    <x v="9"/>
    <x v="234"/>
    <x v="0"/>
    <s v="بتاريخ 16/1/2024 والممتد"/>
    <x v="6"/>
    <x v="2"/>
    <m/>
  </r>
  <r>
    <m/>
    <s v="سلمى جمال عبدالعليم والي"/>
    <s v="تأثير استخدام استراتيجية السقالات التعليمية المدعمة الكترونيا على نواتج التعلم لبعض المهارات الأساسية بدرس التربية الرياضية لتلميذات المرحلة الإعدادية"/>
    <x v="9"/>
    <x v="231"/>
    <x v="1"/>
    <d v="2022-11-15T00:00:00"/>
    <x v="0"/>
    <x v="0"/>
    <m/>
  </r>
  <r>
    <m/>
    <s v="سلمى جمال عبدالعليم والي"/>
    <s v="تأثير استخدام استراتيجية السقالات التعليمية المدعمة الكترونيا على نواتج التعلم لبعض المهارات الأساسية بدرس التربية الرياضية لتلميذات المرحلة الإعدادية"/>
    <x v="9"/>
    <x v="235"/>
    <x v="1"/>
    <d v="2022-11-15T00:00:00"/>
    <x v="0"/>
    <x v="0"/>
    <m/>
  </r>
  <r>
    <m/>
    <s v="سلمى جمال عبدالعليم والي"/>
    <s v="تأثير استخدام استراتيجية السقالات التعليمية المدعمة الكترونيا على نواتج التعلم لبعض المهارات الأساسية بدرس التربية الرياضية لتلميذات المرحلة الإعدادية"/>
    <x v="9"/>
    <x v="100"/>
    <x v="1"/>
    <d v="2022-11-15T00:00:00"/>
    <x v="0"/>
    <x v="0"/>
    <m/>
  </r>
  <r>
    <s v="طرق"/>
    <s v="فاطمة عبدالحميد محمد عبدالمعطي"/>
    <s v="أثر استخدام استراتيجية الصف المقلوب مدعمة بربوتات الدردشة التفاعلية على تعلم مهارة الكلين والنطر مبتدئي رفع الأثقال"/>
    <x v="9"/>
    <x v="231"/>
    <x v="1"/>
    <s v="بتاريخ 16/1/2024 والممتد"/>
    <x v="0"/>
    <x v="0"/>
    <m/>
  </r>
  <r>
    <s v="طرق"/>
    <s v="فاطمة عبدالحميد محمد عبدالمعطي"/>
    <s v="أثر استخدام استراتيجية الصف المقلوب مدعمة بربوتات الدردشة التفاعلية على تعلم مهارة الكلين والنطر مبتدئي رفع الأثقال"/>
    <x v="8"/>
    <x v="61"/>
    <x v="1"/>
    <s v="بتاريخ 16/1/2024 والممتد"/>
    <x v="0"/>
    <x v="0"/>
    <m/>
  </r>
  <r>
    <s v="طرق"/>
    <s v="فاطمة عبدالحميد محمد عبدالمعطي"/>
    <s v="أثر استخدام استراتيجية الصف المقلوب مدعمة بربوتات الدردشة التفاعلية على تعلم مهارة الكلين والنطر مبتدئي رفع الأثقال"/>
    <x v="9"/>
    <x v="233"/>
    <x v="1"/>
    <s v="بتاريخ 16/1/2024 والممتد"/>
    <x v="0"/>
    <x v="0"/>
    <m/>
  </r>
  <r>
    <m/>
    <s v="احمد عزت ابراهيم محمد الصادق مراد"/>
    <s v="تأثير استخدام تقنية الإنفوجرافيك على مستوى أداء بعض المهارات الأساسية والتحصيل المعرفي بدرس التربية الرياضية للمرحلة الإعدادية"/>
    <x v="9"/>
    <x v="99"/>
    <x v="1"/>
    <s v="بتاريخ 16/1/2024 والممتد"/>
    <x v="0"/>
    <x v="0"/>
    <m/>
  </r>
  <r>
    <m/>
    <s v="احمد عزت ابراهيم محمد الصادق مراد"/>
    <s v="تأثير استخدام تقنية الإنفوجرافيك على مستوى أداء بعض المهارات الأساسية والتحصيل المعرفي بدرس التربية الرياضية للمرحلة الإعدادية"/>
    <x v="9"/>
    <x v="109"/>
    <x v="1"/>
    <s v="بتاريخ 16/1/2024 والممتد"/>
    <x v="0"/>
    <x v="0"/>
    <m/>
  </r>
  <r>
    <m/>
    <s v="أمنية محمد ابراهيم علام"/>
    <s v="بناء مقياس للسلوك الصحي وعلاقته بالإختلالات القوامية لتلاميذ المرحلة الإبتدائية"/>
    <x v="7"/>
    <x v="65"/>
    <x v="1"/>
    <m/>
    <x v="7"/>
    <x v="1"/>
    <m/>
  </r>
  <r>
    <m/>
    <s v="تقا سمير فاروق أحمد عمر"/>
    <s v="فعالية برنامج تأهيلي باستخدام جهاز تفتيت الدهون لتحسين التكوين الجسماني للسيدات البدينات"/>
    <x v="7"/>
    <x v="65"/>
    <x v="1"/>
    <m/>
    <x v="7"/>
    <x v="1"/>
    <m/>
  </r>
  <r>
    <m/>
    <s v="يوسف غريب فهمي غريب"/>
    <s v="الارتباك النفسي وعلاقته بمستوى الإنجاز لناشئ السباحة"/>
    <x v="5"/>
    <x v="54"/>
    <x v="1"/>
    <s v="بتاريخ 16/1/2024 والممتد"/>
    <x v="0"/>
    <x v="0"/>
    <m/>
  </r>
  <r>
    <m/>
    <s v="محمود حلمي احمد محمد"/>
    <s v="الاستقرار النفسي وعلاقته باتخاذ القرار لمنقذي السباحة"/>
    <x v="5"/>
    <x v="48"/>
    <x v="1"/>
    <s v="بتاريخ 16/1/2024 والممتد"/>
    <x v="6"/>
    <x v="2"/>
    <m/>
  </r>
  <r>
    <m/>
    <s v="محمود حلمي احمد محمد"/>
    <s v="الاستقرار النفسي وعلاقته باتخاذ القرار لمنقذي السباحة"/>
    <x v="1"/>
    <x v="272"/>
    <x v="1"/>
    <s v="بتاريخ 16/1/2024 والممتد"/>
    <x v="6"/>
    <x v="2"/>
    <m/>
  </r>
  <r>
    <m/>
    <s v="ابراهيم عادل ابراهيم خضر"/>
    <s v="تاثير برنامج غذائي مقترح باستخدام استراتيجية التحميل بالكربوهيدرات على المستوى الرقمي للسباحين"/>
    <x v="1"/>
    <x v="263"/>
    <x v="1"/>
    <s v="بتاريخ 16/1/2024 والممتد"/>
    <x v="6"/>
    <x v="2"/>
    <m/>
  </r>
  <r>
    <m/>
    <s v="ابراهيم عادل ابراهيم خضر"/>
    <s v="تاثير برنامج غذائي مقترح باستخدام استراتيجية التحميل بالكربوهيدرات على المستوى الرقمي للسباحين"/>
    <x v="5"/>
    <x v="41"/>
    <x v="1"/>
    <s v="بتاريخ 16/1/2024 والممتد"/>
    <x v="6"/>
    <x v="2"/>
    <m/>
  </r>
  <r>
    <s v="صحة"/>
    <s v="محمد السيد محمد محمد عبدالعاطي"/>
    <s v="الإنحرافات القوامية الشائعة وعلاقتها ببعض الاضطرابات النفسية لدى الأطفال المعاقين عقليا"/>
    <x v="10"/>
    <x v="103"/>
    <x v="1"/>
    <d v="2017-12-12T00:00:00"/>
    <x v="13"/>
    <x v="1"/>
    <m/>
  </r>
  <r>
    <s v="علوم الصحة"/>
    <s v="محمد السيد محمد محمد عبدالعاطي"/>
    <s v="الإنحرافات القوامية الشائعة وعلاقتها ببعض الاضطرابات النفسية لدى الأطفال المعاقين عقليا"/>
    <x v="1"/>
    <x v="273"/>
    <x v="1"/>
    <d v="2017-12-12T00:00:00"/>
    <x v="13"/>
    <x v="1"/>
    <m/>
  </r>
  <r>
    <s v="علوم الصحة"/>
    <s v="محمد السيد محمد محمد عبدالعاطي"/>
    <s v="الإنحرافات القوامية الشائعة وعلاقتها ببعض الاضطرابات النفسية لدى الأطفال المعاقين عقليا"/>
    <x v="10"/>
    <x v="239"/>
    <x v="1"/>
    <d v="2017-12-12T00:00:00"/>
    <x v="13"/>
    <x v="1"/>
    <m/>
  </r>
  <r>
    <s v="قوى"/>
    <s v="شرقاوي أبو الوفا عابدين"/>
    <s v="العلاقة بين دافعية الإنجاز والإتجاه نحو درس التربية الرياضية لتلاميذ المرحلة الإعدادية بمحافظة قنا"/>
    <x v="10"/>
    <x v="103"/>
    <x v="1"/>
    <d v="2016-11-15T00:00:00"/>
    <x v="20"/>
    <x v="1"/>
    <m/>
  </r>
  <r>
    <s v="نفسية"/>
    <s v="أمين أحمد أمين محمد"/>
    <s v="محددات الحالة الإنفعالية والمهام التدريبية لمتطلبات الشخصية لدى أفراد الأمن الإداري لمواجهة الشغب بالجامعات المصرية"/>
    <x v="7"/>
    <x v="65"/>
    <x v="1"/>
    <d v="2012-11-12T00:00:00"/>
    <x v="7"/>
    <x v="1"/>
    <m/>
  </r>
  <r>
    <s v="قوى"/>
    <s v="شرقاوي أبو الوفا عابدين"/>
    <s v="العلاقة بين دافعية الإنجاز والإتجاه نحو درس التربية الرياضية لتلاميذ المرحلة الإعدادية بمحافظة قنا"/>
    <x v="6"/>
    <x v="110"/>
    <x v="1"/>
    <d v="2016-11-15T00:00:00"/>
    <x v="20"/>
    <x v="1"/>
    <m/>
  </r>
  <r>
    <s v="مائية"/>
    <s v="احمد على محمد الطوخي"/>
    <s v="تأثير استخدام تكنولوجيا الواقع الإفتراضي على تعليم سباحة الزحف على البطن للمبتدئين"/>
    <x v="1"/>
    <x v="274"/>
    <x v="1"/>
    <d v="2016-11-15T00:00:00"/>
    <x v="10"/>
    <x v="1"/>
    <m/>
  </r>
  <r>
    <s v="مائية"/>
    <s v="احمد على محمد الطوخي"/>
    <s v="تأثير استخدام تكنولوجيا الواقع الإفتراضي على تعليم سباحة الزحف على البطن للمبتدئين"/>
    <x v="9"/>
    <x v="91"/>
    <x v="1"/>
    <d v="2016-11-15T00:00:00"/>
    <x v="10"/>
    <x v="1"/>
    <m/>
  </r>
  <r>
    <s v="مائية"/>
    <s v="احمد على محمد الطوخي"/>
    <s v="تأثير استخدام تكنولوجيا الواقع الإفتراضي على تعليم سباحة الزحف على البطن للمبتدئين"/>
    <x v="5"/>
    <x v="41"/>
    <x v="1"/>
    <d v="2016-11-15T00:00:00"/>
    <x v="10"/>
    <x v="1"/>
    <m/>
  </r>
  <r>
    <m/>
    <s v="محمد عبدالفتاح السيد عبدالرحمن الخولي"/>
    <s v="برنامج مقترح باستخدام أجهزة وأدوات لتحسين وضع الجسم والمسارات الحركية للسباحين ذوي الإعاقة الذهنية"/>
    <x v="10"/>
    <x v="103"/>
    <x v="1"/>
    <d v="2017-12-12T00:00:00"/>
    <x v="10"/>
    <x v="1"/>
    <m/>
  </r>
  <r>
    <m/>
    <s v="محمد عبدالفتاح السيد عبدالرحمن الخولي"/>
    <s v="برنامج مقترح باستخدام أجهزة وأدوات لتحسين وضع الجسم والمسارات الحركية للسباحين ذوي الإعاقة الذهنية"/>
    <x v="5"/>
    <x v="48"/>
    <x v="1"/>
    <d v="2017-12-12T00:00:00"/>
    <x v="10"/>
    <x v="1"/>
    <m/>
  </r>
  <r>
    <m/>
    <s v="محمد عبدالفتاح السيد عبدالرحمن الخولي"/>
    <s v="برنامج مقترح باستخدام أجهزة وأدوات لتحسين وضع الجسم والمسارات الحركية للسباحين ذوي الإعاقة الذهنية"/>
    <x v="10"/>
    <x v="106"/>
    <x v="1"/>
    <d v="2017-12-12T00:00:00"/>
    <x v="10"/>
    <x v="1"/>
    <m/>
  </r>
  <r>
    <s v="المنازلات"/>
    <s v="اسلام طه اسماعيل معروف"/>
    <s v="تأثير استخدام بعض تدريبات S.A.Q على تطوير بعض عناصر اللياقة البدنية والمهارات الهجومية لدى ناشئي رياضة الملاكمة"/>
    <x v="8"/>
    <x v="73"/>
    <x v="1"/>
    <s v="2020/3/2020"/>
    <x v="4"/>
    <x v="1"/>
    <m/>
  </r>
  <r>
    <s v="المنازلات"/>
    <s v="اسلام طه اسماعيل معروف"/>
    <s v="تأثير استخدام بعض تدريبات S.A.Q على تطوير بعض عناصر اللياقة البدنية والمهارات الهجومية لدى ناشئي رياضة الملاكمة"/>
    <x v="8"/>
    <x v="140"/>
    <x v="1"/>
    <s v="2020/3/2020"/>
    <x v="4"/>
    <x v="1"/>
    <m/>
  </r>
  <r>
    <s v="مائية"/>
    <s v="محمد شعبان سيد احمد"/>
    <s v="بناء نموذج إحصائي للتنبؤ بمستوى الإنجاز لدى لاعبي الخماسي الحديث بدلالة بعض المتغيرات البدنية"/>
    <x v="10"/>
    <x v="103"/>
    <x v="1"/>
    <d v="2017-08-25T00:00:00"/>
    <x v="0"/>
    <x v="0"/>
    <m/>
  </r>
  <r>
    <s v="مائية"/>
    <s v="محمد شعبان سيد احمد"/>
    <s v="بناء نموذج إحصائي للتنبؤ بمستوى الإنجاز لدى لاعبي الخماسي الحديث بدلالة بعض المتغيرات البدنية"/>
    <x v="5"/>
    <x v="41"/>
    <x v="1"/>
    <d v="2017-08-25T00:00:00"/>
    <x v="0"/>
    <x v="0"/>
    <m/>
  </r>
  <r>
    <s v="مائية"/>
    <s v="احمد ابراهيم محمد ابراهيم"/>
    <s v="تأثير التدريب المتقاطع على بعض المتغيرات البدنية الخاصة خلال مراحل الدمج بين الفترات التدريبية لدى لاعبي الخماسي الحديث"/>
    <x v="10"/>
    <x v="103"/>
    <x v="1"/>
    <d v="2017-01-10T00:00:00"/>
    <x v="7"/>
    <x v="1"/>
    <m/>
  </r>
  <r>
    <s v="مائية"/>
    <s v="احمد ابراهيم محمد ابراهيم"/>
    <s v="تأثير التدريب المتقاطع على بعض المتغيرات البدنية الخاصة خلال مراحل الدمج بين الفترات التدريبية لدى لاعبي الخماسي الحديث"/>
    <x v="3"/>
    <x v="23"/>
    <x v="1"/>
    <d v="2017-01-10T00:00:00"/>
    <x v="7"/>
    <x v="1"/>
    <m/>
  </r>
  <r>
    <s v="مائية"/>
    <s v="احمد ابراهيم محمد ابراهيم"/>
    <s v="تأثير التدريب المتقاطع على بعض المتغيرات البدنية الخاصة خلال مراحل الدمج بين الفترات التدريبية لدى لاعبي الخماسي الحديث"/>
    <x v="5"/>
    <x v="41"/>
    <x v="1"/>
    <d v="2017-01-10T00:00:00"/>
    <x v="7"/>
    <x v="1"/>
    <m/>
  </r>
  <r>
    <s v="مائية"/>
    <s v="احمد على عبدالعزيز محمد"/>
    <s v="بناء بطارية اختبار للمنقذين بجمهورية مصر العربية"/>
    <x v="1"/>
    <x v="193"/>
    <x v="1"/>
    <d v="2016-11-19T00:00:00"/>
    <x v="10"/>
    <x v="1"/>
    <m/>
  </r>
  <r>
    <s v="مائية"/>
    <s v="احمد على عبدالعزيز محمد"/>
    <s v="بناء بطارية اختبار للمنقذين بجمهورية مصر العربية"/>
    <x v="5"/>
    <x v="41"/>
    <x v="1"/>
    <d v="2016-11-19T00:00:00"/>
    <x v="10"/>
    <x v="1"/>
    <m/>
  </r>
  <r>
    <s v="مائية"/>
    <s v="مينا ايوب فلتس بشاي"/>
    <s v="تأثير تنمية قوة وثبات المركز على الإنجاز الرقمي للسباحين ذوي الإحتياجات الخاصة"/>
    <x v="5"/>
    <x v="41"/>
    <x v="1"/>
    <d v="2015-12-12T00:00:00"/>
    <x v="10"/>
    <x v="1"/>
    <m/>
  </r>
  <r>
    <s v="مائية"/>
    <s v="مينا ايوب فلتس بشاي"/>
    <s v="تأثير تنمية قوة وثبات المركز على الإنجاز الرقمي للسباحين ذوي الإحتياجات الخاصة"/>
    <x v="3"/>
    <x v="20"/>
    <x v="1"/>
    <d v="2015-12-12T00:00:00"/>
    <x v="10"/>
    <x v="1"/>
    <m/>
  </r>
  <r>
    <s v="مائية"/>
    <s v="مينا ايوب فلتس بشاي"/>
    <s v="تأثير تنمية قوة وثبات المركز على الإنجاز الرقمي للسباحين ذوي الإحتياجات الخاصة"/>
    <x v="10"/>
    <x v="104"/>
    <x v="1"/>
    <d v="2015-12-12T00:00:00"/>
    <x v="10"/>
    <x v="1"/>
    <m/>
  </r>
  <r>
    <s v="صحة"/>
    <s v="مصطفى خالد السيد عبدالسلام"/>
    <s v="تأثير استخدام الألعاب المائية على الدهون الثلاثية والكولسترول لكبار السن"/>
    <x v="10"/>
    <x v="103"/>
    <x v="1"/>
    <d v="2017-12-12T00:00:00"/>
    <x v="13"/>
    <x v="1"/>
    <m/>
  </r>
  <r>
    <s v="صحة"/>
    <s v="مصطفى خالد السيد عبدالسلام"/>
    <s v="تأثير استخدام الألعاب المائية على الدهون الثلاثية والكولسترول لكبار السن"/>
    <x v="5"/>
    <x v="41"/>
    <x v="1"/>
    <d v="2017-12-12T00:00:00"/>
    <x v="13"/>
    <x v="1"/>
    <m/>
  </r>
  <r>
    <s v="صحة"/>
    <s v="مصطفى خالد السيد عبدالسلام"/>
    <s v="تأثير استخدام الألعاب المائية على الدهون الثلاثية والكولسترول لكبار السن"/>
    <x v="10"/>
    <x v="106"/>
    <x v="1"/>
    <d v="2017-12-12T00:00:00"/>
    <x v="13"/>
    <x v="1"/>
    <m/>
  </r>
  <r>
    <m/>
    <s v="محمود محمد محمود ابراهيم"/>
    <s v="تأثير استخدام الألعاب المائية على حالات ما قبل الإصابات بمرض السكري"/>
    <x v="5"/>
    <x v="41"/>
    <x v="1"/>
    <d v="2018-10-16T00:00:00"/>
    <x v="10"/>
    <x v="1"/>
    <m/>
  </r>
  <r>
    <m/>
    <s v="محمود محمد محمود ابراهيم"/>
    <s v="تأثير استخدام الألعاب المائية على حالات ما قبل الإصابات بمرض السكري"/>
    <x v="10"/>
    <x v="106"/>
    <x v="1"/>
    <d v="2018-10-16T00:00:00"/>
    <x v="10"/>
    <x v="1"/>
    <m/>
  </r>
  <r>
    <s v="علوم الصحة"/>
    <s v="محمد مصطفى احمد تعلب"/>
    <s v="تأثير برنامج تدريبي لتحسين التوازن المهاري لبعض اللكمات على مستوى أداء ناشئي الكوميتيه في رياضة الكاراتيه"/>
    <x v="8"/>
    <x v="73"/>
    <x v="1"/>
    <d v="2016-11-15T00:00:00"/>
    <x v="10"/>
    <x v="1"/>
    <m/>
  </r>
  <r>
    <s v="علوم الصحة"/>
    <s v="محمد مصطفى احمد تعلب"/>
    <s v="تأثير برنامج تدريبي لتحسين التوازن المهاري لبعض اللكمات على مستوى أداء ناشئي الكوميتيه في رياضة الكاراتيه"/>
    <x v="8"/>
    <x v="275"/>
    <x v="1"/>
    <d v="2016-11-15T00:00:00"/>
    <x v="10"/>
    <x v="1"/>
    <m/>
  </r>
  <r>
    <s v="علوم الصحة"/>
    <s v="محمد مصطفى احمد تعلب"/>
    <s v="تأثير برنامج تدريبي لتحسين التوازن المهاري لبعض اللكمات على مستوى أداء ناشئي الكوميتيه في رياضة الكاراتيه"/>
    <x v="10"/>
    <x v="240"/>
    <x v="1"/>
    <d v="2016-11-15T00:00:00"/>
    <x v="10"/>
    <x v="1"/>
    <m/>
  </r>
  <r>
    <s v="صحة"/>
    <s v="اسراء جمال الدين عبده سيد"/>
    <s v="تأثير العروض الرياضية على تنيمة بعض المهارات الحركية والمتغيرات البدنية لتلميذات المرحلة الإعدادية بالمدرسة الرياضية ببني سويف"/>
    <x v="10"/>
    <x v="103"/>
    <x v="1"/>
    <d v="2018-07-21T00:00:00"/>
    <x v="6"/>
    <x v="2"/>
    <m/>
  </r>
  <r>
    <m/>
    <s v="اسراء جمال الدين عبده سيد"/>
    <s v="تأثير العروض الرياضية على تنيمة بعض المهارات الحركية والمتغيرات البدنية لتلميذات المرحلة الإعدادية بالمدرسة الرياضية ببني سويف"/>
    <x v="4"/>
    <x v="40"/>
    <x v="1"/>
    <d v="2018-07-21T00:00:00"/>
    <x v="6"/>
    <x v="2"/>
    <m/>
  </r>
  <r>
    <m/>
    <s v="اسراء جمال الدين عبده سيد"/>
    <s v="تأثير العروض الرياضية على تنيمة بعض المهارات الحركية والمتغيرات البدنية لتلميذات المرحلة الإعدادية بالمدرسة الرياضية ببني سويف"/>
    <x v="3"/>
    <x v="23"/>
    <x v="1"/>
    <d v="2018-07-21T00:00:00"/>
    <x v="6"/>
    <x v="2"/>
    <m/>
  </r>
  <r>
    <s v="نفسية"/>
    <s v="محمد عدلي مصطفى"/>
    <s v="التردد النفسي وعلاقته باتخاذ القرار لدى قيادات بعض كليات التربية الرياضية"/>
    <x v="7"/>
    <x v="65"/>
    <x v="1"/>
    <d v="2018-12-11T00:00:00"/>
    <x v="0"/>
    <x v="0"/>
    <m/>
  </r>
  <r>
    <s v="قوى"/>
    <s v="عبدالمقصود مجدي عبدالمقصود"/>
    <s v="تأثير برنامج تدريبي باستخدام تدريبات القوة الوظيفية على بعض الصفات البدنية والمستوى الرقمي للاعبي مسابقة الوثب الطويل"/>
    <x v="6"/>
    <x v="112"/>
    <x v="1"/>
    <d v="2021-01-19T00:00:00"/>
    <x v="7"/>
    <x v="1"/>
    <m/>
  </r>
  <r>
    <s v="قوى"/>
    <s v="عبدالمقصود مجدي عبدالمقصود"/>
    <s v="تأثير برنامج تدريبي باستخدام تدريبات القوة الوظيفية على بعض الصفات البدنية والمستوى الرقمي للاعبي مسابقة الوثب الطويل"/>
    <x v="1"/>
    <x v="276"/>
    <x v="1"/>
    <d v="2021-01-19T00:00:00"/>
    <x v="7"/>
    <x v="1"/>
    <m/>
  </r>
  <r>
    <s v="قوى"/>
    <s v="عبدالمقصود مجدي عبدالمقصود"/>
    <s v="تأثير برنامج تدريبي باستخدام تدريبات القوة الوظيفية على بعض الصفات البدنية والمستوى الرقمي للاعبي مسابقة الوثب الطويل"/>
    <x v="6"/>
    <x v="113"/>
    <x v="1"/>
    <d v="2021-01-19T00:00:00"/>
    <x v="7"/>
    <x v="1"/>
    <m/>
  </r>
  <r>
    <s v="قوى"/>
    <s v="تامر محمد صلاح الدين عبدالفتاح صبري"/>
    <s v="تأثير استخدام التدريب المركب على تنمية بعض القدرات البدنية الخاصة والمستوى الرقمي لناشئي الوثب الثلاثي"/>
    <x v="6"/>
    <x v="112"/>
    <x v="1"/>
    <d v="2021-01-19T00:00:00"/>
    <x v="7"/>
    <x v="1"/>
    <m/>
  </r>
  <r>
    <s v="قوى"/>
    <s v="تامر محمد صلاح الدين عبدالفتاح صبري"/>
    <s v="تأثير استخدام التدريب المركب على تنمية بعض القدرات البدنية الخاصة والمستوى الرقمي لناشئي الوثب الثلاثي"/>
    <x v="1"/>
    <x v="277"/>
    <x v="1"/>
    <d v="2021-01-19T00:00:00"/>
    <x v="7"/>
    <x v="1"/>
    <m/>
  </r>
  <r>
    <s v="قوى"/>
    <s v="تامر محمد صلاح الدين عبدالفتاح صبري"/>
    <s v="تأثير استخدام التدريب المركب على تنمية بعض القدرات البدنية الخاصة والمستوى الرقمي لناشئي الوثب الثلاثي"/>
    <x v="6"/>
    <x v="113"/>
    <x v="1"/>
    <d v="2021-01-19T00:00:00"/>
    <x v="7"/>
    <x v="1"/>
    <m/>
  </r>
  <r>
    <m/>
    <s v="تغريد عبدالحميد محمد عبدالحميد"/>
    <s v="تأثير برنامج ترويحي رياضي على بعض المتغيرات النفسية لذوي الإحتياجات الخاصة بالمملكة العربية السعودية"/>
    <x v="7"/>
    <x v="63"/>
    <x v="0"/>
    <d v="2023-01-17T00:00:00"/>
    <x v="0"/>
    <x v="0"/>
    <m/>
  </r>
  <r>
    <m/>
    <s v="تغريد عبدالحميد محمد عبدالحميد"/>
    <s v="تأثير برنامج ترويحي رياضي على بعض المتغيرات النفسية لذوي الإحتياجات الخاصة بالمملكة العربية السعودية"/>
    <x v="0"/>
    <x v="12"/>
    <x v="0"/>
    <d v="2023-01-17T00:00:00"/>
    <x v="0"/>
    <x v="0"/>
    <m/>
  </r>
  <r>
    <m/>
    <s v="تغريد عبدالحميد محمد عبدالحميد"/>
    <s v="تأثير برنامج ترويحي رياضي على بعض المتغيرات النفسية لذوي الإحتياجات الخاصة بالمملكة العربية السعودية"/>
    <x v="0"/>
    <x v="11"/>
    <x v="0"/>
    <d v="2023-01-17T00:00:00"/>
    <x v="0"/>
    <x v="0"/>
    <m/>
  </r>
  <r>
    <m/>
    <s v="نعمه رضا عبدالهادي بيومي"/>
    <s v="تأثير برنامج تعليمي عن طريق منصة Edmodo على تعلم بعض مهارات الجمباز لتلاميذ المرحلة الإبتدائية"/>
    <x v="9"/>
    <x v="231"/>
    <x v="1"/>
    <d v="2020-09-15T00:00:00"/>
    <x v="24"/>
    <x v="0"/>
    <m/>
  </r>
  <r>
    <m/>
    <s v="نعمه رضا عبدالهادي بيومي"/>
    <s v="تأثير برنامج تعليمي عن طريق منصة Edmodo على تعلم بعض مهارات الجمباز لتلاميذ المرحلة الإبتدائية"/>
    <x v="4"/>
    <x v="278"/>
    <x v="1"/>
    <d v="2020-09-15T00:00:00"/>
    <x v="24"/>
    <x v="0"/>
    <m/>
  </r>
  <r>
    <m/>
    <s v="نعمه رضا عبدالهادي بيومي"/>
    <s v="تأثير برنامج تعليمي عن طريق منصة Edmodo على تعلم بعض مهارات الجمباز لتلاميذ المرحلة الإبتدائية"/>
    <x v="4"/>
    <x v="257"/>
    <x v="1"/>
    <d v="2020-09-15T00:00:00"/>
    <x v="24"/>
    <x v="0"/>
    <m/>
  </r>
  <r>
    <s v="جمباز"/>
    <s v="عزة عبدالبديع احمد فراج"/>
    <s v="علاقة الهجوم الخاطف بنتائج مباريات فريق تحت 19 سنة في بطلة العالم للشباب 2017"/>
    <x v="2"/>
    <x v="45"/>
    <x v="1"/>
    <d v="2018-10-16T00:00:00"/>
    <x v="12"/>
    <x v="1"/>
    <m/>
  </r>
  <r>
    <s v="جمباز"/>
    <s v="عزة عبدالبديع احمد فراج"/>
    <s v="علاقة الهجوم الخاطف بنتائج مباريات فريق تحت 19 سنة في بطلة العالم للشباب 2017"/>
    <x v="2"/>
    <x v="28"/>
    <x v="1"/>
    <d v="2018-10-16T00:00:00"/>
    <x v="4"/>
    <x v="1"/>
    <m/>
  </r>
  <r>
    <s v="نفسية"/>
    <s v="حسناء سعيد عرفه محمد"/>
    <s v="تأثير برنامج أنشطة حركية على المستقبلات الحسية والذكاء الحركي لذوي الإحتياجات الخاصة "/>
    <x v="1"/>
    <x v="279"/>
    <x v="1"/>
    <d v="2016-11-15T00:00:00"/>
    <x v="20"/>
    <x v="1"/>
    <m/>
  </r>
  <r>
    <s v="نفسية"/>
    <s v="حسناء سعيد عرفه محمد"/>
    <s v="تأثير برنامج أنشطة حركية على المستقبلات الحسية والذكاء الحركي لذوي الإحتياجات الخاصة "/>
    <x v="9"/>
    <x v="89"/>
    <x v="1"/>
    <d v="2016-11-15T00:00:00"/>
    <x v="20"/>
    <x v="1"/>
    <m/>
  </r>
  <r>
    <s v="نفسية"/>
    <s v="حسناء سعيد عرفه محمد"/>
    <s v="تأثير برنامج أنشطة حركية على المستقبلات الحسية والذكاء الحركي لذوي الإحتياجات الخاصة "/>
    <x v="7"/>
    <x v="63"/>
    <x v="1"/>
    <d v="2016-11-15T00:00:00"/>
    <x v="20"/>
    <x v="1"/>
    <m/>
  </r>
  <r>
    <m/>
    <s v="هبة الله محمد فتحي عبدالله"/>
    <s v="تأثير تدريبات الرشاقة على بعض المتغيرات البدنية والمهارات الأساسية لدى ناشئات كرة الطائرة"/>
    <x v="2"/>
    <x v="53"/>
    <x v="1"/>
    <d v="2021-04-20T00:00:00"/>
    <x v="0"/>
    <x v="0"/>
    <m/>
  </r>
  <r>
    <m/>
    <s v="هبة الله محمد فتحي عبدالله"/>
    <s v="تأثير تدريبات الرشاقة على بعض المتغيرات البدنية والمهارات الأساسية لدى ناشئات كرة الطائرة"/>
    <x v="2"/>
    <x v="47"/>
    <x v="1"/>
    <d v="2021-04-20T00:00:00"/>
    <x v="0"/>
    <x v="0"/>
    <m/>
  </r>
  <r>
    <m/>
    <s v="هبة الله محمد فتحي عبدالله"/>
    <s v="تأثير تدريبات الرشاقة على بعض المتغيرات البدنية والمهارات الأساسية لدى ناشئات كرة الطائرة"/>
    <x v="2"/>
    <x v="130"/>
    <x v="1"/>
    <d v="2021-04-20T00:00:00"/>
    <x v="0"/>
    <x v="0"/>
    <m/>
  </r>
  <r>
    <m/>
    <s v="سمر خالد عبدالرحمن عافية"/>
    <s v="أثر استخدام التعليم الهجين على تعلم بعض مسابقات ألعاب القوى للمرحلة الإبتدائية"/>
    <x v="6"/>
    <x v="111"/>
    <x v="1"/>
    <m/>
    <x v="0"/>
    <x v="0"/>
    <m/>
  </r>
  <r>
    <m/>
    <s v="سمر خالد عبدالرحمن عافية"/>
    <s v="أثر استخدام التعليم الهجين على تعلم بعض مسابقات ألعاب القوى للمرحلة الإبتدائية"/>
    <x v="6"/>
    <x v="280"/>
    <x v="1"/>
    <m/>
    <x v="0"/>
    <x v="0"/>
    <m/>
  </r>
  <r>
    <m/>
    <s v="منار مصطفى أحمد محمد"/>
    <s v="تأثير برنامج رياضى لتحسين مكونات الجسم وبعض متغيرات الدم لطلاب المدارس المصابين بسوء التغذية"/>
    <x v="10"/>
    <x v="240"/>
    <x v="1"/>
    <m/>
    <x v="0"/>
    <x v="0"/>
    <m/>
  </r>
  <r>
    <m/>
    <s v="منار مصطفى أحمد محمد"/>
    <s v="تأثير برنامج رياضى لتحسين مكونات الجسم وبعض متغيرات الدم لطلاب المدارس المصابين بسوء التغذية"/>
    <x v="9"/>
    <x v="281"/>
    <x v="1"/>
    <m/>
    <x v="0"/>
    <x v="0"/>
    <m/>
  </r>
  <r>
    <m/>
    <s v="غادة عطية حسن"/>
    <s v="تأثير برنامج تأهيلي مقترح على اصابة التهاب الوتر الرضفي لدى بعض لاعبي كرة اليد"/>
    <x v="2"/>
    <x v="282"/>
    <x v="1"/>
    <m/>
    <x v="0"/>
    <x v="0"/>
    <m/>
  </r>
  <r>
    <m/>
    <s v="غادة عطية حسن"/>
    <s v="تأثير برنامج تأهيلي مقترح على اصابة التهاب الوتر الرضفي لدى بعض لاعبي كرة اليد"/>
    <x v="10"/>
    <x v="240"/>
    <x v="1"/>
    <m/>
    <x v="0"/>
    <x v="0"/>
    <m/>
  </r>
  <r>
    <m/>
    <s v="جهاد خالد عبدالصادق"/>
    <s v="تأثير برنامج تدريبي لتنمية بعض القدرات التوافقية على مستوى الأداء المهاري لجهاز عارضة التوازن في الجمباز الفني للآنسات"/>
    <x v="3"/>
    <x v="15"/>
    <x v="1"/>
    <d v="2020-12-15T00:00:00"/>
    <x v="24"/>
    <x v="0"/>
    <m/>
  </r>
  <r>
    <m/>
    <s v="جهاد خالد عبدالصادق"/>
    <s v="تأثير برنامج تدريبي لتنمية بعض القدرات التوافقية على مستوى الأداء المهاري لجهاز عارضة التوازن في الجمباز الفني للآنسات"/>
    <x v="4"/>
    <x v="16"/>
    <x v="1"/>
    <d v="2020-12-15T00:00:00"/>
    <x v="24"/>
    <x v="0"/>
    <m/>
  </r>
  <r>
    <m/>
    <s v="جهاد خالد عبدالصادق"/>
    <s v="تأثير برنامج تدريبي لتنمية بعض القدرات التوافقية على مستوى الأداء المهاري لجهاز عارضة التوازن في الجمباز الفني للآنسات"/>
    <x v="4"/>
    <x v="38"/>
    <x v="1"/>
    <d v="2020-12-15T00:00:00"/>
    <x v="24"/>
    <x v="0"/>
    <m/>
  </r>
  <r>
    <m/>
    <s v="محروس احمد محروس على"/>
    <s v="دراسة تقويمية لمخرجات التعلم المستهدفة لمادة التربية الرياضية لتلاميذ المرحلة الإبتدائية طبقا للمعايير القومية لضمان جودة التعليم والاعتماد"/>
    <x v="9"/>
    <x v="91"/>
    <x v="1"/>
    <d v="2016-11-15T00:00:00"/>
    <x v="4"/>
    <x v="1"/>
    <m/>
  </r>
  <r>
    <m/>
    <s v="محروس احمد محروس على"/>
    <s v="دراسة تقويمية لمخرجات التعلم المستهدفة لمادة التربية الرياضية لتلاميذ المرحلة الإبتدائية طبقا للمعايير القومية لضمان جودة التعليم والاعتماد"/>
    <x v="9"/>
    <x v="233"/>
    <x v="1"/>
    <d v="2016-11-15T00:00:00"/>
    <x v="4"/>
    <x v="1"/>
    <m/>
  </r>
  <r>
    <m/>
    <s v="محروس احمد محروس على"/>
    <s v="دراسة تقويمية لمخرجات التعلم المستهدفة لمادة التربية الرياضية لتلاميذ المرحلة الإبتدائية طبقا للمعايير القومية لضمان جودة التعليم والاعتماد"/>
    <x v="2"/>
    <x v="45"/>
    <x v="1"/>
    <d v="2016-11-15T00:00:00"/>
    <x v="4"/>
    <x v="1"/>
    <m/>
  </r>
  <r>
    <m/>
    <s v="امير بديع احمد هاشم"/>
    <s v="برنامج تدريبي باستخدام جهاز vertimax وتأثيره على بعض المتغيرات الكينماتيكية والمستوى الرقمي لناشئ الوثب الطويل"/>
    <x v="3"/>
    <x v="26"/>
    <x v="1"/>
    <d v="2020-12-15T00:00:00"/>
    <x v="0"/>
    <x v="0"/>
    <m/>
  </r>
  <r>
    <m/>
    <s v="امير بديع احمد هاشم"/>
    <s v="برنامج تدريبي باستخدام جهاز vertimax وتأثيره على بعض المتغيرات الكينماتيكية والمستوى الرقمي لناشئ الوثب الطويل"/>
    <x v="6"/>
    <x v="112"/>
    <x v="1"/>
    <d v="2020-12-15T00:00:00"/>
    <x v="0"/>
    <x v="0"/>
    <m/>
  </r>
  <r>
    <m/>
    <s v="امير بديع احمد هاشم"/>
    <s v="برنامج تدريبي باستخدام جهاز vertimax وتأثيره على بعض المتغيرات الكينماتيكية والمستوى الرقمي لناشئ الوثب الطويل"/>
    <x v="6"/>
    <x v="283"/>
    <x v="1"/>
    <d v="2020-12-15T00:00:00"/>
    <x v="0"/>
    <x v="0"/>
    <m/>
  </r>
  <r>
    <s v="علوم الصحة"/>
    <s v="محمد سامى محمد محمد الزيات"/>
    <s v="دراسة الاستجابات المناعية والفسيولوجية لتدريب الكورس فت لدى لاعبي السباحة"/>
    <x v="5"/>
    <x v="98"/>
    <x v="1"/>
    <d v="2022-01-18T00:00:00"/>
    <x v="6"/>
    <x v="2"/>
    <m/>
  </r>
  <r>
    <s v="علوم الصحة"/>
    <s v="محمد سامى محمد محمد الزيات"/>
    <s v="دراسة الاستجابات المناعية والفسيولوجية لتدريب الكورس فت لدى لاعبي السباحة"/>
    <x v="10"/>
    <x v="246"/>
    <x v="1"/>
    <d v="2022-01-18T00:00:00"/>
    <x v="6"/>
    <x v="2"/>
    <m/>
  </r>
  <r>
    <s v="علوم الصحة"/>
    <s v="محمد سامى محمد محمد الزيات"/>
    <s v="دراسة الاستجابات المناعية والفسيولوجية لتدريب الكورس فت لدى لاعبي السباحة"/>
    <x v="3"/>
    <x v="35"/>
    <x v="1"/>
    <d v="2022-01-18T00:00:00"/>
    <x v="6"/>
    <x v="2"/>
    <m/>
  </r>
  <r>
    <s v="العاب قوى"/>
    <s v="احمد حلمي عمر مدبولي"/>
    <s v="تأثير التدريب المركب على معدلات نمو القدرة العضلية والمستوى الرقمي لناشئي 110 متر / حواجز"/>
    <x v="3"/>
    <x v="26"/>
    <x v="1"/>
    <d v="2015-11-18T00:00:00"/>
    <x v="7"/>
    <x v="1"/>
    <m/>
  </r>
  <r>
    <s v="العاب قوى"/>
    <s v="احمد حلمي عمر مدبولي"/>
    <s v="تأثير التدريب المركب على معدلات نمو القدرة العضلية والمستوى الرقمي لناشئي 110 متر / حواجز"/>
    <x v="6"/>
    <x v="110"/>
    <x v="1"/>
    <d v="2015-11-18T00:00:00"/>
    <x v="7"/>
    <x v="1"/>
    <m/>
  </r>
  <r>
    <s v="علوم نفسية"/>
    <s v="احمد عبدالقادر سليم"/>
    <s v="تقييم النمط الجسماني لطلاب المرحلة الإعدادية بالمدارس الدولية والحكومية - دراسة مقارنة"/>
    <x v="1"/>
    <x v="179"/>
    <x v="1"/>
    <d v="2018-09-12T00:00:00"/>
    <x v="7"/>
    <x v="1"/>
    <m/>
  </r>
  <r>
    <s v="علوم نفسية"/>
    <s v="احمد عبدالقادر سليم"/>
    <s v="تقييم النمط الجسماني لطلاب المرحلة الإعدادية بالمدارس الدولية والحكومية - دراسة مقارنة"/>
    <x v="7"/>
    <x v="118"/>
    <x v="1"/>
    <d v="2018-09-12T00:00:00"/>
    <x v="7"/>
    <x v="1"/>
    <m/>
  </r>
  <r>
    <s v="مناهج"/>
    <s v="عمر زكريا كامل احمد"/>
    <s v="تاثير استخدام تفريد التعليم على تعلم بعض المهارات المهارية الأساسية للبراعم في السباحة"/>
    <x v="9"/>
    <x v="89"/>
    <x v="1"/>
    <d v="2015-12-12T00:00:00"/>
    <x v="0"/>
    <x v="0"/>
    <m/>
  </r>
  <r>
    <s v="مناهج"/>
    <s v="عمر زكريا كامل احمد"/>
    <s v="تاثير استخدام تفريد التعليم على تعلم بعض المهارات المهارية الأساسية للبراعم في السباحة"/>
    <x v="5"/>
    <x v="48"/>
    <x v="1"/>
    <d v="2015-12-12T00:00:00"/>
    <x v="0"/>
    <x v="0"/>
    <m/>
  </r>
  <r>
    <s v="مناهج"/>
    <s v="أحمد نبيل موسى عطية الجاويش"/>
    <s v="برنامج تعليمي باستخدام الخرائط الذهنية وتأثيره على تعلم بعض مهارات كرة القدم لذى المبتدئيين"/>
    <x v="9"/>
    <x v="96"/>
    <x v="1"/>
    <d v="2015-12-12T00:00:00"/>
    <x v="17"/>
    <x v="1"/>
    <m/>
  </r>
  <r>
    <s v="مناهج"/>
    <s v="أحمد نبيل موسى عطية الجاويش"/>
    <s v="برنامج تعليمي باستخدام الخرائط الذهنية وتأثيره على تعلم بعض مهارات كرة القدم لذى المبتدئيين"/>
    <x v="9"/>
    <x v="89"/>
    <x v="1"/>
    <d v="2015-12-12T00:00:00"/>
    <x v="17"/>
    <x v="1"/>
    <m/>
  </r>
  <r>
    <s v="مناهج"/>
    <s v="أحمد نبيل موسى عطية الجاويش"/>
    <s v="برنامج تعليمي باستخدام الخرائط الذهنية وتأثيره على تعلم بعض مهارات كرة القدم لذى المبتدئيين"/>
    <x v="2"/>
    <x v="31"/>
    <x v="1"/>
    <d v="2015-12-12T00:00:00"/>
    <x v="17"/>
    <x v="1"/>
    <m/>
  </r>
  <r>
    <s v="جمباز"/>
    <s v="محمد احمد عبدالعزيز محمد الديب"/>
    <s v="تأثير استخدام تدريبات البيلاتس على بعض القدرات البدنية وتلعم بعض المهارات لدى ناشئ الجمباز الفني"/>
    <x v="3"/>
    <x v="15"/>
    <x v="1"/>
    <d v="2018-12-11T00:00:00"/>
    <x v="20"/>
    <x v="1"/>
    <m/>
  </r>
  <r>
    <s v="جمباز"/>
    <s v="محمد احمد عبدالعزيز محمد الديب"/>
    <s v="تأثير استخدام تدريبات البيلاتس على بعض القدرات البدنية وتلعم بعض المهارات لدى ناشئ الجمباز الفني"/>
    <x v="4"/>
    <x v="17"/>
    <x v="1"/>
    <d v="2018-12-11T00:00:00"/>
    <x v="20"/>
    <x v="1"/>
    <m/>
  </r>
  <r>
    <s v="جمباز"/>
    <s v="محمد احمد عبدالعزيز محمد الديب"/>
    <s v="تأثير استخدام تدريبات البيلاتس على بعض القدرات البدنية وتلعم بعض المهارات لدى ناشئ الجمباز الفني"/>
    <x v="4"/>
    <x v="42"/>
    <x v="1"/>
    <d v="2018-12-11T00:00:00"/>
    <x v="20"/>
    <x v="1"/>
    <m/>
  </r>
  <r>
    <s v="قوى"/>
    <s v="احمد السعيد عبدالله محمد شعيب"/>
    <s v="تأثير برنامج تدريبي باستخدام تدريبات التصادم على مؤشر القوة التفاعلي وبعض القدرات البدنية والمستوى الرقمي لناشئ الوثب الثلاثي"/>
    <x v="6"/>
    <x v="21"/>
    <x v="1"/>
    <d v="2019-12-17T00:00:00"/>
    <x v="6"/>
    <x v="2"/>
    <m/>
  </r>
  <r>
    <s v="قوى"/>
    <s v="احمد السعيد عبدالله محمد شعيب"/>
    <s v="تأثير برنامج تدريبي باستخدام تدريبات التصادم على مؤشر القوة التفاعلي وبعض القدرات البدنية والمستوى الرقمي لناشئ الوثب الثلاثي"/>
    <x v="6"/>
    <x v="110"/>
    <x v="1"/>
    <d v="2019-12-17T00:00:00"/>
    <x v="6"/>
    <x v="2"/>
    <m/>
  </r>
  <r>
    <s v="قوى"/>
    <s v="احمد السعيد عبدالله محمد شعيب"/>
    <s v="تأثير برنامج تدريبي باستخدام تدريبات التصادم على مؤشر القوة التفاعلي وبعض القدرات البدنية والمستوى الرقمي لناشئ الوثب الثلاثي"/>
    <x v="6"/>
    <x v="114"/>
    <x v="1"/>
    <d v="2019-12-17T00:00:00"/>
    <x v="6"/>
    <x v="2"/>
    <m/>
  </r>
  <r>
    <s v="المنازلات"/>
    <s v="صبرى جمال كامل مرداش"/>
    <s v="تأثير برنامج تدريب الفارتلك على بعض المتغيرات البدنية ومستوى الأداء المهاري لدى الملاكمين"/>
    <x v="8"/>
    <x v="140"/>
    <x v="1"/>
    <d v="2019-12-17T00:00:00"/>
    <x v="0"/>
    <x v="0"/>
    <m/>
  </r>
  <r>
    <s v="المنازلات"/>
    <s v="صبرى جمال كامل مرداش"/>
    <s v="تأثير برنامج تدريب الفارتلك على بعض المتغيرات البدنية ومستوى الأداء المهاري لدى الملاكمين"/>
    <x v="8"/>
    <x v="137"/>
    <x v="1"/>
    <d v="2019-12-17T00:00:00"/>
    <x v="0"/>
    <x v="0"/>
    <m/>
  </r>
  <r>
    <s v="المنازلات"/>
    <s v="صبرى جمال كامل مرداش"/>
    <s v="تأثير برنامج تدريب الفارتلك على بعض المتغيرات البدنية ومستوى الأداء المهاري لدى الملاكمين"/>
    <x v="8"/>
    <x v="138"/>
    <x v="1"/>
    <d v="2019-12-17T00:00:00"/>
    <x v="0"/>
    <x v="0"/>
    <m/>
  </r>
  <r>
    <s v="الجماز"/>
    <s v="مصطفى شعبان محمد محمد"/>
    <s v="الإستقرار النفسي وعلاقته بدافعية الإنجاز لدى مدربي الجمباز"/>
    <x v="2"/>
    <x v="45"/>
    <x v="1"/>
    <d v="2018-12-11T00:00:00"/>
    <x v="0"/>
    <x v="0"/>
    <m/>
  </r>
  <r>
    <s v="الجماز"/>
    <s v="مصطفى شعبان محمد محمد"/>
    <s v="الإستقرار النفسي وعلاقته بدافعية الإنجاز لدى مدربي الجمباز"/>
    <x v="4"/>
    <x v="17"/>
    <x v="1"/>
    <d v="2018-12-11T00:00:00"/>
    <x v="0"/>
    <x v="0"/>
    <m/>
  </r>
  <r>
    <s v="الجماز"/>
    <s v="مصطفى شعبان محمد محمد"/>
    <s v="الإستقرار النفسي وعلاقته بدافعية الإنجاز لدى مدربي الجمباز"/>
    <x v="4"/>
    <x v="38"/>
    <x v="1"/>
    <d v="2018-12-11T00:00:00"/>
    <x v="0"/>
    <x v="0"/>
    <m/>
  </r>
  <r>
    <s v="الجماز"/>
    <s v="احمد فؤاد محمد عبدالباقي"/>
    <s v="وضع منهاج مقترح للإعداد البدني والجمباز للمرحلة الإبتدائية بالأزهر"/>
    <x v="4"/>
    <x v="284"/>
    <x v="1"/>
    <d v="2014-01-20T00:00:00"/>
    <x v="4"/>
    <x v="1"/>
    <m/>
  </r>
  <r>
    <s v="الجماز"/>
    <s v="احمد فؤاد محمد عبدالباقي"/>
    <s v="وضع منهاج مقترح للإعداد البدني والجمباز للمرحلة الإبتدائية بالأزهر"/>
    <x v="9"/>
    <x v="91"/>
    <x v="1"/>
    <d v="2014-01-20T00:00:00"/>
    <x v="4"/>
    <x v="1"/>
    <m/>
  </r>
  <r>
    <s v="نفسية"/>
    <s v="احمد عطية فتحي حسن"/>
    <s v="فاعلية استخدام انماط التفكير على مستوى التفكير الإبتكاري لدى مدربي كرة القدم"/>
    <x v="7"/>
    <x v="122"/>
    <x v="1"/>
    <d v="2015-12-12T00:00:00"/>
    <x v="7"/>
    <x v="1"/>
    <m/>
  </r>
  <r>
    <s v="نفسية"/>
    <s v="احمد عطية فتحي حسن"/>
    <s v="فاعلية استخدام انماط التفكير على مستوى التفكير الإبتكاري لدى مدربي كرة القدم"/>
    <x v="1"/>
    <x v="285"/>
    <x v="1"/>
    <d v="2015-12-12T00:00:00"/>
    <x v="7"/>
    <x v="1"/>
    <m/>
  </r>
  <r>
    <s v="نفسية"/>
    <s v="احمد عطية فتحي حسن"/>
    <s v="فاعلية استخدام انماط التفكير على مستوى التفكير الإبتكاري لدى مدربي كرة القدم"/>
    <x v="3"/>
    <x v="23"/>
    <x v="1"/>
    <d v="2015-12-12T00:00:00"/>
    <x v="7"/>
    <x v="1"/>
    <m/>
  </r>
  <r>
    <s v="المنازلات"/>
    <s v="محمد عبدالله عبدالعال مراد"/>
    <s v="فعالية أداء بعض التمرينات الباليستيه على مستوى الأداء لدى لاعبي الكونغ فو"/>
    <x v="8"/>
    <x v="131"/>
    <x v="1"/>
    <d v="2015-12-12T00:00:00"/>
    <x v="4"/>
    <x v="1"/>
    <m/>
  </r>
  <r>
    <s v="المنازلات"/>
    <s v="محمد عبدالله عبدالعال مراد"/>
    <s v="فعالية أداء بعض التمرينات الباليستيه على مستوى الأداء لدى لاعبي الكونغ فو"/>
    <x v="8"/>
    <x v="146"/>
    <x v="1"/>
    <d v="2015-12-12T00:00:00"/>
    <x v="4"/>
    <x v="1"/>
    <m/>
  </r>
  <r>
    <s v="المنازلات"/>
    <s v="محمد عبدالله عبدالعال مراد"/>
    <s v="فعالية أداء بعض التمرينات الباليستيه على مستوى الأداء لدى لاعبي الكونغ فو"/>
    <x v="8"/>
    <x v="149"/>
    <x v="1"/>
    <d v="2015-12-12T00:00:00"/>
    <x v="4"/>
    <x v="1"/>
    <m/>
  </r>
  <r>
    <s v="المنازلات"/>
    <s v="محمد طارق حسين عامر"/>
    <s v="تأثير التدريبات المركبة على بعض المتغيرات البدنية لدى لاعبي كمال الأجسام"/>
    <x v="8"/>
    <x v="61"/>
    <x v="1"/>
    <d v="2019-12-17T00:00:00"/>
    <x v="0"/>
    <x v="0"/>
    <m/>
  </r>
  <r>
    <s v="المنازلات"/>
    <s v="محمد طارق حسين عامر"/>
    <s v="تأثير التدريبات المركبة على بعض المتغيرات البدنية لدى لاعبي كمال الأجسام"/>
    <x v="3"/>
    <x v="35"/>
    <x v="1"/>
    <d v="2019-12-17T00:00:00"/>
    <x v="0"/>
    <x v="0"/>
    <m/>
  </r>
  <r>
    <s v="المنازلات"/>
    <s v="عماد سمير أمين صالح"/>
    <s v="فاعلية التعلم النقال على تحسين مصطفى أداء الجملة الحركية على جهاز الحركات الأرضية لدى ناشئات الجمباز الفني"/>
    <x v="3"/>
    <x v="15"/>
    <x v="1"/>
    <d v="2018-12-11T00:00:00"/>
    <x v="7"/>
    <x v="1"/>
    <m/>
  </r>
  <r>
    <s v="المنازلات"/>
    <s v="عماد سمير أمين صالح"/>
    <s v="فاعلية التعلم النقال على تحسين مصطفى أداء الجملة الحركية على جهاز الحركات الأرضية لدى ناشئات الجمباز الفني"/>
    <x v="4"/>
    <x v="38"/>
    <x v="1"/>
    <d v="2018-12-11T00:00:00"/>
    <x v="7"/>
    <x v="1"/>
    <m/>
  </r>
  <r>
    <s v="المنازلات"/>
    <s v="عماد سمير أمين صالح"/>
    <s v="فاعلية التعلم النقال على تحسين مصطفى أداء الجملة الحركية على جهاز الحركات الأرضية لدى ناشئات الجمباز الفني"/>
    <x v="4"/>
    <x v="42"/>
    <x v="1"/>
    <d v="2018-12-11T00:00:00"/>
    <x v="7"/>
    <x v="1"/>
    <m/>
  </r>
  <r>
    <s v="طرق"/>
    <s v="طارق سعيد محروس عبدالله"/>
    <s v="دراسة تقويمية لمخرجات التعلم المستهدفة لمادة التربية الرياضية لتلاميذ المرحلة الإعدادية طبقا للمعايير القومية لضمان جودة التعليم والإعتماد لمحافظة الإسماعيلية "/>
    <x v="9"/>
    <x v="96"/>
    <x v="1"/>
    <d v="2015-12-12T00:00:00"/>
    <x v="7"/>
    <x v="1"/>
    <m/>
  </r>
  <r>
    <s v="طرق"/>
    <s v="طارق سعيد محروس عبدالله"/>
    <s v="دراسة تقويمية لمخرجات التعلم المستهدفة لمادة التربية الرياضية لتلاميذ المرحلة الإعدادية طبقا للمعايير القومية لضمان جودة التعليم والإعتماد لمحافظة الإسماعيلية "/>
    <x v="9"/>
    <x v="235"/>
    <x v="1"/>
    <d v="2015-12-12T00:00:00"/>
    <x v="7"/>
    <x v="1"/>
    <m/>
  </r>
  <r>
    <s v="طرق"/>
    <s v="طارق خلف عبدالعال محمد"/>
    <s v="تأثير المباريات المصغرة على بعض القدرات البدنية الخاصة والمهارية لناشئ كرة القدم"/>
    <x v="2"/>
    <x v="36"/>
    <x v="1"/>
    <d v="2014-01-20T00:00:00"/>
    <x v="25"/>
    <x v="1"/>
    <m/>
  </r>
  <r>
    <s v="طرق"/>
    <s v="طارق خلف عبدالعال محمد"/>
    <s v="تأثير المباريات المصغرة على بعض القدرات البدنية الخاصة والمهارية لناشئ كرة القدم"/>
    <x v="2"/>
    <x v="31"/>
    <x v="1"/>
    <d v="2014-01-20T00:00:00"/>
    <x v="25"/>
    <x v="1"/>
    <m/>
  </r>
  <r>
    <s v="قوى"/>
    <s v="احمد يوسف اسماعيل النجار"/>
    <s v="تصميم برنامج تدريبي في ضوء تحليل سباق 400م عدو وعلاقتها بالمستوى الرقمي"/>
    <x v="6"/>
    <x v="111"/>
    <x v="1"/>
    <d v="2017-01-10T00:00:00"/>
    <x v="7"/>
    <x v="1"/>
    <m/>
  </r>
  <r>
    <s v="قوى"/>
    <s v="احمد يوسف اسماعيل النجار"/>
    <s v="تصميم برنامج تدريبي في ضوء تحليل سباق 400م عدو وعلاقتها بالمستوى الرقمي"/>
    <x v="3"/>
    <x v="20"/>
    <x v="1"/>
    <d v="2017-01-10T00:00:00"/>
    <x v="7"/>
    <x v="1"/>
    <m/>
  </r>
  <r>
    <s v="قوى"/>
    <s v="احمد يوسف اسماعيل النجار"/>
    <s v="تصميم برنامج تدريبي في ضوء تحليل سباق 400م عدو وعلاقتها بالمستوى الرقمي"/>
    <x v="6"/>
    <x v="283"/>
    <x v="1"/>
    <d v="2017-01-10T00:00:00"/>
    <x v="7"/>
    <x v="1"/>
    <m/>
  </r>
  <r>
    <s v="المنازلات"/>
    <s v="محمود مرسي السيد عبدالعظيم"/>
    <s v="فعالية أداء بعض التمرينات التوافقية على مستوى الأداء لدى ناشئي رياضة الكاراتيه"/>
    <x v="8"/>
    <x v="69"/>
    <x v="1"/>
    <d v="2015-12-12T00:00:00"/>
    <x v="0"/>
    <x v="0"/>
    <m/>
  </r>
  <r>
    <s v="المنازلات"/>
    <s v="محمود مرسي السيد عبدالعظيم"/>
    <s v="فعالية أداء بعض التمرينات التوافقية على مستوى الأداء لدى ناشئي رياضة الكاراتيه"/>
    <x v="8"/>
    <x v="149"/>
    <x v="1"/>
    <d v="2015-12-12T00:00:00"/>
    <x v="0"/>
    <x v="0"/>
    <m/>
  </r>
  <r>
    <s v="المنازلات"/>
    <s v="محمود مرسي السيد عبدالعظيم"/>
    <s v="فعالية أداء بعض التمرينات التوافقية على مستوى الأداء لدى ناشئي رياضة الكاراتيه"/>
    <x v="8"/>
    <x v="71"/>
    <x v="1"/>
    <d v="2015-12-12T00:00:00"/>
    <x v="0"/>
    <x v="0"/>
    <m/>
  </r>
  <r>
    <s v="قوى"/>
    <s v="وليد رأفت أنور حافظ"/>
    <s v="تأثير استخدام التدريب الباليستي على تطوير القدرات البدنية الخاصة والمستوى الرقمي لناشئ قذف القرص"/>
    <x v="1"/>
    <x v="286"/>
    <x v="1"/>
    <d v="2017-12-12T00:00:00"/>
    <x v="7"/>
    <x v="1"/>
    <m/>
  </r>
  <r>
    <s v="قوى"/>
    <s v="وليد رأفت أنور حافظ"/>
    <s v="تأثير استخدام التدريب الباليستي على تطوير القدرات البدنية الخاصة والمستوى الرقمي لناشئ قذف القرص"/>
    <x v="6"/>
    <x v="112"/>
    <x v="1"/>
    <d v="2017-12-12T00:00:00"/>
    <x v="7"/>
    <x v="1"/>
    <m/>
  </r>
  <r>
    <s v="قوى"/>
    <s v="وليد رأفت أنور حافظ"/>
    <s v="تأثير استخدام التدريب الباليستي على تطوير القدرات البدنية الخاصة والمستوى الرقمي لناشئ قذف القرص"/>
    <x v="3"/>
    <x v="20"/>
    <x v="1"/>
    <d v="2017-12-12T00:00:00"/>
    <x v="7"/>
    <x v="1"/>
    <m/>
  </r>
  <r>
    <s v="الجماز"/>
    <s v="اسامه سالم عبدالرحمن السيد عبدالعال"/>
    <s v="المرونة النفسية وعلاقتها بالتوافق المهني لدى مدربي الجمباز"/>
    <x v="7"/>
    <x v="122"/>
    <x v="1"/>
    <d v="2020-09-15T00:00:00"/>
    <x v="0"/>
    <x v="0"/>
    <m/>
  </r>
  <r>
    <s v="الجماز"/>
    <s v="اسامه سالم عبدالرحمن السيد عبدالعال"/>
    <s v="المرونة النفسية وعلاقتها بالتوافق المهني لدى مدربي الجمباز"/>
    <x v="4"/>
    <x v="287"/>
    <x v="1"/>
    <d v="2020-09-15T00:00:00"/>
    <x v="0"/>
    <x v="0"/>
    <m/>
  </r>
  <r>
    <s v="الجماز"/>
    <s v="اسامه سالم عبدالرحمن السيد عبدالعال"/>
    <s v="المرونة النفسية وعلاقتها بالتوافق المهني لدى مدربي الجمباز"/>
    <x v="4"/>
    <x v="257"/>
    <x v="1"/>
    <d v="2020-09-15T00:00:00"/>
    <x v="0"/>
    <x v="0"/>
    <m/>
  </r>
  <r>
    <s v="الجماز"/>
    <s v="محمد سالم عبدالعظيم خفاجه"/>
    <s v="وضع منهاج للإعداد البدني والجمباز للمرحلة الإعدادية بالمعاهد الأزهرية"/>
    <x v="4"/>
    <x v="284"/>
    <x v="1"/>
    <d v="2014-01-20T00:00:00"/>
    <x v="24"/>
    <x v="0"/>
    <m/>
  </r>
  <r>
    <s v="الجماز"/>
    <s v="محمد سالم عبدالعظيم خفاجه"/>
    <s v="وضع منهاج للإعداد البدني والجمباز للمرحلة الإعدادية بالمعاهد الأزهرية"/>
    <x v="1"/>
    <x v="288"/>
    <x v="1"/>
    <d v="2014-01-20T00:00:00"/>
    <x v="24"/>
    <x v="0"/>
    <m/>
  </r>
  <r>
    <s v="المنازلات"/>
    <s v="محمد حمدي مصطفى حافظ"/>
    <s v="تأثير التدريب المركب على مستوى الأداء المهاري وبعض المتغيرات الوظيفية لناشئي الكاراتيه"/>
    <x v="8"/>
    <x v="69"/>
    <x v="1"/>
    <d v="2018-12-11T00:00:00"/>
    <x v="6"/>
    <x v="2"/>
    <m/>
  </r>
  <r>
    <s v="المنازلات"/>
    <s v="محمد حمدي مصطفى حافظ"/>
    <s v="تأثير التدريب المركب على مستوى الأداء المهاري وبعض المتغيرات الوظيفية لناشئي الكاراتيه"/>
    <x v="8"/>
    <x v="136"/>
    <x v="1"/>
    <d v="2018-12-11T00:00:00"/>
    <x v="6"/>
    <x v="2"/>
    <m/>
  </r>
  <r>
    <s v="المنازلات"/>
    <s v="محمد حمدي مصطفى حافظ"/>
    <s v="تأثير التدريب المركب على مستوى الأداء المهاري وبعض المتغيرات الوظيفية لناشئي الكاراتيه"/>
    <x v="8"/>
    <x v="71"/>
    <x v="1"/>
    <d v="2018-12-11T00:00:00"/>
    <x v="6"/>
    <x v="2"/>
    <m/>
  </r>
  <r>
    <s v="الجماز"/>
    <s v="محمد علي محمود علي حجاج"/>
    <s v="فاعلية استخدام البيئات التعليمية الإلكترونية على تحسين بعض المتغيرات البدنية والمهارية لناشئ الجمباز"/>
    <x v="2"/>
    <x v="45"/>
    <x v="1"/>
    <d v="2019-12-17T00:00:00"/>
    <x v="0"/>
    <x v="0"/>
    <m/>
  </r>
  <r>
    <s v="الجماز"/>
    <s v="محمد علي محمود علي حجاج"/>
    <s v="فاعلية استخدام البيئات التعليمية الإلكترونية على تحسين بعض المتغيرات البدنية والمهارية لناشئ الجمباز"/>
    <x v="4"/>
    <x v="278"/>
    <x v="1"/>
    <d v="2019-12-17T00:00:00"/>
    <x v="0"/>
    <x v="0"/>
    <m/>
  </r>
  <r>
    <s v="الجماز"/>
    <s v="محمد علي محمود علي حجاج"/>
    <s v="فاعلية استخدام البيئات التعليمية الإلكترونية على تحسين بعض المتغيرات البدنية والمهارية لناشئ الجمباز"/>
    <x v="4"/>
    <x v="42"/>
    <x v="1"/>
    <d v="2019-12-17T00:00:00"/>
    <x v="0"/>
    <x v="0"/>
    <m/>
  </r>
  <r>
    <s v="المنازلات"/>
    <s v="محمد المهدي محمد الجيار"/>
    <s v="تأثير برنامج تدريبي لتطوير الهجوم المضاد على فعالية بعض محددات النشاط الهجومي للاعبي القتال الفعلي كومتيه برياضة الكاراتيه"/>
    <x v="8"/>
    <x v="146"/>
    <x v="1"/>
    <d v="2019-12-17T00:00:00"/>
    <x v="0"/>
    <x v="0"/>
    <m/>
  </r>
  <r>
    <s v="المنازلات"/>
    <s v="محمد المهدي محمد الجيار"/>
    <s v="تأثير برنامج تدريبي لتطوير الهجوم المضاد على فعالية بعض محددات النشاط الهجومي للاعبي القتال الفعلي كومتيه برياضة الكاراتيه"/>
    <x v="8"/>
    <x v="136"/>
    <x v="1"/>
    <d v="2019-12-17T00:00:00"/>
    <x v="0"/>
    <x v="0"/>
    <m/>
  </r>
  <r>
    <s v="المنازلات"/>
    <s v="محمد المهدي محمد الجيار"/>
    <s v="تأثير برنامج تدريبي لتطوير الهجوم المضاد على فعالية بعض محددات النشاط الهجومي للاعبي القتال الفعلي كومتيه برياضة الكاراتيه"/>
    <x v="8"/>
    <x v="71"/>
    <x v="1"/>
    <d v="2019-12-17T00:00:00"/>
    <x v="0"/>
    <x v="0"/>
    <m/>
  </r>
  <r>
    <s v="مائية"/>
    <s v="عبدالله محمد أبو طالب محمد أبو طالب"/>
    <s v="برنامج تدريبي مقترح لتنمية بعض الصفات البدنية وعلاقتها بتحسين الأداء الفني لدى براعم السباحة"/>
    <x v="1"/>
    <x v="289"/>
    <x v="1"/>
    <d v="2015-12-12T00:00:00"/>
    <x v="7"/>
    <x v="1"/>
    <m/>
  </r>
  <r>
    <s v="مائية"/>
    <s v="عبدالله محمد أبو طالب محمد أبو طالب"/>
    <s v="برنامج تدريبي مقترح لتنمية بعض الصفات البدنية وعلاقتها بتحسين الأداء الفني لدى براعم السباحة"/>
    <x v="5"/>
    <x v="54"/>
    <x v="1"/>
    <d v="2015-12-12T00:00:00"/>
    <x v="7"/>
    <x v="1"/>
    <m/>
  </r>
  <r>
    <s v="نفسية"/>
    <s v="الهيثم حسين مصطفى عليان"/>
    <s v="فاعلية تدريبات القوة الوظيفية على بعض المتغيرات البدنية ومستوى الأداء المهاري للاعب كرة السلة"/>
    <x v="7"/>
    <x v="64"/>
    <x v="1"/>
    <d v="2015-12-12T00:00:00"/>
    <x v="7"/>
    <x v="1"/>
    <m/>
  </r>
  <r>
    <s v="نفسية"/>
    <s v="الهيثم حسين مصطفى عليان"/>
    <s v="فاعلية تدريبات القوة الوظيفية على بعض المتغيرات البدنية ومستوى الأداء المهاري للاعب كرة السلة"/>
    <x v="2"/>
    <x v="52"/>
    <x v="1"/>
    <d v="2015-12-12T00:00:00"/>
    <x v="7"/>
    <x v="1"/>
    <m/>
  </r>
  <r>
    <m/>
    <s v="ايهاب أحمد إبراهيم البياض    "/>
    <s v="تأثير برنامج مقترح علي بعض المكتسبات التدريبية لسباحة الرضع وحديثي الولادة"/>
    <x v="7"/>
    <x v="121"/>
    <x v="0"/>
    <d v="2023-12-13T00:00:00"/>
    <x v="6"/>
    <x v="2"/>
    <m/>
  </r>
  <r>
    <s v="نفسية"/>
    <s v="محمود محمد عبدالله هلال الدرغام"/>
    <s v="المناعة النفسية وعلاقتها بقلق المستقبل المهني لدي المدرب الرياضي"/>
    <x v="7"/>
    <x v="290"/>
    <x v="1"/>
    <d v="2025-04-20T00:00:00"/>
    <x v="6"/>
    <x v="2"/>
    <m/>
  </r>
  <r>
    <s v="نفسية"/>
    <s v="محمد مصطفى على محمد"/>
    <s v="الذكاء الوجدانى وعلاقته بمستوى أداء بعض المهارات الهجومية لناشئي كرة اليد"/>
    <x v="7"/>
    <x v="122"/>
    <x v="1"/>
    <d v="2014-12-15T00:00:00"/>
    <x v="26"/>
    <x v="1"/>
    <m/>
  </r>
  <r>
    <s v="نفسية"/>
    <s v="محمد مصطفى على محمد"/>
    <s v="الذكاء الوجدانى وعلاقته بمستوى أداء بعض المهارات الهجومية لناشئي كرة اليد"/>
    <x v="7"/>
    <x v="63"/>
    <x v="1"/>
    <d v="2014-12-15T00:00:00"/>
    <x v="26"/>
    <x v="1"/>
    <m/>
  </r>
  <r>
    <s v="نفسية"/>
    <s v="محمد مصطفى على محمد"/>
    <s v="الذكاء الوجدانى وعلاقته بمستوى أداء بعض المهارات الهجومية لناشئي كرة اليد"/>
    <x v="2"/>
    <x v="24"/>
    <x v="1"/>
    <d v="2014-12-15T00:00:00"/>
    <x v="26"/>
    <x v="1"/>
    <m/>
  </r>
  <r>
    <s v="المنازلات"/>
    <s v="هانى سيد احمد وافي"/>
    <s v="تدريبات القوة البالستيه على مستوى الأداء المهاري لحركات السقوط على الوسط لناشئ المصارعة الرومانية"/>
    <x v="8"/>
    <x v="73"/>
    <x v="1"/>
    <d v="2015-12-12T00:00:00"/>
    <x v="0"/>
    <x v="0"/>
    <m/>
  </r>
  <r>
    <s v="المنازلات"/>
    <s v="هانى سيد احمد وافي"/>
    <s v="تدريبات القوة البالستيه على مستوى الأداء المهاري لحركات السقوط على الوسط لناشئ المصارعة الرومانية"/>
    <x v="8"/>
    <x v="291"/>
    <x v="1"/>
    <d v="2015-12-12T00:00:00"/>
    <x v="0"/>
    <x v="0"/>
    <m/>
  </r>
  <r>
    <s v="المنازلات"/>
    <s v="هانى سيد احمد وافي"/>
    <s v="تدريبات القوة البالستيه على مستوى الأداء المهاري لحركات السقوط على الوسط لناشئ المصارعة الرومانية"/>
    <x v="8"/>
    <x v="292"/>
    <x v="1"/>
    <d v="2015-12-12T00:00:00"/>
    <x v="0"/>
    <x v="0"/>
    <m/>
  </r>
  <r>
    <s v="مائية"/>
    <s v="محمد مسعد حسن"/>
    <s v="الإدارة الإلكترونية وعلاقتها بتطوير حمامات السباحة"/>
    <x v="1"/>
    <x v="293"/>
    <x v="1"/>
    <d v="2015-12-12T00:00:00"/>
    <x v="0"/>
    <x v="0"/>
    <m/>
  </r>
  <r>
    <s v="مائية"/>
    <s v="محمد مسعد حسن"/>
    <s v="الإدارة الإلكترونية وعلاقتها بتطوير حمامات السباحة"/>
    <x v="5"/>
    <x v="48"/>
    <x v="1"/>
    <d v="2015-12-12T00:00:00"/>
    <x v="0"/>
    <x v="0"/>
    <m/>
  </r>
  <r>
    <s v="مائية"/>
    <s v="محمد مسعد حسن"/>
    <s v="الإدارة الإلكترونية وعلاقتها بتطوير حمامات السباحة"/>
    <x v="0"/>
    <x v="6"/>
    <x v="1"/>
    <d v="2015-12-12T00:00:00"/>
    <x v="0"/>
    <x v="0"/>
    <m/>
  </r>
  <r>
    <s v="إدارة"/>
    <s v="عصام حسانين عبدالغني صالح"/>
    <s v="خطة مقترحة للاستثمار في المنشآت الرياضية في نادي الطيران المدني"/>
    <x v="7"/>
    <x v="64"/>
    <x v="1"/>
    <d v="2015-12-12T00:00:00"/>
    <x v="2"/>
    <x v="1"/>
    <m/>
  </r>
  <r>
    <s v="إدارة"/>
    <s v="عصام حسانين عبدالغني صالح"/>
    <s v="خطة مقترحة للاستثمار في المنشآت الرياضية في نادي الطيران المدني"/>
    <x v="0"/>
    <x v="6"/>
    <x v="1"/>
    <d v="2015-12-12T00:00:00"/>
    <x v="2"/>
    <x v="1"/>
    <m/>
  </r>
  <r>
    <s v="إدارة"/>
    <s v="عصام حسانين عبدالغني صالح"/>
    <s v="خطة مقترحة للاستثمار في المنشآت الرياضية في نادي الطيران المدني"/>
    <x v="0"/>
    <x v="8"/>
    <x v="1"/>
    <d v="2015-12-12T00:00:00"/>
    <x v="2"/>
    <x v="1"/>
    <m/>
  </r>
  <r>
    <s v="نفسية"/>
    <s v="شادي وصفي كامل سيد"/>
    <s v="تقويم اللياقة القوامية للاعبي الرياضات المختلفة"/>
    <x v="7"/>
    <x v="122"/>
    <x v="1"/>
    <d v="2015-12-12T00:00:00"/>
    <x v="16"/>
    <x v="1"/>
    <m/>
  </r>
  <r>
    <s v="نفسية"/>
    <s v="شادي وصفي كامل سيد"/>
    <s v="تقويم اللياقة القوامية للاعبي الرياضات المختلفة"/>
    <x v="7"/>
    <x v="65"/>
    <x v="1"/>
    <d v="2015-12-12T00:00:00"/>
    <x v="16"/>
    <x v="1"/>
    <m/>
  </r>
  <r>
    <s v="نفسية"/>
    <s v="شادي وصفي كامل سيد"/>
    <s v="تقويم اللياقة القوامية للاعبي الرياضات المختلفة"/>
    <x v="7"/>
    <x v="127"/>
    <x v="1"/>
    <d v="2015-12-12T00:00:00"/>
    <x v="16"/>
    <x v="1"/>
    <m/>
  </r>
  <r>
    <s v="صحة"/>
    <s v="محمد عبداللطيف قطب النجار"/>
    <s v="الحالة القوامية للعمود الفقري وعلاقتها بوزن الحقيبة المدرسية لتلاميذ المرحلة الإبتدائية بمحافظة المنوفية"/>
    <x v="10"/>
    <x v="103"/>
    <x v="1"/>
    <d v="2015-12-12T00:00:00"/>
    <x v="13"/>
    <x v="1"/>
    <m/>
  </r>
  <r>
    <s v="علوم الصحة"/>
    <s v="محمد عبداللطيف قطب النجار"/>
    <s v="الحالة القوامية للعمود الفقري وعلاقتها بوزن الحقيبة المدرسية لتلاميذ المرحلة الإبتدائية بمحافظة المنوفية"/>
    <x v="9"/>
    <x v="89"/>
    <x v="1"/>
    <d v="2015-12-12T00:00:00"/>
    <x v="13"/>
    <x v="1"/>
    <m/>
  </r>
  <r>
    <s v="علوم الصحة"/>
    <s v="محمد عبداللطيف قطب النجار"/>
    <s v="الحالة القوامية للعمود الفقري وعلاقتها بوزن الحقيبة المدرسية لتلاميذ المرحلة الإبتدائية بمحافظة المنوفية"/>
    <x v="0"/>
    <x v="3"/>
    <x v="1"/>
    <d v="2015-12-12T00:00:00"/>
    <x v="13"/>
    <x v="1"/>
    <m/>
  </r>
  <r>
    <s v="علوم الصحة"/>
    <s v="محمد عبداللطيف قطب النجار"/>
    <s v="الحالة القوامية للعمود الفقري وعلاقتها بوزن الحقيبة المدرسية لتلاميذ المرحلة الإبتدائية بمحافظة المنوفية"/>
    <x v="10"/>
    <x v="239"/>
    <x v="1"/>
    <d v="2015-12-12T00:00:00"/>
    <x v="13"/>
    <x v="1"/>
    <m/>
  </r>
  <r>
    <s v="نفسية"/>
    <s v="احمد مصطفى احمد عبدالمقصود"/>
    <s v="تقويم برامج التأهيل الرياضي للأخصائيين العاملين ببعض مراكز الشباب والأندية الرياضية"/>
    <x v="7"/>
    <x v="122"/>
    <x v="1"/>
    <d v="2015-12-12T00:00:00"/>
    <x v="27"/>
    <x v="1"/>
    <m/>
  </r>
  <r>
    <s v="نفسية"/>
    <s v="احمد مصطفى احمد عبدالمقصود"/>
    <s v="تقويم برامج التأهيل الرياضي للأخصائيين العاملين ببعض مراكز الشباب والأندية الرياضية"/>
    <x v="7"/>
    <x v="65"/>
    <x v="1"/>
    <d v="2015-12-12T00:00:00"/>
    <x v="27"/>
    <x v="1"/>
    <m/>
  </r>
  <r>
    <s v="نفسية"/>
    <s v="احمد مصطفى احمد عبدالمقصود"/>
    <s v="تقويم برامج التأهيل الرياضي للأخصائيين العاملين ببعض مراكز الشباب والأندية الرياضية"/>
    <x v="7"/>
    <x v="127"/>
    <x v="1"/>
    <d v="2015-12-12T00:00:00"/>
    <x v="27"/>
    <x v="1"/>
    <m/>
  </r>
  <r>
    <s v="إدارة"/>
    <s v="محمد عبدالله السيد السكري"/>
    <s v="تقويم أداء الإدارة العامة للرقابة الداخلية بوزارة الشباب والرياضة"/>
    <x v="7"/>
    <x v="64"/>
    <x v="1"/>
    <d v="2015-12-12T00:00:00"/>
    <x v="7"/>
    <x v="1"/>
    <m/>
  </r>
  <r>
    <s v="إدارة"/>
    <s v="محمد عبدالله السيد السكري"/>
    <s v="تقويم أداء الإدارة العامة للرقابة الداخلية بوزارة الشباب والرياضة"/>
    <x v="0"/>
    <x v="6"/>
    <x v="1"/>
    <d v="2015-12-12T00:00:00"/>
    <x v="7"/>
    <x v="1"/>
    <m/>
  </r>
  <r>
    <s v="قوى"/>
    <s v="عبدالستار عبدالمحسن عبدالسلام محمود"/>
    <s v="السمات النفسية وعلاقتها بالرضا الوظيفي لدى حكام العاب القوى"/>
    <x v="6"/>
    <x v="51"/>
    <x v="1"/>
    <d v="2014-12-15T00:00:00"/>
    <x v="20"/>
    <x v="1"/>
    <m/>
  </r>
  <r>
    <s v="قوى"/>
    <s v="عبدالستار عبدالمحسن عبدالسلام محمود"/>
    <s v="السمات النفسية وعلاقتها بالرضا الوظيفي لدى حكام العاب القوى"/>
    <x v="7"/>
    <x v="63"/>
    <x v="1"/>
    <d v="2014-12-15T00:00:00"/>
    <x v="20"/>
    <x v="1"/>
    <m/>
  </r>
  <r>
    <s v="قوى"/>
    <s v="عبدالستار عبدالمحسن عبدالسلام محمود"/>
    <s v="السمات النفسية وعلاقتها بالرضا الوظيفي لدى حكام العاب القوى"/>
    <x v="1"/>
    <x v="294"/>
    <x v="1"/>
    <d v="2014-12-15T00:00:00"/>
    <x v="20"/>
    <x v="1"/>
    <m/>
  </r>
  <r>
    <s v="نفسية"/>
    <s v="عبدالستار محمد عبدالستار عبيد"/>
    <s v="الذكاء الإجتماعي وعلاقته باللياقة النفسية لدى معلمي التربية الرياضية بمحافظة المنوفية"/>
    <x v="7"/>
    <x v="64"/>
    <x v="1"/>
    <s v="12/12/2015."/>
    <x v="28"/>
    <x v="1"/>
    <m/>
  </r>
  <r>
    <s v="نفسية"/>
    <s v="عبدالستار محمد عبدالستار عبيد"/>
    <s v="الذكاء الإجتماعي وعلاقته باللياقة النفسية لدى معلمي التربية الرياضية بمحافظة المنوفية"/>
    <x v="0"/>
    <x v="3"/>
    <x v="1"/>
    <s v="12/12/2015."/>
    <x v="28"/>
    <x v="1"/>
    <m/>
  </r>
  <r>
    <s v="نفسية"/>
    <s v="عبدالستار محمد عبدالستار عبيد"/>
    <s v="الذكاء الإجتماعي وعلاقته باللياقة النفسية لدى معلمي التربية الرياضية بمحافظة المنوفية"/>
    <x v="7"/>
    <x v="124"/>
    <x v="1"/>
    <s v="12/12/2015."/>
    <x v="28"/>
    <x v="1"/>
    <m/>
  </r>
  <r>
    <s v="نفسية"/>
    <s v="نشوي محمد علي عبد الباري"/>
    <s v="اليقظة العقلية وعلاقتها بجودة الأداء الوظيفي لدي معلمات التربية الرياضية"/>
    <x v="7"/>
    <x v="290"/>
    <x v="0"/>
    <s v="18/6/2025"/>
    <x v="6"/>
    <x v="2"/>
    <m/>
  </r>
  <r>
    <s v="مائية"/>
    <s v="محمد احمد علي احمد نصار"/>
    <s v="الاستمتاع بالحياة وعلاقته ببعض متغيرات الشخصية الإيجابية لذوي فوبيا السباحة"/>
    <x v="7"/>
    <x v="124"/>
    <x v="1"/>
    <s v="26/7/2025"/>
    <x v="6"/>
    <x v="2"/>
    <m/>
  </r>
  <r>
    <s v="مائية"/>
    <s v="محمود حمدي سليمان احمد حمودة"/>
    <s v="تأثير برنامج تدرويحي مائي باستخدام البيلاتس على اكتساب بعض مهارات السباحة وتنمية التفاؤل وخفض التشاؤم لكبار السن المتقاعدين"/>
    <x v="1"/>
    <x v="164"/>
    <x v="0"/>
    <d v="2024-02-20T00:00:00"/>
    <x v="6"/>
    <x v="2"/>
    <m/>
  </r>
  <r>
    <s v="مائية"/>
    <s v="محمود حمدي سليمان احمد حمودة"/>
    <s v="تأثير برنامج تدرويحي مائي باستخدام البيلاتس على اكتساب بعض مهارات السباحة وتنمية التفاؤل وخفض التشاؤم لكبار السن المتقاعدين"/>
    <x v="0"/>
    <x v="6"/>
    <x v="0"/>
    <d v="2024-02-20T00:00:00"/>
    <x v="6"/>
    <x v="2"/>
    <m/>
  </r>
  <r>
    <s v="مائية"/>
    <s v="محمود حمدي سليمان احمد حمودة"/>
    <s v="تأثير برنامج تدرويحي مائي باستخدام البيلاتس على اكتساب بعض مهارات السباحة وتنمية التفاؤل وخفض التشاؤم لكبار السن المتقاعدين"/>
    <x v="5"/>
    <x v="97"/>
    <x v="0"/>
    <d v="2024-02-20T00:00:00"/>
    <x v="6"/>
    <x v="2"/>
    <m/>
  </r>
  <r>
    <s v="التدريب الرياضي"/>
    <s v="عادل حسن محمد أمين حسن"/>
    <s v="تأثير استخدام التدريبات البليومترية علي تطوير الرشاقة الخاصة وتغيير الاتجاة ومستوي الاداء المهاري للاعبي كرة القدم "/>
    <x v="3"/>
    <x v="23"/>
    <x v="1"/>
    <d v="2024-02-20T00:00:00"/>
    <x v="6"/>
    <x v="2"/>
    <m/>
  </r>
  <r>
    <s v="التدريب الرياضي"/>
    <s v="عادل حسن محمد أمين حسن"/>
    <s v="تأثير استخدام التدريبات البليومترية علي تطوير الرشاقة الخاصة وتغيير الاتجاة ومستوي الاداء المهاري للاعبي كرة القدم "/>
    <x v="3"/>
    <x v="22"/>
    <x v="1"/>
    <d v="2024-02-20T00:00:00"/>
    <x v="6"/>
    <x v="2"/>
    <m/>
  </r>
  <r>
    <s v="جماعية"/>
    <s v="محمود محمد السيد شبل"/>
    <s v="استخدام التعلم التشاركي عبر منصة Google Classroom وتأثيره على مستوى أداء بعض المهارات الهجومية في كرة اليد"/>
    <x v="2"/>
    <x v="25"/>
    <x v="0"/>
    <d v="2024-03-19T00:00:00"/>
    <x v="6"/>
    <x v="2"/>
    <m/>
  </r>
  <r>
    <s v="جماعية"/>
    <s v="محمود محمد السيد شبل"/>
    <s v="استخدام التعلم التشاركي عبر منصة Google Classroom وتأثيره على مستوى أداء بعض المهارات الهجومية في كرة اليد"/>
    <x v="2"/>
    <x v="295"/>
    <x v="0"/>
    <d v="2024-03-19T00:00:00"/>
    <x v="6"/>
    <x v="2"/>
    <m/>
  </r>
  <r>
    <s v="جماعية"/>
    <s v="محمود محمد السيد شبل"/>
    <s v="استخدام التعلم التشاركي عبر منصة Google Classroom وتأثيره على مستوى أداء بعض المهارات الهجومية في كرة اليد"/>
    <x v="2"/>
    <x v="128"/>
    <x v="0"/>
    <d v="2024-03-19T00:00:00"/>
    <x v="6"/>
    <x v="2"/>
    <m/>
  </r>
  <r>
    <s v="طرق"/>
    <s v="احمد عزت عبدالظاهر ابراهيم الرخ"/>
    <s v="تأثير الخرائط المعرفية المدعمة الكترونيا على التحصيل المعرفي والمستوى المهاري لرفعة الكلين والنظر في رياضة رفع الأثقال"/>
    <x v="1"/>
    <x v="296"/>
    <x v="0"/>
    <d v="2024-03-19T00:00:00"/>
    <x v="6"/>
    <x v="2"/>
    <m/>
  </r>
  <r>
    <s v="طرق"/>
    <s v="احمد عزت عبدالظاهر ابراهيم الرخ"/>
    <s v="تأثير الخرائط المعرفية المدعمة الكترونيا على التحصيل المعرفي والمستوى المهاري لرفعة الكلين والنظر في رياضة رفع الأثقال"/>
    <x v="8"/>
    <x v="61"/>
    <x v="0"/>
    <d v="2024-03-19T00:00:00"/>
    <x v="6"/>
    <x v="2"/>
    <m/>
  </r>
  <r>
    <s v="طرق"/>
    <s v="احمد عزت عبدالظاهر ابراهيم الرخ"/>
    <s v="تأثير الخرائط المعرفية المدعمة الكترونيا على التحصيل المعرفي والمستوى المهاري لرفعة الكلين والنظر في رياضة رفع الأثقال"/>
    <x v="9"/>
    <x v="234"/>
    <x v="0"/>
    <d v="2024-03-19T00:00:00"/>
    <x v="6"/>
    <x v="2"/>
    <m/>
  </r>
  <r>
    <s v="ادارة"/>
    <s v="اسراء محمد عبدالفتاح دبدوب"/>
    <s v="تقييم الجانب التسويقي لنشاط كرة القدم بالمدارس الخاصة بمحافظة القاهرة"/>
    <x v="0"/>
    <x v="0"/>
    <x v="1"/>
    <d v="2024-03-19T00:00:00"/>
    <x v="6"/>
    <x v="2"/>
    <m/>
  </r>
  <r>
    <s v="ادارة"/>
    <s v="اسراء محمد عبدالفتاح دبدوب"/>
    <s v="تقييم الجانب التسويقي لنشاط كرة القدم بالمدارس الخاصة بمحافظة القاهرة"/>
    <x v="0"/>
    <x v="9"/>
    <x v="1"/>
    <d v="2024-03-19T00:00:00"/>
    <x v="6"/>
    <x v="2"/>
    <m/>
  </r>
  <r>
    <s v="رياضات جماعية"/>
    <s v="عبدالسلام محمد عبدالسلام السيد"/>
    <s v="تأثير تدريبات الفيفا FIFA+11 على بعض القدرات التوافقية والبدنية لدى براعم كرة القدم"/>
    <x v="2"/>
    <x v="36"/>
    <x v="1"/>
    <d v="2024-03-19T00:00:00"/>
    <x v="0"/>
    <x v="0"/>
    <m/>
  </r>
  <r>
    <s v="رياضات جماعية"/>
    <s v="عبدالسلام محمد عبدالسلام السيد"/>
    <s v="تأثير تدريبات الفيفا FIFA+11 على بعض القدرات التوافقية والبدنية لدى براعم كرة القدم"/>
    <x v="2"/>
    <x v="31"/>
    <x v="1"/>
    <d v="2024-03-19T00:00:00"/>
    <x v="0"/>
    <x v="0"/>
    <m/>
  </r>
  <r>
    <s v="رياضات جماعية"/>
    <s v="عبدالسلام محمد عبدالسلام السيد"/>
    <s v="تأثير تدريبات الفيفا FIFA+11 على بعض القدرات التوافقية والبدنية لدى براعم كرة القدم"/>
    <x v="2"/>
    <x v="28"/>
    <x v="1"/>
    <d v="2024-03-19T00:00:00"/>
    <x v="0"/>
    <x v="0"/>
    <m/>
  </r>
  <r>
    <s v="رياضات جماعية"/>
    <s v="اسلام عبدالقادر محمود السيد"/>
    <s v="التنبؤ بمستوى الأداء المهارى بدلالة بعض القدرات التوافقية والبدنية لدى حراس المرمى بأكاديميات كرة القدم"/>
    <x v="2"/>
    <x v="24"/>
    <x v="1"/>
    <d v="2024-03-19T00:00:00"/>
    <x v="0"/>
    <x v="0"/>
    <m/>
  </r>
  <r>
    <s v="رياضات جماعية"/>
    <s v="اسلام عبدالقادر محمود السيد"/>
    <s v="التنبؤ بمستوى الأداء المهارى بدلالة بعض القدرات التوافقية والبدنية لدى حراس المرمى بأكاديميات كرة القدم"/>
    <x v="2"/>
    <x v="49"/>
    <x v="1"/>
    <d v="2024-03-19T00:00:00"/>
    <x v="0"/>
    <x v="0"/>
    <m/>
  </r>
  <r>
    <s v="رياضات جماعية"/>
    <s v="محمد جلال عبدالعزيز"/>
    <s v="تأثير استخدام طريقة GAG على تعلم بعض المهارات الأساسية لبراعم كرة القدم"/>
    <x v="2"/>
    <x v="36"/>
    <x v="1"/>
    <d v="2024-03-19T00:00:00"/>
    <x v="6"/>
    <x v="2"/>
    <m/>
  </r>
  <r>
    <s v="رياضات جماعية"/>
    <s v="محمد جلال عبدالعزيز"/>
    <s v="تأثير استخدام طريقة GAG على تعلم بعض المهارات الأساسية لبراعم كرة القدم"/>
    <x v="2"/>
    <x v="62"/>
    <x v="1"/>
    <d v="2024-03-19T00:00:00"/>
    <x v="6"/>
    <x v="2"/>
    <m/>
  </r>
  <r>
    <s v="صحة"/>
    <s v="ياسر السيد مصطفى زايد"/>
    <s v="تأثير برنامج تأهيلي باستخدام الأجهزة التعويضية على بعض المتغيرات البدنية والفسيولوجية والقوامية لذوي الإعاقة الحركية"/>
    <x v="1"/>
    <x v="297"/>
    <x v="0"/>
    <d v="2024-03-19T00:00:00"/>
    <x v="6"/>
    <x v="2"/>
    <m/>
  </r>
  <r>
    <s v="صحة"/>
    <s v="ياسر السيد مصطفى زايد"/>
    <s v="تأثير برنامج تأهيلي باستخدام الأجهزة التعويضية على بعض المتغيرات البدنية والفسيولوجية والقوامية لذوي الإعاقة الحركية"/>
    <x v="10"/>
    <x v="240"/>
    <x v="0"/>
    <d v="2024-03-19T00:00:00"/>
    <x v="6"/>
    <x v="2"/>
    <m/>
  </r>
  <r>
    <s v="صحة"/>
    <s v="ياسر السيد مصطفى زايد"/>
    <s v="تأثير برنامج تأهيلي باستخدام الأجهزة التعويضية على بعض المتغيرات البدنية والفسيولوجية والقوامية لذوي الإعاقة الحركية"/>
    <x v="10"/>
    <x v="104"/>
    <x v="0"/>
    <d v="2024-03-19T00:00:00"/>
    <x v="6"/>
    <x v="2"/>
    <m/>
  </r>
  <r>
    <s v="نفسية"/>
    <s v="عمرو محمد عبدالرسول"/>
    <s v="الدعم الاجتماعي وعلاقته بالطاقة النفسية الإيجابية لدى لاعبي منتخبات جامعة بنها"/>
    <x v="2"/>
    <x v="53"/>
    <x v="1"/>
    <d v="2024-03-19T00:00:00"/>
    <x v="6"/>
    <x v="2"/>
    <m/>
  </r>
  <r>
    <s v="نفسية"/>
    <s v="عمرو محمد عبدالرسول"/>
    <s v="الدعم الاجتماعي وعلاقته بالطاقة النفسية الإيجابية لدى لاعبي منتخبات جامعة بنها"/>
    <x v="7"/>
    <x v="124"/>
    <x v="1"/>
    <d v="2024-03-19T00:00:00"/>
    <x v="6"/>
    <x v="2"/>
    <m/>
  </r>
  <r>
    <s v="نفسية"/>
    <s v="إبراهيم عطية إبراهيم حمودة"/>
    <s v="الطاقة النفسية وعلاقتها بالإبداع المهني لدي النقاد الرياضيين"/>
    <x v="7"/>
    <x v="124"/>
    <x v="1"/>
    <d v="2024-11-19T00:00:00"/>
    <x v="6"/>
    <x v="2"/>
    <m/>
  </r>
  <r>
    <s v="إدارة"/>
    <s v="محمد طاهر السيد عبدالمعطي"/>
    <s v="خطة مقترحة لتطبيق دوري المحترفين في كرة القدم بجمهورية مصر العربية"/>
    <x v="0"/>
    <x v="7"/>
    <x v="1"/>
    <d v="2024-03-19T00:00:00"/>
    <x v="6"/>
    <x v="2"/>
    <m/>
  </r>
  <r>
    <s v="إدارة"/>
    <s v="محمد طاهر السيد عبدالمعطي"/>
    <s v="خطة مقترحة لتطبيق دوري المحترفين في كرة القدم بجمهورية مصر العربية"/>
    <x v="0"/>
    <x v="10"/>
    <x v="1"/>
    <d v="2024-03-19T00:00:00"/>
    <x v="6"/>
    <x v="2"/>
    <m/>
  </r>
  <r>
    <s v="جماعية"/>
    <s v="محمود رفعت صبحي على"/>
    <s v="فاعلية تدريب الرشاقة التفاعلية على تطوير سرعة أداء بعض المهارات والخطط الهجومية للاعبي التنس"/>
    <x v="2"/>
    <x v="18"/>
    <x v="0"/>
    <d v="2024-03-19T00:00:00"/>
    <x v="6"/>
    <x v="2"/>
    <m/>
  </r>
  <r>
    <s v="جماعية"/>
    <s v="محمود رفعت صبحي على"/>
    <s v="فاعلية تدريب الرشاقة التفاعلية على تطوير سرعة أداء بعض المهارات والخطط الهجومية للاعبي التنس"/>
    <x v="2"/>
    <x v="47"/>
    <x v="0"/>
    <d v="2024-03-19T00:00:00"/>
    <x v="6"/>
    <x v="2"/>
    <m/>
  </r>
  <r>
    <s v="جماعية"/>
    <s v="محمود رفعت صبحي على"/>
    <s v="فاعلية تدريب الرشاقة التفاعلية على تطوير سرعة أداء بعض المهارات والخطط الهجومية للاعبي التنس"/>
    <x v="2"/>
    <x v="72"/>
    <x v="0"/>
    <d v="2024-03-19T00:00:00"/>
    <x v="6"/>
    <x v="2"/>
    <m/>
  </r>
  <r>
    <s v="جماعية"/>
    <s v="محمود رفعت صبحي على"/>
    <s v="فاعلية تدريب الرشاقة التفاعلية على تطوير سرعة أداء بعض المهارات والخطط الهجومية للاعبي التنس"/>
    <x v="2"/>
    <x v="90"/>
    <x v="0"/>
    <d v="2024-03-19T00:00:00"/>
    <x v="6"/>
    <x v="2"/>
    <m/>
  </r>
  <r>
    <s v="ادارة"/>
    <s v="محمد ابراهيم احمد محمد"/>
    <s v="الذكاء الإصطناعي ودوره في تطوير النظم الإداري بمديرية الشباب والرياضة بمحافظة الشرقية"/>
    <x v="1"/>
    <x v="298"/>
    <x v="1"/>
    <d v="2024-03-19T00:00:00"/>
    <x v="6"/>
    <x v="2"/>
    <m/>
  </r>
  <r>
    <s v="ادارة"/>
    <s v="محمد ابراهيم احمد محمد"/>
    <s v="الذكاء الإصطناعي ودوره في تطوير النظم الإداري بمديرية الشباب والرياضة بمحافظة الشرقية"/>
    <x v="0"/>
    <x v="6"/>
    <x v="1"/>
    <d v="2024-03-19T00:00:00"/>
    <x v="6"/>
    <x v="2"/>
    <m/>
  </r>
  <r>
    <s v="ادارة"/>
    <s v="محمد ابراهيم احمد محمد"/>
    <s v="الذكاء الإصطناعي ودوره في تطوير النظم الإداري بمديرية الشباب والرياضة بمحافظة الشرقية"/>
    <x v="0"/>
    <x v="255"/>
    <x v="1"/>
    <d v="2024-03-19T00:00:00"/>
    <x v="6"/>
    <x v="2"/>
    <m/>
  </r>
  <r>
    <s v="المنازلات"/>
    <s v="دينا جمال عبدالفتاح متولي"/>
    <s v="فاعلية استخدام التعلم الشبكي المتداخل على تعلم بعض المهارات الأساسية لممارسي رياضة الكاراتيه"/>
    <x v="8"/>
    <x v="73"/>
    <x v="0"/>
    <d v="2024-03-19T00:00:00"/>
    <x v="6"/>
    <x v="2"/>
    <m/>
  </r>
  <r>
    <s v="المنازلات"/>
    <s v="دينا جمال عبدالفتاح متولي"/>
    <s v="فاعلية استخدام التعلم الشبكي المتداخل على تعلم بعض المهارات الأساسية لممارسي رياضة الكاراتيه"/>
    <x v="8"/>
    <x v="136"/>
    <x v="0"/>
    <d v="2024-03-19T00:00:00"/>
    <x v="6"/>
    <x v="2"/>
    <m/>
  </r>
  <r>
    <s v="المنازلات"/>
    <s v="دينا جمال عبدالفتاح متولي"/>
    <s v="فاعلية استخدام التعلم الشبكي المتداخل على تعلم بعض المهارات الأساسية لممارسي رياضة الكاراتيه"/>
    <x v="8"/>
    <x v="71"/>
    <x v="0"/>
    <d v="2024-03-19T00:00:00"/>
    <x v="6"/>
    <x v="2"/>
    <m/>
  </r>
  <r>
    <s v="المنازلات"/>
    <s v="عطا سعيد عطا شحاته"/>
    <s v="تأثير برنامد غذائي مقترح باستخدام بعض المكملات الغذائية على التكوين الجسمانى للاعبي كمال الأجسام"/>
    <x v="8"/>
    <x v="69"/>
    <x v="0"/>
    <d v="2024-03-19T00:00:00"/>
    <x v="6"/>
    <x v="2"/>
    <m/>
  </r>
  <r>
    <s v="المنازلات"/>
    <s v="عطا سعيد عطا شحاته"/>
    <s v="تأثير برنامد غذائي مقترح باستخدام بعض المكملات الغذائية على التكوين الجسمانى للاعبي كمال الأجسام"/>
    <x v="8"/>
    <x v="61"/>
    <x v="0"/>
    <d v="2024-03-19T00:00:00"/>
    <x v="6"/>
    <x v="2"/>
    <m/>
  </r>
  <r>
    <s v="المنازلات"/>
    <s v="عطا سعيد عطا شحاته"/>
    <s v="تأثير برنامد غذائي مقترح باستخدام بعض المكملات الغذائية على التكوين الجسمانى للاعبي كمال الأجسام"/>
    <x v="8"/>
    <x v="133"/>
    <x v="0"/>
    <d v="2024-03-19T00:00:00"/>
    <x v="6"/>
    <x v="2"/>
    <m/>
  </r>
  <r>
    <s v="المنازلات"/>
    <s v="عطا سعيد عطا شحاته"/>
    <s v="تأثير برنامد غذائي مقترح باستخدام بعض المكملات الغذائية على التكوين الجسمانى للاعبي كمال الأجسام"/>
    <x v="10"/>
    <x v="132"/>
    <x v="0"/>
    <d v="2024-03-19T00:00:00"/>
    <x v="6"/>
    <x v="2"/>
    <m/>
  </r>
  <r>
    <s v="جماعية"/>
    <s v="محمد عماد الدين السيد شكري"/>
    <s v="تأثير التدريب بأسلوب Caps  على بعض الأداءات المهارية والمفردة والمندمجة لناشئي كرة القدم"/>
    <x v="2"/>
    <x v="36"/>
    <x v="0"/>
    <d v="2024-03-19T00:00:00"/>
    <x v="6"/>
    <x v="2"/>
    <m/>
  </r>
  <r>
    <s v="جماعية"/>
    <s v="محمد عماد الدين السيد شكري"/>
    <s v="تأثير التدريب بأسلوب Caps  على بعض الأداءات المهارية والمفردة والمندمجة لناشئي كرة القدم"/>
    <x v="2"/>
    <x v="52"/>
    <x v="0"/>
    <d v="2024-03-19T00:00:00"/>
    <x v="6"/>
    <x v="2"/>
    <m/>
  </r>
  <r>
    <s v="جماعية"/>
    <s v="محمد عماد الدين السيد شكري"/>
    <s v="تأثير التدريب بأسلوب Caps  على بعض الأداءات المهارية والمفردة والمندمجة لناشئي كرة القدم"/>
    <x v="2"/>
    <x v="30"/>
    <x v="0"/>
    <d v="2024-03-19T00:00:00"/>
    <x v="6"/>
    <x v="2"/>
    <m/>
  </r>
  <r>
    <s v="جماعية"/>
    <s v="محمود احمد عبدالمنعم حسين"/>
    <s v="تأثير برنامج تعليمي باستخدام ( التليجرام - الفيديوهات التفاعلية ) على بعض المهارات الأساسية للبراعم بأكاديميات كرة القدم"/>
    <x v="2"/>
    <x v="31"/>
    <x v="0"/>
    <d v="2024-03-19T00:00:00"/>
    <x v="6"/>
    <x v="2"/>
    <m/>
  </r>
  <r>
    <s v="جماعية"/>
    <s v="محمود احمد عبدالمنعم حسين"/>
    <s v="تأثير برنامج تعليمي باستخدام ( التليجرام - الفيديوهات التفاعلية ) على بعض المهارات الأساسية للبراعم بأكاديميات كرة القدم"/>
    <x v="2"/>
    <x v="56"/>
    <x v="0"/>
    <d v="2024-03-19T00:00:00"/>
    <x v="6"/>
    <x v="2"/>
    <m/>
  </r>
  <r>
    <s v="جماعية"/>
    <s v="محمود احمد عبدالمنعم حسين"/>
    <s v="تأثير برنامج تعليمي باستخدام ( التليجرام - الفيديوهات التفاعلية ) على بعض المهارات الأساسية للبراعم بأكاديميات كرة القدم"/>
    <x v="2"/>
    <x v="49"/>
    <x v="0"/>
    <d v="2024-03-19T00:00:00"/>
    <x v="6"/>
    <x v="2"/>
    <m/>
  </r>
  <r>
    <s v="صحة"/>
    <s v="محمد محمود محمد عودات"/>
    <s v="الإصابات الرياضية الشائعة وعلاقتها باللياقة القوامية للاعبي بعض الرياضات المختلفة"/>
    <x v="1"/>
    <x v="81"/>
    <x v="0"/>
    <d v="2017-12-12T00:00:00"/>
    <x v="0"/>
    <x v="0"/>
    <m/>
  </r>
  <r>
    <s v="صحة"/>
    <s v="محمد محمود محمد عودات"/>
    <s v="الإصابات الرياضية الشائعة وعلاقتها باللياقة القوامية للاعبي بعض الرياضات المختلفة"/>
    <x v="10"/>
    <x v="105"/>
    <x v="0"/>
    <d v="2017-12-12T00:00:00"/>
    <x v="0"/>
    <x v="0"/>
    <m/>
  </r>
  <r>
    <s v="جماعية"/>
    <s v="احمد محي فتحي امام احمد حسن"/>
    <s v="تأثير برنامج تدريبي لتطوير مهارة الضربة اللولبية وبعض الإدراكات الحس-حركية لناشئين تنس الطاولة"/>
    <x v="2"/>
    <x v="62"/>
    <x v="1"/>
    <s v="14/12/2023 والممتد حتى 21/12/2023"/>
    <x v="6"/>
    <x v="2"/>
    <m/>
  </r>
  <r>
    <s v="جماعية"/>
    <s v="احمد محي فتحي امام احمد حسن"/>
    <s v="تأثير برنامج تدريبي لتطوير مهارة الضربة اللولبية وبعض الإدراكات الحس-حركية لناشئين تنس الطاولة"/>
    <x v="2"/>
    <x v="33"/>
    <x v="1"/>
    <s v="14/12/2023 والممتد حتى 21/12/2023"/>
    <x v="6"/>
    <x v="2"/>
    <m/>
  </r>
  <r>
    <s v="جماعية"/>
    <s v="احمد محي فتحي امام احمد حسن"/>
    <s v="تأثير برنامج تدريبي لتطوير مهارة الضربة اللولبية وبعض الإدراكات الحس-حركية لناشئين تنس الطاولة"/>
    <x v="2"/>
    <x v="90"/>
    <x v="1"/>
    <s v="14/12/2023 والممتد حتى 21/12/2023"/>
    <x v="6"/>
    <x v="2"/>
    <m/>
  </r>
  <r>
    <s v="مائية"/>
    <s v="اسلام محمد رجب مصلحي"/>
    <s v="تأثير برنامج تدريبي باستخدام تدريبات المقاومه (TRX) علي تحسين القدرات البدنية والمستوى الرقمي لناشئى السباحة"/>
    <x v="5"/>
    <x v="97"/>
    <x v="1"/>
    <d v="2024-05-16T00:00:00"/>
    <x v="6"/>
    <x v="2"/>
    <m/>
  </r>
  <r>
    <s v="مائية"/>
    <s v="اسلام محمد رجب مصلحي"/>
    <s v="تأثير برنامج تدريبي باستخدام تدريبات المقاومه (TRX) علي تحسين القدرات البدنية والمستوى الرقمي لناشئى السباحة"/>
    <x v="1"/>
    <x v="299"/>
    <x v="1"/>
    <d v="2024-05-16T00:00:00"/>
    <x v="6"/>
    <x v="2"/>
    <m/>
  </r>
  <r>
    <s v="علوم الصحة"/>
    <s v="محمد أحمد عبد الرحمن"/>
    <s v="تأثير برنامج تأهيلي بإستخدام الحجامة الجافة على آلام المنطقة القطنية لدى بعض الرياضيين"/>
    <x v="10"/>
    <x v="241"/>
    <x v="1"/>
    <d v="2024-05-16T00:00:00"/>
    <x v="6"/>
    <x v="2"/>
    <m/>
  </r>
  <r>
    <s v="علوم الصحة"/>
    <s v="محمد أحمد عبد الرحمن"/>
    <s v="تأثير برنامج تأهيلي بإستخدام الحجامة الجافة على آلام المنطقة القطنية لدى بعض الرياضيين"/>
    <x v="10"/>
    <x v="300"/>
    <x v="1"/>
    <d v="2024-05-16T00:00:00"/>
    <x v="6"/>
    <x v="2"/>
    <m/>
  </r>
  <r>
    <s v="التدريب الرياضي"/>
    <s v="سمر بدري حسن على"/>
    <s v="تأثير بعض التدريبات الخاصة على التكوين الجسماني ومستوى أداء مهارات الحركات الارضية لناشئات الجمباز الفني"/>
    <x v="3"/>
    <x v="15"/>
    <x v="1"/>
    <d v="2024-05-16T00:00:00"/>
    <x v="6"/>
    <x v="2"/>
    <m/>
  </r>
  <r>
    <s v="التدريب الرياضي"/>
    <s v="سمر بدري حسن على"/>
    <s v="تأثير بعض التدريبات الخاصة على التكوين الجسماني ومستوى أداء مهارات الحركات الارضية لناشئات الجمباز الفني"/>
    <x v="3"/>
    <x v="19"/>
    <x v="1"/>
    <d v="2024-05-16T00:00:00"/>
    <x v="6"/>
    <x v="2"/>
    <m/>
  </r>
  <r>
    <s v="التدريب الرياضي"/>
    <s v="سمر بدري حسن على"/>
    <s v="تأثير بعض التدريبات الخاصة على التكوين الجسماني ومستوى أداء مهارات الحركات الارضية لناشئات الجمباز الفني"/>
    <x v="4"/>
    <x v="258"/>
    <x v="1"/>
    <d v="2024-05-16T00:00:00"/>
    <x v="6"/>
    <x v="2"/>
    <m/>
  </r>
  <r>
    <s v="المنازلات"/>
    <s v="محمد عبدالله محمد طه"/>
    <s v="البروفيل البدنى والفسيولوجى للاعبى المستويات العليا كمؤشر لانتقاء الملاكمين"/>
    <x v="8"/>
    <x v="73"/>
    <x v="0"/>
    <d v="2024-05-16T00:00:00"/>
    <x v="6"/>
    <x v="2"/>
    <m/>
  </r>
  <r>
    <m/>
    <s v="محمد عبدالله محمد طه"/>
    <s v="البروفيل البدنى والفسيولوجى للاعبى المستويات العليا كمؤشر لانتقاء الملاكمين"/>
    <x v="8"/>
    <x v="137"/>
    <x v="0"/>
    <d v="2024-05-16T00:00:00"/>
    <x v="6"/>
    <x v="2"/>
    <m/>
  </r>
  <r>
    <m/>
    <s v="محمد عبدالله محمد طه"/>
    <s v="البروفيل البدنى والفسيولوجى للاعبى المستويات العليا كمؤشر لانتقاء الملاكمين"/>
    <x v="8"/>
    <x v="138"/>
    <x v="0"/>
    <d v="2024-05-16T00:00:00"/>
    <x v="6"/>
    <x v="2"/>
    <m/>
  </r>
  <r>
    <m/>
    <s v="امجد احمد محمد علي"/>
    <s v="تأثير استخدام منهجية كورفر علي دقة وسرعة بعض الأداءات المهارية لناشئي كرة القدم"/>
    <x v="2"/>
    <x v="13"/>
    <x v="1"/>
    <d v="2024-03-19T00:00:00"/>
    <x v="0"/>
    <x v="0"/>
    <m/>
  </r>
  <r>
    <m/>
    <s v="امجد احمد محمد علي"/>
    <s v="تأثير استخدام منهجية كورفر علي دقة وسرعة بعض الأداءات المهارية لناشئي كرة القدم"/>
    <x v="2"/>
    <x v="34"/>
    <x v="1"/>
    <d v="2024-03-19T00:00:00"/>
    <x v="0"/>
    <x v="0"/>
    <m/>
  </r>
  <r>
    <m/>
    <s v="عمرو حسانين السيد محمود الصباغ"/>
    <s v="أنماط الضغط في المناطق المختلفة وعلاقته بالاستحواذ علي الكرة لبعض الفرق المشاركة في الامم الافريقية لكرة القدم 2023"/>
    <x v="2"/>
    <x v="13"/>
    <x v="1"/>
    <d v="2024-03-19T00:00:00"/>
    <x v="6"/>
    <x v="2"/>
    <m/>
  </r>
  <r>
    <m/>
    <s v="عمرو حسانين السيد محمود الصباغ"/>
    <s v="أنماط الضغط في المناطق المختلفة وعلاقته بالاستحواذ علي الكرة لبعض الفرق المشاركة في الامم الافريقية لكرة القدم 2024"/>
    <x v="2"/>
    <x v="59"/>
    <x v="1"/>
    <d v="2024-03-19T00:00:00"/>
    <x v="6"/>
    <x v="2"/>
    <m/>
  </r>
  <r>
    <m/>
    <s v="عمرو حسانين السيد محمود الصباغ"/>
    <s v="أنماط الضغط في المناطق المختلفة وعلاقته بالاستحواذ علي الكرة لبعض الفرق المشاركة في الامم الافريقية لكرة القدم 2025"/>
    <x v="2"/>
    <x v="50"/>
    <x v="1"/>
    <d v="2024-03-19T00:00:00"/>
    <x v="6"/>
    <x v="2"/>
    <m/>
  </r>
  <r>
    <m/>
    <s v="احمد محمد فؤاد عز الدين "/>
    <s v="تأثير استخدام بعض الوسائل التدريبية علي مركبات السرعة وعلاقتها بمستوي الاداء المهاري لدي لاعبي كرة القدم"/>
    <x v="3"/>
    <x v="20"/>
    <x v="1"/>
    <d v="2024-04-23T00:00:00"/>
    <x v="0"/>
    <x v="0"/>
    <m/>
  </r>
  <r>
    <m/>
    <s v="احمد محمد فؤاد عز الدين "/>
    <s v="تأثير استخدام بعض الوسائل التدريبية علي مركبات السرعة وعلاقتها بمستوي الاداء المهاري لدي لاعبي كرة القدم"/>
    <x v="3"/>
    <x v="19"/>
    <x v="1"/>
    <d v="2024-04-23T00:00:00"/>
    <x v="0"/>
    <x v="0"/>
    <m/>
  </r>
  <r>
    <m/>
    <s v="احمد محمد فؤاد عز الدين "/>
    <s v="تأثير استخدام بعض الوسائل التدريبية علي مركبات السرعة وعلاقتها بمستوي الاداء المهاري لدي لاعبي كرة القدم"/>
    <x v="3"/>
    <x v="301"/>
    <x v="1"/>
    <d v="2024-04-23T00:00:00"/>
    <x v="0"/>
    <x v="0"/>
    <m/>
  </r>
  <r>
    <m/>
    <s v="صفوت حسن منصور محمد"/>
    <s v="تأثير اسلوب المقتربات الفنية علي مستوي بعض المهارات المفردة والمركبة لبراعم كرة القدم "/>
    <x v="2"/>
    <x v="31"/>
    <x v="1"/>
    <d v="2024-04-23T00:00:00"/>
    <x v="0"/>
    <x v="0"/>
    <m/>
  </r>
  <r>
    <m/>
    <s v="صفوت حسن منصور محمد"/>
    <s v="تأثير اسلوب المقتربات الفنية علي مستوي بعض المهارات المفردة والمركبة لبراعم كرة القدم "/>
    <x v="2"/>
    <x v="57"/>
    <x v="1"/>
    <d v="2024-04-23T00:00:00"/>
    <x v="0"/>
    <x v="0"/>
    <m/>
  </r>
  <r>
    <m/>
    <s v="اماني ابراهيم عبدالخالق حسين"/>
    <s v="تأثير برنامج تمرينات وقائية للحد من انتشار الإنحرافات القوامية لتلاميذ المرحلة الإعدادية بمحافظة الوادي الجديد "/>
    <x v="9"/>
    <x v="231"/>
    <x v="0"/>
    <d v="2024-04-23T00:00:00"/>
    <x v="6"/>
    <x v="2"/>
    <m/>
  </r>
  <r>
    <m/>
    <s v="اماني ابراهيم عبدالخالق حسين"/>
    <s v="تأثير برنامج تمرينات وقائية للحد من انتشار الإنحرافات القوامية لتلاميذ المرحلة الإعدادية بمحافظة الوادي الجديد "/>
    <x v="9"/>
    <x v="238"/>
    <x v="0"/>
    <d v="2024-04-23T00:00:00"/>
    <x v="6"/>
    <x v="2"/>
    <m/>
  </r>
  <r>
    <m/>
    <s v="اماني ابراهيم عبدالخالق حسين"/>
    <s v="تأثير برنامج تمرينات وقائية للحد من انتشار الإنحرافات القوامية لتلاميذ المرحلة الإعدادية بمحافظة الوادي الجديد "/>
    <x v="10"/>
    <x v="132"/>
    <x v="0"/>
    <d v="2024-04-23T00:00:00"/>
    <x v="6"/>
    <x v="2"/>
    <m/>
  </r>
  <r>
    <m/>
    <s v="مصطفي أشرف سليمان عطية قرطام"/>
    <s v="تصور مقترح لتصميم تطبيق الكتروني لتحسين كفاءة العمل الإداري بحمامات سباحة محافظة القليوبية "/>
    <x v="0"/>
    <x v="3"/>
    <x v="0"/>
    <d v="2024-04-23T00:00:00"/>
    <x v="6"/>
    <x v="2"/>
    <m/>
  </r>
  <r>
    <m/>
    <s v="مصطفي أشرف سليمان عطية قرطام"/>
    <s v="تصور مقترح لتصميم تطبيق الكتروني لتحسين كفاءة العمل الإداري بحمامات سباحة محافظة القليوبية "/>
    <x v="0"/>
    <x v="8"/>
    <x v="0"/>
    <d v="2024-04-23T00:00:00"/>
    <x v="6"/>
    <x v="2"/>
    <m/>
  </r>
  <r>
    <s v="نفسية"/>
    <s v="هند مرزوق عبد الصمد عمر"/>
    <s v="الذكاء الانفعالي وعلاقته بالثقة بالنفس لدي مدربات الجمباز"/>
    <x v="7"/>
    <x v="124"/>
    <x v="0"/>
    <d v="2023-11-21T00:00:00"/>
    <x v="6"/>
    <x v="2"/>
    <m/>
  </r>
  <r>
    <m/>
    <s v="محمد رزق جادالله نصر"/>
    <s v="المحددات الكينماتيكية لأداء الركلة الدائرية للحد من اصابات الطرف السفلى للاعبى الكاراتيه "/>
    <x v="8"/>
    <x v="136"/>
    <x v="0"/>
    <d v="2024-04-23T00:00:00"/>
    <x v="6"/>
    <x v="2"/>
    <m/>
  </r>
  <r>
    <m/>
    <s v="محمد رزق جادالله نصر"/>
    <s v="المحددات الكينماتيكية لأداء الركلة الدائرية للحد من اصابات الطرف السفلى للاعبى الكاراتيه "/>
    <x v="8"/>
    <x v="71"/>
    <x v="0"/>
    <d v="2024-04-23T00:00:00"/>
    <x v="6"/>
    <x v="2"/>
    <m/>
  </r>
  <r>
    <s v="ادارة"/>
    <s v="احمد مصطفى عبدالرحيم سيد"/>
    <s v="الجدوى الإقتصادية ودورها في تحقيق الاستدامة المؤسسية ببعض الأندية الرياضية"/>
    <x v="0"/>
    <x v="3"/>
    <x v="0"/>
    <d v="2023-12-21T00:00:00"/>
    <x v="0"/>
    <x v="0"/>
    <m/>
  </r>
  <r>
    <s v="ادارة"/>
    <s v="احمد مصطفى عبدالرحيم سيد"/>
    <s v="الجدوى الإقتصادية ودورها في تحقيق الاستدامة المؤسسية ببعض الأندية الرياضية"/>
    <x v="0"/>
    <x v="8"/>
    <x v="0"/>
    <d v="2023-12-21T00:00:00"/>
    <x v="0"/>
    <x v="0"/>
    <m/>
  </r>
  <r>
    <s v="ادارة"/>
    <s v="احمد مصطفى عبدالرحيم سيد"/>
    <s v="الجدوى الإقتصادية ودورها في تحقيق الاستدامة المؤسسية ببعض الأندية الرياضية"/>
    <x v="0"/>
    <x v="0"/>
    <x v="0"/>
    <d v="2023-12-21T00:00:00"/>
    <x v="0"/>
    <x v="0"/>
    <m/>
  </r>
  <r>
    <s v="جمباز"/>
    <s v="احمد رضا السيد محمد"/>
    <s v="تأثير تدريبات الأثقال ووزن الجسم على بناء الكتلة العضلية وتنمية بعض القدرات البدنية والمهارية في رياضة الجمباز "/>
    <x v="4"/>
    <x v="40"/>
    <x v="0"/>
    <d v="2024-04-23T00:00:00"/>
    <x v="6"/>
    <x v="3"/>
    <m/>
  </r>
  <r>
    <s v="جمباز"/>
    <s v="احمد رضا السيد محمد"/>
    <s v="تأثير تدريبات الأثقال ووزن الجسم على بناء الكتلة العضلية وتنمية بعض القدرات البدنية والمهارية في رياضة الجمباز "/>
    <x v="4"/>
    <x v="302"/>
    <x v="0"/>
    <d v="2024-04-23T00:00:00"/>
    <x v="6"/>
    <x v="3"/>
    <m/>
  </r>
  <r>
    <s v="جمباز"/>
    <s v="احمد رضا السيد محمد"/>
    <s v="تأثير تدريبات الأثقال ووزن الجسم على بناء الكتلة العضلية وتنمية بعض القدرات البدنية والمهارية في رياضة الجمباز "/>
    <x v="4"/>
    <x v="258"/>
    <x v="0"/>
    <d v="2024-04-23T00:00:00"/>
    <x v="6"/>
    <x v="3"/>
    <m/>
  </r>
  <r>
    <s v="إدارة"/>
    <s v="طه محمود محمد صلاح"/>
    <s v="خطة مقترحة لتطبيق الإدارة الإلكترونية بمراكز اللياقة البدنية"/>
    <x v="0"/>
    <x v="14"/>
    <x v="0"/>
    <d v="2024-06-11T00:00:00"/>
    <x v="6"/>
    <x v="2"/>
    <m/>
  </r>
  <r>
    <s v="إدارة"/>
    <s v="طه محمود محمد صلاح"/>
    <s v="خطة مقترحة لتطبيق الإدارة الإلكترونية بمراكز اللياقة البدنية"/>
    <x v="8"/>
    <x v="149"/>
    <x v="0"/>
    <d v="2024-06-11T00:00:00"/>
    <x v="6"/>
    <x v="2"/>
    <m/>
  </r>
  <r>
    <s v="إدارة"/>
    <s v="طه محمود محمد صلاح"/>
    <s v="خطة مقترحة لتطبيق الإدارة الإلكترونية بمراكز اللياقة البدنية"/>
    <x v="0"/>
    <x v="256"/>
    <x v="0"/>
    <d v="2024-06-11T00:00:00"/>
    <x v="6"/>
    <x v="2"/>
    <m/>
  </r>
  <r>
    <s v="إدارة"/>
    <s v="عبد الرحمن طارق عبدالفتاح الأكشر"/>
    <s v="أثر إنضمام أندية الشركات والهيئات لبطولة الدوري العام علي الأندية الشعبية"/>
    <x v="0"/>
    <x v="0"/>
    <x v="1"/>
    <d v="2024-06-11T00:00:00"/>
    <x v="0"/>
    <x v="0"/>
    <m/>
  </r>
  <r>
    <s v="إدارة"/>
    <s v="عبد الرحمن طارق عبدالفتاح الأكشر"/>
    <s v="أثر إنضمام أندية الشركات والهيئات لبطولة الدوري العام علي الأندية الشعبية"/>
    <x v="0"/>
    <x v="1"/>
    <x v="1"/>
    <d v="2024-06-11T00:00:00"/>
    <x v="0"/>
    <x v="0"/>
    <m/>
  </r>
  <r>
    <s v="طرق"/>
    <s v="اسلام محمود حافظ"/>
    <s v="تأثير استخدام المحفزات الرقمية على بعض مجالات تعلم المهارات الحركية بدرس التربية الرياضية لتلاميذ المرحلة الإعدادية"/>
    <x v="9"/>
    <x v="218"/>
    <x v="0"/>
    <d v="2024-06-11T00:00:00"/>
    <x v="6"/>
    <x v="2"/>
    <m/>
  </r>
  <r>
    <s v="طرق"/>
    <s v="اسلام محمود حافظ"/>
    <s v="تأثير استخدام المحفزات الرقمية على بعض مجالات تعلم المهارات الحركية بدرس التربية الرياضية لتلاميذ المرحلة الإعدادية"/>
    <x v="9"/>
    <x v="233"/>
    <x v="0"/>
    <d v="2024-06-11T00:00:00"/>
    <x v="6"/>
    <x v="2"/>
    <m/>
  </r>
  <r>
    <s v="طرق"/>
    <s v="اسلام محمود حافظ"/>
    <s v="تأثير استخدام المحفزات الرقمية على بعض مجالات تعلم المهارات الحركية بدرس التربية الرياضية لتلاميذ المرحلة الإعدادية"/>
    <x v="9"/>
    <x v="238"/>
    <x v="0"/>
    <d v="2024-06-11T00:00:00"/>
    <x v="6"/>
    <x v="2"/>
    <m/>
  </r>
  <r>
    <s v="جماعية"/>
    <s v="عبدالرحمن علي عبدالمنعم عبدالله"/>
    <s v="تأثير استخدام التدريبات التخصصية علي مستوي الاداء لناشئي التنس"/>
    <x v="2"/>
    <x v="62"/>
    <x v="1"/>
    <d v="2024-06-11T00:00:00"/>
    <x v="6"/>
    <x v="2"/>
    <m/>
  </r>
  <r>
    <s v="جماعية"/>
    <s v="عبدالرحمن علي عبدالمنعم عبدالله"/>
    <s v="تأثير استخدام التدريبات التخصصية علي مستوي الاداء لناشئي التنس"/>
    <x v="2"/>
    <x v="90"/>
    <x v="1"/>
    <d v="2024-06-11T00:00:00"/>
    <x v="6"/>
    <x v="2"/>
    <m/>
  </r>
  <r>
    <s v="جماعية"/>
    <s v="عبدالرحمن علي عبدالمنعم عبدالله"/>
    <s v="تأثير استخدام التدريبات التخصصية علي مستوي الاداء لناشئي التنس"/>
    <x v="2"/>
    <x v="66"/>
    <x v="1"/>
    <d v="2024-06-11T00:00:00"/>
    <x v="6"/>
    <x v="2"/>
    <m/>
  </r>
  <r>
    <s v="جماعية"/>
    <s v="عمر عبد الحميد محمود عبد الحميد"/>
    <s v="نسب مساهمة القدرات التوافقية في بعض المهارات الأساسية لبراعم الاسكواش"/>
    <x v="2"/>
    <x v="18"/>
    <x v="1"/>
    <d v="2024-06-11T00:00:00"/>
    <x v="6"/>
    <x v="2"/>
    <m/>
  </r>
  <r>
    <s v="جماعية"/>
    <s v="عمر عبد الحميد محمود عبد الحميد"/>
    <s v="نسب مساهمة القدرات التوافقية في بعض المهارات الأساسية لبراعم الاسكواش"/>
    <x v="2"/>
    <x v="130"/>
    <x v="1"/>
    <d v="2024-06-11T00:00:00"/>
    <x v="6"/>
    <x v="2"/>
    <m/>
  </r>
  <r>
    <s v="جماعية"/>
    <s v="عمر عبد الحميد محمود عبد الحميد"/>
    <s v="نسب مساهمة القدرات التوافقية في بعض المهارات الأساسية لبراعم الاسكواش"/>
    <x v="2"/>
    <x v="72"/>
    <x v="1"/>
    <d v="2024-06-11T00:00:00"/>
    <x v="6"/>
    <x v="2"/>
    <m/>
  </r>
  <r>
    <s v="جماعية"/>
    <s v=" أحمد عادل عبد الحميد محمود"/>
    <s v="تأثير التعلم الهجين على تعلم بعض المهارات الهجومية والتحصيل المعرفى لدى براعم كرة اليد"/>
    <x v="2"/>
    <x v="25"/>
    <x v="0"/>
    <d v="2024-06-11T00:00:00"/>
    <x v="6"/>
    <x v="2"/>
    <m/>
  </r>
  <r>
    <s v="جماعية"/>
    <s v=" أحمد عادل عبد الحميد محمود"/>
    <s v="تأثير التعلم الهجين على تعلم بعض المهارات الهجومية والتحصيل المعرفى لدى براعم كرة اليد"/>
    <x v="2"/>
    <x v="27"/>
    <x v="0"/>
    <d v="2024-06-11T00:00:00"/>
    <x v="6"/>
    <x v="2"/>
    <m/>
  </r>
  <r>
    <s v="جماعية"/>
    <s v=" أحمد عادل عبد الحميد محمود"/>
    <s v="تأثير التعلم الهجين على تعلم بعض المهارات الهجومية والتحصيل المعرفى لدى براعم كرة اليد"/>
    <x v="2"/>
    <x v="33"/>
    <x v="0"/>
    <d v="2024-06-11T00:00:00"/>
    <x v="6"/>
    <x v="2"/>
    <m/>
  </r>
  <r>
    <s v="نفسية"/>
    <s v="معتز عبد الفتاح عباده"/>
    <s v="تأثير برنامج تدريبي علي بعض المتغيرات النفسية والبدنية لدي ناشئي كرة القدم"/>
    <x v="7"/>
    <x v="124"/>
    <x v="0"/>
    <d v="2025-02-18T00:00:00"/>
    <x v="6"/>
    <x v="2"/>
    <m/>
  </r>
  <r>
    <s v="نفسية"/>
    <s v="منار رمضان سليمان محمد"/>
    <s v="جودة التغذية وعلاقتها بالصحة النفسية لدي لاعبات منتخبات جامعة بنها"/>
    <x v="7"/>
    <x v="124"/>
    <x v="1"/>
    <d v="2025-04-20T00:00:00"/>
    <x v="6"/>
    <x v="2"/>
    <m/>
  </r>
  <r>
    <s v="نفسية"/>
    <s v="رضوي عبدالصادق عبد الستار محمد "/>
    <s v="تاثير استخدام استراتيجية اللعب وجداول الأنشطة المصورة على خفض بعض الأنماط السلوكية الغير مرغوبة وتحسين مستوي السلوك الانسحابي للمعاقين ذهنيا القابلين للتعلم"/>
    <x v="9"/>
    <x v="99"/>
    <x v="0"/>
    <d v="2024-07-21T00:00:00"/>
    <x v="6"/>
    <x v="2"/>
    <m/>
  </r>
  <r>
    <s v="منازلات"/>
    <s v="صلاح محمود محمد على وهبه"/>
    <s v="تاثير برنامج مقترح على مستوى الأداء المهارى للاعبى الكابادى"/>
    <x v="8"/>
    <x v="73"/>
    <x v="1"/>
    <d v="2018-12-11T00:00:00"/>
    <x v="6"/>
    <x v="2"/>
    <m/>
  </r>
  <r>
    <s v="منازلات"/>
    <s v="صلاح محمود محمد على وهبه"/>
    <s v="تاثير برنامج مقترح على مستوى الأداء المهارى للاعبى الكابادى"/>
    <x v="8"/>
    <x v="61"/>
    <x v="1"/>
    <d v="2018-12-11T00:00:00"/>
    <x v="6"/>
    <x v="2"/>
    <m/>
  </r>
  <r>
    <s v="منازلات"/>
    <s v="صلاح محمود محمد على وهبه"/>
    <s v="تاثير برنامج مقترح على مستوى الأداء المهارى للاعبى الكابادى"/>
    <x v="8"/>
    <x v="133"/>
    <x v="1"/>
    <d v="2018-12-11T00:00:00"/>
    <x v="6"/>
    <x v="2"/>
    <m/>
  </r>
  <r>
    <s v="منازلات"/>
    <s v="محمود عبدالهادى عبدالرؤف موسي"/>
    <s v="القدرات البصرية وتأثيرها على مستوى الأداء المهاري لدى لاعبي الكوميتيه"/>
    <x v="8"/>
    <x v="69"/>
    <x v="1"/>
    <d v="2024-07-21T00:00:00"/>
    <x v="6"/>
    <x v="2"/>
    <m/>
  </r>
  <r>
    <s v="منازلات"/>
    <s v="محمود عبدالهادى عبدالرؤف موسي"/>
    <s v="القدرات البصرية وتأثيرها على مستوى الأداء المهاري لدى لاعبي الكوميتيه"/>
    <x v="8"/>
    <x v="136"/>
    <x v="1"/>
    <d v="2024-07-21T00:00:00"/>
    <x v="6"/>
    <x v="2"/>
    <m/>
  </r>
  <r>
    <s v="منازلات"/>
    <s v="محمود عبدالهادى عبدالرؤف موسي"/>
    <s v="القدرات البصرية وتأثيرها على مستوى الأداء المهاري لدى لاعبي الكوميتيه"/>
    <x v="8"/>
    <x v="138"/>
    <x v="1"/>
    <d v="2024-07-21T00:00:00"/>
    <x v="6"/>
    <x v="2"/>
    <m/>
  </r>
  <r>
    <s v="منازلات"/>
    <s v="احمد عبدالباسط سالمان عبدالرازق"/>
    <s v="السمات النفسية وعلاقتها ببعض المتغيرات الفسيولوجية للاعبى رياضة الكاراتيه"/>
    <x v="8"/>
    <x v="69"/>
    <x v="1"/>
    <d v="2024-07-21T00:00:00"/>
    <x v="6"/>
    <x v="2"/>
    <m/>
  </r>
  <r>
    <s v="منازلات"/>
    <s v="احمد عبدالباسط سالمان عبدالرازق"/>
    <s v="السمات النفسية وعلاقتها ببعض المتغيرات الفسيولوجية للاعبى رياضة الكاراتيه"/>
    <x v="8"/>
    <x v="71"/>
    <x v="1"/>
    <d v="2024-07-21T00:00:00"/>
    <x v="6"/>
    <x v="2"/>
    <m/>
  </r>
  <r>
    <s v="منازلات"/>
    <s v="احمد عبدالباسط سالمان عبدالرازق"/>
    <s v="السمات النفسية وعلاقتها ببعض المتغيرات الفسيولوجية للاعبى رياضة الكاراتيه"/>
    <x v="8"/>
    <x v="253"/>
    <x v="1"/>
    <d v="2024-07-21T00:00:00"/>
    <x v="6"/>
    <x v="2"/>
    <m/>
  </r>
  <r>
    <s v="جمباز"/>
    <s v="علي عاطف محمد السيد"/>
    <s v="تأثير استخدام تدريبات المركز على بعض المتغيرات البدنية ومستوى الأداء المهاري علي جهاز المتوازيين لدي ناشئي الجمباز"/>
    <x v="4"/>
    <x v="17"/>
    <x v="1"/>
    <d v="2024-07-21T00:00:00"/>
    <x v="6"/>
    <x v="2"/>
    <m/>
  </r>
  <r>
    <s v="جمباز"/>
    <s v="علي عاطف محمد السيد"/>
    <s v="تأثير استخدام تدريبات المركز على بعض المتغيرات البدنية ومستوى الأداء المهاري علي جهاز المتوازيين لدي ناشئي الجمباز"/>
    <x v="4"/>
    <x v="16"/>
    <x v="1"/>
    <d v="2024-07-21T00:00:00"/>
    <x v="6"/>
    <x v="2"/>
    <m/>
  </r>
  <r>
    <s v="جمباز"/>
    <s v="علي عاطف محمد السيد"/>
    <s v="تأثير استخدام تدريبات المركز على بعض المتغيرات البدنية ومستوى الأداء المهاري علي جهاز المتوازيين لدي ناشئي الجمباز"/>
    <x v="4"/>
    <x v="42"/>
    <x v="1"/>
    <d v="2024-07-21T00:00:00"/>
    <x v="6"/>
    <x v="2"/>
    <m/>
  </r>
  <r>
    <s v="جماعية"/>
    <s v="مصطفى على مهنى محمد"/>
    <s v="تأثير تدريبات القدرات التوافقية التفاعلية على بعض القدرات الوظيفية والبدنية والمهارية لدى ناشئ التنس"/>
    <x v="2"/>
    <x v="18"/>
    <x v="0"/>
    <d v="2024-07-21T00:00:00"/>
    <x v="6"/>
    <x v="2"/>
    <m/>
  </r>
  <r>
    <s v="جماعية"/>
    <s v="مصطفى على مهنى محمد"/>
    <s v="تأثير تدريبات القدرات التوافقية التفاعلية على بعض القدرات الوظيفية والبدنية والمهارية لدى ناشئ التنس"/>
    <x v="2"/>
    <x v="90"/>
    <x v="0"/>
    <d v="2024-07-21T00:00:00"/>
    <x v="6"/>
    <x v="2"/>
    <m/>
  </r>
  <r>
    <s v="جماعية"/>
    <s v="مصطفى على مهنى محمد"/>
    <s v="تأثير تدريبات القدرات التوافقية التفاعلية على بعض القدرات الوظيفية والبدنية والمهارية لدى ناشئ التنس"/>
    <x v="2"/>
    <x v="37"/>
    <x v="0"/>
    <d v="2024-07-21T00:00:00"/>
    <x v="6"/>
    <x v="2"/>
    <m/>
  </r>
  <r>
    <s v="صحة"/>
    <s v="محمد سعيد عبد الحفيظ"/>
    <s v="فعالية برنامج تأهيلي لتحسين بعض المتغيرات البدنية والقوامية الناتجة عن انحراف تقعر القطن التعويضي لميل الحوض الامامي "/>
    <x v="10"/>
    <x v="246"/>
    <x v="1"/>
    <d v="2024-07-21T00:00:00"/>
    <x v="0"/>
    <x v="0"/>
    <s v="فعالية برنامج تأهيلي لتحسين بعض المتغيرات البدنية والقوامية الناتجة عن انحراف تقعر القطن التعويضي لميل الحوض الامامي للرياضيين"/>
  </r>
  <r>
    <s v="صحة"/>
    <s v="محمد سعيد عبد الحفيظ"/>
    <s v="فعالية برنامج تأهيلي لتحسين بعض المتغيرات البدنية والقوامية الناتجة عن انحراف تقعر القطن التعويضي لميل الحوض الامامي "/>
    <x v="10"/>
    <x v="245"/>
    <x v="1"/>
    <d v="2024-07-21T00:00:00"/>
    <x v="0"/>
    <x v="0"/>
    <s v="فعالية برنامج تأهيلي لتحسين بعض المتغيرات البدنية والقوامية الناتجة عن انحراف تقعر القطن التعويضي لميل الحوض الامامي للرياضيين"/>
  </r>
  <r>
    <s v="صحة"/>
    <s v="محمد سعيد عبد الحفيظ"/>
    <s v="فعالية برنامج تأهيلي لتحسين بعض المتغيرات البدنية والقوامية الناتجة عن انحراف تقعر القطن التعويضي لميل الحوض الامامي "/>
    <x v="10"/>
    <x v="300"/>
    <x v="1"/>
    <d v="2024-07-21T00:00:00"/>
    <x v="0"/>
    <x v="0"/>
    <s v="فعالية برنامج تأهيلي لتحسين بعض المتغيرات البدنية والقوامية الناتجة عن انحراف تقعر القطن التعويضي لميل الحوض الامامي للرياضيين"/>
  </r>
  <r>
    <s v="صحة"/>
    <s v="كريم طارق احمد حسن"/>
    <s v="الكفاءة الصحية وعلاقتها ببعض المتغيرات القوامية لدى الرياضيين"/>
    <x v="10"/>
    <x v="240"/>
    <x v="1"/>
    <d v="2024-07-21T00:00:00"/>
    <x v="6"/>
    <x v="2"/>
    <m/>
  </r>
  <r>
    <s v="صحة"/>
    <s v="كريم طارق احمد حسن"/>
    <s v="الكفاءة الصحية وعلاقتها ببعض المتغيرات القوامية لدى الرياضيين"/>
    <x v="10"/>
    <x v="239"/>
    <x v="1"/>
    <d v="2024-07-21T00:00:00"/>
    <x v="6"/>
    <x v="2"/>
    <m/>
  </r>
  <r>
    <s v="صحة"/>
    <s v="كريم طارق احمد حسن"/>
    <s v="الكفاءة الصحية وعلاقتها ببعض المتغيرات القوامية لدى الرياضيين"/>
    <x v="10"/>
    <x v="132"/>
    <x v="1"/>
    <d v="2024-07-21T00:00:00"/>
    <x v="6"/>
    <x v="2"/>
    <m/>
  </r>
  <r>
    <s v="صحة"/>
    <s v="كريم ابراهيم محمد حسن الشوادفي"/>
    <s v="تأثير برنامج ( رياضي - صحي ) على المكونات الجسمانية لطلاب الأكاديمية العسكرية"/>
    <x v="10"/>
    <x v="103"/>
    <x v="1"/>
    <d v="2024-07-21T00:00:00"/>
    <x v="0"/>
    <x v="0"/>
    <m/>
  </r>
  <r>
    <s v="صحة"/>
    <s v="كريم ابراهيم محمد حسن الشوادفي"/>
    <s v="تأثير برنامج ( رياضي - صحي ) على المكونات الجسمانية لطلاب الأكاديمية العسكرية"/>
    <x v="10"/>
    <x v="102"/>
    <x v="1"/>
    <d v="2024-07-21T00:00:00"/>
    <x v="0"/>
    <x v="0"/>
    <m/>
  </r>
  <r>
    <s v="صحة"/>
    <s v="كريم ابراهيم محمد حسن الشوادفي"/>
    <s v="تأثير برنامج ( رياضي - صحي ) على المكونات الجسمانية لطلاب الأكاديمية العسكرية"/>
    <x v="2"/>
    <x v="59"/>
    <x v="1"/>
    <d v="2024-07-21T00:00:00"/>
    <x v="0"/>
    <x v="0"/>
    <m/>
  </r>
  <r>
    <m/>
    <s v="سندس محمد السيد هلال العزب  "/>
    <s v="ثقافة التنافس الرياضى وعلاقتها بالإتزان الإنفعالى لدى الناشئين"/>
    <x v="7"/>
    <x v="124"/>
    <x v="1"/>
    <s v="بتاريخ 17/1/2023"/>
    <x v="6"/>
    <x v="2"/>
    <m/>
  </r>
  <r>
    <m/>
    <s v="يحيى عبدالناصر محمد محمد الشربينى "/>
    <s v="ثقافة التنافس الرياضى وعلاقتها بالإحباط الرياضى لدى ناشئات الجمباز"/>
    <x v="7"/>
    <x v="124"/>
    <x v="1"/>
    <s v="بتاريخ 17/1/2023"/>
    <x v="6"/>
    <x v="2"/>
    <m/>
  </r>
  <r>
    <s v="نفسية"/>
    <s v="محمد عبدالحفيظ علي حسن "/>
    <s v="المرونة النفسية وعلاقتها بمستوي الإنجاز لدى ناشئي السباحة"/>
    <x v="5"/>
    <x v="303"/>
    <x v="1"/>
    <d v="2024-07-21T00:00:00"/>
    <x v="6"/>
    <x v="2"/>
    <m/>
  </r>
  <r>
    <s v="مائية"/>
    <s v="هشام عبد المنعم جابر يوسف"/>
    <s v="الاصابات الرياضية الشائعة لسباحى الفراشة وعلاقتها بالحالة القوامية"/>
    <x v="5"/>
    <x v="48"/>
    <x v="1"/>
    <d v="2024-07-21T00:00:00"/>
    <x v="6"/>
    <x v="2"/>
    <m/>
  </r>
  <r>
    <s v="مائية"/>
    <s v="هشام عبد المنعم جابر يوسف"/>
    <s v="الاصابات الرياضية الشائعة لسباحى الفراشة وعلاقتها بالحالة القوامية"/>
    <x v="10"/>
    <x v="106"/>
    <x v="1"/>
    <d v="2024-07-21T00:00:00"/>
    <x v="6"/>
    <x v="2"/>
    <m/>
  </r>
  <r>
    <s v="مائية"/>
    <s v="هشام عبد المنعم جابر يوسف"/>
    <s v="الاصابات الرياضية الشائعة لسباحى الفراشة وعلاقتها بالحالة القوامية"/>
    <x v="5"/>
    <x v="303"/>
    <x v="1"/>
    <d v="2024-07-21T00:00:00"/>
    <x v="6"/>
    <x v="2"/>
    <m/>
  </r>
  <r>
    <s v="مائية"/>
    <s v="يحى احمد  عبد العظيم قربة"/>
    <s v="تأثير التدريب العرضى على مستوى الأداء المهارى و المرونة وعلاقته بالمستوى الرقمى لسباحى (50م ، 200م) فراشة "/>
    <x v="1"/>
    <x v="193"/>
    <x v="0"/>
    <d v="2024-07-21T00:00:00"/>
    <x v="6"/>
    <x v="2"/>
    <m/>
  </r>
  <r>
    <s v="مائية"/>
    <s v="يحى احمد  عبد العظيم قربة"/>
    <s v="تأثير التدريب العرضى على مستوى الأداء المهارى و المرونة وعلاقته بالمستوى الرقمى لسباحى (50م ، 200م) فراشة "/>
    <x v="3"/>
    <x v="23"/>
    <x v="0"/>
    <d v="2024-07-21T00:00:00"/>
    <x v="6"/>
    <x v="2"/>
    <m/>
  </r>
  <r>
    <s v="مائية"/>
    <s v="احمد محمود احمد عبد النبى"/>
    <s v="تأثير استخدام التعلم المتمايز على تعلم بعض مهارات السباحة والتحصيل المعرفى للبراعم"/>
    <x v="1"/>
    <x v="89"/>
    <x v="0"/>
    <d v="2024-07-21T00:00:00"/>
    <x v="6"/>
    <x v="2"/>
    <m/>
  </r>
  <r>
    <s v="مائية"/>
    <s v="احمد محمود احمد عبد النبى"/>
    <s v="تأثير استخدام التعلم المتمايز على تعلم بعض مهارات السباحة والتحصيل المعرفى للبراعم"/>
    <x v="1"/>
    <x v="212"/>
    <x v="0"/>
    <d v="2024-07-21T00:00:00"/>
    <x v="6"/>
    <x v="2"/>
    <m/>
  </r>
  <r>
    <s v="مائية"/>
    <s v="احمد محمود احمد عبد النبى"/>
    <s v="تأثير استخدام التعلم المتمايز على تعلم بعض مهارات السباحة والتحصيل المعرفى للبراعم"/>
    <x v="5"/>
    <x v="92"/>
    <x v="0"/>
    <d v="2024-07-21T00:00:00"/>
    <x v="6"/>
    <x v="2"/>
    <m/>
  </r>
  <r>
    <s v="صحة"/>
    <s v="أحمد سمير بنداري  ابراهيم"/>
    <s v="تأثير استخدام تمرينات السلسلة الحركية المغلقة والمفتوحة على استعادة كفاءة الركبة المصابة بالخشونة"/>
    <x v="10"/>
    <x v="106"/>
    <x v="1"/>
    <d v="2024-07-21T00:00:00"/>
    <x v="6"/>
    <x v="2"/>
    <m/>
  </r>
  <r>
    <s v="صحة"/>
    <s v="أحمد سمير بنداري  ابراهيم"/>
    <s v="تأثير استخدام تمرينات السلسلة الحركية المغلقة والمفتوحة على استعادة كفاءة الركبة المصابة بالخشونة"/>
    <x v="10"/>
    <x v="241"/>
    <x v="1"/>
    <d v="2024-07-21T00:00:00"/>
    <x v="6"/>
    <x v="2"/>
    <m/>
  </r>
  <r>
    <s v="نفسية"/>
    <s v="محمد وجدى مراد عبدالحميد"/>
    <s v="إدارة الذات وعلاقتها بالإتزان الإنفعالي لدى الحكام"/>
    <x v="7"/>
    <x v="122"/>
    <x v="1"/>
    <d v="2017-01-10T00:00:00"/>
    <x v="0"/>
    <x v="0"/>
    <m/>
  </r>
  <r>
    <s v="نفسية"/>
    <s v="محمد وجدى مراد عبدالحميد"/>
    <s v="إدارة الذات وعلاقتها بالإتزان الإنفعالي لدى الحكام"/>
    <x v="7"/>
    <x v="127"/>
    <x v="1"/>
    <d v="2017-01-10T00:00:00"/>
    <x v="0"/>
    <x v="0"/>
    <m/>
  </r>
  <r>
    <s v="نفسية"/>
    <s v="محمد وجدى مراد عبدالحميد"/>
    <s v="إدارة الذات وعلاقتها بالإتزان الإنفعالي لدى الحكام"/>
    <x v="7"/>
    <x v="124"/>
    <x v="1"/>
    <d v="2017-01-10T00:00:00"/>
    <x v="0"/>
    <x v="0"/>
    <m/>
  </r>
  <r>
    <s v="صحة"/>
    <s v="أمجد محمد عبد السلام محمد "/>
    <s v="تأثير برنامج (تأهيلي – غذائي) لأنقاص الوزن ورفع الكفاءة الوظيفية لبعض مفاصل الجسم لذوى السمنة"/>
    <x v="10"/>
    <x v="240"/>
    <x v="0"/>
    <s v="بتاريخ 15/12/2022م والممتد حتى 21/12/2022م"/>
    <x v="6"/>
    <x v="2"/>
    <m/>
  </r>
  <r>
    <s v="إدارة"/>
    <s v="صفية مختار محمد عمار"/>
    <s v="تصور مقترح للائحة التفوق الرياضي بوزارة التعليم العالي في ضوء رؤية مصر 2030"/>
    <x v="0"/>
    <x v="14"/>
    <x v="1"/>
    <d v="2024-11-19T00:00:00"/>
    <x v="6"/>
    <x v="2"/>
    <m/>
  </r>
  <r>
    <s v="إدارة"/>
    <s v="صفية مختار محمد عمار"/>
    <s v="تصور مقترح للائحة التفوق الرياضي بوزارة التعليم العالي في ضوء رؤية مصر 2030"/>
    <x v="0"/>
    <x v="9"/>
    <x v="1"/>
    <d v="2024-11-19T00:00:00"/>
    <x v="6"/>
    <x v="2"/>
    <m/>
  </r>
  <r>
    <s v="إدارة"/>
    <s v="محمود صلاح عبد الحليم يونس"/>
    <s v="دراسة تحليلية للجانب الترويجي لبطولة أولمبياد باريس 2024"/>
    <x v="0"/>
    <x v="7"/>
    <x v="1"/>
    <d v="2024-11-19T00:00:00"/>
    <x v="6"/>
    <x v="3"/>
    <m/>
  </r>
  <r>
    <s v="إدارة"/>
    <s v="محمود صلاح عبد الحليم يونس"/>
    <s v="دراسة تحليلية للجانب الترويجي لبطولة أولمبياد باريس 2024"/>
    <x v="0"/>
    <x v="10"/>
    <x v="1"/>
    <d v="2024-11-19T00:00:00"/>
    <x v="6"/>
    <x v="3"/>
    <m/>
  </r>
  <r>
    <s v="إدارة"/>
    <s v="محمد عوض عبد المنعم يعقوب"/>
    <s v="متطلبات تحقيق التميز المؤسسي بمراكز الشباب بمديرية الشباب والرباضة بالمنوفية في ضوء التحول الرقمي"/>
    <x v="0"/>
    <x v="6"/>
    <x v="1"/>
    <d v="2024-11-19T00:00:00"/>
    <x v="6"/>
    <x v="2"/>
    <m/>
  </r>
  <r>
    <s v="إدارة"/>
    <s v="محمد عوض عبد المنعم يعقوب"/>
    <s v="متطلبات تحقيق التميز المؤسسي بمراكز الشباب بمديرية الشباب والرباضة بالمنوفية في ضوء التحول الرقمي"/>
    <x v="0"/>
    <x v="255"/>
    <x v="1"/>
    <d v="2024-11-19T00:00:00"/>
    <x v="6"/>
    <x v="2"/>
    <m/>
  </r>
  <r>
    <s v="تدريب"/>
    <s v="اسامة عادل محمد عمر "/>
    <s v="تأثير تدريبات المقاومة وفقا للخصائص لكينماتيكية لتحسين ميكانيكية حركة الذراعلسباحة 50 م صدر"/>
    <x v="3"/>
    <x v="26"/>
    <x v="0"/>
    <d v="2024-11-19T00:00:00"/>
    <x v="6"/>
    <x v="2"/>
    <m/>
  </r>
  <r>
    <s v="تدريب"/>
    <s v="اسامة عادل محمد عمر "/>
    <s v="تأثير تدريبات المقاومة وفقا للخصائص الكينماتيكية لتحسين ميكانيكية حركة الذراع لسباحة 50 م صدر"/>
    <x v="3"/>
    <x v="35"/>
    <x v="0"/>
    <d v="2024-11-19T00:00:00"/>
    <x v="6"/>
    <x v="2"/>
    <m/>
  </r>
  <r>
    <s v="تدريب"/>
    <s v="اسامة عادل محمد عمر "/>
    <s v="تأثير تدريبات المقاومة وفقا للخصائص الكينماتيكية لتحسين ميكانيكية حركة الذراع لسباحة 50 م صدر"/>
    <x v="3"/>
    <x v="304"/>
    <x v="0"/>
    <d v="2024-11-19T00:00:00"/>
    <x v="6"/>
    <x v="2"/>
    <m/>
  </r>
  <r>
    <s v="تدريب"/>
    <s v="زياد شعبان عبد المنعم"/>
    <s v="تأثير أحمال تدريبية موجهة باستخدام التدريب المتقطع عالى الكثافة على بعض المكتسبات التدريبية لدى ناشئ كرة القدم"/>
    <x v="3"/>
    <x v="23"/>
    <x v="1"/>
    <d v="2024-11-19T00:00:00"/>
    <x v="6"/>
    <x v="2"/>
    <m/>
  </r>
  <r>
    <s v="تدريب"/>
    <s v="زياد شعبان عبد المنعم"/>
    <s v="تأثير أحمال تدريبية موجهة باستخدام التدريب المتقطع عالى الكثافة على بعض المكتسبات التدريبية لدى ناشئ كرة القدم"/>
    <x v="3"/>
    <x v="301"/>
    <x v="1"/>
    <d v="2024-11-19T00:00:00"/>
    <x v="6"/>
    <x v="2"/>
    <m/>
  </r>
  <r>
    <s v="تدريب"/>
    <s v="زياد شعبان عبد المنعم"/>
    <s v="تأثير أحمال تدريبية موجهة باستخدام التدريب المتقطع عالى الكثافة على بعض المكتسبات التدريبية لدى ناشئ كرة القدم"/>
    <x v="3"/>
    <x v="304"/>
    <x v="1"/>
    <d v="2024-11-19T00:00:00"/>
    <x v="6"/>
    <x v="2"/>
    <m/>
  </r>
  <r>
    <s v="جماعية"/>
    <s v="أسماء يسرى السيد ثابت"/>
    <s v="استخدام منصة Moodle Cloud المدعمة باستراتيجية التعليم المتمايز وتاثيرها على بعض المهارات الهجومية في كرة اليد"/>
    <x v="2"/>
    <x v="25"/>
    <x v="0"/>
    <d v="2024-11-19T00:00:00"/>
    <x v="6"/>
    <x v="2"/>
    <m/>
  </r>
  <r>
    <s v="جماعية"/>
    <s v="أسماء يسرى السيد ثابت"/>
    <s v="استخدام منصة Moodle Cloud المدعمة باستراتيجية التعليم المتمايز وتاثيرها على بعض المهارات الهجومية في كرة اليد"/>
    <x v="2"/>
    <x v="295"/>
    <x v="0"/>
    <d v="2024-11-19T00:00:00"/>
    <x v="6"/>
    <x v="2"/>
    <m/>
  </r>
  <r>
    <s v="جماعية"/>
    <s v="أسماء يسرى السيد ثابت"/>
    <s v="استخدام منصة Moodle Cloud المدعمة باستراتيجية التعليم المتمايز وتاثيرها على بعض المهارات الهجومية في كرة اليد"/>
    <x v="2"/>
    <x v="90"/>
    <x v="0"/>
    <d v="2024-11-19T00:00:00"/>
    <x v="6"/>
    <x v="2"/>
    <m/>
  </r>
  <r>
    <s v="جماعية"/>
    <s v="ابراهيم حسام السيد احمد محمد نعنع"/>
    <s v="تاثير استخدام كروت  Top Sportالمدعمه بالنمذجه الحركيةعلى تعلم بعض المهارات الهجومية والتحصيل المعرفى فى كره اليد"/>
    <x v="2"/>
    <x v="57"/>
    <x v="1"/>
    <d v="2024-11-19T00:00:00"/>
    <x v="6"/>
    <x v="2"/>
    <m/>
  </r>
  <r>
    <s v="جماعية"/>
    <s v="ابراهيم حسام السيد احمد محمد نعنع"/>
    <s v="تاثير استخدام كروت  Top Sportالمدعمه بالنمذجه الحركيةعلى تعلم بعض المهارات الهجومية والتحصيل المعرفى فى كره اليد"/>
    <x v="2"/>
    <x v="27"/>
    <x v="1"/>
    <d v="2024-11-19T00:00:00"/>
    <x v="6"/>
    <x v="2"/>
    <m/>
  </r>
  <r>
    <s v="جماعية"/>
    <s v="ابراهيم حسام السيد احمد محمد نعنع"/>
    <s v="تاثير استخدام كروت  Top Sportالمدعمه بالنمذجه الحركيةعلى تعلم بعض المهارات الهجومية والتحصيل المعرفى فى كره اليد"/>
    <x v="2"/>
    <x v="72"/>
    <x v="1"/>
    <d v="2024-11-19T00:00:00"/>
    <x v="6"/>
    <x v="2"/>
    <m/>
  </r>
  <r>
    <s v="جماعية"/>
    <s v="خالد محمد عبدالفتاح عبدالعزيز"/>
    <s v="واقع الثقافة التسويقية بالإتحاد المصري لكرة السرعة"/>
    <x v="2"/>
    <x v="62"/>
    <x v="1"/>
    <d v="2024-11-19T00:00:00"/>
    <x v="6"/>
    <x v="3"/>
    <m/>
  </r>
  <r>
    <s v="جماعية"/>
    <s v="خالد محمد عبدالفتاح عبدالعزيز"/>
    <s v="واقع الثقافة التسويقية بالإتحاد المصري لكرة السرعة"/>
    <x v="2"/>
    <x v="37"/>
    <x v="1"/>
    <d v="2024-11-19T00:00:00"/>
    <x v="6"/>
    <x v="3"/>
    <m/>
  </r>
  <r>
    <s v="جماعية"/>
    <s v="خالد محمد عبدالفتاح عبدالعزيز"/>
    <s v="واقع الثقافة التسويقية بالإتحاد المصري لكرة السرعة"/>
    <x v="2"/>
    <x v="72"/>
    <x v="1"/>
    <d v="2024-11-19T00:00:00"/>
    <x v="6"/>
    <x v="3"/>
    <m/>
  </r>
  <r>
    <s v="جمباز"/>
    <s v="محمود عبد العال قاسم عبدالعال"/>
    <s v="تأثير برنامج ترويحي علي تنمية بعض الحركات الأساسية ومستوي الأداء في العروض الرياضية"/>
    <x v="4"/>
    <x v="40"/>
    <x v="1"/>
    <d v="2024-11-19T00:00:00"/>
    <x v="6"/>
    <x v="2"/>
    <m/>
  </r>
  <r>
    <s v="جمباز"/>
    <s v="محمود عبد العال قاسم عبدالعال"/>
    <s v="تأثير برنامج ترويحي علي تنمية بعض الحركات الأساسية ومستوي الأداء في العروض الرياضية"/>
    <x v="4"/>
    <x v="38"/>
    <x v="1"/>
    <d v="2024-11-19T00:00:00"/>
    <x v="6"/>
    <x v="2"/>
    <m/>
  </r>
  <r>
    <s v="جمباز"/>
    <s v="محمود عبد العال قاسم عبدالعال"/>
    <s v="تأثير برنامج ترويحي علي تنمية بعض الحركات الأساسية ومستوي الأداء في العروض الرياضية"/>
    <x v="4"/>
    <x v="305"/>
    <x v="1"/>
    <d v="2024-11-19T00:00:00"/>
    <x v="6"/>
    <x v="2"/>
    <m/>
  </r>
  <r>
    <s v="مائية"/>
    <s v="محمود خالد عبده يوسف"/>
    <s v="تاثير بعض تطبيقات الاندرويد لتعلم السباحه بــــGoogle play  علي المستوي التعليمي لمبتدئي السباحه"/>
    <x v="5"/>
    <x v="41"/>
    <x v="1"/>
    <d v="2024-11-19T00:00:00"/>
    <x v="6"/>
    <x v="2"/>
    <m/>
  </r>
  <r>
    <s v="مائية"/>
    <s v="محمود خالد عبده يوسف"/>
    <s v="تاثير بعض تطبيقات الاندرويد لتعلم السباحه بــــGoogle play  علي المستوي التعليمي لمبتدئي السباحه"/>
    <x v="9"/>
    <x v="109"/>
    <x v="1"/>
    <d v="2024-11-19T00:00:00"/>
    <x v="6"/>
    <x v="2"/>
    <m/>
  </r>
  <r>
    <s v="مائية"/>
    <s v="محمود خالد عبده يوسف"/>
    <s v="تاثير بعض تطبيقات الاندرويد لتعلم السباحه بــــGoogle play  علي المستوي التعليمي لمبتدئي السباحه"/>
    <x v="5"/>
    <x v="303"/>
    <x v="1"/>
    <d v="2024-11-19T00:00:00"/>
    <x v="6"/>
    <x v="2"/>
    <m/>
  </r>
  <r>
    <s v="مائية"/>
    <s v="مصطفي محمود محمد اسماعيل القليوبي"/>
    <s v="استراتيجيه مقترحه لتطبيق الحوكمه الالكترونيه ودورها في تحقيق التميز التنظيمي لدي الاتحاد المصري لالعاب الماء"/>
    <x v="0"/>
    <x v="14"/>
    <x v="0"/>
    <d v="2024-11-19T00:00:00"/>
    <x v="6"/>
    <x v="3"/>
    <m/>
  </r>
  <r>
    <s v="مائية"/>
    <s v="مصطفي محمود محمد اسماعيل القليوبي"/>
    <s v="استراتيجيه مقترحه لتطبيق الحوكمه الالكترونيه ودورها في تحقيق التميز التنظيمي لدي الاتحاد المصري لالعاب الماء"/>
    <x v="0"/>
    <x v="6"/>
    <x v="0"/>
    <d v="2024-11-19T00:00:00"/>
    <x v="6"/>
    <x v="3"/>
    <m/>
  </r>
  <r>
    <s v="مائية"/>
    <s v="مصطفي محمود محمد اسماعيل القليوبي"/>
    <s v="استراتيجيه مقترحه لتطبيق الحوكمه الالكترونيه ودورها في تحقيق التميز التنظيمي لدي الاتحاد المصري لالعاب الماء"/>
    <x v="5"/>
    <x v="54"/>
    <x v="0"/>
    <d v="2024-11-19T00:00:00"/>
    <x v="6"/>
    <x v="3"/>
    <m/>
  </r>
  <r>
    <s v="مائية"/>
    <s v="عبد الله محمد عبد الله محمد الخولي"/>
    <s v="تاثير برنامج ارشادي(نفسي-ترويحي) للحد من الاحتراق النفسي للمتعثرين في تعلم السباحه"/>
    <x v="5"/>
    <x v="48"/>
    <x v="0"/>
    <d v="2024-11-19T00:00:00"/>
    <x v="6"/>
    <x v="3"/>
    <m/>
  </r>
  <r>
    <s v="مائية"/>
    <s v="عبد الله محمد عبد الله محمد الخولي"/>
    <s v="تاثير برنامج ارشادي(نفسي-ترويحي) للحد من الاحتراق النفسي للمتعثرين في تعلم السباحه"/>
    <x v="5"/>
    <x v="94"/>
    <x v="0"/>
    <d v="2024-11-19T00:00:00"/>
    <x v="6"/>
    <x v="3"/>
    <m/>
  </r>
  <r>
    <s v="صحة"/>
    <s v="السيد السعيد السيد السيد"/>
    <s v="تأثير تناول بذور المورينجا على مضادات الأكسدة والتكوين الجسمي والمستوى الرقمي لسباق جري المسافات الطويلة"/>
    <x v="10"/>
    <x v="106"/>
    <x v="0"/>
    <d v="2024-11-19T00:00:00"/>
    <x v="6"/>
    <x v="2"/>
    <m/>
  </r>
  <r>
    <s v="صحة"/>
    <s v="السيد السعيد السيد السيد"/>
    <s v="تأثير تناول بذور المورينجا على مضادات الأكسدة والتكوين الجسمي والمستوى الرقمي لسباق جري المسافات الطويلة"/>
    <x v="10"/>
    <x v="246"/>
    <x v="0"/>
    <d v="2024-11-19T00:00:00"/>
    <x v="6"/>
    <x v="2"/>
    <m/>
  </r>
  <r>
    <s v="صحة"/>
    <s v="السيد السعيد السيد السيد"/>
    <s v="تأثير تناول بذور المورينجا على مضادات الأكسدة والتكوين الجسمي والمستوى الرقمي لسباق جري المسافات الطويلة"/>
    <x v="6"/>
    <x v="21"/>
    <x v="0"/>
    <d v="2024-11-19T00:00:00"/>
    <x v="6"/>
    <x v="2"/>
    <m/>
  </r>
  <r>
    <s v="منازلات"/>
    <s v="عماد الدين مسعد مجاهد محمد شرف الدين"/>
    <s v="فعالية استخدام بعض التمرينات الباليستيه على الاداءات المركبه للاعبى الكوميتيه"/>
    <x v="8"/>
    <x v="69"/>
    <x v="1"/>
    <d v="2024-11-19T00:00:00"/>
    <x v="6"/>
    <x v="2"/>
    <m/>
  </r>
  <r>
    <s v="منازلات"/>
    <s v="عماد الدين مسعد مجاهد محمد شرف الدين"/>
    <s v="فعالية استخدام بعض التمرينات الباليستيه على الاداءات المركبه للاعبى الكوميتيه"/>
    <x v="8"/>
    <x v="61"/>
    <x v="1"/>
    <d v="2024-11-19T00:00:00"/>
    <x v="6"/>
    <x v="2"/>
    <m/>
  </r>
  <r>
    <s v="منازلات"/>
    <s v="عماد الدين مسعد مجاهد محمد شرف الدين"/>
    <s v="فعالية استخدام بعض التمرينات الباليستيه على الاداءات المركبه للاعبى الكوميتيه"/>
    <x v="8"/>
    <x v="136"/>
    <x v="1"/>
    <d v="2024-11-19T00:00:00"/>
    <x v="6"/>
    <x v="2"/>
    <m/>
  </r>
  <r>
    <m/>
    <s v="محمد ابراهيم عبدالشافي عفيفي"/>
    <s v="المتغيرات النفسية وعلاقتها بالابداع الإداري لدى مديرى بعض مراكز الشباب بمحافظة القليوبية "/>
    <x v="7"/>
    <x v="124"/>
    <x v="0"/>
    <s v="بتاريخ 11/5/2023 والممتد حتى 18/5/2023"/>
    <x v="6"/>
    <x v="2"/>
    <m/>
  </r>
  <r>
    <s v="منازلات"/>
    <s v="محمد صلاح محمد محمد"/>
    <s v="انماط الايقاع وتأثيرها على بعض الاداءات البيولوجيه والمهارية للاعبى الكوميتيه فى رياضة الكاراتيه"/>
    <x v="8"/>
    <x v="69"/>
    <x v="0"/>
    <d v="2024-11-19T00:00:00"/>
    <x v="6"/>
    <x v="2"/>
    <m/>
  </r>
  <r>
    <s v="منازلات"/>
    <s v="محمد صلاح محمد محمد"/>
    <s v="انماط الايقاع وتأثيرها على بعض الاداءات البيولوجيه والمهارية للاعبى الكوميتيه فى رياضة الكاراتيه"/>
    <x v="8"/>
    <x v="71"/>
    <x v="0"/>
    <d v="2024-11-19T00:00:00"/>
    <x v="6"/>
    <x v="2"/>
    <m/>
  </r>
  <r>
    <m/>
    <s v="احمد محمود محمد محمود الجزار "/>
    <s v="الضغوط الادارية وعلاقتها بكفاءة العمل لدي مديري الانشطة الرياضية بالاندية المصرية"/>
    <x v="7"/>
    <x v="58"/>
    <x v="1"/>
    <s v="بتاريخ 16/1/2024 والممتد"/>
    <x v="0"/>
    <x v="0"/>
    <m/>
  </r>
  <r>
    <m/>
    <s v="احمد ماهر فتحي احمد سالم الخطيب"/>
    <s v="برنامج نفسي للحد من الإحباط الرياضي وعلاقته بمستوي الإنجاز لدي الطلاب الممارسين للأنشطة الرياضية بمنطقة الغربية الازهرية"/>
    <x v="7"/>
    <x v="124"/>
    <x v="0"/>
    <s v="بتاريخ 16/1/2024 والممتد"/>
    <x v="6"/>
    <x v="2"/>
    <m/>
  </r>
  <r>
    <s v="نفسية"/>
    <s v="إبراهيم عطية إبراهيم حمودة"/>
    <s v="الطاقة النفسية وعلاقتها بالإبداع المهني لدي النقاد الرياضيين"/>
    <x v="1"/>
    <x v="306"/>
    <x v="1"/>
    <d v="2024-11-19T00:00:00"/>
    <x v="6"/>
    <x v="2"/>
    <m/>
  </r>
  <r>
    <s v="نفسية"/>
    <s v="احمد كمال الدين عبدالعال عبدالعال"/>
    <s v="فاعلية برنامج تدريبي باستخدام التصور العلي المدعم بنموذج الواقع الافتراضي على مستوى أداء بعض مهارات كرة السلة"/>
    <x v="7"/>
    <x v="58"/>
    <x v="0"/>
    <d v="2019-12-17T00:00:00"/>
    <x v="6"/>
    <x v="2"/>
    <m/>
  </r>
  <r>
    <s v="منازلات"/>
    <s v="رشا محمد عبدالشافي محمد"/>
    <s v="تأثير استخدام المنصات التعليمية على تعلم بعض رياضات المنازلات لدى طلاب كلية التربية الرياضية جامعة بنها"/>
    <x v="9"/>
    <x v="91"/>
    <x v="0"/>
    <d v="2024-11-19T00:00:00"/>
    <x v="6"/>
    <x v="3"/>
    <m/>
  </r>
  <r>
    <s v="منازلات"/>
    <s v="رشا محمد عبدالشافي محمد"/>
    <s v="تأثير استخدام المنصات التعليمية على تعلم بعض رياضات المنازلات لدى طلاب كلية التربية الرياضية جامعة بنها"/>
    <x v="8"/>
    <x v="73"/>
    <x v="0"/>
    <d v="2024-11-19T00:00:00"/>
    <x v="6"/>
    <x v="3"/>
    <m/>
  </r>
  <r>
    <s v="مناهج"/>
    <s v="سها أسامة رضوان حسن"/>
    <s v="بيئة تعليمية تشاركية إلكترونية وتأثيرها على بعض نواتج تعلم المهارات الحركية لتلميذات المرحلة الإبتدائية"/>
    <x v="9"/>
    <x v="89"/>
    <x v="0"/>
    <d v="2024-11-19T00:00:00"/>
    <x v="6"/>
    <x v="2"/>
    <m/>
  </r>
  <r>
    <s v="مناهج"/>
    <s v="سها أسامة رضوان حسن"/>
    <s v="بيئة تعليمية تشاركية إلكترونية وتأثيرها على بعض نواتج تعلم المهارات الحركية لتلميذات المرحلة الإبتدائية"/>
    <x v="9"/>
    <x v="233"/>
    <x v="0"/>
    <d v="2024-11-19T00:00:00"/>
    <x v="6"/>
    <x v="2"/>
    <m/>
  </r>
  <r>
    <s v="مناهج"/>
    <s v="سها أسامة رضوان حسن"/>
    <s v="بيئة تعليمية تشاركية إلكترونية وتأثيرها على بعض نواتج تعلم المهارات الحركية لتلميذات المرحلة الإبتدائية"/>
    <x v="9"/>
    <x v="235"/>
    <x v="0"/>
    <d v="2024-11-19T00:00:00"/>
    <x v="6"/>
    <x v="2"/>
    <m/>
  </r>
  <r>
    <s v="مناهج"/>
    <s v="شروق على أحمد عثمان"/>
    <s v="تأثير المحفزات الرقمية على بعض مجالات تعلم المهارات الحركية لتلميذات الحلقة الأولى من التعليم الأساسي"/>
    <x v="9"/>
    <x v="91"/>
    <x v="1"/>
    <d v="2024-11-19T00:00:00"/>
    <x v="0"/>
    <x v="0"/>
    <m/>
  </r>
  <r>
    <s v="مناهج"/>
    <s v="شروق على أحمد عثمان"/>
    <s v="تأثير المحفزات الرقمية على بعض مجالات تعلم المهارات الحركية لتلميذات الحلقة الأولى من التعليم الأساسي"/>
    <x v="9"/>
    <x v="233"/>
    <x v="1"/>
    <d v="2024-11-19T00:00:00"/>
    <x v="0"/>
    <x v="0"/>
    <m/>
  </r>
  <r>
    <s v="نفسية"/>
    <s v="محمود عماد محمود أحمد محمود"/>
    <s v="المسئولية الاجتماعية لدي المدرب الرياضي وعلاقتها بالالتزام الرياضي لدي اللاعبين"/>
    <x v="7"/>
    <x v="58"/>
    <x v="1"/>
    <d v="2025-02-18T00:00:00"/>
    <x v="6"/>
    <x v="2"/>
    <m/>
  </r>
  <r>
    <s v="مناهج"/>
    <s v="اسلام سيد عثمان السيد الوكيل"/>
    <s v="تأثير برنامج تعليمي مقترح بالأسلوب المدمج باستخدام الفيديو التفاعلي على تعلم بعض مهارات الهجوم المضاد لناشئات  الملاكمة"/>
    <x v="1"/>
    <x v="307"/>
    <x v="1"/>
    <d v="2024-11-19T00:00:00"/>
    <x v="6"/>
    <x v="2"/>
    <m/>
  </r>
  <r>
    <s v="مناهج"/>
    <s v="اسلام سيد عثمان السيد الوكيل"/>
    <s v="تأثير برنامج تعليمي مقترح بالأسلوب المدمج باستخدام الفيديو التفاعلي على تعلم بعض مهارات الهجوم المضاد لناشئات  الملاكمة"/>
    <x v="9"/>
    <x v="218"/>
    <x v="1"/>
    <d v="2024-11-19T00:00:00"/>
    <x v="6"/>
    <x v="2"/>
    <m/>
  </r>
  <r>
    <s v="مناهج"/>
    <s v="السيد فهر السيد أحمد غنام"/>
    <s v="تأثير روبوتات المحادثة التفاعلية على بعض مجالات تعلم المهارات الحركية بدرس التربية الرياضية لتلاميذ المرحلة الإبتدائية"/>
    <x v="9"/>
    <x v="91"/>
    <x v="1"/>
    <d v="2024-11-19T00:00:00"/>
    <x v="0"/>
    <x v="0"/>
    <m/>
  </r>
  <r>
    <s v="مناهج"/>
    <s v="السيد فهر السيد أحمد غنام"/>
    <s v="تأثير روبوتات المحادثة التفاعلية على بعض مجالات تعلم المهارات الحركية بدرس التربية الرياضية لتلاميذ المرحلة الإبتدائية"/>
    <x v="9"/>
    <x v="218"/>
    <x v="1"/>
    <d v="2024-11-19T00:00:00"/>
    <x v="0"/>
    <x v="0"/>
    <m/>
  </r>
  <r>
    <s v="مناهج"/>
    <s v="السيد فهر السيد أحمد غنام"/>
    <s v="تأثير روبوتات المحادثة التفاعلية على بعض مجالات تعلم المهارات الحركية بدرس التربية الرياضية لتلاميذ المرحلة الإبتدائية"/>
    <x v="9"/>
    <x v="308"/>
    <x v="1"/>
    <d v="2024-11-19T00:00:00"/>
    <x v="0"/>
    <x v="0"/>
    <m/>
  </r>
  <r>
    <s v="نفسية"/>
    <s v="على عبدالمنعم محمد محمود"/>
    <s v="مستوي الطموح وعلاقته بالرضا المهني لدي الهيئة الادارية بمدارس النبراس النموذجية"/>
    <x v="1"/>
    <x v="309"/>
    <x v="1"/>
    <d v="2024-11-19T00:00:00"/>
    <x v="6"/>
    <x v="2"/>
    <m/>
  </r>
  <r>
    <s v="نفسية"/>
    <s v="على عبدالمنعم محمد محمود"/>
    <s v="مستوي الطموح وعلاقته بالرضا المهني لدي الهيئة الادارية بمدارس النبراس النموذجية"/>
    <x v="0"/>
    <x v="12"/>
    <x v="1"/>
    <d v="2024-11-19T00:00:00"/>
    <x v="6"/>
    <x v="2"/>
    <m/>
  </r>
  <r>
    <s v="نفسية"/>
    <s v="احمد السيد عبدالحليم السيد"/>
    <s v="الذكاء الوجداني وعلاقته بانماط القيادة لدى مديري مراكز الشباب بمحافظة القليوبية "/>
    <x v="7"/>
    <x v="122"/>
    <x v="1"/>
    <d v="2015-12-12T00:00:00"/>
    <x v="4"/>
    <x v="1"/>
    <m/>
  </r>
  <r>
    <s v="نفسية"/>
    <s v="ضحي علاء سعيد العبد اسماعيل   "/>
    <s v="العادات الغذائية السليمة وعلاقتها باللياقة النفسية لدي طالبات كلية علوم الرياضة جامعة بنها "/>
    <x v="7"/>
    <x v="300"/>
    <x v="1"/>
    <d v="2025-04-20T00:00:00"/>
    <x v="6"/>
    <x v="2"/>
    <m/>
  </r>
  <r>
    <s v="نفسية"/>
    <s v="إبراهيم عطية إبراهيم حمودة"/>
    <s v="الطاقة النفسية وعلاقتها بالإبداع المهني لدي النقاد الرياضيين"/>
    <x v="7"/>
    <x v="122"/>
    <x v="1"/>
    <d v="2024-11-19T00:00:00"/>
    <x v="6"/>
    <x v="2"/>
    <m/>
  </r>
  <r>
    <s v="نفسية"/>
    <s v="عبير مختار سيد عبدالباقي"/>
    <s v="الضغوط الاجتماعية وعلاقتها بالدافعية للانجاز الرياضي لدي معلمي التربية الرياضية"/>
    <x v="9"/>
    <x v="109"/>
    <x v="1"/>
    <d v="2024-11-19T00:00:00"/>
    <x v="6"/>
    <x v="2"/>
    <m/>
  </r>
  <r>
    <s v="صحة"/>
    <s v="محمد فاروق السيد عبدالفتاح"/>
    <s v="تأثير استخدام تمرينات الجيروتونيك Gyrotonic لتحسين بعض المتغيرات الناتجة عن متلازمة خلل المفصل العجزي الحرقفي للرياضيين"/>
    <x v="10"/>
    <x v="240"/>
    <x v="1"/>
    <d v="2024-11-19T00:00:00"/>
    <x v="6"/>
    <x v="2"/>
    <m/>
  </r>
  <r>
    <s v="صحة"/>
    <s v="محمد فاروق السيد عبدالفتاح"/>
    <s v="تأثير استخدام تمرينات الجيروتونيك Gyrotonic لتحسين بعض المتغيرات الناتجة عن متلازمة خلل المفصل العجزي الحرقفي للرياضيين"/>
    <x v="10"/>
    <x v="239"/>
    <x v="1"/>
    <d v="2024-11-19T00:00:00"/>
    <x v="6"/>
    <x v="2"/>
    <m/>
  </r>
  <r>
    <s v="صحة"/>
    <s v="محمد فاروق السيد عبدالفتاح"/>
    <s v="تأثير استخدام تمرينات الجيروتونيك Gyrotonic لتحسين بعض المتغيرات الناتجة عن متلازمة خلل المفصل العجزي الحرقفي للرياضيين"/>
    <x v="10"/>
    <x v="245"/>
    <x v="1"/>
    <d v="2024-11-19T00:00:00"/>
    <x v="6"/>
    <x v="2"/>
    <m/>
  </r>
  <r>
    <s v="منازلات"/>
    <s v="مصطفى وحيد مصطفى كامل"/>
    <s v="المعدلات التنبؤية للصفات البدنيه الخاصة لدى لاعبى الكاتا فى رياضة الكاراتيه"/>
    <x v="8"/>
    <x v="71"/>
    <x v="1"/>
    <d v="2022-11-15T00:00:00"/>
    <x v="6"/>
    <x v="2"/>
    <m/>
  </r>
  <r>
    <s v="منازلات"/>
    <s v="مصطفى وحيد مصطفى كامل"/>
    <s v="المعدلات التنبؤية للصفات البدنيه الخاصة لدى لاعبى الكاتا فى رياضة الكاراتيه"/>
    <x v="8"/>
    <x v="253"/>
    <x v="1"/>
    <d v="2022-11-15T00:00:00"/>
    <x v="6"/>
    <x v="2"/>
    <m/>
  </r>
  <r>
    <s v="منازلات"/>
    <s v="مصطفى وحيد مصطفى كامل"/>
    <s v="المعدلات التنبؤية للصفات البدنيه الخاصة لدى لاعبى الكاتا فى رياضة الكاراتيه"/>
    <x v="8"/>
    <x v="310"/>
    <x v="1"/>
    <d v="2022-11-15T00:00:00"/>
    <x v="6"/>
    <x v="2"/>
    <m/>
  </r>
  <r>
    <s v="منازلات"/>
    <s v="هدير طارق حسن حليمة"/>
    <s v="علاقه تنوع جين IGF2R  بالسمات القيادية لدى حكام الكاراتيه"/>
    <x v="8"/>
    <x v="69"/>
    <x v="0"/>
    <d v="2023-11-21T00:00:00"/>
    <x v="6"/>
    <x v="2"/>
    <m/>
  </r>
  <r>
    <s v="منازلات"/>
    <s v="هدير طارق حسن حليمة"/>
    <s v="علاقه تنوع جين IGF2R  بالسمات القيادية لدى حكام الكاراتيه"/>
    <x v="1"/>
    <x v="311"/>
    <x v="0"/>
    <d v="2023-11-21T00:00:00"/>
    <x v="6"/>
    <x v="2"/>
    <m/>
  </r>
  <r>
    <s v="منازلات"/>
    <s v="هدير طارق حسن حليمة"/>
    <s v="علاقه تنوع جين IGF2R  بالسمات القيادية لدى حكام الكاراتيه"/>
    <x v="8"/>
    <x v="270"/>
    <x v="0"/>
    <d v="2023-11-21T00:00:00"/>
    <x v="6"/>
    <x v="2"/>
    <m/>
  </r>
  <r>
    <s v="جمباز"/>
    <s v="محمد رمضان حسين محمد"/>
    <s v="تأثير التدريبات المركبة على تنمية بعض المتغيرات البدنية ومستوى الأداء المهاري لجهاز المتوازي مختلف  الإرتفاعات لدى ناشئات الجمباز الفني"/>
    <x v="4"/>
    <x v="40"/>
    <x v="0"/>
    <d v="2023-11-21T00:00:00"/>
    <x v="6"/>
    <x v="2"/>
    <m/>
  </r>
  <r>
    <s v="جمباز"/>
    <s v="محمد رمضان حسين محمد"/>
    <s v="تأثير التدريبات المركبة على تنمية بعض المتغيرات البدنية ومستوى الأداء المهاري لجهاز المتوازي مختلف  الإرتفاعات لدى ناشئات الجمباز الفني"/>
    <x v="4"/>
    <x v="16"/>
    <x v="0"/>
    <d v="2023-11-21T00:00:00"/>
    <x v="6"/>
    <x v="2"/>
    <m/>
  </r>
  <r>
    <s v="جمباز"/>
    <s v="محمد رمضان حسين محمد"/>
    <s v="تأثير التدريبات المركبة على تنمية بعض المتغيرات البدنية ومستوى الأداء المهاري لجهاز المتوازي مختلف  الإرتفاعات لدى ناشئات الجمباز الفني"/>
    <x v="4"/>
    <x v="42"/>
    <x v="0"/>
    <d v="2023-11-21T00:00:00"/>
    <x v="6"/>
    <x v="2"/>
    <m/>
  </r>
  <r>
    <s v="جمباز"/>
    <s v="عبدالحميد إبراهيم السيد حماد"/>
    <s v="تأثير برنامج تدريبي مقترح لتفادي ظاهرة الحمل الزائد وتنمية مستوي الأداء المهاري لدي ناشئات الجمباز الفني"/>
    <x v="4"/>
    <x v="40"/>
    <x v="0"/>
    <d v="2023-11-21T00:00:00"/>
    <x v="6"/>
    <x v="2"/>
    <m/>
  </r>
  <r>
    <s v="جمباز"/>
    <s v="عبدالحميد إبراهيم السيد حماد"/>
    <s v="تأثير برنامج تدريبي مقترح لتفادي ظاهرة الحمل الزائد وتنمية مستوي الأداء المهاري لدي ناشئات الجمباز الفني"/>
    <x v="4"/>
    <x v="17"/>
    <x v="0"/>
    <d v="2023-11-21T00:00:00"/>
    <x v="6"/>
    <x v="2"/>
    <m/>
  </r>
  <r>
    <s v="جمباز"/>
    <s v="عبدالحميد إبراهيم السيد حماد"/>
    <s v="تأثير برنامج تدريبي مقترح لتفادي ظاهرة الحمل الزائد وتنمية مستوي الأداء المهاري لدي ناشئات الجمباز الفني"/>
    <x v="4"/>
    <x v="39"/>
    <x v="0"/>
    <d v="2023-11-21T00:00:00"/>
    <x v="6"/>
    <x v="2"/>
    <m/>
  </r>
  <r>
    <s v="جمباز"/>
    <s v="عبدالحميد إبراهيم السيد حماد"/>
    <s v="تأثير برنامج تدريبي مقترح لتفادي ظاهرة الحمل الزائد وتنمية مستوي الأداء المهاري لدي ناشئات الجمباز الفني"/>
    <x v="4"/>
    <x v="302"/>
    <x v="0"/>
    <d v="2023-11-21T00:00:00"/>
    <x v="6"/>
    <x v="2"/>
    <m/>
  </r>
  <r>
    <s v="مائية"/>
    <s v="علي السيد علي السيد"/>
    <s v="دراسة تحليليه لأثر بعض المتغيرات المناعية والفسيولوجية خلال الموسم التدريبي لدي سباحي المسافات القصيرة"/>
    <x v="10"/>
    <x v="103"/>
    <x v="0"/>
    <d v="2023-11-21T00:00:00"/>
    <x v="6"/>
    <x v="2"/>
    <m/>
  </r>
  <r>
    <s v="مائية"/>
    <s v="علي السيد علي السيد"/>
    <s v="دراسة تحليليه لأثر بعض المتغيرات المناعية والفسيولوجية خلال الموسم التدريبي لدي سباحي المسافات القصيرة"/>
    <x v="1"/>
    <x v="312"/>
    <x v="0"/>
    <d v="2023-11-21T00:00:00"/>
    <x v="6"/>
    <x v="2"/>
    <m/>
  </r>
  <r>
    <s v="مائية"/>
    <s v="علي السيد علي السيد"/>
    <s v="دراسة تحليليه لأثر بعض المتغيرات المناعية والفسيولوجية خلال الموسم التدريبي لدي سباحي المسافات القصيرة"/>
    <x v="5"/>
    <x v="41"/>
    <x v="0"/>
    <d v="2023-11-21T00:00:00"/>
    <x v="6"/>
    <x v="2"/>
    <m/>
  </r>
  <r>
    <s v="نفسية"/>
    <s v="معتز عبد الفتاح عباده"/>
    <s v="تأثير برنامج تدريبي علي بعض المتغيرات النفسية والبدنية لدي ناشئي كرة القدم"/>
    <x v="7"/>
    <x v="122"/>
    <x v="0"/>
    <d v="2025-02-18T00:00:00"/>
    <x v="6"/>
    <x v="2"/>
    <m/>
  </r>
  <r>
    <s v="نفسية"/>
    <s v="محمود محمد عبدالله هلال الدرغام"/>
    <s v="المناعة النفسية وعلاقتها بقلق المستقبل المهني لدي المدرب الرياضي"/>
    <x v="7"/>
    <x v="122"/>
    <x v="1"/>
    <d v="2025-04-20T00:00:00"/>
    <x v="6"/>
    <x v="2"/>
    <m/>
  </r>
  <r>
    <s v="نفسية"/>
    <s v="هند مرزوق عبد الصمد عمر"/>
    <s v="الذكاء الانفعالي وعلاقته بالثقة بالنفس لدي مدربات الجمباز"/>
    <x v="4"/>
    <x v="16"/>
    <x v="0"/>
    <d v="2023-11-21T00:00:00"/>
    <x v="6"/>
    <x v="2"/>
    <m/>
  </r>
  <r>
    <s v="قوى"/>
    <s v="أحمد صبري حسين الخولي"/>
    <s v="تأثير برنامج تأهيلي وقائي مقترح باستخدام التنبيه الكهربائي للحد من إصابات الكتف لدى لاعبي رمي الرمح"/>
    <x v="6"/>
    <x v="51"/>
    <x v="0"/>
    <d v="2023-11-21T00:00:00"/>
    <x v="6"/>
    <x v="2"/>
    <m/>
  </r>
  <r>
    <s v="قوى"/>
    <s v="أحمد صبري حسين الخولي"/>
    <s v="تأثير برنامج تأهيلي وقائي مقترح باستخدام التنبيه الكهربائي للحد من إصابات الكتف لدى لاعبي رمي الرمح"/>
    <x v="10"/>
    <x v="106"/>
    <x v="0"/>
    <d v="2023-11-21T00:00:00"/>
    <x v="6"/>
    <x v="2"/>
    <m/>
  </r>
  <r>
    <s v="قوى"/>
    <s v="أحمد صبري حسين الخولي"/>
    <s v="تأثير برنامج تأهيلي وقائي مقترح باستخدام التنبيه الكهربائي للحد من إصابات الكتف لدى لاعبي رمي الرمح"/>
    <x v="6"/>
    <x v="110"/>
    <x v="0"/>
    <d v="2023-11-21T00:00:00"/>
    <x v="6"/>
    <x v="2"/>
    <m/>
  </r>
  <r>
    <s v="قوى"/>
    <s v="أحمد صبري حسين الخولي"/>
    <s v="تأثير برنامج تأهيلي وقائي مقترح باستخدام التنبيه الكهربائي للحد من إصابات الكتف لدى لاعبي رمي الرمح"/>
    <x v="6"/>
    <x v="113"/>
    <x v="0"/>
    <d v="2023-11-21T00:00:00"/>
    <x v="6"/>
    <x v="2"/>
    <m/>
  </r>
  <r>
    <s v="قوى"/>
    <s v="أحمد حماد محمد السيد"/>
    <s v="أثر تطبيق نموذج التميز الأوروبي ( EFQM) على مستوى الأداء الإداري للاتحاد المصري لألعاب القوى"/>
    <x v="6"/>
    <x v="111"/>
    <x v="0"/>
    <d v="2023-11-21T00:00:00"/>
    <x v="6"/>
    <x v="3"/>
    <m/>
  </r>
  <r>
    <s v="قوى"/>
    <s v="أحمد حماد محمد السيد"/>
    <s v="أثر تطبيق نموذج التميز الأوروبي ( EFQM) على مستوى الأداء الإداري للاتحاد المصري لألعاب القوى"/>
    <x v="6"/>
    <x v="112"/>
    <x v="0"/>
    <d v="2023-11-21T00:00:00"/>
    <x v="6"/>
    <x v="3"/>
    <m/>
  </r>
  <r>
    <s v="قوى"/>
    <s v="أحمد حماد محمد السيد"/>
    <s v="أثر تطبيق نموذج التميز الأوروبي ( EFQM) على مستوى الأداء الإداري للاتحاد المصري لألعاب القوى"/>
    <x v="6"/>
    <x v="313"/>
    <x v="0"/>
    <d v="2023-11-21T00:00:00"/>
    <x v="6"/>
    <x v="3"/>
    <m/>
  </r>
  <r>
    <s v="قوى"/>
    <s v="أمير بديع أحمد هاشم نبهان"/>
    <s v="تأثير تنمية التحمل اللاهوائي بتقييد تدفق الدم على بعض المتغيرات الفسيولوجية والمستوى الرقمي لعدائي 400م"/>
    <x v="10"/>
    <x v="103"/>
    <x v="0"/>
    <d v="2023-11-21T00:00:00"/>
    <x v="6"/>
    <x v="3"/>
    <m/>
  </r>
  <r>
    <s v="قوى"/>
    <s v="أمير بديع أحمد هاشم نبهان"/>
    <s v="تأثير تنمية التحمل اللاهوائي بتقييد تدفق الدم على بعض المتغيرات الفسيولوجية والمستوى الرقمي لعدائي 400م"/>
    <x v="6"/>
    <x v="267"/>
    <x v="0"/>
    <d v="2023-11-21T00:00:00"/>
    <x v="6"/>
    <x v="3"/>
    <m/>
  </r>
  <r>
    <s v="قوى"/>
    <s v="أمير بديع أحمد هاشم نبهان"/>
    <s v="تأثير تنمية التحمل اللاهوائي بتقييد تدفق الدم على بعض المتغيرات الفسيولوجية والمستوى الرقمي لعدائي 400م"/>
    <x v="6"/>
    <x v="21"/>
    <x v="0"/>
    <d v="2023-11-21T00:00:00"/>
    <x v="6"/>
    <x v="3"/>
    <m/>
  </r>
  <r>
    <s v="قوى"/>
    <s v="أمير بديع أحمد هاشم نبهان"/>
    <s v="تأثير تنمية التحمل اللاهوائي بتقييد تدفق الدم على بعض المتغيرات الفسيولوجية والمستوى الرقمي لعدائي 400م"/>
    <x v="6"/>
    <x v="115"/>
    <x v="0"/>
    <d v="2023-11-21T00:00:00"/>
    <x v="6"/>
    <x v="3"/>
    <m/>
  </r>
  <r>
    <s v="منازلات"/>
    <s v="وائل محمود حمدان محمد"/>
    <s v="فاعلية برنامج بدنى نفسى باستخدام الألعاب الغرضية لتحسين مستوى الأداء والقدرة على اتخاذ القرار لدى براعم الجودو"/>
    <x v="8"/>
    <x v="73"/>
    <x v="0"/>
    <d v="2023-11-21T00:00:00"/>
    <x v="6"/>
    <x v="2"/>
    <m/>
  </r>
  <r>
    <s v="منازلات"/>
    <s v="وائل محمود حمدان محمد"/>
    <s v="فاعلية برنامج بدنى نفسى باستخدام الألعاب الغرضية لتحسين مستوى الأداء والقدرة على اتخاذ القرار لدى براعم الجودو"/>
    <x v="8"/>
    <x v="146"/>
    <x v="0"/>
    <d v="2023-11-21T00:00:00"/>
    <x v="6"/>
    <x v="2"/>
    <m/>
  </r>
  <r>
    <s v="منازلات"/>
    <s v="وائل محمود حمدان محمد"/>
    <s v="فاعلية برنامج بدنى نفسى باستخدام الألعاب الغرضية لتحسين مستوى الأداء والقدرة على اتخاذ القرار لدى براعم الجودو"/>
    <x v="8"/>
    <x v="70"/>
    <x v="0"/>
    <d v="2023-11-21T00:00:00"/>
    <x v="6"/>
    <x v="2"/>
    <m/>
  </r>
  <r>
    <s v="نفسية"/>
    <s v="محمد مصطفي السيد المرسي"/>
    <s v="الحواجز النفسية وعلاقتها بالسلوك التنافسي لدي ناشئي السباحة"/>
    <x v="7"/>
    <x v="122"/>
    <x v="1"/>
    <s v="26/7/2025"/>
    <x v="6"/>
    <x v="2"/>
    <m/>
  </r>
  <r>
    <s v="منازلات"/>
    <s v="رامى سعيد فهمى عبدالفتاح سليمان"/>
    <s v="فعالية برنامج تاهيل وقائى لبعض إصابات حزام الكتف لمبتدئي رياضة الجودو"/>
    <x v="8"/>
    <x v="146"/>
    <x v="0"/>
    <d v="2023-11-21T00:00:00"/>
    <x v="6"/>
    <x v="2"/>
    <m/>
  </r>
  <r>
    <s v="منازلات"/>
    <s v="رامى سعيد فهمى عبدالفتاح سليمان"/>
    <s v="فعالية برنامج تاهيل وقائى لبعض إصابات حزام الكتف لمبتدئي رياضة الجودو"/>
    <x v="8"/>
    <x v="145"/>
    <x v="0"/>
    <d v="2023-11-21T00:00:00"/>
    <x v="6"/>
    <x v="2"/>
    <m/>
  </r>
  <r>
    <s v="منازلات"/>
    <s v="إبراهيم محمد رشدى إبراهيم ابراهيم"/>
    <s v="تأثير برنامج تأهيلى مبتكر باستخدام بعض مهارات الملاكمة لتحسين مستوى التحمل والتوازن لمرضى التصلب المتعدد"/>
    <x v="8"/>
    <x v="73"/>
    <x v="0"/>
    <d v="2023-11-21T00:00:00"/>
    <x v="6"/>
    <x v="2"/>
    <m/>
  </r>
  <r>
    <s v="منازلات"/>
    <s v="إبراهيم محمد رشدى إبراهيم ابراهيم"/>
    <s v="تأثير برنامج تأهيلى مبتكر باستخدام بعض مهارات الملاكمة لتحسين مستوى التحمل والتوازن لمرضى التصلب المتعدد"/>
    <x v="8"/>
    <x v="137"/>
    <x v="0"/>
    <d v="2023-11-21T00:00:00"/>
    <x v="6"/>
    <x v="2"/>
    <m/>
  </r>
  <r>
    <s v="منازلات"/>
    <s v="إبراهيم محمد رشدى إبراهيم ابراهيم"/>
    <s v="تأثير برنامج تأهيلى مبتكر باستخدام بعض مهارات الملاكمة لتحسين مستوى التحمل والتوازن لمرضى التصلب المتعدد"/>
    <x v="1"/>
    <x v="314"/>
    <x v="0"/>
    <d v="2023-11-21T00:00:00"/>
    <x v="6"/>
    <x v="2"/>
    <m/>
  </r>
  <r>
    <s v="منازلات"/>
    <s v="إبراهيم محمد رشدى إبراهيم ابراهيم"/>
    <s v="تأثير برنامج تأهيلى مبتكر باستخدام بعض مهارات الملاكمة لتحسين مستوى التحمل والتوازن لمرضى التصلب المتعدد"/>
    <x v="8"/>
    <x v="138"/>
    <x v="0"/>
    <d v="2023-11-21T00:00:00"/>
    <x v="6"/>
    <x v="2"/>
    <m/>
  </r>
  <r>
    <s v="مناهج"/>
    <s v="محمد طارق أمام مصطفى حجازي"/>
    <s v="تأثير التعليم المدمج القائم على إستخدام نيربود  NEARPOD في تعلم سباحة الزحف على البطن والتحصيل المعرفي لدى المبتدئين"/>
    <x v="1"/>
    <x v="193"/>
    <x v="0"/>
    <d v="2023-11-21T00:00:00"/>
    <x v="6"/>
    <x v="2"/>
    <m/>
  </r>
  <r>
    <s v="مناهج"/>
    <s v="محمد طارق أمام مصطفى حجازي"/>
    <s v="تأثير التعليم المدمج القائم على إستخدام نيربود  NEARPOD في تعلم سباحة الزحف على البطن والتحصيل المعرفي لدى المبتدئين"/>
    <x v="9"/>
    <x v="89"/>
    <x v="0"/>
    <d v="2023-11-21T00:00:00"/>
    <x v="6"/>
    <x v="2"/>
    <m/>
  </r>
  <r>
    <s v="مناهج"/>
    <s v="محمد طارق أمام مصطفى حجازي"/>
    <s v="تأثير التعليم المدمج القائم على إستخدام نيربود  NEARPOD في تعلم سباحة الزحف على البطن والتحصيل المعرفي لدى المبتدئين"/>
    <x v="9"/>
    <x v="109"/>
    <x v="0"/>
    <d v="2023-11-21T00:00:00"/>
    <x v="6"/>
    <x v="2"/>
    <m/>
  </r>
  <r>
    <s v="مائية"/>
    <s v="مصطفي كامل محمد أبو البها"/>
    <s v="تأثير التدريبات المشابهة للأداء باستخدام 4d pro علي تنميه القوه الخاصة بعضلات الجذع والمرونة والمستوي الرقمي لناشئ سباحه الفراشة"/>
    <x v="3"/>
    <x v="20"/>
    <x v="0"/>
    <d v="2022-11-15T00:00:00"/>
    <x v="6"/>
    <x v="2"/>
    <m/>
  </r>
  <r>
    <s v="مائية"/>
    <s v="مصطفي كامل محمد أبو البها"/>
    <s v="تأثير التدريبات المشابهة للأداء باستخدام 4d pro علي تنميه القوه الخاصة بعضلات الجذع والمرونة والمستوي الرقمي لناشئ سباحه الفراشة"/>
    <x v="5"/>
    <x v="41"/>
    <x v="0"/>
    <d v="2022-11-15T00:00:00"/>
    <x v="6"/>
    <x v="2"/>
    <m/>
  </r>
  <r>
    <s v="ادارة"/>
    <s v="دينا عبد العاطي عبد الفتاح"/>
    <s v="خطة مقترحة لتطوير ادارة رعاية الشباب بجامعة بنها في ضوء أهداف التنمية المستدامة"/>
    <x v="0"/>
    <x v="12"/>
    <x v="1"/>
    <d v="2023-11-21T00:00:00"/>
    <x v="6"/>
    <x v="2"/>
    <m/>
  </r>
  <r>
    <s v="ادارة"/>
    <s v="دينا عبد العاطي عبد الفتاح"/>
    <s v="خطة مقترحة لتطوير ادارة رعاية الشباب بجامعة بنها في ضوء أهداف التنمية المستدامة"/>
    <x v="0"/>
    <x v="8"/>
    <x v="1"/>
    <d v="2023-11-21T00:00:00"/>
    <x v="6"/>
    <x v="2"/>
    <m/>
  </r>
  <r>
    <s v="تدريب"/>
    <s v="محمود محي مجاور عبد السلام  "/>
    <s v="تأثير استخدام تدريبات الرشاقة الخاصة على بعض المكتسبات التدريبية لبراعم كرة القدم "/>
    <x v="3"/>
    <x v="29"/>
    <x v="1"/>
    <d v="2023-11-21T00:00:00"/>
    <x v="6"/>
    <x v="2"/>
    <m/>
  </r>
  <r>
    <s v="تدريب"/>
    <s v="محمود محي مجاور عبد السلام  "/>
    <s v="تأثير استخدام تدريبات الرشاقة الخاصة على بعض المكتسبات التدريبية لبراعم كرة القدم "/>
    <x v="3"/>
    <x v="35"/>
    <x v="1"/>
    <d v="2023-11-21T00:00:00"/>
    <x v="6"/>
    <x v="2"/>
    <m/>
  </r>
  <r>
    <s v="تدريب"/>
    <s v="محمود محي مجاور عبد السلام  "/>
    <s v="تأثير استخدام تدريبات الرشاقة الخاصة على بعض المكتسبات التدريبية لبراعم كرة القدم "/>
    <x v="3"/>
    <x v="304"/>
    <x v="1"/>
    <d v="2023-11-21T00:00:00"/>
    <x v="6"/>
    <x v="2"/>
    <m/>
  </r>
  <r>
    <s v="تدريب"/>
    <s v="مصطفي عبد الحميد احمد  "/>
    <s v="فاعلية استخدام التهدئة المتدرجة علي بعض التكيفات التدريبية للاعبي كرة القدم"/>
    <x v="3"/>
    <x v="20"/>
    <x v="1"/>
    <d v="2023-11-21T00:00:00"/>
    <x v="6"/>
    <x v="2"/>
    <m/>
  </r>
  <r>
    <s v="تدريب"/>
    <s v="مصطفي عبد الحميد احمد  "/>
    <s v="فاعلية استخدام التهدئة المتدرجة علي بعض التكيفات التدريبية للاعبي كرة القدم"/>
    <x v="3"/>
    <x v="301"/>
    <x v="1"/>
    <d v="2023-11-21T00:00:00"/>
    <x v="6"/>
    <x v="2"/>
    <m/>
  </r>
  <r>
    <s v="تدريب"/>
    <s v="مصطفي عبد الحميد احمد  "/>
    <s v="فاعلية استخدام التهدئة المتدرجة علي بعض التكيفات التدريبية للاعبي كرة القدم"/>
    <x v="3"/>
    <x v="304"/>
    <x v="1"/>
    <d v="2023-11-21T00:00:00"/>
    <x v="6"/>
    <x v="2"/>
    <m/>
  </r>
  <r>
    <s v="جمباز"/>
    <s v="عبد الله أشرف محمد مصلح الدين"/>
    <s v="برنامج تدريبي باستخدام تدريبات مجموعة عضلات المركز لتنمية بعض القدرات البدنية الخاصة ومستوي الأداء المهاري للاعبات جمباز الأيروبيك"/>
    <x v="4"/>
    <x v="40"/>
    <x v="0"/>
    <d v="2023-11-21T00:00:00"/>
    <x v="6"/>
    <x v="3"/>
    <m/>
  </r>
  <r>
    <s v="جمباز"/>
    <s v="عبد الله أشرف محمد مصلح الدين"/>
    <s v="برنامج تدريبي باستخدام تدريبات مجموعة عضلات المركز لتنمية بعض القدرات البدنية الخاصة ومستوي الأداء المهاري للاعبات جمباز الأيروبيك"/>
    <x v="4"/>
    <x v="17"/>
    <x v="0"/>
    <d v="2023-11-21T00:00:00"/>
    <x v="6"/>
    <x v="3"/>
    <m/>
  </r>
  <r>
    <s v="جمباز"/>
    <s v="عبد الله أشرف محمد مصلح الدين"/>
    <s v="برنامج تدريبي باستخدام تدريبات مجموعة عضلات المركز لتنمية بعض القدرات البدنية الخاصة ومستوي الأداء المهاري للاعبات جمباز الأيروبيك"/>
    <x v="4"/>
    <x v="16"/>
    <x v="0"/>
    <d v="2023-11-21T00:00:00"/>
    <x v="6"/>
    <x v="3"/>
    <m/>
  </r>
  <r>
    <s v="جمباز"/>
    <s v="عبد الله أشرف محمد مصلح الدين"/>
    <s v="برنامج تدريبي باستخدام تدريبات مجموعة عضلات المركز لتنمية بعض القدرات البدنية الخاصة ومستوي الأداء المهاري للاعبات جمباز الأيروبيك"/>
    <x v="4"/>
    <x v="42"/>
    <x v="0"/>
    <d v="2023-11-21T00:00:00"/>
    <x v="6"/>
    <x v="3"/>
    <m/>
  </r>
  <r>
    <s v="طرق"/>
    <s v="محمد السيد على عبدالفتاح"/>
    <s v="تأثير استخدام تطبيق NEARPOD على بعض مخرجات التعلم بدرس التربية الرياضية لتلاميذ المرحلة الإبتدائية"/>
    <x v="9"/>
    <x v="89"/>
    <x v="1"/>
    <d v="2022-11-15T00:00:00"/>
    <x v="6"/>
    <x v="2"/>
    <m/>
  </r>
  <r>
    <s v="طرق"/>
    <s v="محمد السيد على عبدالفتاح"/>
    <s v="تأثير استخدام تطبيق NEARPOD على بعض مخرجات التعلم بدرس التربية الرياضية لتلاميذ المرحلة الإبتدائية"/>
    <x v="9"/>
    <x v="235"/>
    <x v="1"/>
    <d v="2022-11-15T00:00:00"/>
    <x v="6"/>
    <x v="2"/>
    <m/>
  </r>
  <r>
    <s v="طرق"/>
    <s v="محمد السيد على عبدالفتاح"/>
    <s v="تأثير استخدام تطبيق NEARPOD على بعض مخرجات التعلم بدرس التربية الرياضية لتلاميذ المرحلة الإبتدائية"/>
    <x v="9"/>
    <x v="109"/>
    <x v="1"/>
    <d v="2022-11-15T00:00:00"/>
    <x v="6"/>
    <x v="2"/>
    <m/>
  </r>
  <r>
    <s v="جمباز"/>
    <s v="تسنيم جمال عبد الوهاب السيد"/>
    <s v="تأثير برنامج مقترح باستخدام  تدريبات Break Letices  علي تنمية بعض القدرات التوافقية ومستوي أداء ناشئات جمباز الإيروبيك"/>
    <x v="1"/>
    <x v="315"/>
    <x v="1"/>
    <d v="2023-11-21T00:00:00"/>
    <x v="6"/>
    <x v="2"/>
    <m/>
  </r>
  <r>
    <s v="جمباز"/>
    <s v="تسنيم جمال عبد الوهاب السيد"/>
    <s v="تأثير برنامج مقترح باستخدام  تدريبات Break Letices  علي تنمية بعض القدرات التوافقية ومستوي أداء ناشئات جمباز الإيروبيك"/>
    <x v="4"/>
    <x v="40"/>
    <x v="1"/>
    <d v="2023-11-21T00:00:00"/>
    <x v="6"/>
    <x v="2"/>
    <m/>
  </r>
  <r>
    <s v="جمباز"/>
    <s v="تسنيم جمال عبد الوهاب السيد"/>
    <s v="تأثير برنامج مقترح باستخدام  تدريبات Break Letices  علي تنمية بعض القدرات التوافقية ومستوي أداء ناشئات جمباز الإيروبيك"/>
    <x v="4"/>
    <x v="316"/>
    <x v="1"/>
    <d v="2023-11-21T00:00:00"/>
    <x v="6"/>
    <x v="2"/>
    <m/>
  </r>
  <r>
    <s v="مائية"/>
    <s v="ياسر عبدالحفيظ عبدالخالق سيد احمد"/>
    <s v="تأثير برنامج تدريبات نوعيه على مستوي الأداء المهاري لمكونات اختبار النجمة الرابعة لسباحين البراعم"/>
    <x v="5"/>
    <x v="92"/>
    <x v="1"/>
    <d v="2023-11-21T00:00:00"/>
    <x v="0"/>
    <x v="0"/>
    <m/>
  </r>
  <r>
    <s v="مائية"/>
    <s v="ياسر عبدالحفيظ عبدالخالق سيد احمد"/>
    <s v="تأثير برنامج تدريبات نوعيه على مستوي الأداء المهاري لمكونات اختبار النجمة الرابعة لسباحين البراعم"/>
    <x v="5"/>
    <x v="303"/>
    <x v="1"/>
    <d v="2023-11-21T00:00:00"/>
    <x v="0"/>
    <x v="0"/>
    <m/>
  </r>
  <r>
    <s v="مائية"/>
    <s v="محمود عبد العزيز محمد احمد"/>
    <s v="تأثير برنامج ترويحي ( مائي – ارضي ) لصقل بعض المتغيرات البدنيه والمهاريه للمنقذين وفقا لمتطلبات الاتحاد المصري للغوص والانقاذ"/>
    <x v="5"/>
    <x v="98"/>
    <x v="1"/>
    <d v="2023-11-21T00:00:00"/>
    <x v="6"/>
    <x v="2"/>
    <m/>
  </r>
  <r>
    <s v="مائية"/>
    <s v="محمود عبد العزيز محمد احمد"/>
    <s v="تأثير برنامج ترويحي ( مائي – ارضي ) لصقل بعض المتغيرات البدنيه والمهاريه للمنقذين وفقا لمتطلبات الاتحاد المصري للغوص والانقاذ"/>
    <x v="5"/>
    <x v="54"/>
    <x v="1"/>
    <d v="2023-11-21T00:00:00"/>
    <x v="6"/>
    <x v="2"/>
    <m/>
  </r>
  <r>
    <s v="مائية"/>
    <s v="محمود عبد العزيز محمد احمد"/>
    <s v="تأثير برنامج ترويحي ( مائي – ارضي ) لصقل بعض المتغيرات البدنيه والمهاريه للمنقذين وفقا لمتطلبات الاتحاد المصري للغوص والانقاذ"/>
    <x v="1"/>
    <x v="87"/>
    <x v="1"/>
    <d v="2023-11-21T00:00:00"/>
    <x v="6"/>
    <x v="2"/>
    <m/>
  </r>
  <r>
    <s v="صحة"/>
    <s v="رهف الدري السيد أحمد"/>
    <s v="تأثير برنامج تأهيلي مقترح على السيدات البدينات المصابات بمتلازمةخلل المفصل العجزي الحرقفي"/>
    <x v="10"/>
    <x v="106"/>
    <x v="1"/>
    <d v="2023-11-21T00:00:00"/>
    <x v="6"/>
    <x v="2"/>
    <m/>
  </r>
  <r>
    <s v="صحة"/>
    <s v="رهف الدري السيد أحمد"/>
    <s v="تأثير برنامج تأهيلي مقترح على السيدات البدينات المصابات بمتلازمةخلل المفصل العجزي الحرقفي"/>
    <x v="10"/>
    <x v="245"/>
    <x v="1"/>
    <d v="2023-11-21T00:00:00"/>
    <x v="6"/>
    <x v="2"/>
    <m/>
  </r>
  <r>
    <s v="صحة"/>
    <s v="السيد أشرف جلال حسن عيسوي"/>
    <s v="تأثير برنامج تأهيل حركي على بعض انحرافات القدمين الشائعة لذوي متلازمة داون"/>
    <x v="10"/>
    <x v="239"/>
    <x v="1"/>
    <d v="2023-11-21T00:00:00"/>
    <x v="6"/>
    <x v="2"/>
    <m/>
  </r>
  <r>
    <s v="صحة"/>
    <s v="السيد أشرف جلال حسن عيسوي"/>
    <s v="تأثير برنامج تأهيل حركي على بعض انحرافات القدمين الشائعة لذوي متلازمة داون"/>
    <x v="10"/>
    <x v="104"/>
    <x v="1"/>
    <d v="2023-11-21T00:00:00"/>
    <x v="6"/>
    <x v="2"/>
    <m/>
  </r>
  <r>
    <s v="صحة"/>
    <s v="السيد أشرف جلال حسن عيسوي"/>
    <s v="تأثير برنامج تأهيل حركي على بعض انحرافات القدمين الشائعة لذوي متلازمة داون"/>
    <x v="1"/>
    <x v="317"/>
    <x v="1"/>
    <d v="2023-11-21T00:00:00"/>
    <x v="6"/>
    <x v="2"/>
    <m/>
  </r>
  <r>
    <s v="صحة"/>
    <s v="محمد أبو بكر أحمد عبيد"/>
    <s v="فاعلية التأهيل الوظيفي على الكفاءة الحركية لمفصل الكاحل المصاب بتمزق الأربطة لدى الرياضيين"/>
    <x v="10"/>
    <x v="239"/>
    <x v="1"/>
    <d v="2023-11-21T00:00:00"/>
    <x v="6"/>
    <x v="2"/>
    <m/>
  </r>
  <r>
    <s v="صحة"/>
    <s v="محمد أبو بكر أحمد عبيد"/>
    <s v="فاعلية التأهيل الوظيفي على الكفاءة الحركية لمفصل الكاحل المصاب بتمزق الأربطة لدى الرياضيين"/>
    <x v="10"/>
    <x v="241"/>
    <x v="1"/>
    <d v="2023-11-21T00:00:00"/>
    <x v="6"/>
    <x v="2"/>
    <m/>
  </r>
  <r>
    <s v="صحة"/>
    <s v="محمد أبو بكر أحمد عبيد"/>
    <s v="فاعلية التأهيل الوظيفي على الكفاءة الحركية لمفصل الكاحل المصاب بتمزق الأربطة لدى الرياضيين"/>
    <x v="10"/>
    <x v="300"/>
    <x v="1"/>
    <d v="2023-11-21T00:00:00"/>
    <x v="6"/>
    <x v="2"/>
    <m/>
  </r>
  <r>
    <m/>
    <s v="أبوالنور عبدالعزيز محمود "/>
    <s v="فعالية برنامج تأهيلى لتحسين الكفاءة الصحية والنفسية لمرضى الشلل الطولى"/>
    <x v="7"/>
    <x v="122"/>
    <x v="0"/>
    <s v="بتاريخ 15/12/2022م والممتد حتى 21/12/2022م"/>
    <x v="6"/>
    <x v="2"/>
    <m/>
  </r>
  <r>
    <m/>
    <s v="خالد عطية خضر  "/>
    <s v="تأثير برنامج تأهيلى لتحسين اللياقة الصحية والمهارات الإجتماعية للرياضيين"/>
    <x v="7"/>
    <x v="122"/>
    <x v="0"/>
    <s v="بتاريخ 15/12/2022م والممتد حتى 21/12/2022م"/>
    <x v="0"/>
    <x v="0"/>
    <m/>
  </r>
  <r>
    <s v="نفسية"/>
    <s v="منار أحمد سعيد محمد"/>
    <s v="الثقافة الغذائية وعلاقتها بالالتزام الرياضي لدى تلاميذ المرحلة الإعدادية"/>
    <x v="10"/>
    <x v="300"/>
    <x v="1"/>
    <d v="2023-11-21T00:00:00"/>
    <x v="6"/>
    <x v="2"/>
    <m/>
  </r>
  <r>
    <s v="جماعية"/>
    <s v="فاخر على عبدالله غاشى"/>
    <s v="استراتيجية مقترحة بالاتحاد العربى لنشر وتطوير رياضة كرة اليد ببعض الدول العربية"/>
    <x v="2"/>
    <x v="25"/>
    <x v="1"/>
    <d v="2023-11-21T00:00:00"/>
    <x v="6"/>
    <x v="2"/>
    <m/>
  </r>
  <r>
    <s v="جماعية"/>
    <s v="فاخر على عبدالله غاشى"/>
    <s v="استراتيجية مقترحة بالاتحاد العربى لنشر وتطوير رياضة كرة اليد ببعض الدول العربية"/>
    <x v="2"/>
    <x v="295"/>
    <x v="1"/>
    <d v="2023-11-21T00:00:00"/>
    <x v="6"/>
    <x v="2"/>
    <m/>
  </r>
  <r>
    <s v="جماعية"/>
    <s v="فاخر على عبدالله غاشى"/>
    <s v="استراتيجية مقترحة بالاتحاد العربى لنشر وتطوير رياضة كرة اليد ببعض الدول العربية"/>
    <x v="0"/>
    <x v="6"/>
    <x v="1"/>
    <d v="2023-11-21T00:00:00"/>
    <x v="6"/>
    <x v="2"/>
    <m/>
  </r>
  <r>
    <s v="جماعية"/>
    <s v="احمد محمد محمد طلب"/>
    <s v="تاثير التدريب باسلوب الروندو والتيكى تاكا على بعض الخطط الهجومية المتكررة ونسبة الاستحواذ لناشئ كرة القدم"/>
    <x v="2"/>
    <x v="31"/>
    <x v="1"/>
    <d v="2023-11-21T00:00:00"/>
    <x v="6"/>
    <x v="2"/>
    <m/>
  </r>
  <r>
    <s v="جماعية"/>
    <s v="احمد محمد محمد طلب"/>
    <s v="تاثير التدريب باسلوب الروندو والتيكى تاكا على بعض الخطط الهجومية المتكررة ونسبة الاستحواذ لناشئ كرة القدم"/>
    <x v="2"/>
    <x v="13"/>
    <x v="1"/>
    <d v="2023-11-21T00:00:00"/>
    <x v="6"/>
    <x v="2"/>
    <m/>
  </r>
  <r>
    <s v="جماعية"/>
    <s v="احمد محمد محمد طلب"/>
    <s v="تاثير التدريب باسلوب الروندو والتيكى تاكا على بعض الخطط الهجومية المتكررة ونسبة الاستحواذ لناشئ كرة القدم"/>
    <x v="2"/>
    <x v="49"/>
    <x v="1"/>
    <d v="2023-11-21T00:00:00"/>
    <x v="6"/>
    <x v="2"/>
    <m/>
  </r>
  <r>
    <s v="جماعية"/>
    <s v="يوسف احمد السعدى حسين"/>
    <s v="تاثير التدريب باكثر من كرة مختلفة المقاسات على بعض المهارات المفردة والمركبة لبراعم كرة القدم"/>
    <x v="2"/>
    <x v="30"/>
    <x v="1"/>
    <d v="2023-11-21T00:00:00"/>
    <x v="6"/>
    <x v="2"/>
    <m/>
  </r>
  <r>
    <s v="جماعية"/>
    <s v="يوسف احمد السعدى حسين"/>
    <s v="تاثير التدريب باكثر من كرة مختلفة المقاسات على بعض المهارات المفردة والمركبة لبراعم كرة القدم"/>
    <x v="2"/>
    <x v="60"/>
    <x v="1"/>
    <d v="2023-11-21T00:00:00"/>
    <x v="6"/>
    <x v="2"/>
    <m/>
  </r>
  <r>
    <s v="جماعية"/>
    <s v="يوسف احمد السعدى حسين"/>
    <s v="تاثير التدريب باكثر من كرة مختلفة المقاسات على بعض المهارات المفردة والمركبة لبراعم كرة القدم"/>
    <x v="2"/>
    <x v="318"/>
    <x v="1"/>
    <d v="2023-11-21T00:00:00"/>
    <x v="6"/>
    <x v="2"/>
    <m/>
  </r>
  <r>
    <s v="منازلات"/>
    <s v="حسين ايمن محمد عبدالعزيز"/>
    <s v="تأثير استخدام تمرينات البليومتري في تحسين القدرة العضلية لعضلات الطرف السفلى لناشئي الكاراتيه (كوميتية)"/>
    <x v="8"/>
    <x v="136"/>
    <x v="1"/>
    <d v="2023-11-21T00:00:00"/>
    <x v="6"/>
    <x v="2"/>
    <m/>
  </r>
  <r>
    <s v="منازلات"/>
    <s v="حسين ايمن محمد عبدالعزيز"/>
    <s v="تأثير استخدام تمرينات البليومتري في تحسين القدرة العضلية لعضلات الطرف السفلى لناشئي الكاراتيه (كوميتية)"/>
    <x v="8"/>
    <x v="71"/>
    <x v="1"/>
    <d v="2023-11-21T00:00:00"/>
    <x v="6"/>
    <x v="2"/>
    <m/>
  </r>
  <r>
    <s v="منازلات"/>
    <s v="حسين ايمن محمد عبدالعزيز"/>
    <s v="تأثير استخدام تمرينات البليومتري في تحسين القدرة العضلية لعضلات الطرف السفلى لناشئي الكاراتيه (كوميتية)"/>
    <x v="8"/>
    <x v="310"/>
    <x v="1"/>
    <d v="2023-11-21T00:00:00"/>
    <x v="6"/>
    <x v="2"/>
    <m/>
  </r>
  <r>
    <s v="منازلات"/>
    <s v="خالد وليد محمد عبدالقادر"/>
    <s v="دراسة تحليلية لضبط الوزن التنافسى للاعبات الملاكمة"/>
    <x v="8"/>
    <x v="137"/>
    <x v="1"/>
    <d v="2023-11-21T00:00:00"/>
    <x v="6"/>
    <x v="2"/>
    <m/>
  </r>
  <r>
    <s v="منازلات"/>
    <s v="خالد وليد محمد عبدالقادر"/>
    <s v="دراسة تحليلية لضبط الوزن التنافسى للاعبات الملاكمة"/>
    <x v="8"/>
    <x v="148"/>
    <x v="1"/>
    <d v="2023-11-21T00:00:00"/>
    <x v="6"/>
    <x v="2"/>
    <m/>
  </r>
  <r>
    <s v="منازلات"/>
    <s v="خالد وليد محمد عبدالقادر"/>
    <s v="دراسة تحليلية لضبط الوزن التنافسى للاعبات الملاكمة"/>
    <x v="8"/>
    <x v="270"/>
    <x v="1"/>
    <d v="2023-11-21T00:00:00"/>
    <x v="6"/>
    <x v="2"/>
    <m/>
  </r>
  <r>
    <s v="طرق"/>
    <s v="ندا عماد الدين عبدالمنعم عبدالباقي"/>
    <s v="فاعلية استخدام منصة E-Book على تعلم بعض مسابقات الميدان والمضمار لطالبات الفرقة الثانية بكلية علوم الرياضة جامعة بنها"/>
    <x v="1"/>
    <x v="319"/>
    <x v="1"/>
    <d v="2023-11-21T00:00:00"/>
    <x v="6"/>
    <x v="2"/>
    <m/>
  </r>
  <r>
    <s v="طرق"/>
    <s v="ندا عماد الدين عبدالمنعم عبدالباقي"/>
    <s v="فاعلية استخدام منصة E-Book على تعلم بعض مسابقات الميدان والمضمار لطالبات الفرقة الثانية بكلية علوم الرياضة جامعة بنها"/>
    <x v="9"/>
    <x v="89"/>
    <x v="1"/>
    <d v="2023-11-21T00:00:00"/>
    <x v="6"/>
    <x v="2"/>
    <m/>
  </r>
  <r>
    <s v="طرق"/>
    <s v="ندا عماد الدين عبدالمنعم عبدالباقي"/>
    <s v="فاعلية استخدام منصة E-Book على تعلم بعض مسابقات الميدان والمضمار لطالبات الفرقة الثانية بكلية علوم الرياضة جامعة بنها"/>
    <x v="9"/>
    <x v="235"/>
    <x v="1"/>
    <d v="2023-11-21T00:00:00"/>
    <x v="6"/>
    <x v="2"/>
    <m/>
  </r>
  <r>
    <s v="طرق"/>
    <s v="ندا عماد الدين عبدالمنعم عبدالباقي"/>
    <s v="فاعلية استخدام منصة E-Book على تعلم بعض مسابقات الميدان والمضمار لطالبات الفرقة الثانية بكلية علوم الرياضة جامعة بنها"/>
    <x v="9"/>
    <x v="231"/>
    <x v="1"/>
    <d v="2023-11-21T00:00:00"/>
    <x v="6"/>
    <x v="2"/>
    <m/>
  </r>
  <r>
    <s v="طرق"/>
    <s v="محمود السيد عبدالله عبدالعزيز"/>
    <s v="تاثير استخدام نموذج ويتلي البنائي المعدل المدعم تكنولوجيا على تعلم بعض المهارات الأساسية بدرس التربية الرياضية لدى تلاميذ المرحلة الإبتدائية"/>
    <x v="9"/>
    <x v="89"/>
    <x v="1"/>
    <d v="2023-11-21T00:00:00"/>
    <x v="6"/>
    <x v="2"/>
    <m/>
  </r>
  <r>
    <s v="طرق"/>
    <s v="محمود السيد عبدالله عبدالعزيز"/>
    <s v="تاثير استخدام نموذج ويتلي البنائي المعدل المدعم تكنولوجيا على تعلم بعض المهارات الأساسية بدرس التربية الرياضية لدى تلاميذ المرحلة الإبتدائية"/>
    <x v="9"/>
    <x v="320"/>
    <x v="1"/>
    <d v="2023-11-21T00:00:00"/>
    <x v="6"/>
    <x v="2"/>
    <m/>
  </r>
  <r>
    <s v="صحة"/>
    <s v="وطفه عنتر عبدالناصر زيد"/>
    <s v="تأثير برنامج رياضي غذائي مدعم بالحجامة وبروتين الميليتين  على خفض الالم العضلي الليفى للسيدات"/>
    <x v="1"/>
    <x v="321"/>
    <x v="0"/>
    <d v="2025-01-26T00:00:00"/>
    <x v="6"/>
    <x v="2"/>
    <m/>
  </r>
  <r>
    <s v="صحة"/>
    <s v="وطفه عنتر عبدالناصر زيد"/>
    <s v="تأثير برنامج رياضي غذائي مدعم بالحجامة وبروتين الميليتين  على خفض الالم العضلي الليفى للسيدات"/>
    <x v="10"/>
    <x v="240"/>
    <x v="0"/>
    <d v="2025-01-26T00:00:00"/>
    <x v="6"/>
    <x v="2"/>
    <m/>
  </r>
  <r>
    <s v="صحة"/>
    <s v="وطفه عنتر عبدالناصر زيد"/>
    <s v="تأثير برنامج رياضي غذائي مدعم بالحجامة وبروتين الميليتين  على خفض الالم العضلي الليفى للسيدات"/>
    <x v="10"/>
    <x v="104"/>
    <x v="0"/>
    <d v="2025-01-26T00:00:00"/>
    <x v="6"/>
    <x v="2"/>
    <m/>
  </r>
  <r>
    <s v="مائية"/>
    <s v="على أحمد على أحمد نصار  "/>
    <s v="بناء مقياس الشخصية الايجابية لمنقذي حمامات السباحة"/>
    <x v="5"/>
    <x v="41"/>
    <x v="0"/>
    <d v="2025-01-26T00:00:00"/>
    <x v="6"/>
    <x v="2"/>
    <m/>
  </r>
  <r>
    <s v="مائية"/>
    <s v="على أحمد على أحمد نصار  "/>
    <s v="بناء مقياس الشخصية الايجابية لمنقذي حمامات السباحة"/>
    <x v="1"/>
    <x v="87"/>
    <x v="0"/>
    <d v="2025-01-26T00:00:00"/>
    <x v="6"/>
    <x v="2"/>
    <m/>
  </r>
  <r>
    <m/>
    <s v="نورهان محمد يوسف نصر"/>
    <s v="اليقظة العقلية وعلاقتها بالقدرة على إتخاذ القرار لدى مدربات الجمباز"/>
    <x v="7"/>
    <x v="122"/>
    <x v="0"/>
    <s v="بتاريخ 16/4/2023"/>
    <x v="0"/>
    <x v="0"/>
    <m/>
  </r>
  <r>
    <m/>
    <s v="احمد ماهر فتحي احمد سالم الخطيب"/>
    <s v="برنامج نفسي للحد من الإحباط الرياضي وعلاقته بمستوي الإنجاز لدي الطلاب الممارسين للأنشطة الرياضية بمنطقة الغربية الازهرية"/>
    <x v="7"/>
    <x v="122"/>
    <x v="0"/>
    <s v="بتاريخ 16/1/2024 والممتد"/>
    <x v="6"/>
    <x v="2"/>
    <m/>
  </r>
  <r>
    <s v="مائية"/>
    <s v="محمد عيد بسيوني بسيوني"/>
    <s v="مدي توافر الكفايات التدريبية لمدربي السباحة من وجهة نظر ( المدربين والسباحين) "/>
    <x v="7"/>
    <x v="63"/>
    <x v="0"/>
    <d v="2025-05-24T00:00:00"/>
    <x v="6"/>
    <x v="2"/>
    <m/>
  </r>
  <r>
    <s v="نفسية"/>
    <s v="محمد يحيي عبدالحفيظ غباشي"/>
    <s v="الدعم الأسري وعلاقته بالتحمل النفسي لدي ناشئي السباحة"/>
    <x v="5"/>
    <x v="97"/>
    <x v="1"/>
    <d v="2025-01-26T00:00:00"/>
    <x v="6"/>
    <x v="2"/>
    <m/>
  </r>
  <r>
    <s v="نفسية"/>
    <s v="رضوي عبدالصادق عبد الستار محمد "/>
    <s v="تاثير استخدام استراتيجية اللعب وجداول الأنشطة المصورة على خفض بعض الأنماط السلوكية الغير مرغوبة وتحسين مستوي السلوك الانسحابي للمعاقين ذهنيا القابلين للتعلم"/>
    <x v="7"/>
    <x v="63"/>
    <x v="0"/>
    <d v="2024-07-21T00:00:00"/>
    <x v="6"/>
    <x v="2"/>
    <m/>
  </r>
  <r>
    <s v="رياضات جماعية"/>
    <s v="محمود على سعد على"/>
    <s v="تأثير استخدام الذكاء الاصطناعي على بعض جوانب التعلم لدى المبتدئين فى كرة اليد"/>
    <x v="2"/>
    <x v="28"/>
    <x v="1"/>
    <d v="2025-01-26T00:00:00"/>
    <x v="6"/>
    <x v="2"/>
    <m/>
  </r>
  <r>
    <s v="رياضات جماعية"/>
    <s v="محمود على سعد على"/>
    <s v="تأثير استخدام الذكاء الاصطناعي على بعض جوانب التعلم لدى المبتدئين فى كرة اليد"/>
    <x v="2"/>
    <x v="27"/>
    <x v="1"/>
    <d v="2025-01-26T00:00:00"/>
    <x v="6"/>
    <x v="2"/>
    <m/>
  </r>
  <r>
    <s v="رياضات جماعية"/>
    <s v="محمود على سعد على"/>
    <s v="تأثير استخدام الذكاء الاصطناعي على بعض جوانب التعلم لدى المبتدئين فى كرة اليد"/>
    <x v="2"/>
    <x v="37"/>
    <x v="1"/>
    <d v="2025-01-26T00:00:00"/>
    <x v="6"/>
    <x v="2"/>
    <m/>
  </r>
  <r>
    <s v="مائية"/>
    <s v="عمرو محمد فوزي على السعدني"/>
    <s v="تاثير برنامج تعليمي باستخدام الرسوم المعلوماتية التفاعلية علي تعلم سباحة الزحف علي الظهر"/>
    <x v="1"/>
    <x v="322"/>
    <x v="1"/>
    <d v="2025-01-26T00:00:00"/>
    <x v="6"/>
    <x v="2"/>
    <m/>
  </r>
  <r>
    <s v="مائية"/>
    <s v="عمرو محمد فوزي على السعدني"/>
    <s v="تاثير برنامج تعليمي باستخدام الرسوم المعلوماتية التفاعلية علي تعلم سباحة الزحف علي الظهر"/>
    <x v="5"/>
    <x v="94"/>
    <x v="1"/>
    <d v="2025-01-26T00:00:00"/>
    <x v="6"/>
    <x v="2"/>
    <m/>
  </r>
  <r>
    <s v="مائية"/>
    <s v="محمد عبدالحليم عبدالوهاب عبدالحليم"/>
    <s v="تاثير برنامج تأهيلي علي بعض الإصابات الشائعة والإحتراق النفسي للاعبي كرة الماء"/>
    <x v="1"/>
    <x v="263"/>
    <x v="0"/>
    <d v="2025-01-26T00:00:00"/>
    <x v="6"/>
    <x v="2"/>
    <m/>
  </r>
  <r>
    <s v="مائية"/>
    <s v="محمد عبدالحليم عبدالوهاب عبدالحليم"/>
    <s v="تاثير برنامج تأهيلي علي بعض الإصابات الشائعة والإحتراق النفسي للاعبي كرة الماء"/>
    <x v="5"/>
    <x v="48"/>
    <x v="0"/>
    <d v="2025-01-26T00:00:00"/>
    <x v="6"/>
    <x v="2"/>
    <m/>
  </r>
  <r>
    <s v="مائية"/>
    <s v="محمود عبدالله سليمان عبدالله جبر"/>
    <s v="تاثير تدريبات المرونة القسرية p.n.f علي بعض المتغيرات البدنية الخاصة والمستوي الرقمي لسباحي الزعانف المزدوجة"/>
    <x v="1"/>
    <x v="323"/>
    <x v="1"/>
    <d v="2025-01-26T00:00:00"/>
    <x v="6"/>
    <x v="2"/>
    <m/>
  </r>
  <r>
    <s v="مائية"/>
    <s v="محمود عبدالله سليمان عبدالله جبر"/>
    <s v="تاثير تدريبات المرونة القسرية p.n.f علي بعض المتغيرات البدنية الخاصة والمستوي الرقمي لسباحي الزعانف المزدوجة"/>
    <x v="5"/>
    <x v="98"/>
    <x v="1"/>
    <d v="2025-01-26T00:00:00"/>
    <x v="6"/>
    <x v="2"/>
    <m/>
  </r>
  <r>
    <s v="مناهج"/>
    <s v="منة الله أيمن حسن   "/>
    <s v="بناء كتيب الكتروني تفاعلي للوقاية من الإصابات الرياضية للمترددات على الأندية الصحية"/>
    <x v="9"/>
    <x v="91"/>
    <x v="1"/>
    <d v="2025-01-26T00:00:00"/>
    <x v="6"/>
    <x v="2"/>
    <m/>
  </r>
  <r>
    <s v="مناهج"/>
    <s v="منة الله أيمن حسن   "/>
    <s v="بناء كتيب الكتروني تفاعلي للوقاية من الإصابات الرياضية للمترددات على الأندية الصحية"/>
    <x v="10"/>
    <x v="239"/>
    <x v="1"/>
    <d v="2025-01-26T00:00:00"/>
    <x v="6"/>
    <x v="2"/>
    <m/>
  </r>
  <r>
    <s v="جمباز"/>
    <s v="محمد زارع عبدالله محمد  "/>
    <s v="تأثير تدريبات القوة الوظيفية على تنمية مستوي الأداء البدني والمهاري علي جهاز المتوازي مختلف الإرتفاعات لناشئات الجمباز الفني"/>
    <x v="4"/>
    <x v="17"/>
    <x v="1"/>
    <d v="2025-01-26T00:00:00"/>
    <x v="6"/>
    <x v="2"/>
    <m/>
  </r>
  <r>
    <s v="جمباز"/>
    <s v="محمد زارع عبدالله محمد  "/>
    <s v="تأثير تدريبات القوة الوظيفية على تنمية مستوي الأداء البدني والمهاري علي جهاز المتوازي مختلف الإرتفاعات لناشئات الجمباز الفني"/>
    <x v="4"/>
    <x v="257"/>
    <x v="1"/>
    <d v="2025-01-26T00:00:00"/>
    <x v="6"/>
    <x v="2"/>
    <m/>
  </r>
  <r>
    <s v="جمباز"/>
    <s v="محمد زارع عبدالله محمد  "/>
    <s v="تأثير تدريبات القوة الوظيفية على تنمية مستوي الأداء البدني والمهاري علي جهاز المتوازي مختلف الإرتفاعات لناشئات الجمباز الفني"/>
    <x v="4"/>
    <x v="43"/>
    <x v="1"/>
    <d v="2025-01-26T00:00:00"/>
    <x v="6"/>
    <x v="2"/>
    <m/>
  </r>
  <r>
    <s v="مائية"/>
    <s v="محمود جلال محمود محمد هيكل"/>
    <s v="الصراعات التنظيمية وعلاقتها بدافعية الانجاز لاداري حمامات السباحة بالقليوبية"/>
    <x v="1"/>
    <x v="324"/>
    <x v="0"/>
    <d v="2025-02-18T00:00:00"/>
    <x v="6"/>
    <x v="2"/>
    <m/>
  </r>
  <r>
    <s v="مائية"/>
    <s v="محمود جلال محمود محمد هيكل"/>
    <s v="الصراعات التنظيمية وعلاقتها بدافعية الانجاز لاداري حمامات السباحة بالقليوبية"/>
    <x v="5"/>
    <x v="97"/>
    <x v="0"/>
    <d v="2025-02-18T00:00:00"/>
    <x v="6"/>
    <x v="2"/>
    <m/>
  </r>
  <r>
    <s v="نفسية"/>
    <s v="ندا عبد الرحمن ندا سابق"/>
    <s v="التفكير الابداعي وعلاقته بالقدرة علي حل المشكلات لدي قيادات قطاع علوم الرياضة - بوزارة التربية والتعليم والتعليم الفني"/>
    <x v="9"/>
    <x v="91"/>
    <x v="0"/>
    <d v="2025-02-18T00:00:00"/>
    <x v="6"/>
    <x v="2"/>
    <m/>
  </r>
  <r>
    <s v="نفسية"/>
    <s v="ندا عبد الرحمن ندا سابق"/>
    <s v="التفكير الابداعي وعلاقته بالقدرة علي حل المشكلات لدي قيادات قطاع علوم الرياضة - بوزارة التربية والتعليم والتعليم الفني"/>
    <x v="7"/>
    <x v="63"/>
    <x v="0"/>
    <d v="2025-02-18T00:00:00"/>
    <x v="6"/>
    <x v="2"/>
    <m/>
  </r>
  <r>
    <s v="نفسية"/>
    <s v="نشوي محمد علي عبد الباري"/>
    <s v="اليقظة العقلية وعلاقتها بجودة الأداء الوظيفي لدي معلمات التربية الرياضية"/>
    <x v="7"/>
    <x v="63"/>
    <x v="0"/>
    <s v="18/6/2025"/>
    <x v="6"/>
    <x v="2"/>
    <m/>
  </r>
  <r>
    <m/>
    <s v="ريهام أحمد أبو زيد إبراهيم"/>
    <s v="تأثير المناعة النفسية على تعلم بعض مهارات درس التربية الرياضية  لدى تلميذات المرحلة الإعدادية"/>
    <x v="7"/>
    <x v="63"/>
    <x v="0"/>
    <s v="بتاريخ 11/5/2023 والممتد حتى 18/5/2023م "/>
    <x v="6"/>
    <x v="2"/>
    <m/>
  </r>
  <r>
    <s v="نفسية"/>
    <s v="معتز عبد الفتاح عباده"/>
    <s v="تأثير برنامج تدريبي علي بعض المتغيرات النفسية والبدنية لدي ناشئي كرة القدم"/>
    <x v="2"/>
    <x v="31"/>
    <x v="0"/>
    <d v="2025-02-18T00:00:00"/>
    <x v="6"/>
    <x v="2"/>
    <m/>
  </r>
  <r>
    <m/>
    <s v="محمد ابراهيم عبدالشافي عفيفي"/>
    <s v="المتغيرات النفسية وعلاقتها بالابداع الإداري لدى مديرى بعض مراكز الشباب بمحافظة القليوبية "/>
    <x v="7"/>
    <x v="63"/>
    <x v="0"/>
    <s v="بتاريخ 11/5/2023 والممتد حتى 18/5/2023"/>
    <x v="6"/>
    <x v="2"/>
    <m/>
  </r>
  <r>
    <s v="جماعية"/>
    <s v="محمد احمد نصر الدين"/>
    <s v="تاثير تدريب باسلوب (منهجية كورفر - المباريات المصغرة) علي بعض القدرات المهارية المفردة والمركبة لبراعم كرة القدم"/>
    <x v="2"/>
    <x v="31"/>
    <x v="0"/>
    <d v="2025-02-18T00:00:00"/>
    <x v="6"/>
    <x v="2"/>
    <m/>
  </r>
  <r>
    <s v="جماعية"/>
    <s v="محمد احمد نصر الدين"/>
    <s v="تاثير تدريب باسلوب (منهجية كورفر - المباريات المصغرة) علي بعض القدرات المهارية المفردة والمركبة لبراعم كرة القدم"/>
    <x v="2"/>
    <x v="295"/>
    <x v="0"/>
    <d v="2025-02-18T00:00:00"/>
    <x v="6"/>
    <x v="2"/>
    <m/>
  </r>
  <r>
    <s v="جماعية"/>
    <s v="محمد احمد نصر الدين"/>
    <s v="تاثير تدريب باسلوب (منهجية كورفر - المباريات المصغرة) علي بعض القدرات المهارية المفردة والمركبة لبراعم كرة القدم"/>
    <x v="2"/>
    <x v="30"/>
    <x v="0"/>
    <d v="2025-02-18T00:00:00"/>
    <x v="6"/>
    <x v="2"/>
    <m/>
  </r>
  <r>
    <s v="جماعية"/>
    <s v="سامي عاطف عوض الله"/>
    <s v="تاثير طريقه بناء هرم الاستحواذ على بعض مركبات السرعه والأداءات المهارية المركبة لناشئى كرة القدم"/>
    <x v="2"/>
    <x v="31"/>
    <x v="0"/>
    <d v="2025-02-18T00:00:00"/>
    <x v="6"/>
    <x v="2"/>
    <m/>
  </r>
  <r>
    <s v="جماعية"/>
    <s v="سامي عاطف عوض الله"/>
    <s v="تاثير طريقه بناء هرم الاستحواذ على بعض مركبات السرعه والأداءات المهارية المركبة لناشئى كرة القدم"/>
    <x v="2"/>
    <x v="13"/>
    <x v="0"/>
    <d v="2025-02-18T00:00:00"/>
    <x v="6"/>
    <x v="2"/>
    <m/>
  </r>
  <r>
    <s v="جماعية"/>
    <s v="سامي عاطف عوض الله"/>
    <s v="تاثير طريقه بناء هرم الاستحواذ على بعض مركبات السرعه والأداءات المهارية المركبة لناشئى كرة القدم"/>
    <x v="2"/>
    <x v="57"/>
    <x v="0"/>
    <d v="2025-02-18T00:00:00"/>
    <x v="6"/>
    <x v="2"/>
    <m/>
  </r>
  <r>
    <s v="مناهج"/>
    <s v="جنات محمد عبدالسميع طعيمة"/>
    <s v="فعالية برنامج تأهيلى قائم على التقنيات التكنولوجية لتحسين الثقافة الغذائية والتكوين الجسمانى للرياضيين"/>
    <x v="9"/>
    <x v="218"/>
    <x v="1"/>
    <d v="2025-02-18T00:00:00"/>
    <x v="6"/>
    <x v="2"/>
    <m/>
  </r>
  <r>
    <s v="مناهج"/>
    <s v="جنات محمد عبدالسميع طعيمة"/>
    <s v="فعالية برنامج تأهيلى قائم على التقنيات التكنولوجية لتحسين الثقافة الغذائية والتكوين الجسمانى للرياضيين"/>
    <x v="9"/>
    <x v="235"/>
    <x v="1"/>
    <d v="2025-02-18T00:00:00"/>
    <x v="6"/>
    <x v="2"/>
    <m/>
  </r>
  <r>
    <s v="مناهج"/>
    <s v="جنات محمد عبدالسميع طعيمة"/>
    <s v="فعالية برنامج تأهيلى قائم على التقنيات التكنولوجية لتحسين الثقافة الغذائية والتكوين الجسمانى للرياضيين"/>
    <x v="10"/>
    <x v="239"/>
    <x v="1"/>
    <d v="2025-02-18T00:00:00"/>
    <x v="6"/>
    <x v="2"/>
    <m/>
  </r>
  <r>
    <s v="مناهج"/>
    <s v="احمد عبدالفتاح احمد ياسر"/>
    <s v="تأثير برنامج تعليمي باستخدام التعلم بالايحاء على بعض مهارات السباحة للمبتدئين"/>
    <x v="9"/>
    <x v="231"/>
    <x v="0"/>
    <d v="2025-02-18T00:00:00"/>
    <x v="6"/>
    <x v="2"/>
    <m/>
  </r>
  <r>
    <s v="مناهج"/>
    <s v="احمد عبدالفتاح احمد ياسر"/>
    <s v="تأثير برنامج تعليمي باستخدام التعلم بالايحاء على بعض مهارات السباحة للمبتدئين"/>
    <x v="9"/>
    <x v="89"/>
    <x v="0"/>
    <d v="2025-02-18T00:00:00"/>
    <x v="6"/>
    <x v="2"/>
    <m/>
  </r>
  <r>
    <s v="مناهج"/>
    <s v="احمد عبدالفتاح احمد ياسر"/>
    <s v="تأثير برنامج تعليمي باستخدام التعلم بالايحاء على بعض مهارات السباحة للمبتدئين"/>
    <x v="5"/>
    <x v="54"/>
    <x v="0"/>
    <d v="2025-02-18T00:00:00"/>
    <x v="6"/>
    <x v="2"/>
    <m/>
  </r>
  <r>
    <s v="مائية"/>
    <s v="محمد علي حساني علي"/>
    <s v="تأثير تدريبات الكاتسيو على بعض المتغيرات البدنية والفيسولوجية وتحسين مستوى البدء والدوران والمستوى الرقمي لسباحي 200م حرة"/>
    <x v="3"/>
    <x v="20"/>
    <x v="0"/>
    <d v="2025-02-18T00:00:00"/>
    <x v="6"/>
    <x v="2"/>
    <m/>
  </r>
  <r>
    <s v="مائية"/>
    <s v="محمد علي حساني علي"/>
    <s v="تأثير تدريبات الكاتسيو على بعض المتغيرات البدنية والفيسولوجية وتحسين مستوى البدء والدوران والمستوى الرقمي لسباحي 200م حرة"/>
    <x v="1"/>
    <x v="325"/>
    <x v="0"/>
    <d v="2025-02-18T00:00:00"/>
    <x v="6"/>
    <x v="2"/>
    <m/>
  </r>
  <r>
    <s v="مائية"/>
    <s v="محمد علي حساني علي"/>
    <s v="تأثير تدريبات الكاتسيو على بعض المتغيرات البدنية والفيسولوجية وتحسين مستوى البدء والدوران والمستوى الرقمي لسباحي 200م حرة"/>
    <x v="5"/>
    <x v="92"/>
    <x v="0"/>
    <d v="2025-02-18T00:00:00"/>
    <x v="6"/>
    <x v="2"/>
    <m/>
  </r>
  <r>
    <s v="طرق"/>
    <s v="رضوى رياض عبد الحليم السيد"/>
    <s v="تأثير برنامج تأهيلي قائم على تقنية الواقع المعزز على بعض اصابات القدمين الشائعة للرياضيين"/>
    <x v="9"/>
    <x v="91"/>
    <x v="0"/>
    <d v="2025-02-18T00:00:00"/>
    <x v="6"/>
    <x v="2"/>
    <m/>
  </r>
  <r>
    <s v="طرق"/>
    <s v="رضوى رياض عبد الحليم السيد"/>
    <s v="تأثير برنامج تأهيلي قائم على تقنية الواقع المعزز على بعض اصابات القدمين الشائعة للرياضيين"/>
    <x v="10"/>
    <x v="102"/>
    <x v="0"/>
    <d v="2025-02-18T00:00:00"/>
    <x v="6"/>
    <x v="2"/>
    <m/>
  </r>
  <r>
    <s v="مائية"/>
    <s v="عبد الرحمن محمد مبروك السويفي"/>
    <s v="إستراتيجية مقترحة لتسويق بطولات الإنقاذ بالإتحاد المصري للغوص والإنقاذ"/>
    <x v="5"/>
    <x v="48"/>
    <x v="1"/>
    <d v="2025-02-18T00:00:00"/>
    <x v="6"/>
    <x v="2"/>
    <m/>
  </r>
  <r>
    <s v="مائية"/>
    <s v="عبد الرحمن محمد مبروك السويفي"/>
    <s v="إستراتيجية مقترحة لتسويق بطولات الإنقاذ بالإتحاد المصري للغوص والإنقاذ"/>
    <x v="0"/>
    <x v="8"/>
    <x v="1"/>
    <d v="2025-02-18T00:00:00"/>
    <x v="6"/>
    <x v="2"/>
    <m/>
  </r>
  <r>
    <s v="مائية"/>
    <s v="أحمد محمد محمود حسنين أبو هاني"/>
    <s v="تأثير تدريبات البارمرونه (Flexi-bar) علي تحسين بعض القدرات البدنية الخاصة بالسباحة الحرة ومستوي الأداء المهاري للبراعم"/>
    <x v="5"/>
    <x v="54"/>
    <x v="1"/>
    <d v="2025-02-18T00:00:00"/>
    <x v="6"/>
    <x v="2"/>
    <m/>
  </r>
  <r>
    <s v="مائية"/>
    <s v="أحمد محمد محمود حسنين أبو هاني"/>
    <s v="تأثير تدريبات البارمرونه (Flexi-bar) علي تحسين بعض القدرات البدنية الخاصة بالسباحة الحرة ومستوي الأداء المهاري للبراعم"/>
    <x v="5"/>
    <x v="303"/>
    <x v="1"/>
    <d v="2025-02-18T00:00:00"/>
    <x v="6"/>
    <x v="2"/>
    <m/>
  </r>
  <r>
    <m/>
    <s v="مني حمدي محمد عبدالحكيم"/>
    <s v="الاسهام النسبي لسمات الدافعية الرياضية وعلاقتها بدافعية الانجاز ومستوي الاداء المهاري لدي تلميذات العاب القوي بالمعاهد الازهرية"/>
    <x v="7"/>
    <x v="63"/>
    <x v="0"/>
    <s v="بتاريخ 16/1/2024 والممتد"/>
    <x v="6"/>
    <x v="2"/>
    <m/>
  </r>
  <r>
    <s v="مائية"/>
    <s v="عبد الله محمد العزب عباده"/>
    <s v="دور السباحة في تعزيز التفاعل الاجتماعي لدي الاطفال ذوي إضطرابات طيف التوحد"/>
    <x v="7"/>
    <x v="127"/>
    <x v="1"/>
    <d v="2025-02-18T00:00:00"/>
    <x v="6"/>
    <x v="2"/>
    <m/>
  </r>
  <r>
    <s v="نفسية"/>
    <s v="محمود عماد محمود أحمد محمود"/>
    <s v="المسئولية الاجتماعية لدي المدرب الرياضي وعلاقتها بالالتزام الرياضي لدي اللاعبين"/>
    <x v="1"/>
    <x v="326"/>
    <x v="1"/>
    <d v="2025-02-18T00:00:00"/>
    <x v="6"/>
    <x v="2"/>
    <m/>
  </r>
  <r>
    <s v="مائية"/>
    <s v="طه حسن محمود محمد"/>
    <s v="تأثير تدريبات ( Crossfit) على تحسين مستوى الأداء الفني لدى سباحي النجوم"/>
    <x v="5"/>
    <x v="41"/>
    <x v="1"/>
    <d v="2025-02-18T00:00:00"/>
    <x v="6"/>
    <x v="2"/>
    <m/>
  </r>
  <r>
    <s v="مائية"/>
    <s v="طه حسن محمود محمد"/>
    <s v="تأثير تدريبات ( Crossfit) على تحسين مستوى الأداء الفني لدى سباحي النجوم"/>
    <x v="1"/>
    <x v="327"/>
    <x v="1"/>
    <d v="2025-02-18T00:00:00"/>
    <x v="6"/>
    <x v="2"/>
    <m/>
  </r>
  <r>
    <s v="مائية"/>
    <s v="طه حسن محمود محمد"/>
    <s v="تأثير تدريبات ( Crossfit) على تحسين مستوى الأداء الفني لدى سباحي النجوم"/>
    <x v="3"/>
    <x v="304"/>
    <x v="1"/>
    <d v="2025-02-18T00:00:00"/>
    <x v="6"/>
    <x v="2"/>
    <m/>
  </r>
  <r>
    <s v="نفسية"/>
    <s v="عمرو محمد عبدالرسول"/>
    <s v="الدعم الاجتماعي وعلاقته بالطاقة النفسية الإيجابية لدى لاعبي منتخبات جامعة بنها"/>
    <x v="7"/>
    <x v="127"/>
    <x v="1"/>
    <d v="2024-03-19T00:00:00"/>
    <x v="6"/>
    <x v="2"/>
    <m/>
  </r>
  <r>
    <s v="مائية"/>
    <s v="عبد الله محمد العزب عباده"/>
    <s v="دور السباحة في تعزيز التفاعل الاجتماعي لدي الاطفال ذوي إضطرابات طيف التوحد"/>
    <x v="5"/>
    <x v="54"/>
    <x v="1"/>
    <d v="2025-02-18T00:00:00"/>
    <x v="6"/>
    <x v="2"/>
    <m/>
  </r>
  <r>
    <s v="نفسية"/>
    <s v="محمد عبدالحفيظ علي حسن "/>
    <s v="المرونة النفسية وعلاقتها بمستوي الإنجاز لدى ناشئي السباحة"/>
    <x v="7"/>
    <x v="127"/>
    <x v="1"/>
    <d v="2024-07-21T00:00:00"/>
    <x v="6"/>
    <x v="2"/>
    <m/>
  </r>
  <r>
    <s v="نفسية"/>
    <s v="عبير مختار سيد عبدالباقي"/>
    <s v="الضغوط الاجتماعية وعلاقتها بالدافعية للانجاز الرياضي لدي معلمي التربية الرياضية"/>
    <x v="7"/>
    <x v="127"/>
    <x v="1"/>
    <d v="2024-11-19T00:00:00"/>
    <x v="6"/>
    <x v="2"/>
    <m/>
  </r>
  <r>
    <s v="نفسية"/>
    <s v="سعيد شكري السعيد رخا"/>
    <s v="التفكير الأخلاقي لدي المدرب الرياضي وعلاقته بالسلوك الاجتماعي الايجابي لدي اللاعبين"/>
    <x v="7"/>
    <x v="127"/>
    <x v="1"/>
    <d v="2025-01-26T00:00:00"/>
    <x v="6"/>
    <x v="2"/>
    <m/>
  </r>
  <r>
    <s v="صحة"/>
    <s v="عادل أحمد محمد احمد"/>
    <s v="تأثير برنامج تأهيلي لسقوط القدم الناتج عن إصابة الفقرات القطنية لدى الرياضيين"/>
    <x v="10"/>
    <x v="241"/>
    <x v="1"/>
    <d v="2025-02-18T00:00:00"/>
    <x v="6"/>
    <x v="2"/>
    <m/>
  </r>
  <r>
    <s v="صحة"/>
    <s v="عادل أحمد محمد احمد"/>
    <s v="تأثير برنامج تأهيلي لسقوط القدم الناتج عن إصابة الفقرات القطنية لدى الرياضيين"/>
    <x v="10"/>
    <x v="107"/>
    <x v="1"/>
    <d v="2025-02-18T00:00:00"/>
    <x v="6"/>
    <x v="2"/>
    <m/>
  </r>
  <r>
    <s v="صحة"/>
    <s v="عاطف جلال حسن"/>
    <s v="فاعلية برنامج تأهيلي حركي مصحوبا بإستخدام كاسات الهواء على تحسين الحالة الصحية للأطفال ذوى الفئات الخاصة"/>
    <x v="1"/>
    <x v="328"/>
    <x v="1"/>
    <d v="2025-02-18T00:00:00"/>
    <x v="6"/>
    <x v="2"/>
    <m/>
  </r>
  <r>
    <s v="صحة"/>
    <s v="عاطف جلال حسن"/>
    <s v="فاعلية برنامج تأهيلي حركي مصحوبا بإستخدام كاسات الهواء على تحسين الحالة الصحية للأطفال ذوى الفئات الخاصة"/>
    <x v="10"/>
    <x v="240"/>
    <x v="1"/>
    <d v="2025-02-18T00:00:00"/>
    <x v="6"/>
    <x v="2"/>
    <m/>
  </r>
  <r>
    <s v="صحة"/>
    <s v="عاطف جلال حسن"/>
    <s v="فاعلية برنامج تأهيلي حركي مصحوبا بإستخدام كاسات الهواء على تحسين الحالة الصحية للأطفال ذوى الفئات الخاصة"/>
    <x v="10"/>
    <x v="102"/>
    <x v="1"/>
    <d v="2025-02-18T00:00:00"/>
    <x v="6"/>
    <x v="2"/>
    <m/>
  </r>
  <r>
    <s v="صحة"/>
    <s v="عبد الله أحمد محمد أحمد"/>
    <s v="دراسة مقارنة بين تأثير استخدام التأهيل المائي والتمرينات التأهيلية على الإنزلاق الغضروفي القطني للرياضيين"/>
    <x v="10"/>
    <x v="241"/>
    <x v="1"/>
    <d v="2025-02-18T00:00:00"/>
    <x v="6"/>
    <x v="2"/>
    <m/>
  </r>
  <r>
    <s v="صحة"/>
    <s v="عبد الله أحمد محمد أحمد"/>
    <s v="دراسة مقارنة بين تأثير استخدام التأهيل المائي والتمرينات التأهيلية على الإنزلاق الغضروفي القطني للرياضيين"/>
    <x v="10"/>
    <x v="329"/>
    <x v="1"/>
    <d v="2025-02-18T00:00:00"/>
    <x v="6"/>
    <x v="2"/>
    <m/>
  </r>
  <r>
    <s v="صحة"/>
    <s v="هادي محمد محمد سالم"/>
    <s v="تأثير برنامج تأهيلي على إصابة العضلة الضامة لدى الرياضيين"/>
    <x v="10"/>
    <x v="241"/>
    <x v="1"/>
    <d v="2025-02-18T00:00:00"/>
    <x v="6"/>
    <x v="2"/>
    <m/>
  </r>
  <r>
    <s v="صحة"/>
    <s v="هادي محمد محمد سالم"/>
    <s v="تأثير برنامج تأهيلي على إصابة العضلة الضامة لدى الرياضيين"/>
    <x v="10"/>
    <x v="102"/>
    <x v="1"/>
    <d v="2025-02-18T00:00:00"/>
    <x v="6"/>
    <x v="2"/>
    <m/>
  </r>
  <r>
    <s v="صحة"/>
    <s v="مصطفى خالد شوقي عاصي"/>
    <s v="تأثير برنامج تأهيلي على الرياضيين المصابين بمتلازمة قصر  العضلة الحرقفية القطنية"/>
    <x v="10"/>
    <x v="106"/>
    <x v="1"/>
    <d v="2025-02-18T00:00:00"/>
    <x v="6"/>
    <x v="2"/>
    <m/>
  </r>
  <r>
    <s v="صحة"/>
    <s v="مصطفى خالد شوقي عاصي"/>
    <s v="تأثير برنامج تأهيلي على الرياضيين المصابين بمتلازمة قصر  العضلة الحرقفية القطنية"/>
    <x v="10"/>
    <x v="245"/>
    <x v="1"/>
    <d v="2025-02-18T00:00:00"/>
    <x v="6"/>
    <x v="2"/>
    <m/>
  </r>
  <r>
    <s v="تدريب"/>
    <s v="حسين أسامة عبدالفتاح النجار"/>
    <s v="تأثير استخدام بعض تمرينات التسهيلات العصبية العضلية على تطوير المرونة الخاصة لسباحي المسافات القصيرة "/>
    <x v="3"/>
    <x v="15"/>
    <x v="1"/>
    <d v="2025-02-18T00:00:00"/>
    <x v="6"/>
    <x v="2"/>
    <m/>
  </r>
  <r>
    <s v="تدريب"/>
    <s v="حسين أسامة عبدالفتاح النجار"/>
    <s v="تأثير استخدام بعض تمرينات التسهيلات العصبية العضلية على تطوير المرونة الخاصة لسباحي المسافات القصيرة "/>
    <x v="5"/>
    <x v="98"/>
    <x v="1"/>
    <d v="2025-02-18T00:00:00"/>
    <x v="6"/>
    <x v="2"/>
    <m/>
  </r>
  <r>
    <s v="تدريب"/>
    <s v="حسين أسامة عبدالفتاح النجار"/>
    <s v="تأثير استخدام بعض تمرينات التسهيلات العصبية العضلية على تطوير المرونة الخاصة لسباحي المسافات القصيرة "/>
    <x v="3"/>
    <x v="304"/>
    <x v="1"/>
    <d v="2025-02-18T00:00:00"/>
    <x v="6"/>
    <x v="2"/>
    <m/>
  </r>
  <r>
    <m/>
    <s v="كريم طارق السيد الكومي"/>
    <s v="اليقظه العقلية وعلاقتها بمستوي الإنجاز لدي ناشئي السباحة"/>
    <x v="5"/>
    <x v="54"/>
    <x v="1"/>
    <d v="2025-02-18T00:00:00"/>
    <x v="6"/>
    <x v="2"/>
    <m/>
  </r>
  <r>
    <s v="نفسية"/>
    <s v="محمد يحيي عبدالحفيظ غباشي"/>
    <s v="الدعم الأسري وعلاقته بالتحمل النفسي لدي ناشئي السباحة"/>
    <x v="7"/>
    <x v="127"/>
    <x v="1"/>
    <d v="2025-01-26T00:00:00"/>
    <x v="6"/>
    <x v="2"/>
    <m/>
  </r>
  <r>
    <s v="نفسية"/>
    <s v="محمود عماد محمود أحمد محمود"/>
    <s v="المسئولية الاجتماعية لدي المدرب الرياضي وعلاقتها بالالتزام الرياضي لدي اللاعبين"/>
    <x v="7"/>
    <x v="127"/>
    <x v="1"/>
    <d v="2025-02-18T00:00:00"/>
    <x v="6"/>
    <x v="2"/>
    <m/>
  </r>
  <r>
    <s v="نفسية"/>
    <s v="عمر أحمد عبد الفتاح عبدالفتاح"/>
    <s v="الذكاء الاجتماعي لدي المدرب الرياضي وعلاقته بتماسك الفريق الرياضي"/>
    <x v="7"/>
    <x v="127"/>
    <x v="1"/>
    <d v="2025-02-18T00:00:00"/>
    <x v="6"/>
    <x v="2"/>
    <m/>
  </r>
  <r>
    <s v="نفسية"/>
    <s v="ابراهيم محمد عبدالعال"/>
    <s v="تأثير برنامج بدني نفسي بعد التدخل الجراحي لغضروف الركبة وأثره على سرعة العودة للنشاط الرياضي"/>
    <x v="10"/>
    <x v="329"/>
    <x v="0"/>
    <d v="2025-03-19T00:00:00"/>
    <x v="6"/>
    <x v="2"/>
    <m/>
  </r>
  <r>
    <s v="صحة"/>
    <s v="احمد حمادة مليجي سليم"/>
    <s v="فاعلية برنامج تأهيلي باستخدام تمرينات البيلاتس وبعض طرق التدليك على العصب الوركي الناتج عن الإنزلاق الغضروفي لدى الرياضيين"/>
    <x v="1"/>
    <x v="202"/>
    <x v="0"/>
    <d v="2025-03-19T00:00:00"/>
    <x v="6"/>
    <x v="2"/>
    <m/>
  </r>
  <r>
    <s v="صحة"/>
    <s v="احمد حمادة مليجي سليم"/>
    <s v="فاعلية برنامج تأهيلي باستخدام تمرينات البيلاتس وبعض طرق التدليك على العصب الوركي الناتج عن الإنزلاق الغضروفي لدى الرياضيين"/>
    <x v="10"/>
    <x v="241"/>
    <x v="0"/>
    <d v="2025-03-19T00:00:00"/>
    <x v="6"/>
    <x v="2"/>
    <m/>
  </r>
  <r>
    <s v="صحة"/>
    <s v="احمد حمادة مليجي سليم"/>
    <s v="فاعلية برنامج تأهيلي باستخدام تمرينات البيلاتس وبعض طرق التدليك على العصب الوركي الناتج عن الإنزلاق الغضروفي لدى الرياضيين"/>
    <x v="10"/>
    <x v="104"/>
    <x v="0"/>
    <d v="2025-03-19T00:00:00"/>
    <x v="6"/>
    <x v="2"/>
    <m/>
  </r>
  <r>
    <s v="صحة"/>
    <s v="مصطفى ممدوح مهدي على محمد"/>
    <s v="تأثير برنامج تأهيلي بدني لاستعادة الكفاءة الوظيفية للرياضيين المصابين بالتواء الرباط الخارجي لمفصل الكاحل "/>
    <x v="10"/>
    <x v="103"/>
    <x v="1"/>
    <d v="2025-03-19T00:00:00"/>
    <x v="6"/>
    <x v="2"/>
    <m/>
  </r>
  <r>
    <s v="صحة"/>
    <s v="مصطفى ممدوح مهدي على محمد"/>
    <s v="تأثير برنامج تأهيلي بدني لاستعادة الكفاءة الوظيفية للرياضيين المصابين بالتواء الرباط الخارجي لمفصل الكاحل "/>
    <x v="10"/>
    <x v="106"/>
    <x v="1"/>
    <d v="2025-03-19T00:00:00"/>
    <x v="6"/>
    <x v="2"/>
    <m/>
  </r>
  <r>
    <s v="صحة"/>
    <s v="مصطفى ممدوح مهدي على محمد"/>
    <s v="تأثير برنامج تأهيلي بدني لاستعادة الكفاءة الوظيفية للرياضيين المصابين بالتواء الرباط الخارجي لمفصل الكاحل "/>
    <x v="10"/>
    <x v="241"/>
    <x v="1"/>
    <d v="2025-03-19T00:00:00"/>
    <x v="6"/>
    <x v="2"/>
    <m/>
  </r>
  <r>
    <s v="صحة"/>
    <s v="مصطفى ممدوح مهدي على محمد"/>
    <s v="تأثير برنامج تأهيلي بدني لاستعادة الكفاءة الوظيفية للرياضيين المصابين بالتواء الرباط الخارجي لمفصل الكاحل "/>
    <x v="10"/>
    <x v="245"/>
    <x v="1"/>
    <d v="2025-03-19T00:00:00"/>
    <x v="6"/>
    <x v="2"/>
    <m/>
  </r>
  <r>
    <s v="ادارة"/>
    <s v="حسام الدين حسني السيد"/>
    <s v="دراسة تقويمية لنظام تمويل حق الانتفاع (B.O.T) لبعض الأندية الصحية بجمهورية مصر العربية"/>
    <x v="10"/>
    <x v="106"/>
    <x v="0"/>
    <d v="2025-03-19T00:00:00"/>
    <x v="6"/>
    <x v="2"/>
    <m/>
  </r>
  <r>
    <s v="ادارة"/>
    <s v="حسام الدين حسني السيد"/>
    <s v="دراسة تقويمية لنظام تمويل حق الانتفاع (B.O.T) لبعض الأندية الصحية بجمهورية مصر العربية"/>
    <x v="0"/>
    <x v="11"/>
    <x v="0"/>
    <d v="2025-03-19T00:00:00"/>
    <x v="6"/>
    <x v="2"/>
    <m/>
  </r>
  <r>
    <s v="ادارة"/>
    <s v="حسام الدين حسني السيد"/>
    <s v="دراسة تقويمية لنظام تمويل حق الانتفاع (B.O.T) لبعض الأندية الصحية بجمهورية مصر العربية"/>
    <x v="0"/>
    <x v="256"/>
    <x v="0"/>
    <d v="2025-03-19T00:00:00"/>
    <x v="6"/>
    <x v="2"/>
    <m/>
  </r>
  <r>
    <s v="نفسية"/>
    <s v="ضحي علاء سعيد العبد اسماعيل   "/>
    <s v="العادات الغذائية السليمة وعلاقتها باللياقة النفسية لدي طالبات كلية علوم الرياضة جامعة بنها "/>
    <x v="7"/>
    <x v="127"/>
    <x v="1"/>
    <d v="2025-04-20T00:00:00"/>
    <x v="6"/>
    <x v="2"/>
    <m/>
  </r>
  <r>
    <s v="نفسية"/>
    <s v="محمد مصطفي السيد المرسي"/>
    <s v="الحواجز النفسية وعلاقتها بالسلوك التنافسي لدي ناشئي السباحة"/>
    <x v="7"/>
    <x v="127"/>
    <x v="1"/>
    <s v="26/7/2025"/>
    <x v="6"/>
    <x v="2"/>
    <m/>
  </r>
  <r>
    <m/>
    <s v="خالد عطية خضر  "/>
    <s v="تأثير برنامج تأهيلى لتحسين اللياقة الصحية والمهارات الإجتماعية للرياضيين"/>
    <x v="7"/>
    <x v="127"/>
    <x v="0"/>
    <s v="بتاريخ 15/12/2022م والممتد حتى 21/12/2022م"/>
    <x v="0"/>
    <x v="0"/>
    <m/>
  </r>
  <r>
    <m/>
    <s v="عمرو عبد الواحد جوده عبدالفتاح"/>
    <s v="السمات القيادية وعلاقتها بالمسئولية الاجتماعية لمديري حمامات السباحة"/>
    <x v="7"/>
    <x v="127"/>
    <x v="1"/>
    <s v="بتاريخ 16/3/2023"/>
    <x v="6"/>
    <x v="2"/>
    <m/>
  </r>
  <r>
    <m/>
    <s v="محمد اسامه حمدي محمد"/>
    <s v="دور الأنشطة الطلابية في تعزيز المهارات الحياتية لدى طلاب كلية التربية الرياضية – جامعة بنها"/>
    <x v="7"/>
    <x v="127"/>
    <x v="1"/>
    <s v="بتاريخ 2023/11/19"/>
    <x v="6"/>
    <x v="2"/>
    <m/>
  </r>
  <r>
    <m/>
    <s v="كريم طارق السيد الكومي"/>
    <s v="اليقظه العقلية وعلاقتها بمستوي الإنجاز لدي ناشئي السباحة"/>
    <x v="7"/>
    <x v="127"/>
    <x v="1"/>
    <d v="2025-02-18T00:00:00"/>
    <x v="6"/>
    <x v="2"/>
    <m/>
  </r>
  <r>
    <s v="نفسية"/>
    <s v="منار رمضان سليمان محمد"/>
    <s v="جودة التغذية وعلاقتها بالصحة النفسية لدي لاعبات منتخبات جامعة بنها"/>
    <x v="8"/>
    <x v="138"/>
    <x v="1"/>
    <d v="2025-04-20T00:00:00"/>
    <x v="6"/>
    <x v="2"/>
    <m/>
  </r>
  <r>
    <s v="نفسية"/>
    <s v="منار رمضان سليمان محمد"/>
    <s v="جودة التغذية وعلاقتها بالصحة النفسية لدي لاعبات منتخبات جامعة بنها"/>
    <x v="10"/>
    <x v="329"/>
    <x v="1"/>
    <d v="2025-04-20T00:00:00"/>
    <x v="6"/>
    <x v="2"/>
    <m/>
  </r>
  <r>
    <s v="ادارة"/>
    <s v="محمد حسين محمود فرغلي"/>
    <s v="استراتيجية مقترحة لتطبيق التحول الرقمي كمدخل لتطوير الخدمات المقدمة باللجنة البارالمبية المصرية"/>
    <x v="0"/>
    <x v="14"/>
    <x v="0"/>
    <d v="2025-04-20T00:00:00"/>
    <x v="6"/>
    <x v="2"/>
    <m/>
  </r>
  <r>
    <s v="ادارة"/>
    <s v="محمد حسين محمود فرغلي"/>
    <s v="استراتيجية مقترحة لتطبيق التحول الرقمي كمدخل لتطوير الخدمات المقدمة باللجنة البارالمبية المصرية"/>
    <x v="0"/>
    <x v="0"/>
    <x v="0"/>
    <d v="2025-04-20T00:00:00"/>
    <x v="6"/>
    <x v="2"/>
    <m/>
  </r>
  <r>
    <s v="ادارة"/>
    <s v="محمد حسين محمود فرغلي"/>
    <s v="استراتيجية مقترحة لتطبيق التحول الرقمي كمدخل لتطوير الخدمات المقدمة باللجنة البارالمبية المصرية"/>
    <x v="0"/>
    <x v="10"/>
    <x v="0"/>
    <d v="2025-04-20T00:00:00"/>
    <x v="6"/>
    <x v="2"/>
    <m/>
  </r>
  <r>
    <s v="ادارة"/>
    <s v="عبد الرحمن طاهر سامي"/>
    <s v="التحول الرقمي ودوره في اتخاذ القرار لدي الاداريين برياضة السباحة بنادي انبي الرياضي"/>
    <x v="0"/>
    <x v="11"/>
    <x v="1"/>
    <d v="2025-04-20T00:00:00"/>
    <x v="6"/>
    <x v="2"/>
    <m/>
  </r>
  <r>
    <s v="ادارة"/>
    <s v="عبد الرحمن طاهر سامي"/>
    <s v="التحول الرقمي ودوره في اتخاذ القرار لدي الاداريين برياضة السباحة بنادي انبي الرياضي"/>
    <x v="0"/>
    <x v="10"/>
    <x v="1"/>
    <d v="2025-04-20T00:00:00"/>
    <x v="6"/>
    <x v="2"/>
    <m/>
  </r>
  <r>
    <s v="صحة"/>
    <s v="رحمة محمد حلمي"/>
    <s v="الثقافة الصحية والغذائية وعلاقتها بمعدل انتشار الأمراض بين الرياضيين"/>
    <x v="1"/>
    <x v="330"/>
    <x v="1"/>
    <d v="2025-04-20T00:00:00"/>
    <x v="6"/>
    <x v="2"/>
    <m/>
  </r>
  <r>
    <s v="صحة"/>
    <s v="رحمة محمد حلمي"/>
    <s v="الثقافة الصحية والغذائية وعلاقتها بمعدل انتشار الأمراض بين الرياضيين"/>
    <x v="10"/>
    <x v="240"/>
    <x v="1"/>
    <d v="2025-04-20T00:00:00"/>
    <x v="6"/>
    <x v="2"/>
    <m/>
  </r>
  <r>
    <s v="صحة"/>
    <s v="رحمة محمد حلمي"/>
    <s v="الثقافة الصحية والغذائية وعلاقتها بمعدل انتشار الأمراض بين الرياضيين"/>
    <x v="10"/>
    <x v="239"/>
    <x v="1"/>
    <d v="2025-04-20T00:00:00"/>
    <x v="6"/>
    <x v="2"/>
    <m/>
  </r>
  <r>
    <s v="صحة"/>
    <s v="باسم أحمد السيد راضي"/>
    <s v="تأثير برنامج تمرينات تأهيلية مع اللواصق الطبية لاستعادة الكفاءة الوظيفية للرياضيين المصابين بتمزق الرباط الخارجي لمفصل الكاحل"/>
    <x v="10"/>
    <x v="106"/>
    <x v="0"/>
    <d v="2025-04-20T00:00:00"/>
    <x v="6"/>
    <x v="2"/>
    <m/>
  </r>
  <r>
    <s v="صحة"/>
    <s v="باسم أحمد السيد راضي"/>
    <s v="تأثير برنامج تمرينات تأهيلية مع اللواصق الطبية لاستعادة الكفاءة الوظيفية للرياضيين المصابين بتمزق الرباط الخارجي لمفصل الكاحل"/>
    <x v="10"/>
    <x v="246"/>
    <x v="0"/>
    <d v="2025-04-20T00:00:00"/>
    <x v="6"/>
    <x v="2"/>
    <m/>
  </r>
  <r>
    <s v="صحة"/>
    <s v="باسم أحمد السيد راضي"/>
    <s v="تأثير برنامج تمرينات تأهيلية مع اللواصق الطبية لاستعادة الكفاءة الوظيفية للرياضيين المصابين بتمزق الرباط الخارجي لمفصل الكاحل"/>
    <x v="10"/>
    <x v="245"/>
    <x v="0"/>
    <d v="2025-04-20T00:00:00"/>
    <x v="6"/>
    <x v="2"/>
    <m/>
  </r>
  <r>
    <s v="صحة"/>
    <s v="عبد الفتاح محمد عبد الفتاح"/>
    <s v="تأثير برنامج ( حركي - نفسي ) مدعم بالتحفيز الكهربائي لتأهيل إحدى اصابات العمود الفقري للرياضيين"/>
    <x v="10"/>
    <x v="239"/>
    <x v="1"/>
    <d v="2025-04-20T00:00:00"/>
    <x v="6"/>
    <x v="2"/>
    <m/>
  </r>
  <r>
    <s v="صحة"/>
    <s v="عبد الفتاح محمد عبد الفتاح"/>
    <s v="تأثير برنامج ( حركي - نفسي ) مدعم بالتحفيز الكهربائي لتأهيل إحدى اصابات العمود الفقري للرياضيين"/>
    <x v="10"/>
    <x v="300"/>
    <x v="1"/>
    <d v="2025-04-20T00:00:00"/>
    <x v="6"/>
    <x v="2"/>
    <m/>
  </r>
  <r>
    <s v="صحة"/>
    <s v="عبد الفتاح محمد عبد الفتاح"/>
    <s v="تأثير برنامج ( حركي - نفسي ) مدعم بالتحفيز الكهربائي لتأهيل إحدى اصابات العمود الفقري للرياضيين"/>
    <x v="7"/>
    <x v="135"/>
    <x v="1"/>
    <d v="2025-04-20T00:00:00"/>
    <x v="6"/>
    <x v="2"/>
    <m/>
  </r>
  <r>
    <s v="تدريب"/>
    <s v="سامح سعيد عبده الديب"/>
    <s v="تأثير التدريب المركب علي بعض الصفات البدنية الخاصة ومستوى الاداء المهاري لدي لاعبي كرة السلة  "/>
    <x v="3"/>
    <x v="23"/>
    <x v="1"/>
    <d v="2025-04-20T00:00:00"/>
    <x v="6"/>
    <x v="2"/>
    <m/>
  </r>
  <r>
    <s v="تدريب"/>
    <s v="سامح سعيد عبده الديب"/>
    <s v="تأثير التدريب المركب علي بعض الصفات البدنية الخاصة ومستوى الاداء المهاري لدي لاعبي كرة السلة  "/>
    <x v="3"/>
    <x v="22"/>
    <x v="1"/>
    <d v="2025-04-20T00:00:00"/>
    <x v="6"/>
    <x v="2"/>
    <m/>
  </r>
  <r>
    <s v="تدريب"/>
    <s v="سامح سعيد عبده الديب"/>
    <s v="تأثير التدريب المركب علي بعض الصفات البدنية الخاصة ومستوى الاداء المهاري لدي لاعبي كرة السلة  "/>
    <x v="3"/>
    <x v="301"/>
    <x v="1"/>
    <d v="2025-04-20T00:00:00"/>
    <x v="6"/>
    <x v="2"/>
    <m/>
  </r>
  <r>
    <s v="طرق"/>
    <s v="ميار طارق عبدالمعبود متولي"/>
    <s v="تأثير بيئة تعلم تكيفية قائمة على الحائط الإلكتروني التشاركي على بعض نواتج التعلم بدرس التربية الرياضية"/>
    <x v="9"/>
    <x v="231"/>
    <x v="1"/>
    <d v="2025-04-20T00:00:00"/>
    <x v="6"/>
    <x v="2"/>
    <m/>
  </r>
  <r>
    <s v="طرق"/>
    <s v="ميار طارق عبدالمعبود متولي"/>
    <s v="تأثير بيئة تعلم تكيفية قائمة على الحائط الإلكتروني التشاركي على بعض نواتج التعلم بدرس التربية الرياضية"/>
    <x v="9"/>
    <x v="236"/>
    <x v="1"/>
    <d v="2025-04-20T00:00:00"/>
    <x v="6"/>
    <x v="2"/>
    <m/>
  </r>
  <r>
    <s v="طرق"/>
    <s v="ميار طارق عبدالمعبود متولي"/>
    <s v="تأثير بيئة تعلم تكيفية قائمة على الحائط الإلكتروني التشاركي على بعض نواتج التعلم بدرس التربية الرياضية"/>
    <x v="9"/>
    <x v="109"/>
    <x v="1"/>
    <d v="2025-04-20T00:00:00"/>
    <x v="6"/>
    <x v="2"/>
    <m/>
  </r>
  <r>
    <s v="طرق"/>
    <s v="شحته نبوي شحاته السيد"/>
    <s v="تأثير استراتيجية نموذج الفورمات Mat4 على دافعية التعلم وتعلم بعض مهارات كرة القدم لتلاميذ المرحلة الإعدادية"/>
    <x v="9"/>
    <x v="231"/>
    <x v="1"/>
    <d v="2025-04-20T00:00:00"/>
    <x v="6"/>
    <x v="2"/>
    <m/>
  </r>
  <r>
    <s v="طرق"/>
    <s v="شحته نبوي شحاته السيد"/>
    <s v="تأثير استراتيجية نموذج الفورمات Mat4 على دافعية التعلم وتعلم بعض مهارات كرة القدم لتلاميذ المرحلة الإعدادية"/>
    <x v="9"/>
    <x v="233"/>
    <x v="1"/>
    <d v="2025-04-20T00:00:00"/>
    <x v="6"/>
    <x v="2"/>
    <m/>
  </r>
  <r>
    <s v="طرق"/>
    <s v="شحته نبوي شحاته السيد"/>
    <s v="تأثير استراتيجية نموذج الفورمات Mat4 على دافعية التعلم وتعلم بعض مهارات كرة القدم لتلاميذ المرحلة الإعدادية"/>
    <x v="9"/>
    <x v="238"/>
    <x v="1"/>
    <d v="2025-04-20T00:00:00"/>
    <x v="6"/>
    <x v="2"/>
    <m/>
  </r>
  <r>
    <s v="مائية"/>
    <s v="علاء الدين صفوت محمد احمد"/>
    <s v="اليات تطبيق الحوكمة بالاتحاد المصري للغوص والإنقاذ في ضوء التنمية  المستدامة "/>
    <x v="5"/>
    <x v="41"/>
    <x v="1"/>
    <d v="2025-05-24T00:00:00"/>
    <x v="6"/>
    <x v="2"/>
    <m/>
  </r>
  <r>
    <s v="مائية"/>
    <s v="علاء الدين صفوت محمد احمد"/>
    <s v="اليات تطبيق الحوكمة بالاتحاد المصري للغوص والإنقاذ في ضوء التنمية  المستدامة "/>
    <x v="1"/>
    <x v="87"/>
    <x v="1"/>
    <d v="2025-05-24T00:00:00"/>
    <x v="6"/>
    <x v="2"/>
    <m/>
  </r>
  <r>
    <s v="مائية"/>
    <s v="علاء الدين صفوت محمد احمد"/>
    <s v="اليات تطبيق الحوكمة بالاتحاد المصري للغوص والإنقاذ في ضوء التنمية  المستدامة "/>
    <x v="5"/>
    <x v="331"/>
    <x v="1"/>
    <d v="2025-05-24T00:00:00"/>
    <x v="6"/>
    <x v="2"/>
    <m/>
  </r>
  <r>
    <s v="مائية"/>
    <s v="محمد عيد بسيوني بسيوني"/>
    <s v="مدي توافر الكفايات التدريبية لمدربي السباحة من وجهة نظر ( المدربين والسباحين) "/>
    <x v="5"/>
    <x v="98"/>
    <x v="0"/>
    <d v="2025-05-24T00:00:00"/>
    <x v="6"/>
    <x v="2"/>
    <m/>
  </r>
  <r>
    <s v="مائية"/>
    <s v="محمد عيد بسيوني بسيوني"/>
    <s v="مدي توافر الكفايات التدريبية لمدربي السباحة من وجهة نظر ( المدربين والسباحين) "/>
    <x v="5"/>
    <x v="48"/>
    <x v="0"/>
    <d v="2025-05-24T00:00:00"/>
    <x v="6"/>
    <x v="2"/>
    <m/>
  </r>
  <r>
    <s v="مائية"/>
    <s v="عبد الله محمد العزب عباده"/>
    <s v="دور السباحة في تعزيز التفاعل الاجتماعي لدي الاطفال ذوي إضطرابات طيف التوحد"/>
    <x v="7"/>
    <x v="252"/>
    <x v="1"/>
    <d v="2025-02-18T00:00:00"/>
    <x v="6"/>
    <x v="2"/>
    <m/>
  </r>
  <r>
    <s v="مائية"/>
    <s v="اسلام عبدالحليم محمد كمال"/>
    <s v="التصور العقلي وعلاقته بدافعية الإنجاز ومستوي الأداء للاعبي الخماسي الحديث "/>
    <x v="5"/>
    <x v="48"/>
    <x v="0"/>
    <d v="2025-05-24T00:00:00"/>
    <x v="6"/>
    <x v="2"/>
    <m/>
  </r>
  <r>
    <s v="مائية"/>
    <s v="اسلام عبدالحليم محمد كمال"/>
    <s v="التصور العقلي وعلاقته بدافعية الإنجاز ومستوي الأداء للاعبي الخماسي الحديث "/>
    <x v="5"/>
    <x v="54"/>
    <x v="0"/>
    <d v="2025-05-24T00:00:00"/>
    <x v="6"/>
    <x v="2"/>
    <m/>
  </r>
  <r>
    <s v="مائية"/>
    <s v="اسلام عبدالحليم محمد كمال"/>
    <s v="التصور العقلي وعلاقته بدافعية الإنجاز ومستوي الأداء للاعبي الخماسي الحديث "/>
    <x v="7"/>
    <x v="252"/>
    <x v="0"/>
    <d v="2025-05-24T00:00:00"/>
    <x v="6"/>
    <x v="2"/>
    <m/>
  </r>
  <r>
    <s v="ادارة"/>
    <s v="محمد أشرف جمعه أبو العز"/>
    <s v="تأثير نموذج مقترح للإعلام الرياضي المدرسي للحد من بعض الظواهر السلوكية السلبية في المدارس الدولية"/>
    <x v="0"/>
    <x v="14"/>
    <x v="0"/>
    <d v="2025-05-24T00:00:00"/>
    <x v="6"/>
    <x v="2"/>
    <m/>
  </r>
  <r>
    <s v="ادارة"/>
    <s v="محمد أشرف جمعه أبو العز"/>
    <s v="تأثير نموذج مقترح للإعلام الرياضي المدرسي للحد من بعض الظواهر السلوكية السلبية في المدارس الدولية"/>
    <x v="0"/>
    <x v="7"/>
    <x v="0"/>
    <d v="2025-05-24T00:00:00"/>
    <x v="6"/>
    <x v="2"/>
    <m/>
  </r>
  <r>
    <s v="صحة"/>
    <s v="محمد أشرف إبراهيم عبدالمجيد"/>
    <s v="تأثير برنامج تأهيلي مصاحب لمكمل غذائي على تصحيح انحراف المد الزائد لمفصل الركبة للرياضيين"/>
    <x v="10"/>
    <x v="239"/>
    <x v="1"/>
    <d v="2025-05-24T00:00:00"/>
    <x v="6"/>
    <x v="2"/>
    <m/>
  </r>
  <r>
    <s v="صحة"/>
    <s v="محمد أشرف إبراهيم عبدالمجيد"/>
    <s v="تأثير برنامج تأهيلي مصاحب لمكمل غذائي على تصحيح انحراف المد الزائد لمفصل الركبة للرياضيين"/>
    <x v="10"/>
    <x v="246"/>
    <x v="1"/>
    <d v="2025-05-24T00:00:00"/>
    <x v="6"/>
    <x v="2"/>
    <m/>
  </r>
  <r>
    <s v="صحة"/>
    <s v="محمد أشرف إبراهيم عبدالمجيد"/>
    <s v="تأثير برنامج تأهيلي مصاحب لمكمل غذائي على تصحيح انحراف المد الزائد لمفصل الركبة للرياضيين"/>
    <x v="10"/>
    <x v="245"/>
    <x v="1"/>
    <d v="2025-05-24T00:00:00"/>
    <x v="6"/>
    <x v="2"/>
    <m/>
  </r>
  <r>
    <s v="صحة"/>
    <s v="احمد النميري عبدالرؤوف"/>
    <s v="تأثير برنامج تأهيلي ( بدني - صحي ) على اصابة القطع الجزئي للرباط الصليبي الامامي للاعبي كرة القدم"/>
    <x v="1"/>
    <x v="332"/>
    <x v="1"/>
    <d v="2025-05-24T00:00:00"/>
    <x v="6"/>
    <x v="2"/>
    <m/>
  </r>
  <r>
    <s v="صحة"/>
    <s v="احمد النميري عبدالرؤوف"/>
    <s v="تأثير برنامج تأهيلي ( بدني - صحي ) على اصابة القطع الجزئي للرباط الصليبي الامامي للاعبي كرة القدم"/>
    <x v="1"/>
    <x v="333"/>
    <x v="1"/>
    <d v="2025-05-24T00:00:00"/>
    <x v="6"/>
    <x v="2"/>
    <m/>
  </r>
  <r>
    <s v="صحة"/>
    <s v="احمد النميري عبدالرؤوف"/>
    <s v="تأثير برنامج تأهيلي ( بدني - صحي ) على اصابة القطع الجزئي للرباط الصليبي الامامي للاعبي كرة القدم"/>
    <x v="10"/>
    <x v="241"/>
    <x v="1"/>
    <d v="2025-05-24T00:00:00"/>
    <x v="6"/>
    <x v="2"/>
    <m/>
  </r>
  <r>
    <s v="مناهج"/>
    <s v="يوسف عاشور منصور محمد"/>
    <s v="دمج تقنيات الواقع المعزز والافتراضى المدعومة بالذكاء الاصطناعى على تعلم بعض المهارات الأساسية للسباحة للمبتدئين"/>
    <x v="9"/>
    <x v="91"/>
    <x v="1"/>
    <d v="2025-05-24T00:00:00"/>
    <x v="6"/>
    <x v="2"/>
    <m/>
  </r>
  <r>
    <s v="مناهج"/>
    <s v="يوسف عاشور منصور محمد"/>
    <s v="دمج تقنيات الواقع المعزز والافتراضى المدعومة بالذكاء الاصطناعى على تعلم بعض المهارات الأساسية للسباحة للمبتدئين"/>
    <x v="9"/>
    <x v="233"/>
    <x v="1"/>
    <d v="2025-05-24T00:00:00"/>
    <x v="6"/>
    <x v="2"/>
    <m/>
  </r>
  <r>
    <s v="مناهج"/>
    <s v="يوسف عاشور منصور محمد"/>
    <s v="دمج تقنيات الواقع المعزز والافتراضى المدعومة بالذكاء الاصطناعى على تعلم بعض المهارات الأساسية للسباحة للمبتدئين"/>
    <x v="5"/>
    <x v="97"/>
    <x v="1"/>
    <d v="2025-05-24T00:00:00"/>
    <x v="6"/>
    <x v="2"/>
    <m/>
  </r>
  <r>
    <s v="جمباز"/>
    <s v="أحمد أمين أحمد الجنزوري"/>
    <s v="تأثير برنامج تدريبي مقترح بإستخدام الحقيبة البلغارية علي بعض المتغيرات البدنية ومستوي الأداء علي العارضتان مختلفتا الإرتفاع لدي ناشئات الجمباز الفني"/>
    <x v="4"/>
    <x v="40"/>
    <x v="1"/>
    <s v="18/6/2025"/>
    <x v="6"/>
    <x v="2"/>
    <m/>
  </r>
  <r>
    <s v="جمباز"/>
    <s v="أحمد أمين أحمد الجنزوري"/>
    <s v="تأثير برنامج تدريبي مقترح بإستخدام الحقيبة البلغارية علي بعض المتغيرات البدنية ومستوي الأداء علي العارضتان مختلفتا الإرتفاع لدي ناشئات الجمباز الفني"/>
    <x v="4"/>
    <x v="302"/>
    <x v="1"/>
    <s v="18/6/2025"/>
    <x v="6"/>
    <x v="2"/>
    <m/>
  </r>
  <r>
    <s v="صحة"/>
    <s v="محمود جمال السيد محمد"/>
    <s v="الحالة الغذائية وعلاقتها بالكفاءة الصحية والبدنية للرياضيين"/>
    <x v="10"/>
    <x v="240"/>
    <x v="1"/>
    <s v="18/6/2025"/>
    <x v="6"/>
    <x v="2"/>
    <m/>
  </r>
  <r>
    <s v="صحة"/>
    <s v="محمود جمال السيد محمد"/>
    <s v="الحالة الغذائية وعلاقتها بالكفاءة الصحية والبدنية للرياضيين"/>
    <x v="10"/>
    <x v="239"/>
    <x v="1"/>
    <s v="18/6/2025"/>
    <x v="6"/>
    <x v="2"/>
    <m/>
  </r>
  <r>
    <s v="صحة"/>
    <s v="محمود جمال السيد محمد"/>
    <s v="الحالة الغذائية وعلاقتها بالكفاءة الصحية والبدنية للرياضيين"/>
    <x v="10"/>
    <x v="329"/>
    <x v="1"/>
    <s v="18/6/2025"/>
    <x v="6"/>
    <x v="2"/>
    <m/>
  </r>
  <r>
    <s v="صحة"/>
    <s v="محمد عادل علي محمد بدير"/>
    <s v="تقييم الصحة الرياضية والنفسية لدى الرياضيين"/>
    <x v="10"/>
    <x v="239"/>
    <x v="1"/>
    <s v="18/6/2025"/>
    <x v="6"/>
    <x v="2"/>
    <m/>
  </r>
  <r>
    <s v="صحة"/>
    <s v="محمد عادل علي محمد بدير"/>
    <s v="تقييم الصحة الرياضية والنفسية لدى الرياضيين"/>
    <x v="10"/>
    <x v="240"/>
    <x v="1"/>
    <s v="18/6/2025"/>
    <x v="6"/>
    <x v="2"/>
    <m/>
  </r>
  <r>
    <s v="نفسية"/>
    <s v="عمرو زغلول محمد عبدالسلام"/>
    <s v="الاتزان الإنفعالي وعلاقته بالمرونة النفسية لدى معلمي التربية الرياضية بالقليوبية "/>
    <x v="7"/>
    <x v="252"/>
    <x v="0"/>
    <d v="2019-12-17T00:00:00"/>
    <x v="0"/>
    <x v="0"/>
    <m/>
  </r>
  <r>
    <s v="صحة"/>
    <s v="أحمد أحمد شلقامي محمد السعودي"/>
    <s v="تأثير برنامج تمرينات تأهيلية لاستعادة الكفاءة الوظيفية للرياضيين المصابين بآلام أسفل الظهر"/>
    <x v="10"/>
    <x v="106"/>
    <x v="1"/>
    <s v="18/6/2025"/>
    <x v="6"/>
    <x v="2"/>
    <m/>
  </r>
  <r>
    <s v="صحة"/>
    <s v="أحمد أحمد شلقامي محمد السعودي"/>
    <s v="تأثير برنامج تمرينات تأهيلية لاستعادة الكفاءة الوظيفية للرياضيين المصابين بآلام أسفل الظهر"/>
    <x v="10"/>
    <x v="245"/>
    <x v="1"/>
    <s v="18/6/2025"/>
    <x v="6"/>
    <x v="2"/>
    <m/>
  </r>
  <r>
    <s v="صحة"/>
    <s v="أحمد أحمد شلقامي محمد السعودي"/>
    <s v="تأثير برنامج تمرينات تأهيلية لاستعادة الكفاءة الوظيفية للرياضيين المصابين بآلام أسفل الظهر"/>
    <x v="10"/>
    <x v="300"/>
    <x v="1"/>
    <s v="18/6/2025"/>
    <x v="6"/>
    <x v="2"/>
    <m/>
  </r>
  <r>
    <s v="قوى"/>
    <s v="أحمد حسن محمد محمود"/>
    <s v="تأثير التدريب المعقد على معدل تطور القوة والمستوى الرقمي لناشئي 400 متر عدو "/>
    <x v="6"/>
    <x v="111"/>
    <x v="1"/>
    <s v="18/6/2025"/>
    <x v="6"/>
    <x v="2"/>
    <m/>
  </r>
  <r>
    <s v="قوى"/>
    <s v="أحمد حسن محمد محمود"/>
    <s v="تأثير التدريب المعقد على معدل تطور القوة والمستوى الرقمي لناشئي 400 متر عدو "/>
    <x v="6"/>
    <x v="21"/>
    <x v="1"/>
    <s v="18/6/2025"/>
    <x v="6"/>
    <x v="2"/>
    <m/>
  </r>
  <r>
    <s v="قوى"/>
    <s v="أحمد حسن محمد محمود"/>
    <s v="تأثير التدريب المعقد على معدل تطور القوة والمستوى الرقمي لناشئي 400 متر عدو "/>
    <x v="6"/>
    <x v="334"/>
    <x v="1"/>
    <s v="18/6/2025"/>
    <x v="6"/>
    <x v="2"/>
    <m/>
  </r>
  <r>
    <s v="مائية"/>
    <s v="طارق الأمير محمد محمد حفني"/>
    <s v="تأثير استراتيجيتي التهدئة القمية ( المستقيمة والمنتظمة ) علي بعض المتغيرات البدنية والفسيولوجية لسباحي 200 متر متنوع"/>
    <x v="5"/>
    <x v="48"/>
    <x v="0"/>
    <s v="18/6/2025"/>
    <x v="6"/>
    <x v="2"/>
    <m/>
  </r>
  <r>
    <s v="مائية"/>
    <s v="طارق الأمير محمد محمد حفني"/>
    <s v="تأثير استراتيجيتي التهدئة القمية ( المستقيمة والمنتظمة ) علي بعض المتغيرات البدنية والفسيولوجية لسباحي 200 متر متنوع"/>
    <x v="5"/>
    <x v="92"/>
    <x v="0"/>
    <s v="18/6/2025"/>
    <x v="6"/>
    <x v="2"/>
    <m/>
  </r>
  <r>
    <s v="مائية"/>
    <s v="طارق الأمير محمد محمد حفني"/>
    <s v="تأثير استراتيجيتي التهدئة القمية ( المستقيمة والمنتظمة ) علي بعض المتغيرات البدنية والفسيولوجية لسباحي 200 متر متنوع"/>
    <x v="3"/>
    <x v="304"/>
    <x v="0"/>
    <s v="18/6/2025"/>
    <x v="6"/>
    <x v="2"/>
    <m/>
  </r>
  <r>
    <s v="مائية"/>
    <s v="منة مصطفي فوزي محمد"/>
    <s v="تأثير برنامج تعليمي باستخدام الانفوجرافيك علي تعلم بعض مهارات السباحة وتنمية الذكاءات المتعددة للمبتدئات"/>
    <x v="1"/>
    <x v="212"/>
    <x v="0"/>
    <s v="18/6/2025"/>
    <x v="6"/>
    <x v="3"/>
    <m/>
  </r>
  <r>
    <s v="مائية"/>
    <s v="منة مصطفي فوزي محمد"/>
    <s v="تأثير برنامج تعليمي باستخدام الانفوجرافيك علي تعلم بعض مهارات السباحة وتنمية الذكاءات المتعددة للمبتدئات"/>
    <x v="9"/>
    <x v="91"/>
    <x v="0"/>
    <s v="18/6/2025"/>
    <x v="6"/>
    <x v="3"/>
    <m/>
  </r>
  <r>
    <s v="مائية"/>
    <s v="منة مصطفي فوزي محمد"/>
    <s v="تأثير برنامج تعليمي باستخدام الانفوجرافيك علي تعلم بعض مهارات السباحة وتنمية الذكاءات المتعددة للمبتدئات"/>
    <x v="5"/>
    <x v="41"/>
    <x v="0"/>
    <s v="18/6/2025"/>
    <x v="6"/>
    <x v="3"/>
    <m/>
  </r>
  <r>
    <s v="جماعية"/>
    <s v="احمد صلاح الدين احمد الطوخي"/>
    <s v="بناء بطارية اختبار لقياس بعض المهارات الاساسية لناشئي البادل"/>
    <x v="2"/>
    <x v="18"/>
    <x v="1"/>
    <s v="18/6/2025"/>
    <x v="6"/>
    <x v="2"/>
    <m/>
  </r>
  <r>
    <s v="جماعية"/>
    <s v="احمد صلاح الدين احمد الطوخي"/>
    <s v="بناء بطارية اختبار لقياس بعض المهارات الاساسية لناشئي البادل"/>
    <x v="2"/>
    <x v="295"/>
    <x v="1"/>
    <s v="18/6/2025"/>
    <x v="6"/>
    <x v="2"/>
    <m/>
  </r>
  <r>
    <s v="جماعية"/>
    <s v="احمد صلاح الدين احمد الطوخي"/>
    <s v="بناء بطارية اختبار لقياس بعض المهارات الاساسية لناشئي البادل"/>
    <x v="2"/>
    <x v="33"/>
    <x v="1"/>
    <s v="18/6/2025"/>
    <x v="6"/>
    <x v="2"/>
    <m/>
  </r>
  <r>
    <s v="جماعية"/>
    <s v="سارة محمد أحمد حسنين"/>
    <s v="تأثير تدريبات الروندو بإستخدام الكرات الأصغر حجماً على بعض المهارات الأساسية ونسب الإستحواذ للاعبات كرة القدم"/>
    <x v="2"/>
    <x v="36"/>
    <x v="0"/>
    <s v="18/6/2025"/>
    <x v="6"/>
    <x v="2"/>
    <m/>
  </r>
  <r>
    <s v="جماعية"/>
    <s v="سارة محمد أحمد حسنين"/>
    <s v="تأثير تدريبات الروندو بإستخدام الكرات الأصغر حجماً على بعض المهارات الأساسية ونسب الإستحواذ للاعبات كرة القدم"/>
    <x v="2"/>
    <x v="56"/>
    <x v="0"/>
    <s v="18/6/2025"/>
    <x v="6"/>
    <x v="2"/>
    <m/>
  </r>
  <r>
    <s v="جماعية"/>
    <s v="سارة محمد أحمد حسنين"/>
    <s v="تأثير تدريبات الروندو بإستخدام الكرات الأصغر حجماً على بعض المهارات الأساسية ونسب الإستحواذ للاعبات كرة القدم"/>
    <x v="2"/>
    <x v="13"/>
    <x v="0"/>
    <s v="18/6/2025"/>
    <x v="6"/>
    <x v="2"/>
    <m/>
  </r>
  <r>
    <s v="جماعية"/>
    <s v="نجلاء شبل امين عبد البر"/>
    <s v="فعاليه الأداءات الهجومية والدفاعية الفردية للاعبات كرة القدم (دراسة مقارنه)"/>
    <x v="2"/>
    <x v="31"/>
    <x v="0"/>
    <s v="18/6/2025"/>
    <x v="6"/>
    <x v="2"/>
    <m/>
  </r>
  <r>
    <s v="جماعية"/>
    <s v="نجلاء شبل امين عبد البر"/>
    <s v="فعاليه الأداءات الهجومية والدفاعية الفردية للاعبات كرة القدم (دراسة مقارنه)"/>
    <x v="2"/>
    <x v="47"/>
    <x v="0"/>
    <s v="18/6/2025"/>
    <x v="6"/>
    <x v="2"/>
    <m/>
  </r>
  <r>
    <s v="جماعية"/>
    <s v="نجلاء شبل امين عبد البر"/>
    <s v="فعاليه الأداءات الهجومية والدفاعية الفردية للاعبات كرة القدم (دراسة مقارنه)"/>
    <x v="2"/>
    <x v="30"/>
    <x v="0"/>
    <s v="18/6/2025"/>
    <x v="6"/>
    <x v="2"/>
    <m/>
  </r>
  <r>
    <s v="تدريب"/>
    <s v="محمد يحي أحمد محمد"/>
    <s v="فاعلية برنامج تتبع الاداء علي تحسين جودة التدريب في رياضة السباحة"/>
    <x v="3"/>
    <x v="20"/>
    <x v="1"/>
    <s v="18/6/2025"/>
    <x v="6"/>
    <x v="2"/>
    <m/>
  </r>
  <r>
    <s v="تدريب"/>
    <s v="محمد يحي أحمد محمد"/>
    <s v="فاعلية برنامج تتبع الاداء علي تحسين جودة التدريب في رياضة السباحة"/>
    <x v="0"/>
    <x v="8"/>
    <x v="1"/>
    <s v="18/6/2025"/>
    <x v="6"/>
    <x v="2"/>
    <m/>
  </r>
  <r>
    <s v="تدريب"/>
    <s v="محمد يحي أحمد محمد"/>
    <s v="فاعلية برنامج تتبع الاداء علي تحسين جودة التدريب في رياضة السباحة"/>
    <x v="3"/>
    <x v="304"/>
    <x v="1"/>
    <s v="18/6/2025"/>
    <x v="6"/>
    <x v="2"/>
    <m/>
  </r>
  <r>
    <s v="نفسية"/>
    <s v="على عبدالمنعم محمد محمود"/>
    <s v="مستوي الطموح وعلاقته بالرضا المهني لدي الهيئة الادارية بمدارس النبراس النموذجية"/>
    <x v="7"/>
    <x v="252"/>
    <x v="1"/>
    <d v="2024-11-19T00:00:00"/>
    <x v="6"/>
    <x v="2"/>
    <m/>
  </r>
  <r>
    <m/>
    <s v="نورا محمد محمود عبدالعال"/>
    <s v="تأثير برنامج ( بدنى – نفسى ) لتأهيل الإصابة الأكثر شيوعا للاعبى بعض الرياضات الفردية  "/>
    <x v="7"/>
    <x v="252"/>
    <x v="0"/>
    <s v="بتاريخ 16/3/2023"/>
    <x v="0"/>
    <x v="0"/>
    <m/>
  </r>
  <r>
    <s v="نفسية"/>
    <s v="حسن ماهر حسن عبدالحميد"/>
    <s v="إدارة الذات وعلاقته بالإبداع الانفعالي لدي مدربي كرة القدم"/>
    <x v="2"/>
    <x v="50"/>
    <x v="1"/>
    <s v="18/6/2025"/>
    <x v="6"/>
    <x v="2"/>
    <m/>
  </r>
  <r>
    <s v="التدريب الرياضي"/>
    <s v="حسين عبدالله محمود حسن"/>
    <s v="فاعلية التدريب المركب على القدرة العضلية وبعض المهارات الأساسية في كرة السلة"/>
    <x v="7"/>
    <x v="64"/>
    <x v="1"/>
    <d v="2014-01-20T00:00:00"/>
    <x v="4"/>
    <x v="1"/>
    <m/>
  </r>
  <r>
    <s v="نفسية"/>
    <s v="اسامه محمد الأنوار على حسن"/>
    <s v="بناء بروفيل السمات الشخصية لمدربين الغوص الترفيهي"/>
    <x v="7"/>
    <x v="64"/>
    <x v="1"/>
    <d v="2015-12-12T00:00:00"/>
    <x v="4"/>
    <x v="1"/>
    <m/>
  </r>
  <r>
    <s v="نفسية"/>
    <s v="اسامه محمد الأنوار على حسن"/>
    <s v="بناء بروفيل السمات الشخصية لمدربين الغوص الترفيهي"/>
    <x v="7"/>
    <x v="65"/>
    <x v="1"/>
    <d v="2015-12-12T00:00:00"/>
    <x v="4"/>
    <x v="1"/>
    <m/>
  </r>
  <r>
    <s v="طرق"/>
    <s v="محمد ابراهيم محمد حسن السيد"/>
    <s v="تأثير المحفزات الرقمية الإلكترونية على بعض مخرجات تعلم المهارات الحركية لتلاميذ الحلقة الأولى من التعليم الأساسي"/>
    <x v="9"/>
    <x v="218"/>
    <x v="1"/>
    <s v="18/6/2025"/>
    <x v="6"/>
    <x v="2"/>
    <m/>
  </r>
  <r>
    <s v="طرق"/>
    <s v="محمد ابراهيم محمد حسن السيد"/>
    <s v="تأثير المحفزات الرقمية الإلكترونية على بعض مخرجات تعلم المهارات الحركية لتلاميذ الحلقة الأولى من التعليم الأساسي"/>
    <x v="9"/>
    <x v="236"/>
    <x v="1"/>
    <s v="18/6/2025"/>
    <x v="6"/>
    <x v="2"/>
    <m/>
  </r>
  <r>
    <s v="طرق"/>
    <s v="محمد ابراهيم محمد حسن السيد"/>
    <s v="تأثير المحفزات الرقمية الإلكترونية على بعض مخرجات تعلم المهارات الحركية لتلاميذ الحلقة الأولى من التعليم الأساسي"/>
    <x v="9"/>
    <x v="234"/>
    <x v="1"/>
    <s v="18/6/2025"/>
    <x v="6"/>
    <x v="2"/>
    <m/>
  </r>
  <r>
    <s v="طرق"/>
    <s v="جمال عبدالحميد رزق احمد"/>
    <s v="تأثير الذكاء الإصطناعي على تنمية الكفايات التدريسية لمعلمي التربية الرياضية بإدارة قويسنا"/>
    <x v="9"/>
    <x v="89"/>
    <x v="0"/>
    <s v="18/6/2025"/>
    <x v="6"/>
    <x v="2"/>
    <m/>
  </r>
  <r>
    <s v="طرق"/>
    <s v="جمال عبدالحميد رزق احمد"/>
    <s v="تأثير الذكاء الإصطناعي على تنمية الكفايات التدريسية لمعلمي التربية الرياضية بإدارة قويسنا"/>
    <x v="9"/>
    <x v="233"/>
    <x v="0"/>
    <s v="18/6/2025"/>
    <x v="6"/>
    <x v="2"/>
    <m/>
  </r>
  <r>
    <s v="ادارة"/>
    <s v="كريم محمد إبراهيم محمد"/>
    <s v="دور القيادة الإدارية في تطوير الأداء الرياضي في الأجهزة الرياضية العسكرية"/>
    <x v="0"/>
    <x v="3"/>
    <x v="0"/>
    <s v="26/7/2025"/>
    <x v="6"/>
    <x v="2"/>
    <m/>
  </r>
  <r>
    <s v="ادارة"/>
    <s v="كريم محمد إبراهيم محمد"/>
    <s v="دور القيادة الإدارية في تطوير الأداء الرياضي في الأجهزة الرياضية العسكرية"/>
    <x v="0"/>
    <x v="12"/>
    <x v="0"/>
    <s v="26/7/2025"/>
    <x v="6"/>
    <x v="2"/>
    <m/>
  </r>
  <r>
    <s v="ادارة"/>
    <s v="كريم محمد إبراهيم محمد"/>
    <s v="دور القيادة الإدارية في تطوير الأداء الرياضي في الأجهزة الرياضية العسكرية"/>
    <x v="0"/>
    <x v="8"/>
    <x v="0"/>
    <s v="26/7/2025"/>
    <x v="6"/>
    <x v="2"/>
    <m/>
  </r>
  <r>
    <s v="ادارة"/>
    <s v="أسامة أحمد محمد أبو زيد"/>
    <s v="خطة مقترحة لتعزيز التحول الرقمي للأخصائيين الرياضيين بجامعة سوهاج في إطار مبادرة الرواد الرقميون"/>
    <x v="0"/>
    <x v="14"/>
    <x v="0"/>
    <s v="26/7/2025"/>
    <x v="6"/>
    <x v="2"/>
    <m/>
  </r>
  <r>
    <s v="ادارة"/>
    <s v="أسامة أحمد محمد أبو زيد"/>
    <s v="خطة مقترحة لتعزيز التحول الرقمي للأخصائيين الرياضيين بجامعة سوهاج في إطار مبادرة الرواد الرقميون"/>
    <x v="0"/>
    <x v="6"/>
    <x v="0"/>
    <s v="26/7/2025"/>
    <x v="6"/>
    <x v="2"/>
    <m/>
  </r>
  <r>
    <s v="ادارة"/>
    <s v="أسامة أحمد محمد أبو زيد"/>
    <s v="خطة مقترحة لتعزيز التحول الرقمي للأخصائيين الرياضيين بجامعة سوهاج في إطار مبادرة الرواد الرقميون"/>
    <x v="0"/>
    <x v="10"/>
    <x v="0"/>
    <s v="26/7/2025"/>
    <x v="6"/>
    <x v="2"/>
    <m/>
  </r>
  <r>
    <s v="جماعية"/>
    <s v="امنية سيد عيسي عوض"/>
    <s v="التوجية النوعي لمراكز اللعب المختلفة وفقا لبعض القياسات الانثربومترية ومكونات الجسم والقدرات البدنية لناشئات كرة القدم"/>
    <x v="2"/>
    <x v="31"/>
    <x v="0"/>
    <s v="26/7/2025"/>
    <x v="6"/>
    <x v="2"/>
    <m/>
  </r>
  <r>
    <s v="جماعية"/>
    <s v="امنية سيد عيسي عوض"/>
    <s v="التوجية النوعي لمراكز اللعب المختلفة وفقا لبعض القياسات الانثربومترية ومكونات الجسم والقدرات البدنية لناشئات كرة القدم"/>
    <x v="2"/>
    <x v="59"/>
    <x v="0"/>
    <s v="26/7/2025"/>
    <x v="6"/>
    <x v="2"/>
    <m/>
  </r>
  <r>
    <s v="جماعية"/>
    <s v="امنية سيد عيسي عوض"/>
    <s v="التوجية النوعي لمراكز اللعب المختلفة وفقا لبعض القياسات الانثربومترية ومكونات الجسم والقدرات البدنية لناشئات كرة القدم"/>
    <x v="2"/>
    <x v="49"/>
    <x v="0"/>
    <s v="26/7/2025"/>
    <x v="6"/>
    <x v="2"/>
    <m/>
  </r>
  <r>
    <s v="جماعية"/>
    <s v="أحمد سمير عبدالشكور"/>
    <s v="تأثير استخدام اسلوبي (GBA) و (GAG) على بعض المتغيرات المهارية المفردة والمركبة لبراعم كرة القدم"/>
    <x v="2"/>
    <x v="36"/>
    <x v="0"/>
    <s v="26/7/2025"/>
    <x v="6"/>
    <x v="2"/>
    <m/>
  </r>
  <r>
    <s v="جماعية"/>
    <s v="أحمد سمير عبدالشكور"/>
    <s v="تأثير استخدام اسلوبي (GBA) و (GAG) على بعض المتغيرات المهارية المفردة والمركبة لبراعم كرة القدم"/>
    <x v="2"/>
    <x v="13"/>
    <x v="0"/>
    <s v="26/7/2025"/>
    <x v="6"/>
    <x v="2"/>
    <m/>
  </r>
  <r>
    <s v="جماعية"/>
    <s v="أحمد سمير عبدالشكور"/>
    <s v="تأثير استخدام اسلوبي (GBA) و (GAG) على بعض المتغيرات المهارية المفردة والمركبة لبراعم كرة القدم"/>
    <x v="2"/>
    <x v="128"/>
    <x v="0"/>
    <s v="26/7/2025"/>
    <x v="6"/>
    <x v="2"/>
    <m/>
  </r>
  <r>
    <s v="مائية"/>
    <s v="محمد احمد علي احمد نصار"/>
    <s v="الاستمتاع بالحياة وعلاقته ببعض متغيرات الشخصية الإيجابية لذوي فوبيا السباحة"/>
    <x v="5"/>
    <x v="98"/>
    <x v="1"/>
    <s v="26/7/2025"/>
    <x v="6"/>
    <x v="2"/>
    <m/>
  </r>
  <r>
    <s v="مائية"/>
    <s v="محمد احمد علي احمد نصار"/>
    <s v="الاستمتاع بالحياة وعلاقته ببعض متغيرات الشخصية الإيجابية لذوي فوبيا السباحة"/>
    <x v="5"/>
    <x v="48"/>
    <x v="1"/>
    <s v="26/7/2025"/>
    <x v="6"/>
    <x v="2"/>
    <m/>
  </r>
  <r>
    <s v="نفسية"/>
    <s v="احمد السيد عبدالحليم السيد"/>
    <s v="الذكاء الوجداني وعلاقته بانماط القيادة لدى مديري مراكز الشباب بمحافظة القليوبية "/>
    <x v="7"/>
    <x v="65"/>
    <x v="1"/>
    <d v="2015-12-12T00:00:00"/>
    <x v="4"/>
    <x v="1"/>
    <m/>
  </r>
  <r>
    <s v="مائية"/>
    <s v="امير محمد محمود محمد"/>
    <s v="تاثير تدريبات S.A.Q علي تحسين مستوي الأداء البدني والفني لدي السباحين الناشئين"/>
    <x v="3"/>
    <x v="26"/>
    <x v="0"/>
    <s v="26/7/2025"/>
    <x v="6"/>
    <x v="2"/>
    <m/>
  </r>
  <r>
    <s v="مائية"/>
    <s v="امير محمد محمود محمد"/>
    <s v="تاثير تدريبات S.A.Q علي تحسين مستوي الأداء البدني والفني لدي السباحين الناشئين"/>
    <x v="5"/>
    <x v="98"/>
    <x v="0"/>
    <s v="26/7/2025"/>
    <x v="6"/>
    <x v="2"/>
    <m/>
  </r>
  <r>
    <s v="مائية"/>
    <s v="امير محمد محمود محمد"/>
    <s v="تاثير تدريبات S.A.Q علي تحسين مستوي الأداء البدني والفني لدي السباحين الناشئين"/>
    <x v="5"/>
    <x v="41"/>
    <x v="0"/>
    <s v="26/7/2025"/>
    <x v="6"/>
    <x v="2"/>
    <m/>
  </r>
  <r>
    <s v="طرق"/>
    <s v="شروق محمد فاروق محمد"/>
    <s v="فاعلية برنامج تعليمي قائم على الذكاء الإصطناعي لتنمية الثقافة الغذائية وتحسين الصحة النفسية لدى أفراد الهيئة الشرطية"/>
    <x v="9"/>
    <x v="91"/>
    <x v="1"/>
    <s v="26/7/2025"/>
    <x v="6"/>
    <x v="2"/>
    <m/>
  </r>
  <r>
    <s v="طرق"/>
    <s v="شروق محمد فاروق محمد"/>
    <s v="فاعلية برنامج تعليمي قائم على الذكاء الإصطناعي لتنمية الثقافة الغذائية وتحسين الصحة النفسية لدى أفراد الهيئة الشرطية"/>
    <x v="10"/>
    <x v="239"/>
    <x v="1"/>
    <s v="26/7/2025"/>
    <x v="6"/>
    <x v="2"/>
    <m/>
  </r>
  <r>
    <s v="طرق"/>
    <s v="شروق محمد فاروق محمد"/>
    <s v="فاعلية برنامج تعليمي قائم على الذكاء الإصطناعي لتنمية الثقافة الغذائية وتحسين الصحة النفسية لدى أفراد الهيئة الشرطية"/>
    <x v="9"/>
    <x v="99"/>
    <x v="1"/>
    <s v="26/7/2025"/>
    <x v="6"/>
    <x v="2"/>
    <m/>
  </r>
  <r>
    <s v="طرق"/>
    <s v="أحمد محمد عبدالفتاح ربيع"/>
    <s v="تأثير إستراتيجية الدعم البصرى على تنمية بعض المهارات الحركية الأساسية لدى أطفال التوحد"/>
    <x v="9"/>
    <x v="91"/>
    <x v="0"/>
    <s v="26/7/2025"/>
    <x v="6"/>
    <x v="2"/>
    <m/>
  </r>
  <r>
    <s v="طرق"/>
    <s v="أحمد محمد عبدالفتاح ربيع"/>
    <s v="تأثير إستراتيجية الدعم البصرى على تنمية بعض المهارات الحركية الأساسية لدى أطفال التوحد"/>
    <x v="9"/>
    <x v="99"/>
    <x v="0"/>
    <s v="26/7/2025"/>
    <x v="6"/>
    <x v="2"/>
    <m/>
  </r>
  <r>
    <s v="صحة"/>
    <s v="حازم الصادق البكري الصادق"/>
    <s v="تأثير برنامج تأهيلي حركي لتحسين الاستقرار الوظيفي لمفصل الكاحل لذوي الإعاقة الحركية"/>
    <x v="10"/>
    <x v="241"/>
    <x v="1"/>
    <s v="26/7/2025"/>
    <x v="6"/>
    <x v="2"/>
    <m/>
  </r>
  <r>
    <s v="صحة"/>
    <s v="حازم الصادق البكري الصادق"/>
    <s v="تأثير برنامج تأهيلي حركي لتحسين الاستقرار الوظيفي لمفصل الكاحل لذوي الإعاقة الحركية"/>
    <x v="10"/>
    <x v="102"/>
    <x v="1"/>
    <s v="26/7/2025"/>
    <x v="6"/>
    <x v="2"/>
    <m/>
  </r>
  <r>
    <s v="صحة"/>
    <s v="حازم الصادق البكري الصادق"/>
    <s v="تأثير برنامج تأهيلي حركي لتحسين الاستقرار الوظيفي لمفصل الكاحل لذوي الإعاقة الحركية"/>
    <x v="10"/>
    <x v="245"/>
    <x v="1"/>
    <s v="26/7/2025"/>
    <x v="6"/>
    <x v="2"/>
    <m/>
  </r>
  <r>
    <s v="مائية"/>
    <s v="عمرو محمد محمد مدين"/>
    <s v="تاثير برنامج تاهيلي مائي لتحسين بعض المتغيرات الوظيفيه لكبار السن المصابين بانحراف التحدب الفقري الصدري "/>
    <x v="5"/>
    <x v="54"/>
    <x v="0"/>
    <s v="26/7/2025"/>
    <x v="6"/>
    <x v="2"/>
    <m/>
  </r>
  <r>
    <s v="مائية"/>
    <s v="عمرو محمد محمد مدين"/>
    <s v="تاثير برنامج تاهيلي مائي لتحسين بعض المتغيرات الوظيفيه لكبار السن المصابين بانحراف التحدب الفقري الصدري "/>
    <x v="5"/>
    <x v="94"/>
    <x v="0"/>
    <s v="26/7/2025"/>
    <x v="6"/>
    <x v="2"/>
    <m/>
  </r>
  <r>
    <s v="مائية"/>
    <s v="عمرو محمد محمد مدين"/>
    <s v="تاثير برنامج تاهيلي مائي لتحسين بعض المتغيرات الوظيفيه لكبار السن المصابين بانحراف التحدب الفقري الصدري "/>
    <x v="10"/>
    <x v="245"/>
    <x v="0"/>
    <s v="26/7/2025"/>
    <x v="6"/>
    <x v="2"/>
    <m/>
  </r>
  <r>
    <s v="صحة"/>
    <s v="محمود ابراهيم محجوب حبوس"/>
    <s v="تأثير برنامج تأهيلي وبعض وسائل الاستشفاء الحديثة على اصابة شد عضلات الفخذ الخلفية للرياضيين"/>
    <x v="10"/>
    <x v="103"/>
    <x v="0"/>
    <s v="26/7/2025"/>
    <x v="6"/>
    <x v="2"/>
    <m/>
  </r>
  <r>
    <s v="صحة"/>
    <s v="محمود ابراهيم محجوب حبوس"/>
    <s v="تأثير برنامج تأهيلي وبعض وسائل الاستشفاء الحديثة على اصابة شد عضلات الفخذ الخلفية للرياضيين"/>
    <x v="10"/>
    <x v="241"/>
    <x v="0"/>
    <s v="26/7/2025"/>
    <x v="6"/>
    <x v="2"/>
    <m/>
  </r>
  <r>
    <s v="صحة"/>
    <s v="محمود ابراهيم محجوب حبوس"/>
    <s v="تأثير برنامج تأهيلي وبعض وسائل الاستشفاء الحديثة على اصابة شد عضلات الفخذ الخلفية للرياضيين"/>
    <x v="10"/>
    <x v="245"/>
    <x v="0"/>
    <s v="26/7/2025"/>
    <x v="6"/>
    <x v="2"/>
    <m/>
  </r>
  <r>
    <s v="صحة"/>
    <s v="محمد رجب رمضان"/>
    <s v="فعالية نظام ذكي قائم على التكنولوجيا في تحسين الصحة الشخصية للرياضيين"/>
    <x v="10"/>
    <x v="240"/>
    <x v="1"/>
    <s v="26/7/2025"/>
    <x v="6"/>
    <x v="2"/>
    <m/>
  </r>
  <r>
    <s v="صحة"/>
    <s v="محمد رجب رمضان"/>
    <s v="فعالية نظام ذكي قائم على التكنولوجيا في تحسين الصحة الشخصية للرياضيين"/>
    <x v="10"/>
    <x v="239"/>
    <x v="1"/>
    <s v="26/7/2025"/>
    <x v="6"/>
    <x v="2"/>
    <m/>
  </r>
  <r>
    <s v="صحة"/>
    <s v="محمد رجب رمضان"/>
    <s v="فعالية نظام ذكي قائم على التكنولوجيا في تحسين الصحة الشخصية للرياضيين"/>
    <x v="10"/>
    <x v="329"/>
    <x v="1"/>
    <s v="26/7/2025"/>
    <x v="6"/>
    <x v="2"/>
    <m/>
  </r>
  <r>
    <s v="صحة"/>
    <s v="يسري أبو بكر أحمد"/>
    <s v="تأثير برنامج صحي بتقنية الذكاء الاصطناعي على تحسين الحالة الصحية للرياضيين"/>
    <x v="10"/>
    <x v="240"/>
    <x v="1"/>
    <s v="26/7/2025"/>
    <x v="6"/>
    <x v="2"/>
    <m/>
  </r>
  <r>
    <s v="صحة"/>
    <s v="يسري أبو بكر أحمد"/>
    <s v="تأثير برنامج صحي بتقنية الذكاء الاصطناعي على تحسين الحالة الصحية للرياضيين"/>
    <x v="10"/>
    <x v="239"/>
    <x v="1"/>
    <s v="26/7/2025"/>
    <x v="6"/>
    <x v="2"/>
    <m/>
  </r>
  <r>
    <s v="صحة"/>
    <s v="يسري أبو بكر أحمد"/>
    <s v="تأثير برنامج صحي بتقنية الذكاء الاصطناعي على تحسين الحالة الصحية للرياضيين"/>
    <x v="10"/>
    <x v="241"/>
    <x v="1"/>
    <s v="26/7/2025"/>
    <x v="6"/>
    <x v="2"/>
    <m/>
  </r>
  <r>
    <s v="صحة"/>
    <s v="أيمن محسن محمد دحريج"/>
    <s v="برنامج تأهيلي لاستعادة الكفاءة الوظيفية لمفصل الركبة بعد اصابة الرباط الصليبي الامامي المصاحب لتمزق الغضروف للرياضيين"/>
    <x v="10"/>
    <x v="103"/>
    <x v="0"/>
    <s v="26/7/2025"/>
    <x v="6"/>
    <x v="2"/>
    <m/>
  </r>
  <r>
    <s v="صحة"/>
    <s v="أيمن محسن محمد دحريج"/>
    <s v="برنامج تأهيلي لاستعادة الكفاءة الوظيفية لمفصل الركبة بعد اصابة الرباط الصليبي الامامي المصاحب لتمزق الغضروف للرياضيين"/>
    <x v="10"/>
    <x v="106"/>
    <x v="0"/>
    <s v="26/7/2025"/>
    <x v="6"/>
    <x v="2"/>
    <m/>
  </r>
  <r>
    <s v="صحة"/>
    <s v="أيمن محسن محمد دحريج"/>
    <s v="برنامج تأهيلي لاستعادة الكفاءة الوظيفية لمفصل الركبة بعد اصابة الرباط الصليبي الامامي المصاحب لتمزق الغضروف للرياضيين"/>
    <x v="10"/>
    <x v="102"/>
    <x v="0"/>
    <s v="26/7/2025"/>
    <x v="6"/>
    <x v="2"/>
    <m/>
  </r>
  <r>
    <s v="نفسية"/>
    <s v="عمر أحمد عبد الفتاح عبدالفتاح"/>
    <s v="الذكاء الاجتماعي لدي المدرب الرياضي وعلاقته بتماسك الفريق الرياضي"/>
    <x v="7"/>
    <x v="65"/>
    <x v="1"/>
    <d v="2025-02-18T00:00:00"/>
    <x v="6"/>
    <x v="2"/>
    <m/>
  </r>
  <r>
    <m/>
    <s v="أيمن عبدالحكيم عبدالرحمن "/>
    <s v="دراسة تحليلية لإقتصاديات بطولة كأس العالم للأندية بالمغرب 2023"/>
    <x v="7"/>
    <x v="65"/>
    <x v="0"/>
    <s v="بتاريخ 17/1/2023"/>
    <x v="6"/>
    <x v="2"/>
    <m/>
  </r>
  <r>
    <s v="ادارة"/>
    <s v="حمادة مجاهد عبدالمجيد"/>
    <s v="التمكين الإدارى وعلاقته بتحسين بيئة العمل للأخصائيين الرياضيين بجامعة بنها"/>
    <x v="0"/>
    <x v="7"/>
    <x v="0"/>
    <d v="2025-11-23T00:00:00"/>
    <x v="6"/>
    <x v="2"/>
    <m/>
  </r>
  <r>
    <s v="ادارة"/>
    <s v="حمادة مجاهد عبدالمجيد"/>
    <s v="التمكين الإدارى وعلاقته بتحسين بيئة العمل للأخصائيين الرياضيين بجامعة بنها"/>
    <x v="0"/>
    <x v="0"/>
    <x v="0"/>
    <d v="2025-11-23T00:00:00"/>
    <x v="6"/>
    <x v="2"/>
    <m/>
  </r>
  <r>
    <s v="ادارة"/>
    <s v="إيمان محمد محمد عبدالمجيد"/>
    <s v="دور الذكاء الإصطناعى فى فاعلية التسويق الرقمى لأنشطة الأندية الرياضية بمحافظة المنوفية"/>
    <x v="0"/>
    <x v="6"/>
    <x v="0"/>
    <d v="2025-11-23T00:00:00"/>
    <x v="6"/>
    <x v="2"/>
    <m/>
  </r>
  <r>
    <s v="ادارة"/>
    <s v="إيمان محمد محمد عبدالمجيد"/>
    <s v="دور الذكاء الإصطناعى فى فاعلية التسويق الرقمى لأنشطة الأندية الرياضية بمحافظة المنوفية"/>
    <x v="0"/>
    <x v="11"/>
    <x v="0"/>
    <d v="2025-11-23T00:00:00"/>
    <x v="6"/>
    <x v="2"/>
    <m/>
  </r>
  <r>
    <s v="ادارة"/>
    <s v="إيمان محمد محمد عبدالمجيد"/>
    <s v="دور الذكاء الإصطناعى فى فاعلية التسويق الرقمى لأنشطة الأندية الرياضية بمحافظة المنوفية"/>
    <x v="0"/>
    <x v="255"/>
    <x v="0"/>
    <d v="2025-11-23T00:00:00"/>
    <x v="6"/>
    <x v="2"/>
    <m/>
  </r>
  <r>
    <s v="ادارة"/>
    <s v="أميرة عبد الحليم فرغلى"/>
    <s v="أثر الصراع التنظيمى على إتخاذ القرار الإدارى بالمدارس الخاصة"/>
    <x v="7"/>
    <x v="63"/>
    <x v="1"/>
    <d v="2025-11-23T00:00:00"/>
    <x v="6"/>
    <x v="2"/>
    <m/>
  </r>
  <r>
    <s v="ادارة"/>
    <s v="أميرة عبد الحليم فرغلى"/>
    <s v="أثر الصراع التنظيمى على إتخاذ القرار الإدارى بالمدارس الخاصة"/>
    <x v="0"/>
    <x v="8"/>
    <x v="1"/>
    <d v="2025-11-23T00:00:00"/>
    <x v="6"/>
    <x v="2"/>
    <m/>
  </r>
  <r>
    <s v="ادارة"/>
    <s v="أميرة عبد الحليم فرغلى"/>
    <s v="أثر الصراع التنظيمى على إتخاذ القرار الإدارى بالمدارس الخاصة"/>
    <x v="0"/>
    <x v="255"/>
    <x v="1"/>
    <d v="2025-11-23T00:00:00"/>
    <x v="6"/>
    <x v="2"/>
    <m/>
  </r>
  <r>
    <s v="ادارة"/>
    <s v="حسن حمدى مهدى مصطفى  "/>
    <s v="القيادة التحويليه كمدخل فى تعزيز بيئة مبتكرة بالمنشأت الرياضية بمحافظة القليوبية"/>
    <x v="0"/>
    <x v="3"/>
    <x v="1"/>
    <d v="2025-11-23T00:00:00"/>
    <x v="6"/>
    <x v="2"/>
    <m/>
  </r>
  <r>
    <s v="ادارة"/>
    <s v="حسن حمدى مهدى مصطفى  "/>
    <s v="القيادة التحويليه كمدخل فى تعزيز بيئة مبتكرة بالمنشأت الرياضية بمحافظة القليوبية"/>
    <x v="0"/>
    <x v="9"/>
    <x v="1"/>
    <d v="2025-11-23T00:00:00"/>
    <x v="6"/>
    <x v="2"/>
    <m/>
  </r>
  <r>
    <s v="جمباز"/>
    <s v="خديجة بيومي عبد المنعم بيومي"/>
    <s v="تأثير برنامج صحي لتحسين بعض المتغيرات البيوكيميائية والفسيولوجية  ومستوي الأداء المهاري لدي لاعبات الجمباز الفني"/>
    <x v="4"/>
    <x v="40"/>
    <x v="0"/>
    <d v="2025-11-23T00:00:00"/>
    <x v="6"/>
    <x v="2"/>
    <m/>
  </r>
  <r>
    <s v="جمباز"/>
    <s v="خديجة بيومي عبد المنعم بيومي"/>
    <s v="تأثير برنامج صحي لتحسين بعض المتغيرات البيوكيميائية والفسيولوجية  ومستوي الأداء المهاري لدي لاعبات الجمباز الفني"/>
    <x v="10"/>
    <x v="240"/>
    <x v="0"/>
    <d v="2025-11-23T00:00:00"/>
    <x v="6"/>
    <x v="2"/>
    <m/>
  </r>
  <r>
    <s v="جمباز"/>
    <s v="خديجة بيومي عبد المنعم بيومي"/>
    <s v="تأثير برنامج صحي لتحسين بعض المتغيرات البيوكيميائية والفسيولوجية  ومستوي الأداء المهاري لدي لاعبات الجمباز الفني"/>
    <x v="4"/>
    <x v="17"/>
    <x v="0"/>
    <d v="2025-11-23T00:00:00"/>
    <x v="6"/>
    <x v="2"/>
    <m/>
  </r>
  <r>
    <s v="جمباز"/>
    <s v="خديجة بيومي عبد المنعم بيومي"/>
    <s v="تأثير برنامج صحي لتحسين بعض المتغيرات البيوكيميائية والفسيولوجية  ومستوي الأداء المهاري لدي لاعبات الجمباز الفني"/>
    <x v="4"/>
    <x v="305"/>
    <x v="0"/>
    <d v="2025-11-23T00:00:00"/>
    <x v="6"/>
    <x v="2"/>
    <m/>
  </r>
  <r>
    <s v="جمباز"/>
    <s v="وفاء محمود علي محمد"/>
    <s v="تأثير برنامج تعليمي باستخدام نماذج ثلاثية الأبعادعلي مخرجات تعلم بعض مهارات الجمباز الفني"/>
    <x v="7"/>
    <x v="67"/>
    <x v="0"/>
    <d v="2025-11-23T00:00:00"/>
    <x v="6"/>
    <x v="2"/>
    <m/>
  </r>
  <r>
    <s v="جمباز"/>
    <s v="وفاء محمود علي محمد"/>
    <s v="تأثير برنامج تعليمي باستخدام نماذج ثلاثية الأبعادعلي مخرجات تعلم بعض مهارات الجمباز الفني"/>
    <x v="4"/>
    <x v="40"/>
    <x v="0"/>
    <d v="2025-11-23T00:00:00"/>
    <x v="6"/>
    <x v="2"/>
    <m/>
  </r>
  <r>
    <s v="جمباز"/>
    <s v="وفاء محمود علي محمد"/>
    <s v="تأثير برنامج تعليمي باستخدام نماذج ثلاثية الأبعادعلي مخرجات تعلم بعض مهارات الجمباز الفني"/>
    <x v="9"/>
    <x v="91"/>
    <x v="0"/>
    <d v="2025-11-23T00:00:00"/>
    <x v="6"/>
    <x v="2"/>
    <m/>
  </r>
  <r>
    <s v="جمباز"/>
    <s v="آية عبد الفتاح السيد عيسي"/>
    <s v="تأثير التدريب المركب علي تنمية التوازن الثابت والديناميكي ومستوي أداء الجملة الحركية علي عارضة التوازن"/>
    <x v="4"/>
    <x v="40"/>
    <x v="1"/>
    <d v="2025-11-23T00:00:00"/>
    <x v="6"/>
    <x v="2"/>
    <m/>
  </r>
  <r>
    <s v="جمباز"/>
    <s v="آية عبد الفتاح السيد عيسي"/>
    <s v="تأثير التدريب المركب علي تنمية التوازن الثابت والديناميكي ومستوي أداء الجملة الحركية علي عارضة التوازن"/>
    <x v="4"/>
    <x v="302"/>
    <x v="1"/>
    <d v="2025-11-23T00:00:00"/>
    <x v="6"/>
    <x v="2"/>
    <m/>
  </r>
  <r>
    <s v="جمباز"/>
    <s v="آية عبد الفتاح السيد عيسي"/>
    <s v="تأثير التدريب المركب علي تنمية التوازن الثابت والديناميكي ومستوي أداء الجملة الحركية علي عارضة التوازن"/>
    <x v="4"/>
    <x v="258"/>
    <x v="1"/>
    <d v="2025-11-23T00:00:00"/>
    <x v="6"/>
    <x v="2"/>
    <m/>
  </r>
  <r>
    <s v="جمباز"/>
    <s v="عمرو محمد السيد علي بدر"/>
    <s v="تأثير برنامج ترويحي مقترح علي تنمية مستوي الأداء المهاري لبعض مهارات الجمباز الفني للمبتدئين"/>
    <x v="4"/>
    <x v="40"/>
    <x v="1"/>
    <d v="2025-11-23T00:00:00"/>
    <x v="6"/>
    <x v="3"/>
    <m/>
  </r>
  <r>
    <s v="جمباز"/>
    <s v="عمرو محمد السيد علي بدر"/>
    <s v="تأثير برنامج ترويحي مقترح علي تنمية مستوي الأداء المهاري لبعض مهارات الجمباز الفني للمبتدئين"/>
    <x v="0"/>
    <x v="14"/>
    <x v="1"/>
    <d v="2025-11-23T00:00:00"/>
    <x v="6"/>
    <x v="3"/>
    <m/>
  </r>
  <r>
    <s v="جمباز"/>
    <s v="عمرو محمد السيد علي بدر"/>
    <s v="تأثير برنامج ترويحي مقترح علي تنمية مستوي الأداء المهاري لبعض مهارات الجمباز الفني للمبتدئين"/>
    <x v="4"/>
    <x v="17"/>
    <x v="1"/>
    <d v="2025-11-23T00:00:00"/>
    <x v="6"/>
    <x v="3"/>
    <m/>
  </r>
  <r>
    <s v="جمباز"/>
    <s v="عمرو محمد السيد علي بدر"/>
    <s v="تأثير برنامج ترويحي مقترح علي تنمية مستوي الأداء المهاري لبعض مهارات الجمباز الفني للمبتدئين"/>
    <x v="4"/>
    <x v="316"/>
    <x v="1"/>
    <d v="2025-11-23T00:00:00"/>
    <x v="6"/>
    <x v="3"/>
    <m/>
  </r>
  <r>
    <s v="جماعية"/>
    <s v="مصطفي أشرف عبد الفتاح حسن  "/>
    <s v="استخدام منهجية كورفر بالكرة الأصغر حجما وتأثيرها على مركبات السرعة وبعض المهارات الأساسية لبراعم كرة القدم"/>
    <x v="2"/>
    <x v="31"/>
    <x v="1"/>
    <d v="2025-11-23T00:00:00"/>
    <x v="6"/>
    <x v="2"/>
    <m/>
  </r>
  <r>
    <s v="جماعية"/>
    <s v="مصطفي أشرف عبد الفتاح حسن  "/>
    <s v="استخدام منهجية كورفر بالكرة الأصغر حجما وتأثيرها على مركبات السرعة وبعض المهارات الأساسية لبراعم كرة القدم"/>
    <x v="2"/>
    <x v="318"/>
    <x v="1"/>
    <d v="2025-11-23T00:00:00"/>
    <x v="6"/>
    <x v="2"/>
    <m/>
  </r>
  <r>
    <s v="جماعية"/>
    <s v="مصطفي أشرف عبد الفتاح حسن  "/>
    <s v="استخدام منهجية كورفر بالكرة الأصغر حجما وتأثيرها على مركبات السرعة وبعض المهارات الأساسية لبراعم كرة القدم"/>
    <x v="2"/>
    <x v="90"/>
    <x v="1"/>
    <d v="2025-11-23T00:00:00"/>
    <x v="6"/>
    <x v="2"/>
    <m/>
  </r>
  <r>
    <s v="جماعية"/>
    <s v="محمد إبراهيم عبد الفتاح عبد العزيز"/>
    <s v="أثر الحوكمة الإلكترونية علي التمكين الإداري للحد من الأحتراق الوظيفي للعاملين داخل الإتحاد المصري للهوكي"/>
    <x v="2"/>
    <x v="62"/>
    <x v="1"/>
    <d v="2025-11-23T00:00:00"/>
    <x v="6"/>
    <x v="2"/>
    <m/>
  </r>
  <r>
    <s v="جماعية"/>
    <s v="محمد إبراهيم عبد الفتاح عبد العزيز"/>
    <s v="أثر الحوكمة الإلكترونية علي التمكين الإداري للحد من الأحتراق الوظيفي للعاملين داخل الإتحاد المصري للهوكي"/>
    <x v="2"/>
    <x v="60"/>
    <x v="1"/>
    <d v="2025-11-23T00:00:00"/>
    <x v="6"/>
    <x v="2"/>
    <m/>
  </r>
  <r>
    <s v="جماعية"/>
    <s v="سلمي علي عبد العال فرج"/>
    <s v="تأثير التدريب التفاضلي على بعض المتغيرات المهارية المفردة والمركبة للفتيات في أكاديميات كرة القدم"/>
    <x v="2"/>
    <x v="31"/>
    <x v="1"/>
    <d v="2025-11-23T00:00:00"/>
    <x v="6"/>
    <x v="2"/>
    <m/>
  </r>
  <r>
    <s v="جماعية"/>
    <s v="سلمي علي عبد العال فرج"/>
    <s v=" "/>
    <x v="2"/>
    <x v="33"/>
    <x v="1"/>
    <d v="2025-11-23T00:00:00"/>
    <x v="6"/>
    <x v="2"/>
    <m/>
  </r>
  <r>
    <s v="جماعية"/>
    <s v="سلمي علي عبد العال فرج"/>
    <s v="تأثير التدريب التفاضلي على بعض المتغيرات المهارية المفردة والمركبة للفتيات في أكاديميات كرة القدم"/>
    <x v="2"/>
    <x v="50"/>
    <x v="1"/>
    <d v="2025-11-23T00:00:00"/>
    <x v="6"/>
    <x v="2"/>
    <m/>
  </r>
  <r>
    <s v="جماعية"/>
    <s v="عمر أيمن صبر جميل"/>
    <s v="تأثير تدريبات المواقف المتغيرة علي بعض الأداءات الخططية  لكرة السلة 3X3"/>
    <x v="2"/>
    <x v="52"/>
    <x v="1"/>
    <d v="2025-11-23T00:00:00"/>
    <x v="6"/>
    <x v="2"/>
    <m/>
  </r>
  <r>
    <s v="جماعية"/>
    <s v="عمر أيمن صبر جميل"/>
    <s v="تأثير تدريبات المواقف المتغيرة علي بعض الأداءات الخططية  لكرة السلة 3X3"/>
    <x v="2"/>
    <x v="28"/>
    <x v="1"/>
    <d v="2025-11-23T00:00:00"/>
    <x v="6"/>
    <x v="2"/>
    <m/>
  </r>
  <r>
    <s v="جماعية"/>
    <s v="عمر أيمن صبر جميل"/>
    <s v="تأثير تدريبات المواقف المتغيرة علي بعض الأداءات الخططية  لكرة السلة 3X3"/>
    <x v="2"/>
    <x v="37"/>
    <x v="1"/>
    <d v="2025-11-23T00:00:00"/>
    <x v="6"/>
    <x v="2"/>
    <m/>
  </r>
  <r>
    <s v="جماعية"/>
    <s v="عمر أيمن صبر جميل"/>
    <s v="تأثير تدريبات المواقف المتغيرة علي بعض الأداءات الخططية  لكرة السلة 3X3"/>
    <x v="2"/>
    <x v="33"/>
    <x v="1"/>
    <d v="2025-11-23T00:00:00"/>
    <x v="6"/>
    <x v="3"/>
    <m/>
  </r>
  <r>
    <s v="جماعية"/>
    <s v="عمر أيمن صبر جميل"/>
    <s v="تأثير تدريبات المواقف المتغيرة علي بعض الأداءات الخططية  لكرة السلة 3X3"/>
    <x v="2"/>
    <x v="50"/>
    <x v="1"/>
    <d v="2025-11-23T00:00:00"/>
    <x v="6"/>
    <x v="3"/>
    <m/>
  </r>
  <r>
    <s v="جماعية"/>
    <s v="مدحت حسن محمود محمد"/>
    <s v="تأثير استخدام بعض الأدوات التكنولوجية المساعدة على تحسين بعض القدرات البدنية والمهارية لناشئي كرة السلة"/>
    <x v="2"/>
    <x v="59"/>
    <x v="0"/>
    <d v="2025-11-23T00:00:00"/>
    <x v="6"/>
    <x v="2"/>
    <m/>
  </r>
  <r>
    <s v="جماعية"/>
    <s v="مدحت حسن محمود محمد"/>
    <s v="تأثير استخدام بعض الأدوات التكنولوجية المساعدة على تحسين بعض القدرات البدنية والمهارية لناشئي كرة السلة"/>
    <x v="2"/>
    <x v="60"/>
    <x v="0"/>
    <d v="2025-11-23T00:00:00"/>
    <x v="6"/>
    <x v="2"/>
    <m/>
  </r>
  <r>
    <s v="جماعية"/>
    <s v="مدحت حسن محمود محمد"/>
    <s v="تأثير استخدام بعض الأدوات التكنولوجية المساعدة على تحسين بعض القدرات البدنية والمهارية لناشئي كرة السلة"/>
    <x v="2"/>
    <x v="318"/>
    <x v="0"/>
    <d v="2025-11-23T00:00:00"/>
    <x v="6"/>
    <x v="2"/>
    <m/>
  </r>
  <r>
    <s v="جماعية"/>
    <s v="نهلة علاء عبد الفتاح سلامة"/>
    <s v="تأثير استخدام تدريبات المجموعات العنقودية علي سرعة ودقة بعض المهارات الأساسية لناشئي تنس الطاولة"/>
    <x v="2"/>
    <x v="18"/>
    <x v="0"/>
    <d v="2025-11-23T00:00:00"/>
    <x v="6"/>
    <x v="2"/>
    <m/>
  </r>
  <r>
    <s v="جماعية"/>
    <s v="نهلة علاء عبد الفتاح سلامة"/>
    <s v="تأثير استخدام تدريبات المجموعات العنقودية علي سرعة ودقة بعض المهارات الأساسية لناشئي تنس الطاولة"/>
    <x v="2"/>
    <x v="66"/>
    <x v="0"/>
    <d v="2025-11-23T00:00:00"/>
    <x v="6"/>
    <x v="2"/>
    <m/>
  </r>
  <r>
    <s v="جماعية"/>
    <s v="نهلة علاء عبد الفتاح سلامة"/>
    <s v="تأثير استخدام تدريبات المجموعات العنقودية علي سرعة ودقة بعض المهارات الأساسية لناشئي تنس الطاولة"/>
    <x v="2"/>
    <x v="90"/>
    <x v="0"/>
    <d v="2025-11-23T00:00:00"/>
    <x v="6"/>
    <x v="2"/>
    <m/>
  </r>
  <r>
    <s v="جماعية"/>
    <s v="أحمد بهجت الشحات حسانين"/>
    <s v="تأثير استخدام نموذج التطور الرباعى على بعض المكتسبات التدريبية لبراعم كرة القدم"/>
    <x v="2"/>
    <x v="36"/>
    <x v="0"/>
    <d v="2025-11-23T00:00:00"/>
    <x v="6"/>
    <x v="2"/>
    <m/>
  </r>
  <r>
    <s v="جماعية"/>
    <s v="أحمد بهجت الشحات حسانين"/>
    <s v="تأثير استخدام نموذج التطور الرباعى على بعض المكتسبات التدريبية لبراعم كرة القدم"/>
    <x v="2"/>
    <x v="30"/>
    <x v="0"/>
    <d v="2025-11-23T00:00:00"/>
    <x v="6"/>
    <x v="2"/>
    <m/>
  </r>
  <r>
    <s v="جماعية"/>
    <s v="أحمد بهجت الشحات حسانين"/>
    <s v="تأثير استخدام نموذج التطور الرباعى على بعض المكتسبات التدريبية لبراعم كرة القدم"/>
    <x v="2"/>
    <x v="72"/>
    <x v="0"/>
    <d v="2025-11-23T00:00:00"/>
    <x v="6"/>
    <x v="2"/>
    <m/>
  </r>
  <r>
    <s v="جماعية"/>
    <s v="احمد ابو الحسن محمد عبد اللطيف  "/>
    <s v="تأثير التدريب بأستخدام طريقتي (أكثر من كرة - التدريبات المركبة) بالكرات المحتلفة الأحجام علي سرعة ودقة بعض الأداءات المهارية لبراعم كرة القدم"/>
    <x v="2"/>
    <x v="36"/>
    <x v="0"/>
    <d v="2025-11-23T00:00:00"/>
    <x v="6"/>
    <x v="2"/>
    <m/>
  </r>
  <r>
    <s v="جماعية"/>
    <s v="احمد ابو الحسن محمد عبد اللطيف  "/>
    <s v="تأثير التدريب بأستخدام طريقتي (أكثر من كرة - التدريبات المركبة) بالكرات المحتلفة الأحجام علي سرعة ودقة بعض الأداءات المهارية لبراعم كرة القدم"/>
    <x v="2"/>
    <x v="30"/>
    <x v="0"/>
    <d v="2025-11-23T00:00:00"/>
    <x v="6"/>
    <x v="2"/>
    <m/>
  </r>
  <r>
    <s v="جماعية"/>
    <s v="احمد ابو الحسن محمد عبد اللطيف  "/>
    <s v="تأثير التدريب بأستخدام طريقتي (أكثر من كرة - التدريبات المركبة) بالكرات المحتلفة الأحجام علي سرعة ودقة بعض الأداءات المهارية لبراعم كرة القدم"/>
    <x v="2"/>
    <x v="130"/>
    <x v="0"/>
    <d v="2025-11-23T00:00:00"/>
    <x v="6"/>
    <x v="2"/>
    <m/>
  </r>
  <r>
    <s v="مائية"/>
    <s v="أحمد سمير محمد صيام"/>
    <s v="تأثير إستخدام التدريبات عالية الشدة (HIIT) علي القدرات الهوائية واللاهوائية والمستوي الرقمي لدي السباحين الناشئين"/>
    <x v="3"/>
    <x v="20"/>
    <x v="0"/>
    <d v="2025-11-23T00:00:00"/>
    <x v="6"/>
    <x v="2"/>
    <m/>
  </r>
  <r>
    <s v="مائية"/>
    <s v="أحمد سمير محمد صيام"/>
    <s v="تأثير إستخدام التدريبات عالية الشدة (HIIT) علي القدرات الهوائية واللاهوائية والمستوي الرقمي لدي السباحين الناشئين"/>
    <x v="5"/>
    <x v="54"/>
    <x v="0"/>
    <d v="2025-11-23T00:00:00"/>
    <x v="6"/>
    <x v="2"/>
    <m/>
  </r>
  <r>
    <s v="مائية"/>
    <s v="أحمد حمدي محمد عوض"/>
    <s v="تأثير برنامج إرشادي علي خفض مستوي القلق المهني وتحسين الجاهزية النفسية والمهارية لمنقذي السباحة"/>
    <x v="5"/>
    <x v="98"/>
    <x v="0"/>
    <d v="2025-11-23T00:00:00"/>
    <x v="6"/>
    <x v="3"/>
    <m/>
  </r>
  <r>
    <s v="مائية"/>
    <s v="أحمد حمدي محمد عوض"/>
    <s v="تأثير برنامج إرشادي علي خفض مستوي القلق المهني وتحسين الجاهزية النفسية والمهارية لمنقذي السباحة"/>
    <x v="7"/>
    <x v="63"/>
    <x v="0"/>
    <d v="2025-11-23T00:00:00"/>
    <x v="6"/>
    <x v="3"/>
    <m/>
  </r>
  <r>
    <s v="مائية"/>
    <s v="دينا أحمد محمود عامر"/>
    <s v="تأثير برنامج مائي مقترح علي تعليم بعض المهارات الأساسية وتحسين بعض المهارات الحركية والإجتماعية لذوي إضطراب طيف التوحد"/>
    <x v="5"/>
    <x v="54"/>
    <x v="1"/>
    <d v="2025-11-23T00:00:00"/>
    <x v="6"/>
    <x v="2"/>
    <m/>
  </r>
  <r>
    <s v="مائية"/>
    <s v="دينا أحمد محمود عامر"/>
    <s v="تأثير برنامج مائي مقترح علي تعليم بعض المهارات الأساسية وتحسين بعض المهارات الحركية والإجتماعية لذوي إضطراب طيف التوحد"/>
    <x v="7"/>
    <x v="127"/>
    <x v="1"/>
    <d v="2025-11-23T00:00:00"/>
    <x v="6"/>
    <x v="2"/>
    <m/>
  </r>
  <r>
    <s v="مائية"/>
    <s v="دينا أحمد محمود عامر"/>
    <s v="تأثير برنامج مائي مقترح علي تعليم بعض المهارات الأساسية وتحسين بعض المهارات الحركية والإجتماعية لذوي إضطراب طيف التوحد"/>
    <x v="5"/>
    <x v="303"/>
    <x v="1"/>
    <d v="2025-11-23T00:00:00"/>
    <x v="6"/>
    <x v="2"/>
    <m/>
  </r>
  <r>
    <s v="مائية"/>
    <s v="أمنية خالد محمد الصادق"/>
    <s v="تأثير تطوير قوة عضلات المركز بإستخدام تدريبات القوة الوظيفية وعلاقتها بالمستوي الرقمي لسباحي 100متر فراشة"/>
    <x v="5"/>
    <x v="41"/>
    <x v="1"/>
    <d v="2025-11-23T00:00:00"/>
    <x v="6"/>
    <x v="2"/>
    <m/>
  </r>
  <r>
    <s v="مائية"/>
    <s v="أمنية خالد محمد الصادق"/>
    <s v="تأثير تطوير قوة عضلات المركز بإستخدام تدريبات القوة الوظيفية وعلاقتها بالمستوي الرقمي لسباحي 100متر فراشة"/>
    <x v="3"/>
    <x v="304"/>
    <x v="1"/>
    <d v="2025-11-23T00:00:00"/>
    <x v="6"/>
    <x v="2"/>
    <m/>
  </r>
  <r>
    <s v="مائية"/>
    <s v="أمنية خالد محمد الصادق"/>
    <s v="تأثير تطوير قوة عضلات المركز بإستخدام تدريبات القوة الوظيفية وعلاقتها بالمستوي الرقمي لسباحي 100متر فراشة"/>
    <x v="5"/>
    <x v="331"/>
    <x v="1"/>
    <d v="2025-11-23T00:00:00"/>
    <x v="6"/>
    <x v="2"/>
    <m/>
  </r>
  <r>
    <s v="طرق"/>
    <s v="أحمد محمد عبدالله صوابي"/>
    <s v="تأثير الذكاء الاصطناعى التوليدى على بعض مجالات تعلم المهارات الأساسية فى السباحة للمبتدئين"/>
    <x v="9"/>
    <x v="218"/>
    <x v="0"/>
    <d v="2025-11-23T00:00:00"/>
    <x v="6"/>
    <x v="2"/>
    <m/>
  </r>
  <r>
    <s v="طرق"/>
    <s v="أحمد محمد عبدالله صوابي"/>
    <s v="تأثير الذكاء الاصطناعى التوليدى على بعض مجالات تعلم المهارات الأساسية فى السباحة للمبتدئين"/>
    <x v="9"/>
    <x v="238"/>
    <x v="0"/>
    <d v="2025-11-23T00:00:00"/>
    <x v="6"/>
    <x v="2"/>
    <m/>
  </r>
  <r>
    <s v="طرق"/>
    <s v="مصطفى فتحي السيد السيد اغا"/>
    <s v="تأثير أنظمة التعلم التكيفية القائمة على الذكاء الإصطناعي على مستوى التحصيل المعرفي وتعلم بعض مهارات التنس الأرضي للبراعم"/>
    <x v="9"/>
    <x v="99"/>
    <x v="0"/>
    <d v="2025-11-23T00:00:00"/>
    <x v="6"/>
    <x v="2"/>
    <m/>
  </r>
  <r>
    <s v="طرق"/>
    <s v="مصطفى فتحي السيد السيد اغا"/>
    <s v="تأثير أنظمة التعلم التكيفية القائمة على الذكاء الإصطناعي على مستوى التحصيل المعرفي وتعلم بعض مهارات التنس الأرضي للبراعم"/>
    <x v="9"/>
    <x v="233"/>
    <x v="0"/>
    <d v="2025-11-23T00:00:00"/>
    <x v="6"/>
    <x v="2"/>
    <m/>
  </r>
  <r>
    <s v="طرق"/>
    <s v="الطاهر فراج حسن محمد"/>
    <s v="تصميم بيئة تعليمية ذكية قائمة على تطبيقات الذكاء الاصطناعي في تعلم سباحة الزحف على البطن والتحصيل المعرفي لدى المبتدئين"/>
    <x v="9"/>
    <x v="89"/>
    <x v="0"/>
    <d v="2025-11-23T00:00:00"/>
    <x v="6"/>
    <x v="2"/>
    <m/>
  </r>
  <r>
    <s v="طرق"/>
    <s v="الطاهر فراج حسن محمد"/>
    <s v="تصميم بيئة تعليمية ذكية قائمة على تطبيقات الذكاء الاصطناعي في تعلم سباحة الزحف على البطن والتحصيل المعرفي لدى المبتدئين"/>
    <x v="9"/>
    <x v="235"/>
    <x v="0"/>
    <d v="2025-11-23T00:00:00"/>
    <x v="6"/>
    <x v="2"/>
    <m/>
  </r>
  <r>
    <s v="طرق"/>
    <s v="الطاهر فراج حسن محمد"/>
    <s v="تصميم بيئة تعليمية ذكية قائمة على تطبيقات الذكاء الاصطناعي في تعلم سباحة الزحف على البطن والتحصيل المعرفي لدى المبتدئين"/>
    <x v="5"/>
    <x v="97"/>
    <x v="0"/>
    <d v="2025-11-23T00:00:00"/>
    <x v="6"/>
    <x v="2"/>
    <m/>
  </r>
  <r>
    <s v="طرق"/>
    <s v="محمد رضا السيد عطية"/>
    <s v="تأثير استخدام الكمبيوجرافيك على مستوى أداء الجملة المركبة كانكوشو كاتا (Kanku sho) فى رياضة الكاراتيه"/>
    <x v="9"/>
    <x v="218"/>
    <x v="1"/>
    <d v="2025-11-23T00:00:00"/>
    <x v="6"/>
    <x v="2"/>
    <m/>
  </r>
  <r>
    <s v="طرق"/>
    <s v="محمد رضا السيد عطية"/>
    <s v="تأثير استخدام الكمبيوجرافيك على مستوى أداء الجملة المركبة كانكوشو كاتا (Kanku sho) فى رياضة الكاراتيه"/>
    <x v="9"/>
    <x v="99"/>
    <x v="1"/>
    <d v="2025-11-23T00:00:00"/>
    <x v="6"/>
    <x v="2"/>
    <m/>
  </r>
  <r>
    <s v="طرق"/>
    <s v="محمد رضا السيد عطية"/>
    <s v="تأثير استخدام الكمبيوجرافيك على مستوى أداء الجملة المركبة كانكوشو كاتا (Kanku sho) فى رياضة الكاراتيه"/>
    <x v="8"/>
    <x v="71"/>
    <x v="1"/>
    <d v="2025-11-23T00:00:00"/>
    <x v="6"/>
    <x v="2"/>
    <m/>
  </r>
  <r>
    <s v="طرق"/>
    <s v="احمد عبدالمجيد صبحي عبدالمجيد"/>
    <s v="تاثير استخدام نموذج (Whitley) للتعلم البنائي المدعم بتقنيات الذكاء الإصطناعي على بعض مخرجات تعلم المهارات الحركية بدرس التربية الرياضية لدى تلاميذ المرحلة الإبتدائية"/>
    <x v="9"/>
    <x v="91"/>
    <x v="1"/>
    <d v="2025-11-23T00:00:00"/>
    <x v="6"/>
    <x v="3"/>
    <m/>
  </r>
  <r>
    <s v="طرق"/>
    <s v="احمد عبدالمجيد صبحي عبدالمجيد"/>
    <s v="تاثير استخدام نموذج (Whitley) للتعلم البنائي المدعم بتقنيات الذكاء الإصطناعي على بعض مخرجات تعلم المهارات الحركية بدرس التربية الرياضية لدى تلاميذ المرحلة الإبتدائية"/>
    <x v="9"/>
    <x v="218"/>
    <x v="1"/>
    <d v="2025-11-23T00:00:00"/>
    <x v="6"/>
    <x v="3"/>
    <m/>
  </r>
  <r>
    <s v="طرق"/>
    <s v="احمد عبدالمجيد صبحي عبدالمجيد"/>
    <s v="تاثير استخدام نموذج (Whitley) للتعلم البنائي المدعم بتقنيات الذكاء الإصطناعي على بعض مخرجات تعلم المهارات الحركية بدرس التربية الرياضية لدى تلاميذ المرحلة الإبتدائية"/>
    <x v="9"/>
    <x v="233"/>
    <x v="1"/>
    <d v="2025-11-23T00:00:00"/>
    <x v="6"/>
    <x v="3"/>
    <m/>
  </r>
  <r>
    <s v="طرق"/>
    <s v="حسام السيد عيد سالم"/>
    <s v="تأثير استخدام نموذجي (( BYBEE – Wheatley )) على التفكير الابداعي وتعلم بعض المهارات الأساسية بدرس التربية الرياضية لدى تلاميذ المرحلة الإبتدائية"/>
    <x v="9"/>
    <x v="89"/>
    <x v="1"/>
    <d v="2025-11-23T00:00:00"/>
    <x v="6"/>
    <x v="2"/>
    <m/>
  </r>
  <r>
    <s v="طرق"/>
    <s v="حسام السيد عيد سالم"/>
    <s v="تأثير استخدام نموذجي (( BYBEE – Wheatley )) على التفكير الابداعي وتعلم بعض المهارات الأساسية بدرس التربية الرياضية لدى تلاميذ المرحلة الإبتدائية"/>
    <x v="9"/>
    <x v="236"/>
    <x v="1"/>
    <d v="2025-11-23T00:00:00"/>
    <x v="6"/>
    <x v="2"/>
    <m/>
  </r>
  <r>
    <s v="طرق"/>
    <s v="حسام السيد عيد سالم"/>
    <s v="تأثير استخدام نموذجي (( BYBEE – Wheatley )) على التفكير الابداعي وتعلم بعض المهارات الأساسية بدرس التربية الرياضية لدى تلاميذ المرحلة الإبتدائية"/>
    <x v="9"/>
    <x v="320"/>
    <x v="1"/>
    <d v="2025-11-23T00:00:00"/>
    <x v="6"/>
    <x v="2"/>
    <m/>
  </r>
  <r>
    <s v="طرق"/>
    <s v="أمنية محمد عبدالمقصود على"/>
    <s v="تأثير استراتيجية التعلم النشط وفق نموذج ثيلين على بعض نواتج تعلم المهارات الحركية لتلميذات الحلقة الأولى من التعليم الأساسي"/>
    <x v="9"/>
    <x v="231"/>
    <x v="1"/>
    <d v="2025-11-23T00:00:00"/>
    <x v="6"/>
    <x v="2"/>
    <m/>
  </r>
  <r>
    <s v="طرق"/>
    <s v="أمنية محمد عبدالمقصود على"/>
    <s v="تأثير استراتيجية التعلم النشط وفق نموذج ثيلين على بعض نواتج تعلم المهارات الحركية لتلميذات الحلقة الأولى من التعليم الأساسي"/>
    <x v="9"/>
    <x v="218"/>
    <x v="1"/>
    <d v="2025-11-23T00:00:00"/>
    <x v="6"/>
    <x v="2"/>
    <m/>
  </r>
  <r>
    <s v="طرق"/>
    <s v="أحمد محمد عبدالرشيد"/>
    <s v="تأثير التعلم القائم على المشكلات المدعم بتقنيات الذكاء الاصطناعى على المستوى المعرفى والأداء الفنى لسباحة الزحف على البطن للمبتدئين"/>
    <x v="9"/>
    <x v="218"/>
    <x v="1"/>
    <d v="2025-11-23T00:00:00"/>
    <x v="6"/>
    <x v="2"/>
    <m/>
  </r>
  <r>
    <s v="طرق"/>
    <s v="أحمد محمد عبدالرشيد"/>
    <s v="تأثير التعلم القائم على المشكلات المدعم بتقنيات الذكاء الاصطناعى على المستوى المعرفى والأداء الفنى لسباحة الزحف على البطن للمبتدئين"/>
    <x v="9"/>
    <x v="236"/>
    <x v="1"/>
    <d v="2025-11-23T00:00:00"/>
    <x v="6"/>
    <x v="2"/>
    <m/>
  </r>
  <r>
    <s v="طرق"/>
    <s v="محمد عبدالغفور عبدالرحمن ابراهيم"/>
    <s v="تأثير المحفزات الرقمية بإستخدام تطبيق كويزيزQUIZIZZ على بعض نواتج تعلم مهارات كرة اليد لتلاميذ المرحلة الابتدائية"/>
    <x v="9"/>
    <x v="99"/>
    <x v="1"/>
    <d v="2025-11-23T00:00:00"/>
    <x v="6"/>
    <x v="2"/>
    <m/>
  </r>
  <r>
    <s v="طرق"/>
    <s v="محمد عبدالغفور عبدالرحمن ابراهيم"/>
    <s v="تأثير المحفزات الرقمية بإستخدام تطبيق كويزيزQUIZIZZ على بعض نواتج تعلم مهارات كرة اليد لتلاميذ المرحلة الابتدائية"/>
    <x v="9"/>
    <x v="233"/>
    <x v="1"/>
    <d v="2025-11-23T00:00:00"/>
    <x v="6"/>
    <x v="2"/>
    <m/>
  </r>
  <r>
    <s v="طرق"/>
    <s v="محمد عبدالغفور عبدالرحمن ابراهيم"/>
    <s v="تأثير المحفزات الرقمية بإستخدام تطبيق كويزيزQUIZIZZ على بعض نواتج تعلم مهارات كرة اليد لتلاميذ المرحلة الابتدائية"/>
    <x v="9"/>
    <x v="308"/>
    <x v="1"/>
    <d v="2025-11-23T00:00:00"/>
    <x v="6"/>
    <x v="2"/>
    <m/>
  </r>
  <r>
    <s v="طرق"/>
    <s v="هالة جمال عبدالناصر ابراهيم نصار"/>
    <s v="تاثير كفاءة الإدارة الرياضية على جودة التدريس العملي في المدارس الحكومية"/>
    <x v="9"/>
    <x v="91"/>
    <x v="1"/>
    <d v="2025-11-23T00:00:00"/>
    <x v="6"/>
    <x v="2"/>
    <m/>
  </r>
  <r>
    <s v="طرق"/>
    <s v="هالة جمال عبدالناصر ابراهيم نصار"/>
    <s v="تاثير كفاءة الإدارة الرياضية على جودة التدريس العملي في المدارس الحكومية"/>
    <x v="0"/>
    <x v="8"/>
    <x v="1"/>
    <d v="2025-11-23T00:00:00"/>
    <x v="6"/>
    <x v="2"/>
    <m/>
  </r>
  <r>
    <s v="طرق"/>
    <s v="هيثم فتحي عبدالسلام محمد عيد"/>
    <s v="بيئة تعلم تشاركية تفاعلية قائمة على الذكاء الاصطناعى وتأثيرها على بعض نواتج تعلم مهارات السباحة لأطفال التوحد"/>
    <x v="9"/>
    <x v="91"/>
    <x v="0"/>
    <d v="2025-11-23T00:00:00"/>
    <x v="6"/>
    <x v="2"/>
    <m/>
  </r>
  <r>
    <s v="طرق"/>
    <s v="هيثم فتحي عبدالسلام محمد عيد"/>
    <s v="بيئة تعلم تشاركية تفاعلية قائمة على الذكاء الاصطناعى وتأثيرها على بعض نواتج تعلم مهارات السباحة لأطفال التوحد"/>
    <x v="5"/>
    <x v="97"/>
    <x v="0"/>
    <d v="2025-11-23T00:00:00"/>
    <x v="6"/>
    <x v="2"/>
    <m/>
  </r>
  <r>
    <s v="طرق"/>
    <s v="هيثم فتحي عبدالسلام محمد عيد"/>
    <s v="بيئة تعلم تشاركية تفاعلية قائمة على الذكاء الاصطناعى وتأثيرها على بعض نواتج تعلم مهارات السباحة لأطفال التوحد"/>
    <x v="9"/>
    <x v="234"/>
    <x v="0"/>
    <d v="2025-11-23T00:00:00"/>
    <x v="6"/>
    <x v="2"/>
    <m/>
  </r>
  <r>
    <s v="طرق"/>
    <s v="السيد أحمد الراوي محمود"/>
    <s v="تأثير استخدام روبوتات الدردشة التفاعلية على مستوى الأداء المهاري والتحصيل المعرفي لدى المبتدئين في رياضة كرة القدم"/>
    <x v="9"/>
    <x v="89"/>
    <x v="0"/>
    <d v="2025-11-23T00:00:00"/>
    <x v="6"/>
    <x v="2"/>
    <m/>
  </r>
  <r>
    <s v="طرق"/>
    <s v="السيد أحمد الراوي محمود"/>
    <s v="تأثير استخدام روبوتات الدردشة التفاعلية على مستوى الأداء المهاري والتحصيل المعرفي لدى المبتدئين في رياضة كرة القدم"/>
    <x v="9"/>
    <x v="238"/>
    <x v="0"/>
    <d v="2025-11-23T00:00:00"/>
    <x v="6"/>
    <x v="2"/>
    <m/>
  </r>
  <r>
    <s v="طرق"/>
    <s v="السيد أحمد الراوي محمود"/>
    <s v="تأثير استخدام روبوتات الدردشة التفاعلية على مستوى الأداء المهاري والتحصيل المعرفي لدى المبتدئين في رياضة كرة القدم"/>
    <x v="2"/>
    <x v="50"/>
    <x v="0"/>
    <d v="2025-11-23T00:00:00"/>
    <x v="6"/>
    <x v="2"/>
    <m/>
  </r>
  <r>
    <s v="طرق"/>
    <s v="هاني جلال محمد ابو سريع"/>
    <s v="تأثير استراتيجية محطات التعلم الذكية المدعمة بتطبيقات الذكاء الإصطناعي على بعض مخرجات تعلم المهارات الأساسية في السباحة للبراعم"/>
    <x v="9"/>
    <x v="99"/>
    <x v="0"/>
    <d v="2025-11-23T00:00:00"/>
    <x v="6"/>
    <x v="2"/>
    <m/>
  </r>
  <r>
    <s v="طرق"/>
    <s v="هاني جلال محمد ابو سريع"/>
    <s v="تأثير استراتيجية محطات التعلم الذكية المدعمة بتطبيقات الذكاء الإصطناعي على بعض مخرجات تعلم المهارات الأساسية في السباحة للبراعم"/>
    <x v="9"/>
    <x v="233"/>
    <x v="0"/>
    <d v="2025-11-23T00:00:00"/>
    <x v="6"/>
    <x v="2"/>
    <m/>
  </r>
  <r>
    <s v="طرق"/>
    <s v="هاني جلال محمد ابو سريع"/>
    <s v="تأثير استراتيجية محطات التعلم الذكية المدعمة بتطبيقات الذكاء الإصطناعي على بعض مخرجات تعلم المهارات الأساسية في السباحة للبراعم"/>
    <x v="5"/>
    <x v="94"/>
    <x v="0"/>
    <d v="2025-11-23T00:00:00"/>
    <x v="6"/>
    <x v="2"/>
    <m/>
  </r>
  <r>
    <s v="طرق"/>
    <s v="منة الله على محمدين تمام"/>
    <s v="تأثير الاستكشاف الحركي على تعلم بعض المهارات الحركية الأساسية ومستوى دافعية التعلم لأطفال الروضة "/>
    <x v="9"/>
    <x v="91"/>
    <x v="0"/>
    <d v="2025-11-23T00:00:00"/>
    <x v="6"/>
    <x v="2"/>
    <m/>
  </r>
  <r>
    <s v="طرق"/>
    <s v="منة الله على محمدين تمام"/>
    <s v="تأثير الاستكشاف الحركي على تعلم بعض المهارات الحركية الأساسية ومستوى دافعية التعلم لأطفال الروضة "/>
    <x v="9"/>
    <x v="233"/>
    <x v="0"/>
    <d v="2025-11-23T00:00:00"/>
    <x v="6"/>
    <x v="2"/>
    <m/>
  </r>
  <r>
    <s v="طرق"/>
    <s v="احمد سامي محمد يوسف"/>
    <s v="تأثير أنظمة التعلم الذكية القائمة على الذكاء الإصطناعي على بعض نواتج تعلم المهارات الأساسية للسباحة للمبتدئين"/>
    <x v="9"/>
    <x v="99"/>
    <x v="0"/>
    <d v="2025-11-23T00:00:00"/>
    <x v="6"/>
    <x v="2"/>
    <m/>
  </r>
  <r>
    <s v="طرق"/>
    <s v="احمد سامي محمد يوسف"/>
    <s v="تأثير أنظمة التعلم الذكية القائمة على الذكاء الإصطناعي على بعض نواتج تعلم المهارات الأساسية للسباحة للمبتدئين"/>
    <x v="9"/>
    <x v="233"/>
    <x v="0"/>
    <d v="2025-11-23T00:00:00"/>
    <x v="6"/>
    <x v="2"/>
    <m/>
  </r>
  <r>
    <s v="طرق"/>
    <s v="احمد سامي محمد يوسف"/>
    <s v="تأثير أنظمة التعلم الذكية القائمة على الذكاء الإصطناعي على بعض نواتج تعلم المهارات الأساسية للسباحة للمبتدئين"/>
    <x v="5"/>
    <x v="94"/>
    <x v="0"/>
    <d v="2025-11-23T00:00:00"/>
    <x v="6"/>
    <x v="2"/>
    <m/>
  </r>
  <r>
    <s v="صحة"/>
    <s v="محمود رشاد محمد عثمان"/>
    <s v="تأثير برنامج صحي غذائي على بناء الكتلة العضلية وعلاقتهم بالحد الأقصى لاستهلاك الاكسجين VO2max للرياضيين"/>
    <x v="10"/>
    <x v="103"/>
    <x v="1"/>
    <d v="2025-11-23T00:00:00"/>
    <x v="6"/>
    <x v="2"/>
    <m/>
  </r>
  <r>
    <s v="صحة"/>
    <s v="محمود رشاد محمد عثمان"/>
    <s v="تأثير برنامج صحي غذائي على بناء الكتلة العضلية وعلاقتهم بالحد الأقصى لاستهلاك الاكسجين VO2max للرياضيين"/>
    <x v="10"/>
    <x v="240"/>
    <x v="1"/>
    <d v="2025-11-23T00:00:00"/>
    <x v="6"/>
    <x v="2"/>
    <m/>
  </r>
  <r>
    <s v="صحة"/>
    <s v="محمود رشاد محمد عثمان"/>
    <s v="تأثير برنامج صحي غذائي على بناء الكتلة العضلية وعلاقتهم بالحد الأقصى لاستهلاك الاكسجين VO2max للرياضيين"/>
    <x v="1"/>
    <x v="335"/>
    <x v="1"/>
    <d v="2025-11-23T00:00:00"/>
    <x v="6"/>
    <x v="2"/>
    <m/>
  </r>
  <r>
    <s v="صحة"/>
    <s v="أحمد عصام فتحي"/>
    <s v="تأثير برنامج صحي غذائي على تحسين مستوى اللياقة الصحية وهرمون اللبتين للرياضيين"/>
    <x v="10"/>
    <x v="240"/>
    <x v="1"/>
    <d v="2025-11-23T00:00:00"/>
    <x v="6"/>
    <x v="2"/>
    <m/>
  </r>
  <r>
    <s v="صحة"/>
    <s v="أحمد عصام فتحي"/>
    <s v="تأثير برنامج صحي غذائي على تحسين مستوى اللياقة الصحية وهرمون اللبتين للرياضيين"/>
    <x v="10"/>
    <x v="102"/>
    <x v="1"/>
    <d v="2025-11-23T00:00:00"/>
    <x v="6"/>
    <x v="2"/>
    <m/>
  </r>
  <r>
    <s v="صحة"/>
    <s v="أحمد عصام فتحي"/>
    <s v="تأثير برنامج صحي غذائي على تحسين مستوى اللياقة الصحية وهرمون اللبتين للرياضيين"/>
    <x v="10"/>
    <x v="300"/>
    <x v="1"/>
    <d v="2025-11-23T00:00:00"/>
    <x v="6"/>
    <x v="2"/>
    <m/>
  </r>
  <r>
    <s v="صحة"/>
    <s v="هدير حمدي محمود السيد"/>
    <s v="المؤشر الجلايسيمي وعلاقته بالثقافة الصحية والغذائية لدى الرياضيين"/>
    <x v="1"/>
    <x v="330"/>
    <x v="1"/>
    <d v="2025-11-23T00:00:00"/>
    <x v="6"/>
    <x v="2"/>
    <m/>
  </r>
  <r>
    <s v="صحة"/>
    <s v="هدير حمدي محمود السيد"/>
    <s v="المؤشر الجلايسيمي وعلاقته بالثقافة الصحية والغذائية لدى الرياضيين"/>
    <x v="10"/>
    <x v="240"/>
    <x v="1"/>
    <d v="2025-11-23T00:00:00"/>
    <x v="6"/>
    <x v="2"/>
    <m/>
  </r>
  <r>
    <s v="صحة"/>
    <s v="هدير حمدي محمود السيد"/>
    <s v="المؤشر الجلايسيمي وعلاقته بالثقافة الصحية والغذائية لدى الرياضيين"/>
    <x v="10"/>
    <x v="107"/>
    <x v="1"/>
    <d v="2025-11-23T00:00:00"/>
    <x v="6"/>
    <x v="2"/>
    <m/>
  </r>
  <r>
    <s v="نفسية"/>
    <s v="أيه مرتضي محمد السيد  "/>
    <s v="الدافعية العقلية وعلاقتها بالتنظيم الذاتي لدي لاعبي السباحة"/>
    <x v="7"/>
    <x v="63"/>
    <x v="0"/>
    <d v="2025-11-23T00:00:00"/>
    <x v="6"/>
    <x v="2"/>
    <m/>
  </r>
  <r>
    <s v="نفسية"/>
    <s v="أيه مرتضي محمد السيد  "/>
    <s v="الدافعية العقلية وعلاقتها بالتنظيم الذاتي لدي لاعبي السباحة"/>
    <x v="5"/>
    <x v="97"/>
    <x v="0"/>
    <d v="2025-11-23T00:00:00"/>
    <x v="6"/>
    <x v="2"/>
    <m/>
  </r>
  <r>
    <s v="نفسية"/>
    <s v="أيه مرتضي محمد السيد  "/>
    <s v="الدافعية العقلية وعلاقتها بالتنظيم الذاتي لدي لاعبي السباحة"/>
    <x v="7"/>
    <x v="252"/>
    <x v="0"/>
    <d v="2025-11-23T00:00:00"/>
    <x v="6"/>
    <x v="2"/>
    <m/>
  </r>
  <r>
    <s v="نفسية"/>
    <s v="رضوى عادل محمد فراج"/>
    <s v="فاعلية برنامج (نفسي- بدني) لتحسين مستوي اليقظة العقلية والكفاءة البدنية لدي لاعبي الاسكواش"/>
    <x v="7"/>
    <x v="122"/>
    <x v="0"/>
    <d v="2025-11-23T00:00:00"/>
    <x v="6"/>
    <x v="2"/>
    <m/>
  </r>
  <r>
    <s v="نفسية"/>
    <s v="رضوى عادل محمد فراج"/>
    <s v="فاعلية برنامج (نفسي- بدني) لتحسين مستوي اليقظة العقلية والكفاءة البدنية لدي لاعبي الاسكواش"/>
    <x v="7"/>
    <x v="124"/>
    <x v="0"/>
    <d v="2025-11-23T00:00:00"/>
    <x v="6"/>
    <x v="2"/>
    <m/>
  </r>
  <r>
    <s v="نفسية"/>
    <s v="شروق فهمي قرني عثمان ادريس"/>
    <s v="فاعلية برنامج بإستخدام الذكاء الاصطناعي قائم علي اليقظة العقلية لتنميةالابداع الحركي للاعبات جمباز الايروبك"/>
    <x v="7"/>
    <x v="67"/>
    <x v="0"/>
    <d v="2025-11-23T00:00:00"/>
    <x v="6"/>
    <x v="2"/>
    <m/>
  </r>
  <r>
    <s v="نفسية"/>
    <s v="شروق فهمي قرني عثمان ادريس"/>
    <s v="فاعلية برنامج بإستخدام الذكاء الاصطناعي قائم علي اليقظة العقلية لتنميةالابداع الحركي للاعبات جمباز الايروبك"/>
    <x v="1"/>
    <x v="336"/>
    <x v="0"/>
    <d v="2025-11-23T00:00:00"/>
    <x v="6"/>
    <x v="2"/>
    <m/>
  </r>
  <r>
    <s v="نفسية"/>
    <s v="شروق فهمي قرني عثمان ادريس"/>
    <s v="فاعلية برنامج بإستخدام الذكاء الاصطناعي قائم علي اليقظة العقلية لتنميةالابداع الحركي للاعبات جمباز الايروبك"/>
    <x v="7"/>
    <x v="63"/>
    <x v="0"/>
    <d v="2025-11-23T00:00:00"/>
    <x v="6"/>
    <x v="2"/>
    <m/>
  </r>
  <r>
    <s v="نفسية"/>
    <s v="محمود محمد ماجد أبوزيد"/>
    <s v="المساندة المجتمعية وعلاقتها بالكفاءة الذاتية لدي اللاعبين المشاركين في مسابقات الاتحاد الرياضي المصري للجامعات"/>
    <x v="7"/>
    <x v="122"/>
    <x v="0"/>
    <d v="2025-11-23T00:00:00"/>
    <x v="6"/>
    <x v="2"/>
    <m/>
  </r>
  <r>
    <s v="نفسية"/>
    <s v="محمود محمد ماجد أبوزيد"/>
    <s v="المساندة المجتمعية وعلاقتها بالكفاءة الذاتية لدي اللاعبين المشاركين في مسابقات الاتحاد الرياضي المصري للجامعات"/>
    <x v="7"/>
    <x v="124"/>
    <x v="0"/>
    <d v="2025-11-23T00:00:00"/>
    <x v="6"/>
    <x v="2"/>
    <m/>
  </r>
  <r>
    <s v="نفسية"/>
    <s v="أحمد وحيد عبد الفتاح خلوي"/>
    <s v="المسئولية الإجتماعية وعلاقتها بالأداء المهني لدي الحكام"/>
    <x v="7"/>
    <x v="67"/>
    <x v="0"/>
    <d v="2025-11-23T00:00:00"/>
    <x v="6"/>
    <x v="2"/>
    <m/>
  </r>
  <r>
    <s v="نفسية"/>
    <s v="أحمد وحيد عبد الفتاح خلوي"/>
    <s v="المسئولية الإجتماعية وعلاقتها بالأداء المهني لدي الحكام"/>
    <x v="7"/>
    <x v="65"/>
    <x v="0"/>
    <d v="2025-11-23T00:00:00"/>
    <x v="6"/>
    <x v="2"/>
    <m/>
  </r>
  <r>
    <s v="نفسية"/>
    <s v="أحمد وحيد عبد الفتاح خلوي"/>
    <s v="المسئولية الإجتماعية وعلاقتها بالأداء المهني لدي الحكام"/>
    <x v="7"/>
    <x v="252"/>
    <x v="0"/>
    <d v="2025-11-23T00:00:00"/>
    <x v="6"/>
    <x v="2"/>
    <m/>
  </r>
  <r>
    <s v="نفسية"/>
    <s v="إسراء عيد سيد عيد"/>
    <s v="التمايز النفسي وعلاقته بالكفاءة الذاتية لدي المدربين"/>
    <x v="7"/>
    <x v="122"/>
    <x v="1"/>
    <d v="2025-11-23T00:00:00"/>
    <x v="6"/>
    <x v="2"/>
    <m/>
  </r>
  <r>
    <s v="نفسية"/>
    <s v="إسراء عيد سيد عيد"/>
    <s v="التمايز النفسي وعلاقته بالكفاءة الذاتية لدي المدربين"/>
    <x v="7"/>
    <x v="118"/>
    <x v="1"/>
    <d v="2025-11-23T00:00:00"/>
    <x v="6"/>
    <x v="2"/>
    <m/>
  </r>
  <r>
    <s v="نفسية"/>
    <s v="إسراء عيد سيد عيد"/>
    <s v="التمايز النفسي وعلاقته بالكفاءة الذاتية لدي المدربين"/>
    <x v="7"/>
    <x v="135"/>
    <x v="1"/>
    <d v="2025-11-23T00:00:00"/>
    <x v="6"/>
    <x v="2"/>
    <m/>
  </r>
  <r>
    <s v="نفسية"/>
    <s v="علي محمود محمد محمود"/>
    <s v="العلاقة بين دافعية الإنجاز واليقظة العقلية لدي لاعبي بعض الرياضات الفردية"/>
    <x v="7"/>
    <x v="67"/>
    <x v="1"/>
    <d v="2025-11-23T00:00:00"/>
    <x v="6"/>
    <x v="2"/>
    <m/>
  </r>
  <r>
    <s v="نفسية"/>
    <s v="علي محمود محمد محمود"/>
    <s v="العلاقة بين دافعية الإنجاز واليقظة العقلية لدي لاعبي بعض الرياضات الفردية"/>
    <x v="7"/>
    <x v="65"/>
    <x v="1"/>
    <d v="2025-11-23T00:00:00"/>
    <x v="6"/>
    <x v="2"/>
    <m/>
  </r>
  <r>
    <s v="نفسية"/>
    <s v="همت مصطفي صالح حسن"/>
    <s v="اليقظة العقلية وعلاقتها بنتائج المنافسات الرياضية لدي طلاب المعاهد الأزهرية"/>
    <x v="7"/>
    <x v="63"/>
    <x v="1"/>
    <d v="2025-11-23T00:00:00"/>
    <x v="6"/>
    <x v="2"/>
    <m/>
  </r>
  <r>
    <s v="نفسية"/>
    <s v="همت مصطفي صالح حسن"/>
    <s v="اليقظة العقلية وعلاقتها بنتائج المنافسات الرياضية لدي طلاب المعاهد الأزهرية"/>
    <x v="7"/>
    <x v="118"/>
    <x v="1"/>
    <d v="2025-11-23T00:00:00"/>
    <x v="6"/>
    <x v="2"/>
    <m/>
  </r>
  <r>
    <s v="نفسية"/>
    <s v="همت مصطفي صالح حسن"/>
    <s v="اليقظة العقلية وعلاقتها بنتائج المنافسات الرياضية لدي طلاب المعاهد الأزهرية"/>
    <x v="7"/>
    <x v="290"/>
    <x v="1"/>
    <d v="2025-11-23T00:00:00"/>
    <x v="6"/>
    <x v="2"/>
    <m/>
  </r>
  <r>
    <s v="منازلات"/>
    <s v="محمد عزت عبدالحميد محمد"/>
    <s v="تأثير التدريبات الرملية على تطوير التوازن الحركي ومستوى الأداء المهاري لدى ناشئي المصارعة الشاطئية"/>
    <x v="8"/>
    <x v="73"/>
    <x v="0"/>
    <d v="2025-11-23T00:00:00"/>
    <x v="6"/>
    <x v="2"/>
    <m/>
  </r>
  <r>
    <s v="منازلات"/>
    <s v="محمد عزت عبدالحميد محمد"/>
    <s v="تأثير التدريبات الرملية على تطوير التوازن الحركي ومستوى الأداء المهاري لدى ناشئي المصارعة الشاطئية"/>
    <x v="8"/>
    <x v="149"/>
    <x v="0"/>
    <d v="2025-11-23T00:00:00"/>
    <x v="6"/>
    <x v="2"/>
    <m/>
  </r>
  <r>
    <s v="منازلات"/>
    <s v="محمد عزت عبدالحميد محمد"/>
    <s v="تأثير التدريبات الرملية على تطوير التوازن الحركي ومستوى الأداء المهاري لدى ناشئي المصارعة الشاطئية"/>
    <x v="8"/>
    <x v="70"/>
    <x v="0"/>
    <d v="2025-11-23T00:00:00"/>
    <x v="6"/>
    <x v="2"/>
    <m/>
  </r>
  <r>
    <s v="منازلات"/>
    <s v="منى سامى عطية عبدالعزيز"/>
    <s v="تاثير برنامج تدريبى باستخدام الاسطح الغير ثابته على تحسن اداء حركة السقوط على الرجل للاعبات المصارعه النسائية"/>
    <x v="8"/>
    <x v="73"/>
    <x v="0"/>
    <d v="2025-11-23T00:00:00"/>
    <x v="6"/>
    <x v="2"/>
    <m/>
  </r>
  <r>
    <s v="منازلات"/>
    <s v="منى سامى عطية عبدالعزيز"/>
    <s v="تاثير برنامج تدريبى باستخدام الاسطح الغير ثابته على تحسن اداء حركة السقوط على الرجل للاعبات المصارعه النسائية"/>
    <x v="8"/>
    <x v="149"/>
    <x v="0"/>
    <d v="2025-11-23T00:00:00"/>
    <x v="6"/>
    <x v="2"/>
    <m/>
  </r>
  <r>
    <s v="منازلات"/>
    <s v="منى سامى عطية عبدالعزيز"/>
    <s v="تاثير برنامج تدريبى باستخدام الاسطح الغير ثابته على تحسن اداء حركة السقوط على الرجل للاعبات المصارعه النسائية"/>
    <x v="8"/>
    <x v="145"/>
    <x v="0"/>
    <d v="2025-11-23T00:00:00"/>
    <x v="6"/>
    <x v="2"/>
    <m/>
  </r>
  <r>
    <s v="منازلات"/>
    <s v="محمود ناصف محمد مهدى"/>
    <s v="تاثير برنامج ترويحى باستخدام استراتيجيات التعلم الممتع على بعض مهارات المبارزة لطلاب كلية علوم الرياضة جامعة بنها"/>
    <x v="7"/>
    <x v="67"/>
    <x v="0"/>
    <d v="2025-11-23T00:00:00"/>
    <x v="6"/>
    <x v="3"/>
    <m/>
  </r>
  <r>
    <s v="منازلات"/>
    <s v="محمود ناصف محمد مهدى"/>
    <s v="تاثير برنامج ترويحى باستخدام استراتيجيات التعلم الممتع على بعض مهارات المبارزة لطلاب كلية علوم الرياضة جامعة بنها"/>
    <x v="8"/>
    <x v="73"/>
    <x v="0"/>
    <d v="2025-11-23T00:00:00"/>
    <x v="6"/>
    <x v="3"/>
    <m/>
  </r>
  <r>
    <s v="منازلات"/>
    <s v="محمود ناصف محمد مهدى"/>
    <s v="تاثير برنامج ترويحى باستخدام استراتيجيات التعلم الممتع على بعض مهارات المبارزة لطلاب كلية علوم الرياضة جامعة بنها"/>
    <x v="8"/>
    <x v="148"/>
    <x v="0"/>
    <d v="2025-11-23T00:00:00"/>
    <x v="6"/>
    <x v="3"/>
    <m/>
  </r>
  <r>
    <s v="منازلات"/>
    <s v="محمود ناصف محمد مهدى"/>
    <s v="تاثير برنامج ترويحى باستخدام استراتيجيات التعلم الممتع على بعض مهارات المبارزة لطلاب كلية علوم الرياضة جامعة بنها"/>
    <x v="8"/>
    <x v="310"/>
    <x v="0"/>
    <d v="2025-11-23T00:00:00"/>
    <x v="6"/>
    <x v="3"/>
    <m/>
  </r>
  <r>
    <s v="منازلات"/>
    <s v="دعاء عزالدين محمد حسن"/>
    <s v="برنامج تدريبى مقترح لتطوير دقة التصويب بالمسدس لدى لاعبى الرماية"/>
    <x v="8"/>
    <x v="73"/>
    <x v="1"/>
    <d v="2025-11-23T00:00:00"/>
    <x v="6"/>
    <x v="2"/>
    <m/>
  </r>
  <r>
    <s v="منازلات"/>
    <s v="دعاء عزالدين محمد حسن"/>
    <s v="برنامج تدريبى مقترح لتطوير دقة التصويب بالمسدس لدى لاعبى الرماية"/>
    <x v="8"/>
    <x v="61"/>
    <x v="1"/>
    <d v="2025-11-23T00:00:00"/>
    <x v="6"/>
    <x v="2"/>
    <m/>
  </r>
  <r>
    <s v="منازلات"/>
    <s v="دعاء عزالدين محمد حسن"/>
    <s v="برنامج تدريبى مقترح لتطوير دقة التصويب بالمسدس لدى لاعبى الرماية"/>
    <x v="8"/>
    <x v="133"/>
    <x v="1"/>
    <d v="2025-11-23T00:00:00"/>
    <x v="6"/>
    <x v="2"/>
    <m/>
  </r>
  <r>
    <s v="منازلات"/>
    <s v="دينا عادل عبداللطيف محمد"/>
    <s v="تاثير استخدام الالعاب التمهيدية فى رياضة الملاكمة لتحسين مستوى التوازن لاحدى الاضرابات العصبية"/>
    <x v="8"/>
    <x v="137"/>
    <x v="1"/>
    <d v="2025-11-23T00:00:00"/>
    <x v="6"/>
    <x v="2"/>
    <m/>
  </r>
  <r>
    <s v="منازلات"/>
    <s v="دينا عادل عبداللطيف محمد"/>
    <s v="تاثير استخدام الالعاب التمهيدية فى رياضة الملاكمة لتحسين مستوى التوازن لاحدى الاضرابات العصبية"/>
    <x v="1"/>
    <x v="337"/>
    <x v="1"/>
    <d v="2025-11-23T00:00:00"/>
    <x v="6"/>
    <x v="2"/>
    <m/>
  </r>
  <r>
    <s v="منازلات"/>
    <s v="دينا عادل عبداللطيف محمد"/>
    <s v="تاثير استخدام الالعاب التمهيدية فى رياضة الملاكمة لتحسين مستوى التوازن لاحدى الاضرابات العصبية"/>
    <x v="8"/>
    <x v="270"/>
    <x v="1"/>
    <d v="2025-11-23T00:00:00"/>
    <x v="6"/>
    <x v="2"/>
    <m/>
  </r>
  <r>
    <s v="منازلات"/>
    <s v="ندى عادل رجب عبدالغنى"/>
    <s v="تاثير استخدام تكنولوجيا الاتصال التعليمى على تعلم بعض المهارات الاساسية لمبتدئ رياضة الكاراتيه"/>
    <x v="8"/>
    <x v="69"/>
    <x v="1"/>
    <d v="2025-11-23T00:00:00"/>
    <x v="6"/>
    <x v="2"/>
    <m/>
  </r>
  <r>
    <s v="منازلات"/>
    <s v="ندى عادل رجب عبدالغنى"/>
    <s v="تاثير استخدام تكنولوجيا الاتصال التعليمى على تعلم بعض المهارات الاساسية لمبتدئ رياضة الكاراتيه"/>
    <x v="8"/>
    <x v="136"/>
    <x v="1"/>
    <d v="2025-11-23T00:00:00"/>
    <x v="6"/>
    <x v="2"/>
    <m/>
  </r>
  <r>
    <s v="منازلات"/>
    <s v="ندى عادل رجب عبدالغنى"/>
    <s v="تاثير استخدام تكنولوجيا الاتصال التعليمى على تعلم بعض المهارات الاساسية لمبتدئ رياضة الكاراتيه"/>
    <x v="8"/>
    <x v="71"/>
    <x v="1"/>
    <d v="2025-11-23T00:00:00"/>
    <x v="6"/>
    <x v="2"/>
    <m/>
  </r>
  <r>
    <s v="منازلات"/>
    <s v="اسماء على السيد محمد"/>
    <s v="تاثير التدخلات التدريبية فى تاهيل وتقوية عضلات الكفة المدورة لمفصل الكتف بعد الاصابة لدى ناشئ المصارعه"/>
    <x v="8"/>
    <x v="73"/>
    <x v="1"/>
    <d v="2025-11-23T00:00:00"/>
    <x v="6"/>
    <x v="2"/>
    <m/>
  </r>
  <r>
    <s v="منازلات"/>
    <s v="اسماء على السيد محمد"/>
    <s v="تاثير التدخلات التدريبية فى تاهيل وتقوية عضلات الكفة المدورة لمفصل الكتف بعد الاصابة لدى ناشئ المصارعه"/>
    <x v="8"/>
    <x v="149"/>
    <x v="1"/>
    <d v="2025-11-23T00:00:00"/>
    <x v="6"/>
    <x v="2"/>
    <m/>
  </r>
  <r>
    <s v="منازلات"/>
    <s v="اسماء على السيد محمد"/>
    <s v="تاثير التدخلات التدريبية فى تاهيل وتقوية عضلات الكفة المدورة لمفصل الكتف بعد الاصابة لدى ناشئ المصارعه"/>
    <x v="8"/>
    <x v="133"/>
    <x v="1"/>
    <d v="2025-11-23T00:00:00"/>
    <x v="6"/>
    <x v="2"/>
    <m/>
  </r>
  <r>
    <s v="منازلات"/>
    <s v="اية احمد مصطفى مصطفى"/>
    <s v="تاثير التدريبات البليومترية لتنمية القوة الانفجاريه لعضلات الطرف السفلى  لدى لاعبي المبارزة"/>
    <x v="7"/>
    <x v="67"/>
    <x v="1"/>
    <d v="2025-11-23T00:00:00"/>
    <x v="6"/>
    <x v="2"/>
    <m/>
  </r>
  <r>
    <s v="منازلات"/>
    <s v="اية احمد مصطفى مصطفى"/>
    <s v="تاثير التدريبات البليومترية لتنمية القوة الانفجاريه لعضلات الطرف السفلى  لدى لاعبي المبارزة"/>
    <x v="8"/>
    <x v="148"/>
    <x v="1"/>
    <d v="2025-11-23T00:00:00"/>
    <x v="6"/>
    <x v="2"/>
    <m/>
  </r>
  <r>
    <s v="منازلات"/>
    <s v="اية احمد مصطفى مصطفى"/>
    <s v="تاثير التدريبات البليومترية لتنمية القوة الانفجاريه لعضلات الطرف السفلى  لدى لاعبي المبارزة"/>
    <x v="8"/>
    <x v="310"/>
    <x v="1"/>
    <d v="2025-11-23T00:00:00"/>
    <x v="6"/>
    <x v="2"/>
    <m/>
  </r>
  <r>
    <s v="منازلات"/>
    <s v="احمد سجيع عبدالعاطى حسن"/>
    <s v="فاعلية التدريبات الوظيفية على تطوير القوة الخاصة وتحسين مهارة الكلينش لدى ناشئ المصارعه الرومانية"/>
    <x v="8"/>
    <x v="73"/>
    <x v="1"/>
    <d v="2025-11-23T00:00:00"/>
    <x v="6"/>
    <x v="2"/>
    <m/>
  </r>
  <r>
    <s v="منازلات"/>
    <s v="احمد سجيع عبدالعاطى حسن"/>
    <s v="فاعلية التدريبات الوظيفية على تطوير القوة الخاصة وتحسين مهارة الكلينش لدى ناشئ المصارعه الرومانية"/>
    <x v="8"/>
    <x v="146"/>
    <x v="1"/>
    <d v="2025-11-23T00:00:00"/>
    <x v="6"/>
    <x v="2"/>
    <m/>
  </r>
  <r>
    <s v="منازلات"/>
    <s v="احمد سجيع عبدالعاطى حسن"/>
    <s v="فاعلية التدريبات الوظيفية على تطوير القوة الخاصة وتحسين مهارة الكلينش لدى ناشئ المصارعه الرومانية"/>
    <x v="8"/>
    <x v="61"/>
    <x v="1"/>
    <d v="2025-11-23T00:00:00"/>
    <x v="6"/>
    <x v="2"/>
    <m/>
  </r>
  <r>
    <s v="نفسية"/>
    <s v="خالد وليد يحيي محمد زكريا"/>
    <s v="المساندة الاجتماعية وعلاقتها بالتردد النفسي لدي ناشئي السباحة"/>
    <x v="7"/>
    <x v="67"/>
    <x v="1"/>
    <d v="2025-12-21T00:00:00"/>
    <x v="6"/>
    <x v="2"/>
    <m/>
  </r>
  <r>
    <s v="نفسية"/>
    <s v="خالد وليد يحيي محمد زكريا"/>
    <s v="المساندة الاجتماعية وعلاقتها بالتردد النفسي لدي ناشئي السباحة"/>
    <x v="7"/>
    <x v="63"/>
    <x v="1"/>
    <d v="2025-12-21T00:00:00"/>
    <x v="6"/>
    <x v="2"/>
    <m/>
  </r>
  <r>
    <s v="صحة"/>
    <s v="وليد نجاح علي علي"/>
    <s v="تأثير برنامج تأهيلي بإستخدام التسهيلات العصبية العضلية للمستقبلات الحسية على استعادة كفاءة مفصل الركبة بعد اعادة بناء الرباط الصليبي الامامي للرياضيين"/>
    <x v="10"/>
    <x v="106"/>
    <x v="0"/>
    <d v="2025-09-18T00:00:00"/>
    <x v="6"/>
    <x v="2"/>
    <m/>
  </r>
  <r>
    <s v="صحة"/>
    <s v="وليد نجاح علي علي"/>
    <s v="تأثير برنامج تأهيلي بإستخدام التسهيلات العصبية العضلية للمستقبلات الحسية على استعادة كفاءة مفصل الركبة بعد اعادة بناء الرباط الصليبي الامامي للرياضيين"/>
    <x v="1"/>
    <x v="338"/>
    <x v="0"/>
    <d v="2025-09-18T00:00:00"/>
    <x v="6"/>
    <x v="2"/>
    <m/>
  </r>
  <r>
    <s v="صحة"/>
    <s v="وليد نجاح علي علي"/>
    <s v="تأثير برنامج تأهيلي بإستخدام التسهيلات العصبية العضلية للمستقبلات الحسية على استعادة كفاءة مفصل الركبة بعد اعادة بناء الرباط الصليبي الامامي للرياضيين"/>
    <x v="10"/>
    <x v="102"/>
    <x v="0"/>
    <d v="2025-09-18T00:00:00"/>
    <x v="6"/>
    <x v="2"/>
    <m/>
  </r>
  <r>
    <s v="صحة"/>
    <s v="وليد نجاح علي علي"/>
    <s v="تأثير برنامج تأهيلي بإستخدام التسهيلات العصبية العضلية للمستقبلات الحسية على استعادة كفاءة مفصل الركبة بعد اعادة بناء الرباط الصليبي الامامي للرياضيين"/>
    <x v="10"/>
    <x v="245"/>
    <x v="0"/>
    <d v="2025-09-18T00:00:00"/>
    <x v="6"/>
    <x v="2"/>
    <m/>
  </r>
  <r>
    <s v="صحة"/>
    <s v="وائل احمد جمعة"/>
    <s v="تأثير برنامج تأهيلي بإستخدام التقويم اليدوي والحجامة على الانزلاق الغضروفي القطني للرواد"/>
    <x v="1"/>
    <x v="339"/>
    <x v="1"/>
    <d v="2025-09-18T00:00:00"/>
    <x v="6"/>
    <x v="2"/>
    <m/>
  </r>
  <r>
    <s v="صحة"/>
    <s v="وائل احمد جمعة"/>
    <s v="تأثير برنامج تأهيلي بإستخدام التقويم اليدوي والحجامة على الانزلاق الغضروفي القطني للرواد"/>
    <x v="10"/>
    <x v="241"/>
    <x v="1"/>
    <d v="2025-09-18T00:00:00"/>
    <x v="6"/>
    <x v="2"/>
    <m/>
  </r>
  <r>
    <s v="صحة"/>
    <s v="وائل احمد جمعة"/>
    <s v="تأثير برنامج تأهيلي بإستخدام التقويم اليدوي والحجامة على الانزلاق الغضروفي القطني للرواد"/>
    <x v="10"/>
    <x v="104"/>
    <x v="1"/>
    <d v="2025-09-18T00:00:00"/>
    <x v="6"/>
    <x v="2"/>
    <m/>
  </r>
  <r>
    <s v="صحة"/>
    <s v="وائل احمد جمعة"/>
    <s v="تأثير برنامج تأهيلي بإستخدام التقويم اليدوي والحجامة على الانزلاق الغضروفي القطني للرواد"/>
    <x v="10"/>
    <x v="340"/>
    <x v="1"/>
    <d v="2025-09-18T00:00:00"/>
    <x v="6"/>
    <x v="2"/>
    <m/>
  </r>
  <r>
    <s v="صحة"/>
    <s v="محمد حسين ابو العلا"/>
    <s v="تأثير برنامج تأهيلي على زاوية Q وآلام مفصل الرضفة لدى الرياضيين"/>
    <x v="1"/>
    <x v="332"/>
    <x v="1"/>
    <d v="2025-09-18T00:00:00"/>
    <x v="6"/>
    <x v="2"/>
    <m/>
  </r>
  <r>
    <s v="صحة"/>
    <s v="محمد حسين ابو العلا"/>
    <s v="تأثير برنامج تأهيلي على زاوية Q وآلام مفصل الرضفة لدى الرياضيين"/>
    <x v="10"/>
    <x v="241"/>
    <x v="1"/>
    <d v="2025-09-18T00:00:00"/>
    <x v="6"/>
    <x v="2"/>
    <m/>
  </r>
  <r>
    <s v="صحة"/>
    <s v="محمد حسين ابو العلا"/>
    <s v="تأثير برنامج تأهيلي على زاوية Q وآلام مفصل الرضفة لدى الرياضيين"/>
    <x v="10"/>
    <x v="107"/>
    <x v="1"/>
    <d v="2025-09-18T00:00:00"/>
    <x v="6"/>
    <x v="2"/>
    <m/>
  </r>
  <r>
    <s v="صحة"/>
    <s v="محمد حسين ابو العلا"/>
    <s v="تأثير برنامج تأهيلي على زاوية Q وآلام مفصل الرضفة لدى الرياضيين"/>
    <x v="10"/>
    <x v="300"/>
    <x v="1"/>
    <d v="2025-09-18T00:00:00"/>
    <x v="6"/>
    <x v="2"/>
    <m/>
  </r>
  <r>
    <s v="ادارة"/>
    <s v="ابراهيم عبد الرحمن عبدالحميد"/>
    <s v="دراسة مقارنة للائحة مراكز الشباب ومراكز التنمية الشبابية بمديرية الشباب والرياضة بمحافظة المنوفية"/>
    <x v="0"/>
    <x v="12"/>
    <x v="1"/>
    <d v="2025-12-21T00:00:00"/>
    <x v="6"/>
    <x v="2"/>
    <m/>
  </r>
  <r>
    <s v="ادارة"/>
    <s v="ابراهيم عبد الرحمن عبدالحميد"/>
    <s v="دراسة مقارنة للائحة مراكز الشباب ومراكز التنمية الشبابية بمديرية الشباب والرياضة بمحافظة المنوفية"/>
    <x v="0"/>
    <x v="9"/>
    <x v="1"/>
    <d v="2025-12-21T00:00:00"/>
    <x v="6"/>
    <x v="2"/>
    <m/>
  </r>
  <r>
    <s v="ادارة"/>
    <s v="محمود عادل سيد احمد"/>
    <s v="دور القيادة كمؤشر لادارة المواقف لذوي الهمم بأنشطة السباحة ببعض الأندية الرياضية المصرية"/>
    <x v="0"/>
    <x v="256"/>
    <x v="1"/>
    <d v="2025-12-21T00:00:00"/>
    <x v="6"/>
    <x v="2"/>
    <m/>
  </r>
  <r>
    <s v="ادارة"/>
    <s v="محمود عادل سيد احمد"/>
    <s v="دور القيادة كمؤشر لادارة المواقف لذوي الهمم بأنشطة السباحة ببعض الأندية الرياضية المصرية"/>
    <x v="0"/>
    <x v="10"/>
    <x v="1"/>
    <d v="2025-12-21T00:00:00"/>
    <x v="6"/>
    <x v="2"/>
    <m/>
  </r>
  <r>
    <s v="قوى"/>
    <s v="أحمد شوقي سعد عبدالعاطي البنا"/>
    <s v="تأثير تدريبات القوة المرنة على مؤشر قوة رد الفعل والمستوى الرقمي للاعبي الوثب الثلاثي"/>
    <x v="6"/>
    <x v="267"/>
    <x v="1"/>
    <d v="2025-12-21T00:00:00"/>
    <x v="6"/>
    <x v="2"/>
    <m/>
  </r>
  <r>
    <s v="قوى"/>
    <s v="أحمد شوقي سعد عبدالعاطي البنا"/>
    <s v="تأثير تدريبات القوة المرنة على مؤشر قوة رد الفعل والمستوى الرقمي للاعبي الوثب الثلاثي"/>
    <x v="6"/>
    <x v="21"/>
    <x v="1"/>
    <d v="2025-12-21T00:00:00"/>
    <x v="6"/>
    <x v="2"/>
    <m/>
  </r>
  <r>
    <s v="قوى"/>
    <s v="أحمد شوقي سعد عبدالعاطي البنا"/>
    <s v="تأثير تدريبات القوة المرنة على مؤشر قوة رد الفعل والمستوى الرقمي للاعبي الوثب الثلاثي"/>
    <x v="6"/>
    <x v="115"/>
    <x v="1"/>
    <d v="2025-12-21T00:00:00"/>
    <x v="6"/>
    <x v="2"/>
    <m/>
  </r>
  <r>
    <s v="قوى"/>
    <s v="عمرو أحمد محمد الشحات محمد عبدالمنعم"/>
    <s v="تأثير استخدام تكنولوجيا الذكاء الإصطناعي ( chat bot ) على تعلم مسابقة الوثب الطويل لطلاب كلية علوم الرياضة جامعة بنها."/>
    <x v="6"/>
    <x v="51"/>
    <x v="1"/>
    <d v="2025-12-21T00:00:00"/>
    <x v="6"/>
    <x v="2"/>
    <m/>
  </r>
  <r>
    <s v="قوى"/>
    <s v="عمرو أحمد محمد الشحات محمد عبدالمنعم"/>
    <s v="تأثير استخدام تكنولوجيا الذكاء الإصطناعي ( chat bot ) على تعلم مسابقة الوثب الطويل لطلاب كلية علوم الرياضة جامعة بنها."/>
    <x v="6"/>
    <x v="110"/>
    <x v="1"/>
    <d v="2025-12-21T00:00:00"/>
    <x v="6"/>
    <x v="2"/>
    <m/>
  </r>
  <r>
    <s v="قوى"/>
    <s v="عمرو أحمد محمد الشحات محمد عبدالمنعم"/>
    <s v="تأثير استخدام تكنولوجيا الذكاء الإصطناعي ( chat bot ) على تعلم مسابقة الوثب الطويل لطلاب كلية علوم الرياضة جامعة بنها."/>
    <x v="6"/>
    <x v="115"/>
    <x v="1"/>
    <d v="2025-12-21T00:00:00"/>
    <x v="6"/>
    <x v="2"/>
    <m/>
  </r>
  <r>
    <s v="قوى"/>
    <s v="أحمد إبراهيم السيد السيد قمر"/>
    <s v="تأثير تدريبات المدى الحركي بإستخدام المقاومة على كفاءة بعض مفاصل الطرف العلوي والسفلي والمستوى الرقمي لمتسابقي رمي الرمح"/>
    <x v="6"/>
    <x v="267"/>
    <x v="1"/>
    <d v="2025-12-21T00:00:00"/>
    <x v="6"/>
    <x v="2"/>
    <m/>
  </r>
  <r>
    <s v="قوى"/>
    <s v="أحمد إبراهيم السيد السيد قمر"/>
    <s v="تأثير تدريبات المدى الحركي بإستخدام المقاومة على كفاءة بعض مفاصل الطرف العلوي والسفلي والمستوى الرقمي لمتسابقي رمي الرمح"/>
    <x v="6"/>
    <x v="21"/>
    <x v="1"/>
    <d v="2025-12-21T00:00:00"/>
    <x v="6"/>
    <x v="2"/>
    <m/>
  </r>
  <r>
    <s v="قوى"/>
    <s v="أحمد إبراهيم السيد السيد قمر"/>
    <s v="تأثير تدريبات المدى الحركي بإستخدام المقاومة على كفاءة بعض مفاصل الطرف العلوي والسفلي والمستوى الرقمي لمتسابقي رمي الرمح"/>
    <x v="6"/>
    <x v="246"/>
    <x v="1"/>
    <d v="2025-12-21T00:00:00"/>
    <x v="6"/>
    <x v="2"/>
    <m/>
  </r>
  <r>
    <s v="تدريب"/>
    <s v="دنيا سعيد رمزي محمود"/>
    <s v="دراسة بيوميكانيكية الأداء الحركي للجذع وعلاقتها بالمستوى الرقمى لناشئي سباحة 50م صدر"/>
    <x v="3"/>
    <x v="26"/>
    <x v="1"/>
    <d v="2025-12-21T00:00:00"/>
    <x v="6"/>
    <x v="2"/>
    <m/>
  </r>
  <r>
    <s v="تدريب"/>
    <s v="دنيا سعيد رمزي محمود"/>
    <s v="دراسة بيوميكانيكية الأداء الحركي للجذع وعلاقتها بالمستوى الرقمى لناشئي سباحة 50م صدر"/>
    <x v="3"/>
    <x v="35"/>
    <x v="1"/>
    <d v="2025-12-21T00:00:00"/>
    <x v="6"/>
    <x v="2"/>
    <m/>
  </r>
  <r>
    <s v="تدريب"/>
    <s v="دنيا سعيد رمزي محمود"/>
    <s v="دراسة بيوميكانيكية الأداء الحركي للجذع وعلاقتها بالمستوى الرقمى لناشئي سباحة 50م صدر"/>
    <x v="3"/>
    <x v="304"/>
    <x v="1"/>
    <d v="2025-12-21T00:00:00"/>
    <x v="6"/>
    <x v="2"/>
    <m/>
  </r>
  <r>
    <s v="جمباز"/>
    <s v="أحمد لبيب عبد العزيز عوض الله"/>
    <s v="تأثير برنامج نفسي ترويحي علي تنمية  بعض المتغيرات النفسية ومستوي أداء بعض مهارات جهاز الحركات الأرضية لدي الطلاب في الجمباز الفني"/>
    <x v="4"/>
    <x v="40"/>
    <x v="0"/>
    <d v="2025-12-21T00:00:00"/>
    <x v="6"/>
    <x v="2"/>
    <m/>
  </r>
  <r>
    <s v="جمباز"/>
    <s v="أحمد لبيب عبد العزيز عوض الله"/>
    <s v="تأثير برنامج نفسي ترويحي علي تنمية  بعض المتغيرات النفسية ومستوي أداء بعض مهارات جهاز الحركات الأرضية لدي الطلاب في الجمباز الفني"/>
    <x v="7"/>
    <x v="63"/>
    <x v="0"/>
    <d v="2025-12-21T00:00:00"/>
    <x v="6"/>
    <x v="2"/>
    <m/>
  </r>
  <r>
    <s v="جمباز"/>
    <s v="أحمد لبيب عبد العزيز عوض الله"/>
    <s v="تأثير برنامج نفسي ترويحي علي تنمية  بعض المتغيرات النفسية ومستوي أداء بعض مهارات جهاز الحركات الأرضية لدي الطلاب في الجمباز الفني"/>
    <x v="4"/>
    <x v="257"/>
    <x v="0"/>
    <d v="2025-12-21T00:00:00"/>
    <x v="6"/>
    <x v="2"/>
    <m/>
  </r>
  <r>
    <s v="جمباز"/>
    <s v="عبد الرحمن خالد محمد الهادي"/>
    <s v="تأثير برنامج مقترح باستخدام تدريبات الأيزومتريك(iso 7x) علي تنمية بعض عناصر اللياقة البدنية ومستوي أداء الجملة الحركية للاعبات جمباز الأيروبيك"/>
    <x v="4"/>
    <x v="40"/>
    <x v="1"/>
    <d v="2025-12-21T00:00:00"/>
    <x v="6"/>
    <x v="2"/>
    <m/>
  </r>
  <r>
    <s v="جمباز"/>
    <s v="عبد الرحمن خالد محمد الهادي"/>
    <s v="تأثير برنامج مقترح باستخدام تدريبات الأيزومتريك(iso 7x) علي تنمية بعض عناصر اللياقة البدنية ومستوي أداء الجملة الحركية للاعبات جمباز الأيروبيك"/>
    <x v="4"/>
    <x v="42"/>
    <x v="1"/>
    <d v="2025-12-21T00:00:00"/>
    <x v="6"/>
    <x v="2"/>
    <m/>
  </r>
  <r>
    <s v="جمباز"/>
    <s v="عبد الرحمن خالد محمد الهادي"/>
    <s v="تأثير برنامج مقترح باستخدام تدريبات الأيزومتريك(iso 7x) علي تنمية بعض عناصر اللياقة البدنية ومستوي أداء الجملة الحركية للاعبات جمباز الأيروبيك"/>
    <x v="4"/>
    <x v="39"/>
    <x v="1"/>
    <d v="2025-12-21T00:00:00"/>
    <x v="6"/>
    <x v="2"/>
    <m/>
  </r>
  <r>
    <s v="جماعية"/>
    <s v="محمد صفوت السيد قايتباى"/>
    <s v="تاثير استخدام أسلوب المقتربات الخططية علي بعض الخطط الهجومية المتكررة لبراعم أكاديميات كرة القدم"/>
    <x v="2"/>
    <x v="36"/>
    <x v="0"/>
    <d v="2025-12-21T00:00:00"/>
    <x v="6"/>
    <x v="2"/>
    <m/>
  </r>
  <r>
    <s v="جماعية"/>
    <s v="محمد صفوت السيد قايتباى"/>
    <s v="تاثير استخدام أسلوب المقتربات الخططية علي بعض الخطط الهجومية المتكررة لبراعم أكاديميات كرة القدم"/>
    <x v="2"/>
    <x v="30"/>
    <x v="0"/>
    <d v="2025-12-21T00:00:00"/>
    <x v="6"/>
    <x v="2"/>
    <m/>
  </r>
  <r>
    <s v="جماعية"/>
    <s v="محمد صفوت السيد قايتباى"/>
    <s v="تاثير استخدام أسلوب المقتربات الخططية علي بعض الخطط الهجومية المتكررة لبراعم أكاديميات كرة القدم"/>
    <x v="2"/>
    <x v="27"/>
    <x v="0"/>
    <d v="2025-12-21T00:00:00"/>
    <x v="6"/>
    <x v="2"/>
    <m/>
  </r>
  <r>
    <s v="جماعية"/>
    <s v="محمود رضا محمود رجب"/>
    <s v="تأثير استخدام تدريبات التحكم والسيطرة علي بعض المهارات الأساسية لمبتدئي كرة القدم"/>
    <x v="2"/>
    <x v="31"/>
    <x v="1"/>
    <d v="2025-12-21T00:00:00"/>
    <x v="6"/>
    <x v="2"/>
    <m/>
  </r>
  <r>
    <s v="جماعية"/>
    <s v="محمود رضا محمود رجب"/>
    <s v="تأثير استخدام تدريبات التحكم والسيطرة علي بعض المهارات الأساسية لمبتدئي كرة القدم"/>
    <x v="2"/>
    <x v="62"/>
    <x v="1"/>
    <d v="2025-12-21T00:00:00"/>
    <x v="6"/>
    <x v="2"/>
    <m/>
  </r>
  <r>
    <s v="جماعية"/>
    <s v="محمود رضا محمود رجب"/>
    <s v="تأثير استخدام تدريبات التحكم والسيطرة علي بعض المهارات الأساسية لمبتدئي كرة القدم"/>
    <x v="2"/>
    <x v="318"/>
    <x v="1"/>
    <d v="2025-12-21T00:00:00"/>
    <x v="6"/>
    <x v="2"/>
    <m/>
  </r>
  <r>
    <s v="قوى"/>
    <s v="محمد السيد يوسف عبدالحميد"/>
    <s v="تأثير تدريبات السرعة الهوائية القصوى على بعض المتغيرات البدنية والمستوى الرقمي لناشيء 1500م جري"/>
    <x v="6"/>
    <x v="111"/>
    <x v="1"/>
    <d v="2025-12-21T00:00:00"/>
    <x v="6"/>
    <x v="2"/>
    <m/>
  </r>
  <r>
    <s v="قوى"/>
    <s v="محمد السيد يوسف عبدالحميد"/>
    <s v="تأثير تدريبات السرعة الهوائية القصوى على بعض المتغيرات البدنية والمستوى الرقمي لناشيء 1500م جري"/>
    <x v="6"/>
    <x v="112"/>
    <x v="1"/>
    <d v="2025-12-21T00:00:00"/>
    <x v="6"/>
    <x v="2"/>
    <m/>
  </r>
  <r>
    <s v="قوى"/>
    <s v="محمد السيد يوسف عبدالحميد"/>
    <s v="تأثير تدريبات السرعة الهوائية القصوى على بعض المتغيرات البدنية والمستوى الرقمي لناشيء 1500م جري"/>
    <x v="6"/>
    <x v="21"/>
    <x v="1"/>
    <d v="2025-12-21T00:00:00"/>
    <x v="6"/>
    <x v="2"/>
    <m/>
  </r>
  <r>
    <s v="مائية"/>
    <s v="سها ايمن عبد الحميد عبدالحميد يوسف"/>
    <s v="تأثير برنامج تدريبي مقترح لموانع الماء علي الكفاءة البدنية لدي طالبات اكاديمية الشرطة "/>
    <x v="5"/>
    <x v="98"/>
    <x v="1"/>
    <d v="2025-12-21T00:00:00"/>
    <x v="6"/>
    <x v="2"/>
    <m/>
  </r>
  <r>
    <s v="مائية"/>
    <s v="سها ايمن عبد الحميد عبدالحميد يوسف"/>
    <s v="تأثير برنامج تدريبي مقترح لموانع الماء علي الكفاءة البدنية لدي طالبات اكاديمية الشرطة "/>
    <x v="5"/>
    <x v="41"/>
    <x v="1"/>
    <d v="2025-12-21T00:00:00"/>
    <x v="6"/>
    <x v="2"/>
    <m/>
  </r>
  <r>
    <s v="مائية"/>
    <s v="سها ايمن عبد الحميد عبدالحميد يوسف"/>
    <s v="تأثير برنامج تدريبي مقترح لموانع الماء علي الكفاءة البدنية لدي طالبات اكاديمية الشرطة "/>
    <x v="3"/>
    <x v="304"/>
    <x v="1"/>
    <d v="2025-12-21T00:00:00"/>
    <x v="6"/>
    <x v="2"/>
    <m/>
  </r>
  <r>
    <s v="مائية"/>
    <s v="وسام مجدي محمد علي"/>
    <s v="المحتوي المنهجي المقنن لإعداد المعد النفسي للسباحين"/>
    <x v="5"/>
    <x v="48"/>
    <x v="0"/>
    <d v="2025-12-21T00:00:00"/>
    <x v="6"/>
    <x v="2"/>
    <m/>
  </r>
  <r>
    <s v="مائية"/>
    <s v="وسام مجدي محمد علي"/>
    <s v="المحتوي المنهجي المقنن لإعداد المعد النفسي للسباحين"/>
    <x v="7"/>
    <x v="63"/>
    <x v="0"/>
    <d v="2025-12-21T00:00:00"/>
    <x v="6"/>
    <x v="2"/>
    <m/>
  </r>
  <r>
    <s v="مائية"/>
    <s v="وسام مجدي محمد علي"/>
    <s v="المحتوي المنهجي المقنن لإعداد المعد النفسي للسباحين"/>
    <x v="5"/>
    <x v="41"/>
    <x v="0"/>
    <d v="2025-12-21T00:00:00"/>
    <x v="6"/>
    <x v="2"/>
    <m/>
  </r>
  <r>
    <s v="مائية"/>
    <s v="علي محمد عبدالمنعم جودة"/>
    <s v="أثر برنامج تأهيلي بإستخدام التدليك اليدوي علي بعض المتغيرات الوظيفية لذوي التسطح السهمي للفقرات القطنية لسباحي الظهر"/>
    <x v="5"/>
    <x v="97"/>
    <x v="1"/>
    <d v="2025-12-21T00:00:00"/>
    <x v="6"/>
    <x v="2"/>
    <m/>
  </r>
  <r>
    <s v="مائية"/>
    <s v="علي محمد عبدالمنعم جودة"/>
    <s v="أثر برنامج تأهيلي بإستخدام التدليك اليدوي علي بعض المتغيرات الوظيفية لذوي التسطح السهمي للفقرات القطنية لسباحي الظهر"/>
    <x v="5"/>
    <x v="94"/>
    <x v="1"/>
    <d v="2025-12-21T00:00:00"/>
    <x v="6"/>
    <x v="2"/>
    <m/>
  </r>
  <r>
    <s v="مائية"/>
    <s v="علي محمد عبدالمنعم جودة"/>
    <s v="أثر برنامج تأهيلي بإستخدام التدليك اليدوي علي بعض المتغيرات الوظيفية لذوي التسطح السهمي للفقرات القطنية لسباحي الظهر"/>
    <x v="10"/>
    <x v="245"/>
    <x v="1"/>
    <d v="2025-12-21T00:00:00"/>
    <x v="6"/>
    <x v="2"/>
    <m/>
  </r>
  <r>
    <s v="مائية"/>
    <s v="هشام ثابت إسماعيل عبد الكريم"/>
    <s v="تأثير برنامج تدريبي باستخدام التدريبات النوعية على الثقة بالنفس والمستوى الرقمي لسباحي 100 م فراشة "/>
    <x v="5"/>
    <x v="48"/>
    <x v="1"/>
    <d v="2025-12-21T00:00:00"/>
    <x v="6"/>
    <x v="2"/>
    <m/>
  </r>
  <r>
    <s v="مائية"/>
    <s v="هشام ثابت إسماعيل عبد الكريم"/>
    <s v="تأثير برنامج تدريبي باستخدام التدريبات النوعية على الثقة بالنفس والمستوى الرقمي لسباحي 100 م فراشة "/>
    <x v="5"/>
    <x v="303"/>
    <x v="1"/>
    <d v="2025-12-21T00:00:00"/>
    <x v="6"/>
    <x v="2"/>
    <m/>
  </r>
  <r>
    <s v="مائية"/>
    <s v="هشام ثابت إسماعيل عبد الكريم"/>
    <s v="تأثير برنامج تدريبي باستخدام التدريبات النوعية على الثقة بالنفس والمستوى الرقمي لسباحي 100 م فراشة "/>
    <x v="7"/>
    <x v="135"/>
    <x v="1"/>
    <d v="2025-12-21T00:00:00"/>
    <x v="6"/>
    <x v="2"/>
    <m/>
  </r>
  <r>
    <s v="مائية"/>
    <s v="عبدالمنعم سعد عبدالمنعم سته"/>
    <s v="أثر الممارسات الإدارية على مؤشرات اللياقة الفسيولوجية للسباحين "/>
    <x v="5"/>
    <x v="98"/>
    <x v="1"/>
    <d v="2025-12-21T00:00:00"/>
    <x v="6"/>
    <x v="2"/>
    <m/>
  </r>
  <r>
    <s v="مائية"/>
    <s v="عبدالمنعم سعد عبدالمنعم سته"/>
    <s v="أثر الممارسات الإدارية على مؤشرات اللياقة الفسيولوجية للسباحين "/>
    <x v="10"/>
    <x v="132"/>
    <x v="1"/>
    <d v="2025-12-21T00:00:00"/>
    <x v="6"/>
    <x v="2"/>
    <m/>
  </r>
  <r>
    <s v="مائية"/>
    <s v="عبدالمنعم سعد عبدالمنعم سته"/>
    <s v="أثر الممارسات الإدارية على مؤشرات اللياقة الفسيولوجية للسباحين "/>
    <x v="5"/>
    <x v="331"/>
    <x v="1"/>
    <d v="2025-12-21T00:00:00"/>
    <x v="6"/>
    <x v="2"/>
    <m/>
  </r>
  <r>
    <s v="طرق"/>
    <s v="محمد جمال عبدالعظيم الخولي"/>
    <s v="تاثير استخدام بيئات التعلم التكيفية المدعومة بالذكاء الإصطناعي على بعض المهارات الهجومية والتحصيل المعرفي ودافعية التعلم في كرة اليد"/>
    <x v="9"/>
    <x v="91"/>
    <x v="1"/>
    <d v="2025-12-21T00:00:00"/>
    <x v="6"/>
    <x v="2"/>
    <m/>
  </r>
  <r>
    <s v="طرق"/>
    <s v="محمد جمال عبدالعظيم الخولي"/>
    <s v="تاثير استخدام بيئات التعلم التكيفية المدعومة بالذكاء الإصطناعي على بعض المهارات الهجومية والتحصيل المعرفي ودافعية التعلم في كرة اليد"/>
    <x v="2"/>
    <x v="295"/>
    <x v="1"/>
    <d v="2025-12-21T00:00:00"/>
    <x v="6"/>
    <x v="2"/>
    <m/>
  </r>
  <r>
    <s v="طرق"/>
    <s v="مروة سعد عبدالعزيز عافية"/>
    <s v="أثر استخدام استراتيجية  K W L  عبر بيئة التعلم الإلكتروني على بعض نواتج التعلم بدرس التربية الرياضية لتلميذات المرحلة الإعدادية"/>
    <x v="9"/>
    <x v="231"/>
    <x v="1"/>
    <d v="2025-12-21T00:00:00"/>
    <x v="6"/>
    <x v="2"/>
    <m/>
  </r>
  <r>
    <s v="طرق"/>
    <s v="مروة سعد عبدالعزيز عافية"/>
    <s v="أثر استخدام استراتيجية  K W L  عبر بيئة التعلم الإلكتروني على بعض نواتج التعلم بدرس التربية الرياضية لتلميذات المرحلة الإعدادية"/>
    <x v="9"/>
    <x v="235"/>
    <x v="1"/>
    <d v="2025-12-21T00:00:00"/>
    <x v="6"/>
    <x v="2"/>
    <m/>
  </r>
  <r>
    <s v="صحة"/>
    <s v="سارة حسن أحمد محسن"/>
    <s v="فعالية برنامج تأهيلي قائم على تمارين ماكينزي في تحسين القدرة الوظيفية والحركية لدى الرياضيين المصابين بألام أسفل الظهر"/>
    <x v="10"/>
    <x v="106"/>
    <x v="1"/>
    <d v="2025-12-21T00:00:00"/>
    <x v="6"/>
    <x v="2"/>
    <m/>
  </r>
  <r>
    <s v="صحة"/>
    <s v="سارة حسن أحمد محسن"/>
    <s v="فعالية برنامج تأهيلي قائم على تمارين ماكينزي في تحسين القدرة الوظيفية والحركية لدى الرياضيين المصابين بألام أسفل الظهر"/>
    <x v="10"/>
    <x v="246"/>
    <x v="1"/>
    <d v="2025-12-21T00:00:00"/>
    <x v="6"/>
    <x v="2"/>
    <m/>
  </r>
  <r>
    <s v="صحة"/>
    <s v="سارة حسن أحمد محسن"/>
    <s v="فعالية برنامج تأهيلي قائم على تمارين ماكينزي في تحسين القدرة الوظيفية والحركية لدى الرياضيين المصابين بألام أسفل الظهر"/>
    <x v="10"/>
    <x v="329"/>
    <x v="1"/>
    <d v="2025-12-21T00:00:00"/>
    <x v="6"/>
    <x v="2"/>
    <m/>
  </r>
  <r>
    <s v="صحة"/>
    <s v="ياسمين شريف ابو العزم"/>
    <s v="تأثير برنامج غذائي مع التمرينات التأهيلية لتحسين بعض المتغيرات البدنية والوظيفية الناتجة عن التهاب المفاصل الروماتويدي للسيدات بين ( 40-50 ) سنة"/>
    <x v="1"/>
    <x v="202"/>
    <x v="1"/>
    <d v="2025-12-21T00:00:00"/>
    <x v="6"/>
    <x v="2"/>
    <m/>
  </r>
  <r>
    <s v="صحة"/>
    <s v="ياسمين شريف ابو العزم"/>
    <s v="تأثير برنامج غذائي مع التمرينات التأهيلية لتحسين بعض المتغيرات البدنية والوظيفية الناتجة عن التهاب المفاصل الروماتويدي للسيدات بين ( 40-50 ) سنة"/>
    <x v="10"/>
    <x v="106"/>
    <x v="1"/>
    <d v="2025-12-21T00:00:00"/>
    <x v="6"/>
    <x v="2"/>
    <m/>
  </r>
  <r>
    <s v="صحة"/>
    <s v="ياسمين شريف ابو العزم"/>
    <s v="تأثير برنامج غذائي مع التمرينات التأهيلية لتحسين بعض المتغيرات البدنية والوظيفية الناتجة عن التهاب المفاصل الروماتويدي للسيدات بين ( 40-50 ) سنة"/>
    <x v="10"/>
    <x v="245"/>
    <x v="1"/>
    <d v="2025-12-21T00:00:00"/>
    <x v="6"/>
    <x v="2"/>
    <m/>
  </r>
  <r>
    <s v="صحة"/>
    <s v="أحمد شكري السيد محمد"/>
    <s v="تأثير برنامج تأهيلي لتحسين بعض المتغيرات البدنية والوظيفية لسباحي المسافات المتوسطة المصابين بآلام أوتار العضلات الدواره لمفصل الكتف"/>
    <x v="10"/>
    <x v="102"/>
    <x v="0"/>
    <d v="2025-12-21T00:00:00"/>
    <x v="6"/>
    <x v="2"/>
    <m/>
  </r>
  <r>
    <s v="صحة"/>
    <s v="أحمد شكري السيد محمد"/>
    <s v="تأثير برنامج تأهيلي لتحسين بعض المتغيرات البدنية والوظيفية لسباحي المسافات المتوسطة المصابين بآلام أوتار العضلات الدواره لمفصل الكتف"/>
    <x v="10"/>
    <x v="245"/>
    <x v="0"/>
    <d v="2025-12-21T00:00:00"/>
    <x v="6"/>
    <x v="2"/>
    <m/>
  </r>
  <r>
    <s v="صحة"/>
    <s v="أحمد شكري السيد محمد"/>
    <s v="تأثير برنامج تأهيلي لتحسين بعض المتغيرات البدنية والوظيفية لسباحي المسافات المتوسطة المصابين بآلام أوتار العضلات الدواره لمفصل الكتف"/>
    <x v="5"/>
    <x v="94"/>
    <x v="0"/>
    <d v="2025-12-21T00:00:00"/>
    <x v="6"/>
    <x v="2"/>
    <m/>
  </r>
  <r>
    <s v="صحة"/>
    <s v="رحاب محمود ابراهيم محمود"/>
    <s v="تأثير برنامج تأهيلي حركي مع مكملات الكركمين وأوميغا 3 على الكفاءة الوظيفية لدى السيدات المصابات بخشونة مفصل الركبة"/>
    <x v="1"/>
    <x v="341"/>
    <x v="1"/>
    <d v="2025-12-21T00:00:00"/>
    <x v="6"/>
    <x v="2"/>
    <m/>
  </r>
  <r>
    <s v="صحة"/>
    <s v="رحاب محمود ابراهيم محمود"/>
    <s v="تأثير برنامج تأهيلي حركي مع مكملات الكركمين وأوميغا 3 على الكفاءة الوظيفية لدى السيدات المصابات بخشونة مفصل الركبة"/>
    <x v="10"/>
    <x v="241"/>
    <x v="1"/>
    <d v="2025-12-21T00:00:00"/>
    <x v="6"/>
    <x v="2"/>
    <m/>
  </r>
  <r>
    <s v="صحة"/>
    <s v="رحاب محمود ابراهيم محمود"/>
    <s v="تأثير برنامج تأهيلي حركي مع مكملات الكركمين وأوميغا 3 على الكفاءة الوظيفية لدى السيدات المصابات بخشونة مفصل الركبة"/>
    <x v="10"/>
    <x v="340"/>
    <x v="1"/>
    <d v="2025-12-21T00:00:00"/>
    <x v="6"/>
    <x v="2"/>
    <m/>
  </r>
  <r>
    <s v="صحة"/>
    <s v="نجوى سعيد عبد العزيز"/>
    <s v="تأثير برنامج تأهيلي حركي على زوايا ميل الفقرات العنقية ومستوى الآلم العضلي الناتج عن الوضعيات الخاطئة أثناء استخدام الأجهزة الذكية"/>
    <x v="10"/>
    <x v="106"/>
    <x v="0"/>
    <d v="2025-12-21T00:00:00"/>
    <x v="6"/>
    <x v="2"/>
    <m/>
  </r>
  <r>
    <s v="صحة"/>
    <s v="نجوى سعيد عبد العزيز"/>
    <s v="تأثير برنامج تأهيلي حركي على زوايا ميل الفقرات العنقية ومستوى الآلم العضلي الناتج عن الوضعيات الخاطئة أثناء استخدام الأجهزة الذكية"/>
    <x v="10"/>
    <x v="241"/>
    <x v="0"/>
    <d v="2025-12-21T00:00:00"/>
    <x v="6"/>
    <x v="2"/>
    <m/>
  </r>
  <r>
    <s v="صحة"/>
    <s v="نجوى سعيد عبد العزيز"/>
    <s v="تأثير برنامج تأهيلي حركي على زوايا ميل الفقرات العنقية ومستوى الآلم العضلي الناتج عن الوضعيات الخاطئة أثناء استخدام الأجهزة الذكية"/>
    <x v="10"/>
    <x v="102"/>
    <x v="0"/>
    <d v="2025-12-21T00:00:00"/>
    <x v="6"/>
    <x v="2"/>
    <m/>
  </r>
  <r>
    <s v="صحة"/>
    <s v="محمد أيمن يحيى محمد"/>
    <s v="تأثير برنامج صحي بدني مصحوب ببعض الارشادات الغذائية على المصابين بمتلازمة الهشاشة لكبار السن"/>
    <x v="10"/>
    <x v="240"/>
    <x v="1"/>
    <d v="2025-12-21T00:00:00"/>
    <x v="6"/>
    <x v="2"/>
    <m/>
  </r>
  <r>
    <s v="صحة"/>
    <s v="محمد أيمن يحيى محمد"/>
    <s v="تأثير برنامج صحي بدني مصحوب ببعض الارشادات الغذائية على المصابين بمتلازمة الهشاشة لكبار السن"/>
    <x v="10"/>
    <x v="239"/>
    <x v="1"/>
    <d v="2025-12-21T00:00:00"/>
    <x v="6"/>
    <x v="2"/>
    <m/>
  </r>
  <r>
    <s v="صحة"/>
    <s v="محمد أيمن يحيى محمد"/>
    <s v="تأثير برنامج صحي بدني مصحوب ببعض الارشادات الغذائية على المصابين بمتلازمة الهشاشة لكبار السن"/>
    <x v="1"/>
    <x v="335"/>
    <x v="1"/>
    <d v="2025-12-21T00:00:00"/>
    <x v="6"/>
    <x v="2"/>
    <m/>
  </r>
  <r>
    <s v="صحة"/>
    <s v="حبيبة عادل الشبراوي يوسف"/>
    <s v="تأثير برنامج تأهيلي وغذائي لتحسين بعض المتغيرات البدنية والفسيولوجية للسيدات بعد الولادة"/>
    <x v="10"/>
    <x v="103"/>
    <x v="1"/>
    <d v="2025-12-21T00:00:00"/>
    <x v="6"/>
    <x v="2"/>
    <m/>
  </r>
  <r>
    <s v="صحة"/>
    <s v="حبيبة عادل الشبراوي يوسف"/>
    <s v="تأثير برنامج تأهيلي وغذائي لتحسين بعض المتغيرات البدنية والفسيولوجية للسيدات بعد الولادة"/>
    <x v="1"/>
    <x v="342"/>
    <x v="1"/>
    <d v="2025-12-21T00:00:00"/>
    <x v="6"/>
    <x v="2"/>
    <m/>
  </r>
  <r>
    <s v="صحة"/>
    <s v="حبيبة عادل الشبراوي يوسف"/>
    <s v="تأثير برنامج تأهيلي وغذائي لتحسين بعض المتغيرات البدنية والفسيولوجية للسيدات بعد الولادة"/>
    <x v="10"/>
    <x v="245"/>
    <x v="1"/>
    <d v="2025-12-21T00:00:00"/>
    <x v="6"/>
    <x v="2"/>
    <m/>
  </r>
  <r>
    <s v="صحة"/>
    <s v="سارة أحمد عبد اللطيف الذهبي"/>
    <s v="تأثير برنامج تأهيلي على تحسين الوظائف الحركية والادراكية لكبار السن المعافيين من متلازمه ( pics)"/>
    <x v="1"/>
    <x v="206"/>
    <x v="0"/>
    <d v="2025-12-21T00:00:00"/>
    <x v="6"/>
    <x v="2"/>
    <m/>
  </r>
  <r>
    <s v="صحة"/>
    <s v="سارة أحمد عبد اللطيف الذهبي"/>
    <s v="تأثير برنامج تأهيلي على تحسين الوظائف الحركية والادراكية لكبار السن المعافيين من متلازمه ( pics)"/>
    <x v="10"/>
    <x v="239"/>
    <x v="0"/>
    <d v="2025-12-21T00:00:00"/>
    <x v="6"/>
    <x v="2"/>
    <m/>
  </r>
  <r>
    <s v="صحة"/>
    <s v="سارة أحمد عبد اللطيف الذهبي"/>
    <s v="تأثير برنامج تأهيلي على تحسين الوظائف الحركية والادراكية لكبار السن المعافيين من متلازمه ( pics)"/>
    <x v="10"/>
    <x v="241"/>
    <x v="0"/>
    <d v="2025-12-21T00:00:00"/>
    <x v="6"/>
    <x v="2"/>
    <m/>
  </r>
  <r>
    <s v="نفسية"/>
    <s v="هاني أحمد محمد أحمد عبد الغني"/>
    <s v="الصلابة العقلية وعلاقتها بجودة الحياة لدي معلمي التربية الرياضية"/>
    <x v="7"/>
    <x v="65"/>
    <x v="0"/>
    <d v="2025-12-21T00:00:00"/>
    <x v="6"/>
    <x v="2"/>
    <m/>
  </r>
  <r>
    <s v="نفسية"/>
    <s v="هاني أحمد محمد أحمد عبد الغني"/>
    <s v="الصلابة العقلية وعلاقتها بجودة الحياة لدي معلمي التربية الرياضية"/>
    <x v="7"/>
    <x v="118"/>
    <x v="0"/>
    <d v="2025-12-21T00:00:00"/>
    <x v="6"/>
    <x v="2"/>
    <m/>
  </r>
  <r>
    <s v="نفسية"/>
    <s v="ابراهيم عبد الحميد حسن عبد الحميد"/>
    <s v="التجول العقلي وعلاقته بنتائج المنافسات لدي ناشئي السباحة"/>
    <x v="7"/>
    <x v="65"/>
    <x v="1"/>
    <d v="2025-12-21T00:00:00"/>
    <x v="6"/>
    <x v="2"/>
    <m/>
  </r>
  <r>
    <s v="نفسية"/>
    <s v="ابراهيم عبد الحميد حسن عبد الحميد"/>
    <s v="التجول العقلي وعلاقته بنتائج المنافسات لدي ناشئي السباحة"/>
    <x v="7"/>
    <x v="252"/>
    <x v="1"/>
    <d v="2025-12-21T00:00:00"/>
    <x v="6"/>
    <x v="2"/>
    <m/>
  </r>
  <r>
    <s v="نفسية"/>
    <s v="هشام السيد عباس السيد عباس"/>
    <s v="دور التوجه نحو الإنجاز والمرونة النفسية في تحسين الأداء المهني لدي مدرسي التربية الرياضية"/>
    <x v="7"/>
    <x v="58"/>
    <x v="1"/>
    <d v="2025-12-21T00:00:00"/>
    <x v="6"/>
    <x v="2"/>
    <m/>
  </r>
  <r>
    <s v="نفسية"/>
    <s v="هشام السيد عباس السيد عباس"/>
    <s v="دور التوجه نحو الإنجاز والمرونة النفسية في تحسين الأداء المهني لدي مدرسي التربية الرياضية"/>
    <x v="7"/>
    <x v="290"/>
    <x v="1"/>
    <d v="2025-12-21T00:00:00"/>
    <x v="6"/>
    <x v="2"/>
    <m/>
  </r>
  <r>
    <s v="نفسية"/>
    <s v="إسلام محمد فوزي منصور"/>
    <s v="التأثير النفسي لثقافة وسائل التواصل الاجتماعي علي الضغوط الفردية والأداء المهني لدى مدربي كرة القدم الشباب"/>
    <x v="7"/>
    <x v="58"/>
    <x v="1"/>
    <d v="2025-12-21T00:00:00"/>
    <x v="6"/>
    <x v="2"/>
    <m/>
  </r>
  <r>
    <s v="نفسية"/>
    <s v="إسلام محمد فوزي منصور"/>
    <s v="التأثير النفسي لثقافة وسائل التواصل الاجتماعي علي الضغوط الفردية والأداء المهني لدى مدربي كرة القدم الشباب"/>
    <x v="7"/>
    <x v="118"/>
    <x v="1"/>
    <d v="2025-12-21T00:00:00"/>
    <x v="6"/>
    <x v="2"/>
    <m/>
  </r>
  <r>
    <s v="نفسية"/>
    <s v="حسام حجاجي محمد علي"/>
    <s v="العلاقة بين القيادة المرنة وكل من الأداء الوظيفي والصلابة النفسية لدي العاملين في الأندية الرياضية الخاصة"/>
    <x v="7"/>
    <x v="65"/>
    <x v="1"/>
    <d v="2025-12-21T00:00:00"/>
    <x v="6"/>
    <x v="2"/>
    <m/>
  </r>
  <r>
    <s v="نفسية"/>
    <s v="حسام حجاجي محمد علي"/>
    <s v="العلاقة بين القيادة المرنة وكل من الأداء الوظيفي والصلابة النفسية لدي العاملين في الأندية الرياضية الخاصة"/>
    <x v="7"/>
    <x v="58"/>
    <x v="1"/>
    <d v="2025-12-21T00:00:00"/>
    <x v="6"/>
    <x v="2"/>
    <m/>
  </r>
  <r>
    <s v="نفسية"/>
    <s v="محمود محمد محرم محمد"/>
    <s v="المرونة النفسية والقدرة علي التعافي بعد الهزيمة لدي ناشيء السباحة تحت 15 سنة"/>
    <x v="7"/>
    <x v="58"/>
    <x v="1"/>
    <d v="2025-12-21T00:00:00"/>
    <x v="6"/>
    <x v="2"/>
    <m/>
  </r>
  <r>
    <s v="نفسية"/>
    <s v="محمود محمد محرم محمد"/>
    <s v="المرونة النفسية والقدرة علي التعافي بعد الهزيمة لدي ناشيء السباحة تحت 15 سنة"/>
    <x v="7"/>
    <x v="118"/>
    <x v="1"/>
    <d v="2025-12-21T00:00:00"/>
    <x v="6"/>
    <x v="2"/>
    <m/>
  </r>
  <r>
    <s v="منازلات"/>
    <s v="شريف خالد عبدالعظيم خالد"/>
    <s v="تأثير أنماط القيادة الإدارية على دافعية طلاب جامعة بنها للمشاركة في رياضة المصارعة "/>
    <x v="8"/>
    <x v="69"/>
    <x v="1"/>
    <d v="2025-12-21T00:00:00"/>
    <x v="6"/>
    <x v="2"/>
    <m/>
  </r>
  <r>
    <s v="منازلات"/>
    <s v="شريف خالد عبدالعظيم خالد"/>
    <s v="تأثير أنماط القيادة الإدارية على دافعية طلاب جامعة بنها للمشاركة في رياضة المصارعة "/>
    <x v="0"/>
    <x v="6"/>
    <x v="1"/>
    <d v="2025-12-21T00:00:00"/>
    <x v="6"/>
    <x v="2"/>
    <m/>
  </r>
  <r>
    <s v="منازلات"/>
    <s v="شريف خالد عبدالعظيم خالد"/>
    <s v="تأثير أنماط القيادة الإدارية على دافعية طلاب جامعة بنها للمشاركة في رياضة المصارعة "/>
    <x v="8"/>
    <x v="149"/>
    <x v="1"/>
    <d v="2025-12-21T00:00:00"/>
    <x v="6"/>
    <x v="2"/>
    <m/>
  </r>
  <r>
    <s v="منازلات"/>
    <s v="عمر أحمد سعد عطا"/>
    <s v="فاعلية برنامج تأهيلى على تطوير الكفاءة الحركية للوقاية من الإصابات لدي لاعبي الرماية بالقوس و السهم"/>
    <x v="10"/>
    <x v="240"/>
    <x v="1"/>
    <d v="2025-12-21T00:00:00"/>
    <x v="6"/>
    <x v="2"/>
    <m/>
  </r>
  <r>
    <s v="منازلات"/>
    <s v="عمر أحمد سعد عطا"/>
    <s v="فاعلية برنامج تأهيلى على تطوير الكفاءة الحركية للوقاية من الإصابات لدي لاعبي الرماية بالقوس و السهم"/>
    <x v="8"/>
    <x v="133"/>
    <x v="1"/>
    <d v="2025-12-21T00:00:00"/>
    <x v="6"/>
    <x v="2"/>
    <m/>
  </r>
  <r>
    <s v="منازلات"/>
    <s v="عمر أحمد سعد عطا"/>
    <s v="فاعلية برنامج تأهيلى على تطوير الكفاءة الحركية للوقاية من الإصابات لدي لاعبي الرماية بالقوس و السهم"/>
    <x v="8"/>
    <x v="70"/>
    <x v="1"/>
    <d v="2025-12-21T00:00:00"/>
    <x v="6"/>
    <x v="2"/>
    <m/>
  </r>
  <r>
    <s v="منازلات"/>
    <s v="عمر عبدالرحمن عبدالفتاح عبدالسميع"/>
    <s v="فاعلية استخدام تكنولوجيا التدريب الذكى فى تحسين مستوى الدقة التصويبيه لدى لاعبى الرماية"/>
    <x v="8"/>
    <x v="73"/>
    <x v="1"/>
    <d v="2025-12-21T00:00:00"/>
    <x v="6"/>
    <x v="2"/>
    <m/>
  </r>
  <r>
    <s v="منازلات"/>
    <s v="عمر عبدالرحمن عبدالفتاح عبدالسميع"/>
    <s v="فاعلية استخدام تكنولوجيا التدريب الذكى فى تحسين مستوى الدقة التصويبيه لدى لاعبى الرماية"/>
    <x v="8"/>
    <x v="133"/>
    <x v="1"/>
    <d v="2025-12-21T00:00:00"/>
    <x v="6"/>
    <x v="2"/>
    <m/>
  </r>
  <r>
    <s v="منازلات"/>
    <s v="عمر عبدالرحمن عبدالفتاح عبدالسميع"/>
    <s v="فاعلية استخدام تكنولوجيا التدريب الذكى فى تحسين مستوى الدقة التصويبيه لدى لاعبى الرماية"/>
    <x v="8"/>
    <x v="138"/>
    <x v="1"/>
    <d v="2025-12-21T00:00:00"/>
    <x v="6"/>
    <x v="2"/>
    <m/>
  </r>
  <r>
    <s v="منازلات"/>
    <s v="ياسر محمد قطب على"/>
    <s v="فاعلية استخدام التدريب المركب فى تحسين القدرة العضلية لاداء ضربة الحوض لدى ناشئ المصارعة"/>
    <x v="8"/>
    <x v="73"/>
    <x v="0"/>
    <d v="2025-12-21T00:00:00"/>
    <x v="6"/>
    <x v="2"/>
    <m/>
  </r>
  <r>
    <s v="منازلات"/>
    <s v="ياسر محمد قطب على"/>
    <s v="فاعلية استخدام التدريب المركب فى تحسين القدرة العضلية لاداء ضربة الحوض لدى ناشئ المصارعة"/>
    <x v="8"/>
    <x v="149"/>
    <x v="0"/>
    <d v="2025-12-21T00:00:00"/>
    <x v="6"/>
    <x v="2"/>
    <m/>
  </r>
  <r>
    <s v="منازلات"/>
    <s v="ياسر محمد قطب على"/>
    <s v="فاعلية استخدام التدريب المركب فى تحسين القدرة العضلية لاداء ضربة الحوض لدى ناشئ المصارعة"/>
    <x v="8"/>
    <x v="145"/>
    <x v="0"/>
    <d v="2025-12-21T00:00:00"/>
    <x v="6"/>
    <x v="2"/>
    <m/>
  </r>
  <r>
    <s v="منازلات"/>
    <s v="محمد السيد هلال مسلم"/>
    <s v="تاثير برنامج تاهيلى وقائي لتحسين الكفاءة الوظيفية لعضلات الكفة المدورة لدى ناشئ الرماية بالقوس والسهم"/>
    <x v="8"/>
    <x v="133"/>
    <x v="1"/>
    <d v="2025-12-21T00:00:00"/>
    <x v="6"/>
    <x v="2"/>
    <m/>
  </r>
  <r>
    <s v="منازلات"/>
    <s v="محمد السيد هلال مسلم"/>
    <s v="تاثير برنامج تاهيلى وقائي لتحسين الكفاءة الوظيفية لعضلات الكفة المدورة لدى ناشئ الرماية بالقوس والسهم"/>
    <x v="10"/>
    <x v="104"/>
    <x v="1"/>
    <d v="2025-12-21T00:00:00"/>
    <x v="6"/>
    <x v="2"/>
    <m/>
  </r>
  <r>
    <s v="منازلات"/>
    <s v="محمد السيد هلال مسلم"/>
    <s v="تاثير برنامج تاهيلى وقائي لتحسين الكفاءة الوظيفية لعضلات الكفة المدورة لدى ناشئ الرماية بالقوس والسهم"/>
    <x v="8"/>
    <x v="253"/>
    <x v="1"/>
    <d v="2025-12-21T00:00:00"/>
    <x v="6"/>
    <x v="2"/>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r>
    <m/>
    <m/>
    <m/>
    <x v="11"/>
    <x v="343"/>
    <x v="2"/>
    <m/>
    <x v="29"/>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8:B12" firstHeaderRow="1" firstDataRow="1" firstDataCol="1"/>
  <pivotFields count="10">
    <pivotField showAll="0"/>
    <pivotField dataField="1" showAll="0"/>
    <pivotField showAll="0"/>
    <pivotField showAll="0"/>
    <pivotField showAll="0"/>
    <pivotField axis="axisRow" showAll="0">
      <items count="6">
        <item x="0"/>
        <item x="1"/>
        <item x="2"/>
        <item m="1" x="3"/>
        <item m="1" x="4"/>
        <item t="default"/>
      </items>
    </pivotField>
    <pivotField showAll="0" defaultSubtotal="0"/>
    <pivotField showAll="0"/>
    <pivotField showAll="0"/>
    <pivotField showAll="0" defaultSubtotal="0"/>
  </pivotFields>
  <rowFields count="1">
    <field x="5"/>
  </rowFields>
  <rowItems count="4">
    <i>
      <x/>
    </i>
    <i>
      <x v="1"/>
    </i>
    <i>
      <x v="2"/>
    </i>
    <i t="grand">
      <x/>
    </i>
  </rowItems>
  <colItems count="1">
    <i/>
  </colItems>
  <dataFields count="1">
    <dataField name="Count of الإسم" fld="1" subtotal="count" baseField="0" baseItem="0"/>
  </dataFields>
  <formats count="1">
    <format dxfId="19">
      <pivotArea type="all" dataOnly="0" outline="0" fieldPosition="0"/>
    </format>
  </formats>
  <chartFormats count="4">
    <chartFormat chart="0" format="4" series="1">
      <pivotArea type="data" outline="0" fieldPosition="0">
        <references count="1">
          <reference field="5" count="1" selected="0">
            <x v="0"/>
          </reference>
        </references>
      </pivotArea>
    </chartFormat>
    <chartFormat chart="0" format="5" series="1">
      <pivotArea type="data" outline="0" fieldPosition="0">
        <references count="1">
          <reference field="5" count="1" selected="0">
            <x v="1"/>
          </reference>
        </references>
      </pivotArea>
    </chartFormat>
    <chartFormat chart="0" format="6" series="1">
      <pivotArea type="data" outline="0" fieldPosition="0">
        <references count="1">
          <reference field="5" count="1" selected="0">
            <x v="2"/>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itemPrintTitles="1" createdVersion="4" indent="0" showHeaders="0" outline="1" outlineData="1" multipleFieldFilters="0" chartFormat="1">
  <location ref="A5:D21" firstHeaderRow="1" firstDataRow="2" firstDataCol="1" rowPageCount="3" colPageCount="1"/>
  <pivotFields count="10">
    <pivotField subtotalTop="0" showAll="0" defaultSubtotal="0"/>
    <pivotField dataField="1" subtotalTop="0" showAll="0" defaultSubtotal="0"/>
    <pivotField subtotalTop="0" showAll="0" defaultSubtotal="0"/>
    <pivotField axis="axisPage" subtotalTop="0" multipleItemSelectionAllowed="1" showAll="0" defaultSubtotal="0">
      <items count="15">
        <item h="1" x="0"/>
        <item h="1" x="3"/>
        <item h="1" m="1" x="14"/>
        <item h="1" x="4"/>
        <item h="1" x="2"/>
        <item h="1" x="5"/>
        <item h="1" x="6"/>
        <item h="1" x="7"/>
        <item h="1" x="8"/>
        <item h="1" m="1" x="13"/>
        <item h="1" x="1"/>
        <item h="1" x="9"/>
        <item x="10"/>
        <item h="1" x="11"/>
        <item h="1" m="1" x="12"/>
      </items>
    </pivotField>
    <pivotField axis="axisRow" subtotalTop="0" showAll="0" defaultSubtotal="0">
      <items count="404">
        <item x="181"/>
        <item x="215"/>
        <item x="216"/>
        <item x="182"/>
        <item x="217"/>
        <item x="183"/>
        <item x="2"/>
        <item x="118"/>
        <item x="184"/>
        <item x="284"/>
        <item x="257"/>
        <item x="269"/>
        <item x="77"/>
        <item x="92"/>
        <item x="131"/>
        <item x="199"/>
        <item x="136"/>
        <item x="291"/>
        <item x="45"/>
        <item x="18"/>
        <item x="1"/>
        <item x="128"/>
        <item m="1" x="378"/>
        <item x="132"/>
        <item x="19"/>
        <item x="143"/>
        <item x="17"/>
        <item x="287"/>
        <item x="89"/>
        <item x="133"/>
        <item x="129"/>
        <item x="130"/>
        <item x="117"/>
        <item x="283"/>
        <item x="280"/>
        <item x="21"/>
        <item x="90"/>
        <item x="93"/>
        <item x="110"/>
        <item x="116"/>
        <item x="102"/>
        <item x="247"/>
        <item x="24"/>
        <item x="25"/>
        <item m="1" x="390"/>
        <item x="23"/>
        <item m="1" x="385"/>
        <item m="1" x="396"/>
        <item x="4"/>
        <item x="294"/>
        <item m="1" x="392"/>
        <item x="66"/>
        <item x="6"/>
        <item x="187"/>
        <item x="16"/>
        <item x="141"/>
        <item x="7"/>
        <item x="69"/>
        <item x="275"/>
        <item x="282"/>
        <item x="121"/>
        <item m="1" x="364"/>
        <item x="0"/>
        <item x="67"/>
        <item x="119"/>
        <item x="47"/>
        <item x="260"/>
        <item x="55"/>
        <item x="259"/>
        <item x="74"/>
        <item x="151"/>
        <item x="288"/>
        <item x="185"/>
        <item x="219"/>
        <item x="152"/>
        <item x="153"/>
        <item x="33"/>
        <item x="35"/>
        <item x="75"/>
        <item x="158"/>
        <item x="155"/>
        <item x="220"/>
        <item x="221"/>
        <item x="279"/>
        <item x="78"/>
        <item x="154"/>
        <item x="262"/>
        <item x="5"/>
        <item x="156"/>
        <item x="218"/>
        <item x="157"/>
        <item x="186"/>
        <item x="76"/>
        <item m="1" x="384"/>
        <item x="239"/>
        <item x="222"/>
        <item x="261"/>
        <item x="188"/>
        <item m="1" x="359"/>
        <item x="144"/>
        <item x="91"/>
        <item x="26"/>
        <item x="20"/>
        <item x="223"/>
        <item x="272"/>
        <item x="189"/>
        <item x="209"/>
        <item x="145"/>
        <item x="265"/>
        <item x="190"/>
        <item x="159"/>
        <item x="160"/>
        <item x="109"/>
        <item x="120"/>
        <item x="124"/>
        <item x="103"/>
        <item x="79"/>
        <item x="14"/>
        <item x="111"/>
        <item x="224"/>
        <item m="1" x="379"/>
        <item x="29"/>
        <item x="225"/>
        <item x="161"/>
        <item x="80"/>
        <item x="58"/>
        <item x="112"/>
        <item x="180"/>
        <item x="162"/>
        <item x="231"/>
        <item x="226"/>
        <item x="163"/>
        <item x="233"/>
        <item x="191"/>
        <item x="49"/>
        <item x="234"/>
        <item x="164"/>
        <item x="227"/>
        <item x="165"/>
        <item x="166"/>
        <item m="1" x="373"/>
        <item x="22"/>
        <item x="192"/>
        <item x="274"/>
        <item x="193"/>
        <item x="113"/>
        <item x="266"/>
        <item x="167"/>
        <item x="122"/>
        <item m="1" x="346"/>
        <item x="108"/>
        <item x="228"/>
        <item x="168"/>
        <item x="229"/>
        <item x="194"/>
        <item x="137"/>
        <item x="68"/>
        <item x="253"/>
        <item x="50"/>
        <item x="230"/>
        <item x="51"/>
        <item x="195"/>
        <item x="235"/>
        <item x="281"/>
        <item x="169"/>
        <item x="52"/>
        <item x="196"/>
        <item m="1" x="394"/>
        <item x="210"/>
        <item x="146"/>
        <item x="170"/>
        <item m="1" x="400"/>
        <item x="27"/>
        <item x="240"/>
        <item m="1" x="377"/>
        <item m="1" x="352"/>
        <item x="197"/>
        <item x="39"/>
        <item x="267"/>
        <item x="171"/>
        <item x="198"/>
        <item x="200"/>
        <item x="236"/>
        <item x="232"/>
        <item x="148"/>
        <item x="147"/>
        <item x="72"/>
        <item x="125"/>
        <item x="201"/>
        <item x="81"/>
        <item x="249"/>
        <item x="250"/>
        <item x="96"/>
        <item x="172"/>
        <item x="97"/>
        <item x="15"/>
        <item x="123"/>
        <item x="8"/>
        <item x="42"/>
        <item x="138"/>
        <item x="82"/>
        <item m="1" x="350"/>
        <item x="10"/>
        <item x="104"/>
        <item x="53"/>
        <item m="1" x="402"/>
        <item x="54"/>
        <item x="202"/>
        <item x="241"/>
        <item x="254"/>
        <item x="134"/>
        <item x="28"/>
        <item x="105"/>
        <item x="30"/>
        <item x="173"/>
        <item x="41"/>
        <item x="126"/>
        <item x="11"/>
        <item x="99"/>
        <item x="237"/>
        <item x="56"/>
        <item x="63"/>
        <item x="57"/>
        <item x="150"/>
        <item x="94"/>
        <item x="106"/>
        <item x="114"/>
        <item x="174"/>
        <item x="203"/>
        <item x="204"/>
        <item x="71"/>
        <item x="95"/>
        <item x="286"/>
        <item x="175"/>
        <item x="32"/>
        <item x="43"/>
        <item x="205"/>
        <item x="12"/>
        <item x="293"/>
        <item x="31"/>
        <item x="206"/>
        <item x="34"/>
        <item x="83"/>
        <item m="1" x="368"/>
        <item x="263"/>
        <item x="292"/>
        <item x="149"/>
        <item x="107"/>
        <item x="285"/>
        <item m="1" x="391"/>
        <item x="245"/>
        <item x="277"/>
        <item x="276"/>
        <item x="115"/>
        <item x="127"/>
        <item x="59"/>
        <item x="60"/>
        <item x="100"/>
        <item x="139"/>
        <item x="252"/>
        <item x="64"/>
        <item x="98"/>
        <item x="207"/>
        <item x="61"/>
        <item x="62"/>
        <item x="13"/>
        <item x="208"/>
        <item x="84"/>
        <item x="273"/>
        <item x="40"/>
        <item x="271"/>
        <item m="1" x="363"/>
        <item x="268"/>
        <item x="211"/>
        <item x="278"/>
        <item x="44"/>
        <item x="212"/>
        <item x="3"/>
        <item x="85"/>
        <item x="176"/>
        <item x="177"/>
        <item m="1" x="395"/>
        <item x="86"/>
        <item x="65"/>
        <item x="178"/>
        <item x="251"/>
        <item x="213"/>
        <item x="87"/>
        <item x="88"/>
        <item x="46"/>
        <item x="214"/>
        <item x="289"/>
        <item x="73"/>
        <item x="48"/>
        <item x="101"/>
        <item m="1" x="401"/>
        <item x="179"/>
        <item x="140"/>
        <item m="1" x="372"/>
        <item x="244"/>
        <item x="246"/>
        <item x="36"/>
        <item x="37"/>
        <item x="343"/>
        <item m="1" x="351"/>
        <item m="1" x="361"/>
        <item m="1" x="381"/>
        <item x="296"/>
        <item m="1" x="362"/>
        <item x="9"/>
        <item x="297"/>
        <item m="1" x="354"/>
        <item m="1" x="369"/>
        <item m="1" x="389"/>
        <item x="298"/>
        <item m="1" x="397"/>
        <item x="255"/>
        <item m="1" x="367"/>
        <item m="1" x="349"/>
        <item m="1" x="358"/>
        <item x="299"/>
        <item m="1" x="387"/>
        <item x="300"/>
        <item x="258"/>
        <item m="1" x="380"/>
        <item m="1" x="393"/>
        <item x="301"/>
        <item x="256"/>
        <item m="1" x="348"/>
        <item x="248"/>
        <item m="1" x="399"/>
        <item x="303"/>
        <item x="243"/>
        <item x="242"/>
        <item x="304"/>
        <item m="1" x="366"/>
        <item x="38"/>
        <item x="305"/>
        <item m="1" x="382"/>
        <item x="306"/>
        <item m="1" x="355"/>
        <item x="307"/>
        <item x="308"/>
        <item x="309"/>
        <item m="1" x="365"/>
        <item x="311"/>
        <item m="1" x="403"/>
        <item x="312"/>
        <item x="313"/>
        <item m="1" x="344"/>
        <item x="314"/>
        <item m="1" x="371"/>
        <item x="315"/>
        <item x="316"/>
        <item x="317"/>
        <item m="1" x="376"/>
        <item x="318"/>
        <item x="142"/>
        <item x="319"/>
        <item x="320"/>
        <item x="135"/>
        <item x="321"/>
        <item x="322"/>
        <item x="323"/>
        <item x="324"/>
        <item x="325"/>
        <item x="326"/>
        <item x="327"/>
        <item x="328"/>
        <item x="329"/>
        <item x="264"/>
        <item m="1" x="375"/>
        <item m="1" x="398"/>
        <item x="290"/>
        <item m="1" x="383"/>
        <item x="330"/>
        <item m="1" x="374"/>
        <item x="331"/>
        <item x="332"/>
        <item x="333"/>
        <item x="302"/>
        <item x="334"/>
        <item x="238"/>
        <item x="70"/>
        <item m="1" x="345"/>
        <item m="1" x="388"/>
        <item m="1" x="360"/>
        <item m="1" x="370"/>
        <item x="335"/>
        <item m="1" x="386"/>
        <item x="336"/>
        <item m="1" x="357"/>
        <item x="310"/>
        <item x="337"/>
        <item x="270"/>
        <item m="1" x="353"/>
        <item x="338"/>
        <item x="339"/>
        <item m="1" x="347"/>
        <item m="1" x="356"/>
        <item x="341"/>
        <item x="340"/>
        <item x="342"/>
        <item x="295"/>
      </items>
    </pivotField>
    <pivotField axis="axisCol" subtotalTop="0" showAll="0" defaultSubtotal="0">
      <items count="5">
        <item x="0"/>
        <item x="1"/>
        <item x="2"/>
        <item m="1" x="3"/>
        <item m="1" x="4"/>
      </items>
    </pivotField>
    <pivotField showAll="0" defaultSubtotal="0"/>
    <pivotField axis="axisPage" subtotalTop="0" multipleItemSelectionAllowed="1" showAll="0" defaultSubtotal="0">
      <items count="31">
        <item h="1" x="4"/>
        <item h="1" x="5"/>
        <item h="1" x="1"/>
        <item h="1" x="18"/>
        <item h="1" x="14"/>
        <item h="1" x="9"/>
        <item h="1" x="10"/>
        <item x="6"/>
        <item h="1" x="0"/>
        <item h="1" x="29"/>
        <item h="1" x="23"/>
        <item h="1" x="13"/>
        <item h="1" x="21"/>
        <item h="1" x="25"/>
        <item h="1" x="17"/>
        <item h="1" x="8"/>
        <item h="1" x="19"/>
        <item h="1" x="26"/>
        <item h="1" x="20"/>
        <item h="1" x="11"/>
        <item h="1" x="12"/>
        <item h="1" x="16"/>
        <item h="1" x="22"/>
        <item h="1" x="27"/>
        <item h="1" x="28"/>
        <item h="1" x="24"/>
        <item h="1" x="3"/>
        <item h="1" x="2"/>
        <item h="1" m="1" x="30"/>
        <item h="1" x="7"/>
        <item h="1" x="15"/>
      </items>
    </pivotField>
    <pivotField axis="axisPage" subtotalTop="0" multipleItemSelectionAllowed="1" showAll="0" defaultSubtotal="0">
      <items count="7">
        <item h="1" x="0"/>
        <item x="2"/>
        <item h="1" x="3"/>
        <item h="1" x="4"/>
        <item h="1" x="1"/>
        <item h="1" m="1" x="6"/>
        <item h="1" m="1" x="5"/>
      </items>
    </pivotField>
    <pivotField showAll="0" defaultSubtotal="0"/>
  </pivotFields>
  <rowFields count="1">
    <field x="4"/>
  </rowFields>
  <rowItems count="15">
    <i>
      <x v="23"/>
    </i>
    <i>
      <x v="40"/>
    </i>
    <i>
      <x v="94"/>
    </i>
    <i>
      <x v="115"/>
    </i>
    <i>
      <x v="173"/>
    </i>
    <i>
      <x v="203"/>
    </i>
    <i>
      <x v="208"/>
    </i>
    <i>
      <x v="212"/>
    </i>
    <i>
      <x v="225"/>
    </i>
    <i>
      <x v="247"/>
    </i>
    <i>
      <x v="250"/>
    </i>
    <i>
      <x v="300"/>
    </i>
    <i>
      <x v="322"/>
    </i>
    <i>
      <x v="369"/>
    </i>
    <i>
      <x v="401"/>
    </i>
  </rowItems>
  <colFields count="1">
    <field x="5"/>
  </colFields>
  <colItems count="3">
    <i>
      <x/>
    </i>
    <i>
      <x v="1"/>
    </i>
    <i t="grand">
      <x/>
    </i>
  </colItems>
  <pageFields count="3">
    <pageField fld="7" hier="-1"/>
    <pageField fld="3" hier="-1"/>
    <pageField fld="8" hier="-1"/>
  </pageFields>
  <dataFields count="1">
    <dataField name="Count of الإسم" fld="1" subtotal="count" baseField="0" baseItem="0"/>
  </dataFields>
  <formats count="5">
    <format dxfId="17">
      <pivotArea type="all" dataOnly="0" outline="0" fieldPosition="0"/>
    </format>
    <format dxfId="16">
      <pivotArea type="all" dataOnly="0" outline="0" fieldPosition="0"/>
    </format>
    <format dxfId="15">
      <pivotArea type="all" dataOnly="0" outline="0" fieldPosition="0"/>
    </format>
    <format dxfId="14">
      <pivotArea collapsedLevelsAreSubtotals="1" fieldPosition="0">
        <references count="1">
          <reference field="4" count="1">
            <x v="192"/>
          </reference>
        </references>
      </pivotArea>
    </format>
    <format dxfId="13">
      <pivotArea dataOnly="0" labelOnly="1" fieldPosition="0">
        <references count="1">
          <reference field="4" count="1">
            <x v="192"/>
          </reference>
        </references>
      </pivotArea>
    </format>
  </formats>
  <chartFormats count="6">
    <chartFormat chart="0" format="4"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5" count="1" selected="0">
            <x v="0"/>
          </reference>
        </references>
      </pivotArea>
    </chartFormat>
    <chartFormat chart="0" format="7" series="1">
      <pivotArea type="data" outline="0" fieldPosition="0">
        <references count="2">
          <reference field="4294967294" count="1" selected="0">
            <x v="0"/>
          </reference>
          <reference field="5" count="1" selected="0">
            <x v="1"/>
          </reference>
        </references>
      </pivotArea>
    </chartFormat>
    <chartFormat chart="0" format="8" series="1">
      <pivotArea type="data" outline="0" fieldPosition="0">
        <references count="2">
          <reference field="4294967294" count="1" selected="0">
            <x v="0"/>
          </reference>
          <reference field="5" count="1" selected="0">
            <x v="2"/>
          </reference>
        </references>
      </pivotArea>
    </chartFormat>
    <chartFormat chart="0" format="9" series="1">
      <pivotArea type="data" outline="0" fieldPosition="0">
        <references count="2">
          <reference field="4294967294" count="1" selected="0">
            <x v="0"/>
          </reference>
          <reference field="5" count="1" selected="0">
            <x v="3"/>
          </reference>
        </references>
      </pivotArea>
    </chartFormat>
    <chartFormat chart="0" format="10" series="1">
      <pivotArea type="data" outline="0" fieldPosition="0">
        <references count="2">
          <reference field="4294967294" count="1" selected="0">
            <x v="0"/>
          </reference>
          <reference field="5" count="1" selected="0">
            <x v="4"/>
          </reference>
        </references>
      </pivotArea>
    </chartFormat>
  </chartFormats>
  <pivotTableStyleInfo name="PivotStyleDark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القسم" sourceName="القسم">
  <pivotTables>
    <pivotTable tabId="6" name="PivotTable1"/>
  </pivotTables>
  <data>
    <tabular pivotCacheId="1" showMissing="0" crossFilter="showItemsWithNoData">
      <items count="15">
        <i x="0"/>
        <i x="3"/>
        <i x="4"/>
        <i x="2"/>
        <i x="5"/>
        <i x="6"/>
        <i x="7"/>
        <i x="8"/>
        <i x="1"/>
        <i x="9"/>
        <i x="10" s="1"/>
        <i x="11" nd="1"/>
        <i x="14" nd="1"/>
        <i x="12"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الحالة" sourceName="الحالة">
  <pivotTables>
    <pivotTable tabId="6" name="PivotTable1"/>
  </pivotTables>
  <data>
    <tabular pivotCacheId="1">
      <items count="31">
        <i x="6" s="1"/>
        <i x="30" nd="1"/>
        <i x="4" nd="1"/>
        <i x="8" nd="1"/>
        <i x="5" nd="1"/>
        <i x="1" nd="1"/>
        <i x="21" nd="1"/>
        <i x="18" nd="1"/>
        <i x="16" nd="1"/>
        <i x="20" nd="1"/>
        <i x="27" nd="1"/>
        <i x="15" nd="1"/>
        <i x="2" nd="1"/>
        <i x="12" nd="1"/>
        <i x="14" nd="1"/>
        <i x="3" nd="1"/>
        <i x="19" nd="1"/>
        <i x="28" nd="1"/>
        <i x="25" nd="1"/>
        <i x="26" nd="1"/>
        <i x="9" nd="1"/>
        <i x="13" nd="1"/>
        <i x="24" nd="1"/>
        <i x="10" nd="1"/>
        <i x="17" nd="1"/>
        <i x="23" nd="1"/>
        <i x="7" nd="1"/>
        <i x="22" nd="1"/>
        <i x="11" nd="1"/>
        <i x="0" nd="1"/>
        <i x="2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النوع" sourceName="النوع">
  <pivotTables>
    <pivotTable tabId="6" name="PivotTable1"/>
  </pivotTables>
  <data>
    <tabular pivotCacheId="1">
      <items count="7">
        <i x="2" s="1"/>
        <i x="3"/>
        <i x="5" nd="1"/>
        <i x="6" nd="1"/>
        <i x="0" nd="1"/>
        <i x="1"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القسم" cache="Slicer_القسم" caption="القسم" columnCount="5" rowHeight="241300"/>
  <slicer name="الحالة" cache="Slicer_الحالة" caption="الحالة" columnCount="5" rowHeight="241300"/>
  <slicer name="النوع" cache="Slicer_النوع" caption="النوع" columnCount="2" rowHeight="241300"/>
</slicers>
</file>

<file path=xl/tables/table1.xml><?xml version="1.0" encoding="utf-8"?>
<table xmlns="http://schemas.openxmlformats.org/spreadsheetml/2006/main" id="1" name="Table1" displayName="Table1" ref="A5:J2681" totalsRowShown="0" headerRowDxfId="12" dataDxfId="11" tableBorderDxfId="10">
  <autoFilter ref="A5:J2681">
    <filterColumn colId="7">
      <filters>
        <filter val="مسجل"/>
      </filters>
    </filterColumn>
  </autoFilter>
  <sortState ref="A543:J2383">
    <sortCondition ref="E5:E2386"/>
  </sortState>
  <tableColumns count="10">
    <tableColumn id="1" name="م" dataDxfId="9"/>
    <tableColumn id="2" name="الإســـــــم" dataDxfId="8"/>
    <tableColumn id="3" name="العنـــــــــوان" dataDxfId="7"/>
    <tableColumn id="4" name="القسم" dataDxfId="6"/>
    <tableColumn id="5" name="المشرفين" dataDxfId="5"/>
    <tableColumn id="6" name="المرحلة" dataDxfId="4"/>
    <tableColumn id="7" name="تاريخ الإطار" dataDxfId="3"/>
    <tableColumn id="8" name="الحالة" dataDxfId="2"/>
    <tableColumn id="9" name="النوع" dataDxfId="1"/>
    <tableColumn id="10"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12"/>
  <sheetViews>
    <sheetView rightToLeft="1" topLeftCell="A41" zoomScale="175" zoomScaleNormal="175" zoomScaleSheetLayoutView="145" workbookViewId="0">
      <selection activeCell="A64" sqref="A64"/>
    </sheetView>
  </sheetViews>
  <sheetFormatPr defaultRowHeight="14.25"/>
  <cols>
    <col min="1" max="1" width="30.375" customWidth="1"/>
    <col min="2" max="2" width="30.625" customWidth="1"/>
    <col min="3" max="3" width="7.375" customWidth="1"/>
    <col min="4" max="4" width="7.25" customWidth="1"/>
    <col min="5" max="5" width="11.375" bestFit="1" customWidth="1"/>
  </cols>
  <sheetData>
    <row r="6" spans="1:8" ht="23.25">
      <c r="B6" s="116" t="s">
        <v>1709</v>
      </c>
      <c r="C6" s="116"/>
      <c r="D6" s="116"/>
      <c r="E6" s="116"/>
      <c r="F6" s="116"/>
      <c r="G6" s="116"/>
      <c r="H6" s="116"/>
    </row>
    <row r="8" spans="1:8" ht="34.5">
      <c r="A8" s="52" t="s">
        <v>1708</v>
      </c>
      <c r="B8" s="53" t="s">
        <v>1698</v>
      </c>
    </row>
    <row r="9" spans="1:8" ht="34.5">
      <c r="A9" s="54" t="s">
        <v>1258</v>
      </c>
      <c r="B9" s="61">
        <v>1005</v>
      </c>
    </row>
    <row r="10" spans="1:8" ht="34.5">
      <c r="A10" s="54" t="s">
        <v>1327</v>
      </c>
      <c r="B10" s="61">
        <v>1644</v>
      </c>
    </row>
    <row r="11" spans="1:8" ht="34.5">
      <c r="A11" s="54" t="s">
        <v>1707</v>
      </c>
      <c r="B11" s="61"/>
    </row>
    <row r="12" spans="1:8" ht="34.5">
      <c r="A12" s="54" t="s">
        <v>1697</v>
      </c>
      <c r="B12" s="61">
        <v>2649</v>
      </c>
    </row>
  </sheetData>
  <mergeCells count="1">
    <mergeCell ref="B6:H6"/>
  </mergeCells>
  <pageMargins left="0.7" right="0.7" top="0.75" bottom="0.75" header="0.3" footer="0.3"/>
  <pageSetup scale="86"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rightToLeft="1" zoomScaleNormal="100" zoomScaleSheetLayoutView="85" zoomScalePageLayoutView="70" workbookViewId="0">
      <selection activeCell="B13" sqref="B13"/>
    </sheetView>
  </sheetViews>
  <sheetFormatPr defaultRowHeight="27"/>
  <cols>
    <col min="1" max="1" width="22.875" customWidth="1"/>
    <col min="2" max="2" width="17.25" customWidth="1"/>
    <col min="3" max="3" width="9.875" bestFit="1" customWidth="1"/>
    <col min="4" max="4" width="18.625" bestFit="1" customWidth="1"/>
    <col min="5" max="5" width="18.625" style="3" customWidth="1"/>
    <col min="6" max="6" width="18.625" customWidth="1"/>
  </cols>
  <sheetData>
    <row r="1" spans="1:5">
      <c r="A1" s="1" t="s">
        <v>876</v>
      </c>
      <c r="B1" s="2" t="s">
        <v>1603</v>
      </c>
    </row>
    <row r="2" spans="1:5" ht="23.25">
      <c r="A2" s="1" t="s">
        <v>1</v>
      </c>
      <c r="B2" s="2" t="s">
        <v>1056</v>
      </c>
      <c r="E2"/>
    </row>
    <row r="3" spans="1:5" ht="23.25">
      <c r="A3" s="1" t="s">
        <v>1701</v>
      </c>
      <c r="B3" s="2" t="s">
        <v>1699</v>
      </c>
      <c r="E3"/>
    </row>
    <row r="5" spans="1:5" ht="23.25">
      <c r="A5" s="1" t="s">
        <v>1698</v>
      </c>
      <c r="B5" s="2"/>
      <c r="C5" s="2"/>
      <c r="D5" s="2"/>
      <c r="E5"/>
    </row>
    <row r="6" spans="1:5" ht="23.25">
      <c r="A6" s="2"/>
      <c r="B6" s="2" t="s">
        <v>1258</v>
      </c>
      <c r="C6" s="2" t="s">
        <v>1327</v>
      </c>
      <c r="D6" s="2" t="s">
        <v>1697</v>
      </c>
      <c r="E6"/>
    </row>
    <row r="7" spans="1:5" ht="23.25">
      <c r="A7" s="2" t="s">
        <v>966</v>
      </c>
      <c r="B7" s="62">
        <v>2</v>
      </c>
      <c r="C7" s="62">
        <v>5</v>
      </c>
      <c r="D7" s="62">
        <v>7</v>
      </c>
      <c r="E7"/>
    </row>
    <row r="8" spans="1:5" ht="23.25">
      <c r="A8" s="2" t="s">
        <v>635</v>
      </c>
      <c r="B8" s="62">
        <v>7</v>
      </c>
      <c r="C8" s="62">
        <v>6</v>
      </c>
      <c r="D8" s="62">
        <v>13</v>
      </c>
      <c r="E8"/>
    </row>
    <row r="9" spans="1:5" ht="23.25">
      <c r="A9" s="2" t="s">
        <v>848</v>
      </c>
      <c r="B9" s="62">
        <v>4</v>
      </c>
      <c r="C9" s="62">
        <v>17</v>
      </c>
      <c r="D9" s="62">
        <v>21</v>
      </c>
      <c r="E9"/>
    </row>
    <row r="10" spans="1:5" ht="23.25">
      <c r="A10" s="2" t="s">
        <v>611</v>
      </c>
      <c r="B10" s="62">
        <v>7</v>
      </c>
      <c r="C10" s="62">
        <v>5</v>
      </c>
      <c r="D10" s="62">
        <v>12</v>
      </c>
      <c r="E10"/>
    </row>
    <row r="11" spans="1:5" ht="23.25">
      <c r="A11" s="2" t="s">
        <v>1000</v>
      </c>
      <c r="B11" s="62">
        <v>6</v>
      </c>
      <c r="C11" s="62">
        <v>13</v>
      </c>
      <c r="D11" s="62">
        <v>19</v>
      </c>
      <c r="E11"/>
    </row>
    <row r="12" spans="1:5" ht="23.25">
      <c r="A12" s="2" t="s">
        <v>854</v>
      </c>
      <c r="B12" s="62">
        <v>6</v>
      </c>
      <c r="C12" s="62">
        <v>6</v>
      </c>
      <c r="D12" s="62">
        <v>12</v>
      </c>
      <c r="E12"/>
    </row>
    <row r="13" spans="1:5" ht="23.25">
      <c r="A13" s="2" t="s">
        <v>801</v>
      </c>
      <c r="B13" s="62">
        <v>4</v>
      </c>
      <c r="C13" s="62">
        <v>17</v>
      </c>
      <c r="D13" s="62">
        <v>21</v>
      </c>
      <c r="E13"/>
    </row>
    <row r="14" spans="1:5" ht="23.25">
      <c r="A14" s="2" t="s">
        <v>650</v>
      </c>
      <c r="B14" s="62">
        <v>1</v>
      </c>
      <c r="C14" s="62">
        <v>5</v>
      </c>
      <c r="D14" s="62">
        <v>6</v>
      </c>
      <c r="E14"/>
    </row>
    <row r="15" spans="1:5" ht="23.25">
      <c r="A15" s="2" t="s">
        <v>612</v>
      </c>
      <c r="B15" s="62">
        <v>8</v>
      </c>
      <c r="C15" s="62">
        <v>10</v>
      </c>
      <c r="D15" s="62">
        <v>18</v>
      </c>
      <c r="E15"/>
    </row>
    <row r="16" spans="1:5" ht="23.25">
      <c r="A16" s="2" t="s">
        <v>852</v>
      </c>
      <c r="B16" s="62">
        <v>2</v>
      </c>
      <c r="C16" s="62">
        <v>6</v>
      </c>
      <c r="D16" s="62">
        <v>8</v>
      </c>
      <c r="E16"/>
    </row>
    <row r="17" spans="1:5" ht="23.25">
      <c r="A17" s="2" t="s">
        <v>860</v>
      </c>
      <c r="B17" s="62">
        <v>6</v>
      </c>
      <c r="C17" s="62">
        <v>10</v>
      </c>
      <c r="D17" s="62">
        <v>16</v>
      </c>
      <c r="E17"/>
    </row>
    <row r="18" spans="1:5" ht="23.25">
      <c r="A18" s="2" t="s">
        <v>1048</v>
      </c>
      <c r="B18" s="62">
        <v>7</v>
      </c>
      <c r="C18" s="62">
        <v>5</v>
      </c>
      <c r="D18" s="62">
        <v>12</v>
      </c>
      <c r="E18"/>
    </row>
    <row r="19" spans="1:5" ht="23.25">
      <c r="A19" s="2" t="s">
        <v>1763</v>
      </c>
      <c r="B19" s="62"/>
      <c r="C19" s="62">
        <v>7</v>
      </c>
      <c r="D19" s="62">
        <v>7</v>
      </c>
      <c r="E19"/>
    </row>
    <row r="20" spans="1:5" ht="23.25">
      <c r="A20" s="2" t="s">
        <v>2053</v>
      </c>
      <c r="B20" s="62">
        <v>1</v>
      </c>
      <c r="C20" s="62">
        <v>5</v>
      </c>
      <c r="D20" s="62">
        <v>6</v>
      </c>
      <c r="E20"/>
    </row>
    <row r="21" spans="1:5" ht="23.25">
      <c r="A21" s="2" t="s">
        <v>2361</v>
      </c>
      <c r="B21" s="62"/>
      <c r="C21" s="62">
        <v>2</v>
      </c>
      <c r="D21" s="62">
        <v>2</v>
      </c>
      <c r="E21"/>
    </row>
  </sheetData>
  <dataConsolidate/>
  <conditionalFormatting sqref="E6 E22:E144">
    <cfRule type="cellIs" dxfId="18" priority="1" operator="greaterThanOrEqual">
      <formula>15</formula>
    </cfRule>
  </conditionalFormatting>
  <pageMargins left="0.70866141732283472" right="0.70866141732283472" top="0.74803149606299213" bottom="0.74803149606299213" header="0.31496062992125984" footer="0.31496062992125984"/>
  <pageSetup paperSize="9" scale="51" orientation="landscape" r:id="rId2"/>
  <colBreaks count="1" manualBreakCount="1">
    <brk id="16" max="28" man="1"/>
  </colBreaks>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07"/>
  <sheetViews>
    <sheetView rightToLeft="1" tabSelected="1" view="pageBreakPreview" zoomScale="55" zoomScaleNormal="115" zoomScaleSheetLayoutView="55" workbookViewId="0">
      <pane ySplit="5" topLeftCell="A6" activePane="bottomLeft" state="frozen"/>
      <selection activeCell="B14" sqref="B14"/>
      <selection pane="bottomLeft" activeCell="D2319" sqref="D2319:D2601"/>
    </sheetView>
  </sheetViews>
  <sheetFormatPr defaultColWidth="9.125" defaultRowHeight="30.75"/>
  <cols>
    <col min="1" max="1" width="12.625" style="4" customWidth="1"/>
    <col min="2" max="2" width="51.25" style="5" customWidth="1"/>
    <col min="3" max="3" width="136.875" style="45" customWidth="1"/>
    <col min="4" max="4" width="25.625" style="6" customWidth="1"/>
    <col min="5" max="5" width="43.125" style="6" customWidth="1"/>
    <col min="6" max="6" width="21.625" style="6" customWidth="1"/>
    <col min="7" max="7" width="46.5" style="94" customWidth="1"/>
    <col min="8" max="8" width="16.125" style="6" customWidth="1"/>
    <col min="9" max="9" width="18.125" style="7" customWidth="1"/>
    <col min="10" max="16384" width="9.125" style="4"/>
  </cols>
  <sheetData>
    <row r="1" spans="1:10" ht="32.25" customHeight="1">
      <c r="C1" s="117" t="s">
        <v>1710</v>
      </c>
      <c r="D1" s="117"/>
      <c r="E1" s="117"/>
      <c r="F1" s="117"/>
      <c r="G1" s="117"/>
    </row>
    <row r="2" spans="1:10" ht="32.25" customHeight="1">
      <c r="C2" s="117"/>
      <c r="D2" s="117"/>
      <c r="E2" s="117"/>
      <c r="F2" s="117"/>
      <c r="G2" s="117"/>
    </row>
    <row r="3" spans="1:10" ht="32.25" customHeight="1">
      <c r="C3" s="117"/>
      <c r="D3" s="117"/>
      <c r="E3" s="117"/>
      <c r="F3" s="117"/>
      <c r="G3" s="117"/>
    </row>
    <row r="4" spans="1:10" ht="33" customHeight="1" thickBot="1">
      <c r="C4" s="118"/>
      <c r="D4" s="118"/>
      <c r="E4" s="118"/>
      <c r="F4" s="118"/>
      <c r="G4" s="118"/>
    </row>
    <row r="5" spans="1:10" ht="60.75" customHeight="1" thickTop="1" thickBot="1">
      <c r="A5" s="59" t="s">
        <v>0</v>
      </c>
      <c r="B5" s="59" t="s">
        <v>1754</v>
      </c>
      <c r="C5" s="60" t="s">
        <v>1755</v>
      </c>
      <c r="D5" s="59" t="s">
        <v>1</v>
      </c>
      <c r="E5" s="59" t="s">
        <v>1463</v>
      </c>
      <c r="F5" s="59" t="s">
        <v>37</v>
      </c>
      <c r="G5" s="59" t="s">
        <v>2117</v>
      </c>
      <c r="H5" s="59" t="s">
        <v>876</v>
      </c>
      <c r="I5" s="57" t="s">
        <v>1701</v>
      </c>
      <c r="J5" s="95" t="s">
        <v>2182</v>
      </c>
    </row>
    <row r="6" spans="1:10" s="13" customFormat="1" ht="90" hidden="1" customHeight="1" thickTop="1" thickBot="1">
      <c r="A6" s="8"/>
      <c r="B6" s="9" t="s">
        <v>692</v>
      </c>
      <c r="C6" s="10" t="s">
        <v>655</v>
      </c>
      <c r="D6" s="9" t="s">
        <v>65</v>
      </c>
      <c r="E6" s="11" t="s">
        <v>657</v>
      </c>
      <c r="F6" s="11" t="s">
        <v>1258</v>
      </c>
      <c r="G6" s="12">
        <v>43816</v>
      </c>
      <c r="H6" s="9" t="s">
        <v>1060</v>
      </c>
      <c r="I6" s="9" t="s">
        <v>1700</v>
      </c>
    </row>
    <row r="7" spans="1:10" s="13" customFormat="1" ht="90" hidden="1" customHeight="1" thickTop="1" thickBot="1">
      <c r="A7" s="8"/>
      <c r="B7" s="9" t="s">
        <v>710</v>
      </c>
      <c r="C7" s="10" t="s">
        <v>711</v>
      </c>
      <c r="D7" s="9" t="s">
        <v>65</v>
      </c>
      <c r="E7" s="11" t="s">
        <v>713</v>
      </c>
      <c r="F7" s="14" t="s">
        <v>1258</v>
      </c>
      <c r="G7" s="12">
        <v>43816</v>
      </c>
      <c r="H7" s="9" t="s">
        <v>1060</v>
      </c>
      <c r="I7" s="9" t="s">
        <v>1700</v>
      </c>
    </row>
    <row r="8" spans="1:10" s="20" customFormat="1" ht="90" hidden="1" customHeight="1" thickTop="1" thickBot="1">
      <c r="A8" s="15"/>
      <c r="B8" s="16" t="s">
        <v>524</v>
      </c>
      <c r="C8" s="17" t="s">
        <v>156</v>
      </c>
      <c r="D8" s="16" t="s">
        <v>65</v>
      </c>
      <c r="E8" s="18" t="s">
        <v>779</v>
      </c>
      <c r="F8" s="15" t="s">
        <v>1327</v>
      </c>
      <c r="G8" s="19">
        <v>40903</v>
      </c>
      <c r="H8" s="16" t="s">
        <v>1456</v>
      </c>
      <c r="I8" s="16" t="s">
        <v>1753</v>
      </c>
    </row>
    <row r="9" spans="1:10" s="24" customFormat="1" ht="90" hidden="1" customHeight="1" thickTop="1" thickBot="1">
      <c r="A9" s="16" t="s">
        <v>1580</v>
      </c>
      <c r="B9" s="16" t="s">
        <v>1270</v>
      </c>
      <c r="C9" s="17" t="s">
        <v>68</v>
      </c>
      <c r="D9" s="16" t="s">
        <v>65</v>
      </c>
      <c r="E9" s="18" t="s">
        <v>716</v>
      </c>
      <c r="F9" s="15" t="s">
        <v>1327</v>
      </c>
      <c r="G9" s="19">
        <v>40903</v>
      </c>
      <c r="H9" s="16" t="s">
        <v>2111</v>
      </c>
      <c r="I9" s="16" t="s">
        <v>1753</v>
      </c>
    </row>
    <row r="10" spans="1:10" s="24" customFormat="1" ht="90" hidden="1" customHeight="1" thickTop="1" thickBot="1">
      <c r="A10" s="15"/>
      <c r="B10" s="16" t="s">
        <v>43</v>
      </c>
      <c r="C10" s="17" t="s">
        <v>69</v>
      </c>
      <c r="D10" s="16" t="s">
        <v>65</v>
      </c>
      <c r="E10" s="18" t="s">
        <v>779</v>
      </c>
      <c r="F10" s="15" t="s">
        <v>1327</v>
      </c>
      <c r="G10" s="19">
        <v>41225</v>
      </c>
      <c r="H10" s="16" t="s">
        <v>1456</v>
      </c>
      <c r="I10" s="16" t="s">
        <v>1753</v>
      </c>
    </row>
    <row r="11" spans="1:10" s="25" customFormat="1" ht="90" hidden="1" customHeight="1" thickTop="1" thickBot="1">
      <c r="A11" s="8"/>
      <c r="B11" s="9" t="s">
        <v>751</v>
      </c>
      <c r="C11" s="10" t="s">
        <v>752</v>
      </c>
      <c r="D11" s="9" t="s">
        <v>65</v>
      </c>
      <c r="E11" s="11" t="s">
        <v>734</v>
      </c>
      <c r="F11" s="14" t="s">
        <v>1258</v>
      </c>
      <c r="G11" s="12">
        <v>43445</v>
      </c>
      <c r="H11" s="9" t="s">
        <v>1060</v>
      </c>
      <c r="I11" s="9" t="s">
        <v>1700</v>
      </c>
    </row>
    <row r="12" spans="1:10" s="24" customFormat="1" ht="90" hidden="1" customHeight="1" thickTop="1" thickBot="1">
      <c r="A12" s="15"/>
      <c r="B12" s="16" t="s">
        <v>44</v>
      </c>
      <c r="C12" s="17" t="s">
        <v>877</v>
      </c>
      <c r="D12" s="16" t="s">
        <v>65</v>
      </c>
      <c r="E12" s="18" t="s">
        <v>779</v>
      </c>
      <c r="F12" s="15" t="s">
        <v>1327</v>
      </c>
      <c r="G12" s="19">
        <v>41988</v>
      </c>
      <c r="H12" s="16" t="s">
        <v>1456</v>
      </c>
      <c r="I12" s="16" t="s">
        <v>1753</v>
      </c>
    </row>
    <row r="13" spans="1:10" s="24" customFormat="1" ht="90" hidden="1" customHeight="1" thickTop="1" thickBot="1">
      <c r="A13" s="15" t="s">
        <v>1579</v>
      </c>
      <c r="B13" s="16" t="s">
        <v>45</v>
      </c>
      <c r="C13" s="17" t="s">
        <v>70</v>
      </c>
      <c r="D13" s="16" t="s">
        <v>146</v>
      </c>
      <c r="E13" s="18" t="s">
        <v>1491</v>
      </c>
      <c r="F13" s="15" t="s">
        <v>1327</v>
      </c>
      <c r="G13" s="19">
        <v>42745</v>
      </c>
      <c r="H13" s="16" t="s">
        <v>2096</v>
      </c>
      <c r="I13" s="16" t="s">
        <v>1753</v>
      </c>
    </row>
    <row r="14" spans="1:10" s="25" customFormat="1" ht="90" hidden="1" customHeight="1" thickTop="1" thickBot="1">
      <c r="A14" s="8"/>
      <c r="B14" s="9" t="s">
        <v>614</v>
      </c>
      <c r="C14" s="10" t="s">
        <v>615</v>
      </c>
      <c r="D14" s="9" t="s">
        <v>65</v>
      </c>
      <c r="E14" s="11" t="s">
        <v>617</v>
      </c>
      <c r="F14" s="14" t="s">
        <v>1258</v>
      </c>
      <c r="G14" s="12">
        <v>43816</v>
      </c>
      <c r="H14" s="9" t="s">
        <v>1060</v>
      </c>
      <c r="I14" s="9" t="s">
        <v>1700</v>
      </c>
    </row>
    <row r="15" spans="1:10" s="25" customFormat="1" ht="90" hidden="1" customHeight="1" thickTop="1" thickBot="1">
      <c r="A15" s="8"/>
      <c r="B15" s="9" t="s">
        <v>654</v>
      </c>
      <c r="C15" s="10" t="s">
        <v>655</v>
      </c>
      <c r="D15" s="9" t="s">
        <v>65</v>
      </c>
      <c r="E15" s="11" t="s">
        <v>617</v>
      </c>
      <c r="F15" s="14" t="s">
        <v>1258</v>
      </c>
      <c r="G15" s="12">
        <v>43816</v>
      </c>
      <c r="H15" s="9" t="s">
        <v>1060</v>
      </c>
      <c r="I15" s="9" t="s">
        <v>1700</v>
      </c>
    </row>
    <row r="16" spans="1:10" s="25" customFormat="1" ht="90" hidden="1" customHeight="1" thickTop="1" thickBot="1">
      <c r="A16" s="8"/>
      <c r="B16" s="9" t="s">
        <v>692</v>
      </c>
      <c r="C16" s="10" t="s">
        <v>693</v>
      </c>
      <c r="D16" s="9" t="s">
        <v>65</v>
      </c>
      <c r="E16" s="11" t="s">
        <v>617</v>
      </c>
      <c r="F16" s="14" t="s">
        <v>1258</v>
      </c>
      <c r="G16" s="12">
        <v>43816</v>
      </c>
      <c r="H16" s="9" t="s">
        <v>1060</v>
      </c>
      <c r="I16" s="9" t="s">
        <v>1700</v>
      </c>
    </row>
    <row r="17" spans="1:9" s="25" customFormat="1" ht="90" hidden="1" customHeight="1" thickTop="1" thickBot="1">
      <c r="A17" s="27"/>
      <c r="B17" s="9" t="s">
        <v>710</v>
      </c>
      <c r="C17" s="10" t="s">
        <v>711</v>
      </c>
      <c r="D17" s="9" t="s">
        <v>65</v>
      </c>
      <c r="E17" s="11" t="s">
        <v>617</v>
      </c>
      <c r="F17" s="14" t="s">
        <v>1258</v>
      </c>
      <c r="G17" s="12">
        <v>43816</v>
      </c>
      <c r="H17" s="9" t="s">
        <v>1060</v>
      </c>
      <c r="I17" s="9" t="s">
        <v>1700</v>
      </c>
    </row>
    <row r="18" spans="1:9" s="25" customFormat="1" ht="90" hidden="1" customHeight="1" thickTop="1" thickBot="1">
      <c r="A18" s="8"/>
      <c r="B18" s="9" t="s">
        <v>758</v>
      </c>
      <c r="C18" s="10" t="s">
        <v>759</v>
      </c>
      <c r="D18" s="9" t="s">
        <v>65</v>
      </c>
      <c r="E18" s="11" t="s">
        <v>617</v>
      </c>
      <c r="F18" s="14" t="s">
        <v>1258</v>
      </c>
      <c r="G18" s="12">
        <v>43081</v>
      </c>
      <c r="H18" s="9" t="s">
        <v>1060</v>
      </c>
      <c r="I18" s="9" t="s">
        <v>1700</v>
      </c>
    </row>
    <row r="19" spans="1:9" s="25" customFormat="1" ht="90" hidden="1" customHeight="1" thickTop="1" thickBot="1">
      <c r="A19" s="8"/>
      <c r="B19" s="9" t="s">
        <v>77</v>
      </c>
      <c r="C19" s="10" t="s">
        <v>76</v>
      </c>
      <c r="D19" s="9" t="s">
        <v>65</v>
      </c>
      <c r="E19" s="11" t="s">
        <v>657</v>
      </c>
      <c r="F19" s="8" t="s">
        <v>1327</v>
      </c>
      <c r="G19" s="12">
        <v>43082</v>
      </c>
      <c r="H19" s="9" t="s">
        <v>1060</v>
      </c>
      <c r="I19" s="9" t="s">
        <v>1700</v>
      </c>
    </row>
    <row r="20" spans="1:9" s="24" customFormat="1" ht="90" hidden="1" customHeight="1" thickTop="1" thickBot="1">
      <c r="A20" s="16" t="s">
        <v>1580</v>
      </c>
      <c r="B20" s="16" t="s">
        <v>737</v>
      </c>
      <c r="C20" s="17" t="s">
        <v>738</v>
      </c>
      <c r="D20" s="16" t="s">
        <v>65</v>
      </c>
      <c r="E20" s="18" t="s">
        <v>716</v>
      </c>
      <c r="F20" s="18" t="s">
        <v>1258</v>
      </c>
      <c r="G20" s="19">
        <v>43081</v>
      </c>
      <c r="H20" s="16" t="s">
        <v>1151</v>
      </c>
      <c r="I20" s="16" t="s">
        <v>1753</v>
      </c>
    </row>
    <row r="21" spans="1:9" s="24" customFormat="1" ht="90" hidden="1" customHeight="1" thickTop="1" thickBot="1">
      <c r="A21" s="16"/>
      <c r="B21" s="16" t="s">
        <v>52</v>
      </c>
      <c r="C21" s="17" t="s">
        <v>81</v>
      </c>
      <c r="D21" s="16" t="s">
        <v>65</v>
      </c>
      <c r="E21" s="18" t="s">
        <v>657</v>
      </c>
      <c r="F21" s="15" t="s">
        <v>1327</v>
      </c>
      <c r="G21" s="19">
        <v>43082</v>
      </c>
      <c r="H21" s="16" t="s">
        <v>1134</v>
      </c>
      <c r="I21" s="16" t="s">
        <v>1753</v>
      </c>
    </row>
    <row r="22" spans="1:9" s="25" customFormat="1" ht="90" hidden="1" customHeight="1" thickTop="1" thickBot="1">
      <c r="A22" s="9"/>
      <c r="B22" s="9" t="s">
        <v>703</v>
      </c>
      <c r="C22" s="10" t="s">
        <v>704</v>
      </c>
      <c r="D22" s="9" t="s">
        <v>65</v>
      </c>
      <c r="E22" s="11" t="s">
        <v>706</v>
      </c>
      <c r="F22" s="14" t="s">
        <v>1258</v>
      </c>
      <c r="G22" s="12">
        <v>43816</v>
      </c>
      <c r="H22" s="9" t="s">
        <v>1060</v>
      </c>
      <c r="I22" s="9" t="s">
        <v>1700</v>
      </c>
    </row>
    <row r="23" spans="1:9" s="25" customFormat="1" ht="90" hidden="1" customHeight="1" thickTop="1" thickBot="1">
      <c r="A23" s="9"/>
      <c r="B23" s="9" t="s">
        <v>63</v>
      </c>
      <c r="C23" s="10" t="s">
        <v>92</v>
      </c>
      <c r="D23" s="9" t="s">
        <v>65</v>
      </c>
      <c r="E23" s="11" t="s">
        <v>657</v>
      </c>
      <c r="F23" s="8" t="s">
        <v>1327</v>
      </c>
      <c r="G23" s="12">
        <v>43445</v>
      </c>
      <c r="H23" s="9" t="s">
        <v>1060</v>
      </c>
      <c r="I23" s="9" t="s">
        <v>1700</v>
      </c>
    </row>
    <row r="24" spans="1:9" s="25" customFormat="1" ht="90" hidden="1" customHeight="1" thickTop="1" thickBot="1">
      <c r="A24" s="9"/>
      <c r="B24" s="9" t="s">
        <v>751</v>
      </c>
      <c r="C24" s="10" t="s">
        <v>752</v>
      </c>
      <c r="D24" s="9" t="s">
        <v>65</v>
      </c>
      <c r="E24" s="11" t="s">
        <v>706</v>
      </c>
      <c r="F24" s="14" t="s">
        <v>1258</v>
      </c>
      <c r="G24" s="12">
        <v>43445</v>
      </c>
      <c r="H24" s="9" t="s">
        <v>1060</v>
      </c>
      <c r="I24" s="9" t="s">
        <v>1700</v>
      </c>
    </row>
    <row r="25" spans="1:9" s="24" customFormat="1" ht="90" hidden="1" customHeight="1" thickTop="1" thickBot="1">
      <c r="A25" s="16"/>
      <c r="B25" s="16" t="s">
        <v>495</v>
      </c>
      <c r="C25" s="17" t="s">
        <v>507</v>
      </c>
      <c r="D25" s="16" t="s">
        <v>65</v>
      </c>
      <c r="E25" s="18" t="s">
        <v>657</v>
      </c>
      <c r="F25" s="15" t="s">
        <v>1327</v>
      </c>
      <c r="G25" s="19"/>
      <c r="H25" s="16" t="s">
        <v>1134</v>
      </c>
      <c r="I25" s="16" t="s">
        <v>1753</v>
      </c>
    </row>
    <row r="26" spans="1:9" s="24" customFormat="1" ht="90" hidden="1" customHeight="1" thickTop="1" thickBot="1">
      <c r="A26" s="16"/>
      <c r="B26" s="16" t="s">
        <v>765</v>
      </c>
      <c r="C26" s="17" t="s">
        <v>766</v>
      </c>
      <c r="D26" s="16" t="s">
        <v>65</v>
      </c>
      <c r="E26" s="18" t="s">
        <v>779</v>
      </c>
      <c r="F26" s="29" t="s">
        <v>1258</v>
      </c>
      <c r="G26" s="19">
        <v>42350</v>
      </c>
      <c r="H26" s="16" t="s">
        <v>1456</v>
      </c>
      <c r="I26" s="16" t="s">
        <v>1753</v>
      </c>
    </row>
    <row r="27" spans="1:9" s="26" customFormat="1" ht="90" customHeight="1" thickTop="1" thickBot="1">
      <c r="A27" s="21"/>
      <c r="B27" s="21" t="s">
        <v>1604</v>
      </c>
      <c r="C27" s="22" t="s">
        <v>8</v>
      </c>
      <c r="D27" s="21" t="s">
        <v>65</v>
      </c>
      <c r="E27" s="46" t="s">
        <v>716</v>
      </c>
      <c r="F27" s="46" t="s">
        <v>1258</v>
      </c>
      <c r="G27" s="87" t="s">
        <v>42</v>
      </c>
      <c r="H27" s="21" t="s">
        <v>1603</v>
      </c>
      <c r="I27" s="21" t="s">
        <v>1699</v>
      </c>
    </row>
    <row r="28" spans="1:9" s="25" customFormat="1" ht="90" hidden="1" customHeight="1" thickTop="1" thickBot="1">
      <c r="A28" s="9"/>
      <c r="B28" s="9" t="s">
        <v>1605</v>
      </c>
      <c r="C28" s="10" t="s">
        <v>1606</v>
      </c>
      <c r="D28" s="9" t="s">
        <v>65</v>
      </c>
      <c r="E28" s="11" t="s">
        <v>716</v>
      </c>
      <c r="F28" s="11" t="s">
        <v>1258</v>
      </c>
      <c r="G28" s="11" t="s">
        <v>42</v>
      </c>
      <c r="H28" s="9" t="s">
        <v>1060</v>
      </c>
      <c r="I28" s="9" t="s">
        <v>1700</v>
      </c>
    </row>
    <row r="29" spans="1:9" s="25" customFormat="1" ht="90" hidden="1" customHeight="1" thickTop="1" thickBot="1">
      <c r="A29" s="9"/>
      <c r="B29" s="9" t="s">
        <v>1607</v>
      </c>
      <c r="C29" s="10" t="s">
        <v>530</v>
      </c>
      <c r="D29" s="9" t="s">
        <v>65</v>
      </c>
      <c r="E29" s="11" t="s">
        <v>716</v>
      </c>
      <c r="F29" s="11" t="s">
        <v>1258</v>
      </c>
      <c r="G29" s="11" t="s">
        <v>527</v>
      </c>
      <c r="H29" s="9" t="s">
        <v>1060</v>
      </c>
      <c r="I29" s="9" t="s">
        <v>1700</v>
      </c>
    </row>
    <row r="30" spans="1:9" s="101" customFormat="1" ht="90" hidden="1" customHeight="1" thickTop="1" thickBot="1">
      <c r="A30" s="96" t="s">
        <v>1580</v>
      </c>
      <c r="B30" s="96" t="s">
        <v>50</v>
      </c>
      <c r="C30" s="97" t="s">
        <v>79</v>
      </c>
      <c r="D30" s="96" t="s">
        <v>65</v>
      </c>
      <c r="E30" s="98" t="s">
        <v>657</v>
      </c>
      <c r="F30" s="99" t="s">
        <v>1327</v>
      </c>
      <c r="G30" s="100">
        <v>43082</v>
      </c>
      <c r="H30" s="96" t="s">
        <v>2184</v>
      </c>
      <c r="I30" s="96" t="s">
        <v>1753</v>
      </c>
    </row>
    <row r="31" spans="1:9" s="25" customFormat="1" ht="90" hidden="1" customHeight="1" thickTop="1" thickBot="1">
      <c r="A31" s="9"/>
      <c r="B31" s="9" t="s">
        <v>1608</v>
      </c>
      <c r="C31" s="10" t="s">
        <v>1257</v>
      </c>
      <c r="D31" s="9" t="s">
        <v>65</v>
      </c>
      <c r="E31" s="11" t="s">
        <v>657</v>
      </c>
      <c r="F31" s="8" t="s">
        <v>1327</v>
      </c>
      <c r="G31" s="12" t="s">
        <v>42</v>
      </c>
      <c r="H31" s="9" t="s">
        <v>1060</v>
      </c>
      <c r="I31" s="9" t="s">
        <v>1700</v>
      </c>
    </row>
    <row r="32" spans="1:9" s="25" customFormat="1" ht="90" customHeight="1" thickTop="1" thickBot="1">
      <c r="A32" s="21"/>
      <c r="B32" s="21" t="s">
        <v>574</v>
      </c>
      <c r="C32" s="22" t="s">
        <v>575</v>
      </c>
      <c r="D32" s="21" t="s">
        <v>65</v>
      </c>
      <c r="E32" s="46" t="s">
        <v>657</v>
      </c>
      <c r="F32" s="23" t="s">
        <v>1327</v>
      </c>
      <c r="G32" s="87" t="s">
        <v>573</v>
      </c>
      <c r="H32" s="21" t="s">
        <v>1603</v>
      </c>
      <c r="I32" s="21" t="s">
        <v>1699</v>
      </c>
    </row>
    <row r="33" spans="1:9" s="25" customFormat="1" ht="90" hidden="1" customHeight="1" thickTop="1" thickBot="1">
      <c r="A33" s="9"/>
      <c r="B33" s="9" t="s">
        <v>758</v>
      </c>
      <c r="C33" s="10" t="s">
        <v>759</v>
      </c>
      <c r="D33" s="9" t="s">
        <v>65</v>
      </c>
      <c r="E33" s="11" t="s">
        <v>730</v>
      </c>
      <c r="F33" s="14" t="s">
        <v>1258</v>
      </c>
      <c r="G33" s="12">
        <v>43081</v>
      </c>
      <c r="H33" s="9" t="s">
        <v>1060</v>
      </c>
      <c r="I33" s="9" t="s">
        <v>1700</v>
      </c>
    </row>
    <row r="34" spans="1:9" s="26" customFormat="1" ht="90" customHeight="1" thickTop="1" thickBot="1">
      <c r="A34" s="21"/>
      <c r="B34" s="21" t="s">
        <v>1115</v>
      </c>
      <c r="C34" s="22" t="s">
        <v>1116</v>
      </c>
      <c r="D34" s="21" t="s">
        <v>65</v>
      </c>
      <c r="E34" s="46" t="s">
        <v>657</v>
      </c>
      <c r="F34" s="23" t="s">
        <v>1327</v>
      </c>
      <c r="G34" s="87">
        <v>45125</v>
      </c>
      <c r="H34" s="21" t="s">
        <v>1603</v>
      </c>
      <c r="I34" s="21" t="s">
        <v>1699</v>
      </c>
    </row>
    <row r="35" spans="1:9" s="30" customFormat="1" ht="90" customHeight="1" thickTop="1" thickBot="1">
      <c r="A35" s="21" t="s">
        <v>1580</v>
      </c>
      <c r="B35" s="21" t="s">
        <v>768</v>
      </c>
      <c r="C35" s="22" t="s">
        <v>769</v>
      </c>
      <c r="D35" s="21" t="s">
        <v>65</v>
      </c>
      <c r="E35" s="28" t="s">
        <v>2393</v>
      </c>
      <c r="F35" s="46" t="s">
        <v>1258</v>
      </c>
      <c r="G35" s="87">
        <v>43816</v>
      </c>
      <c r="H35" s="21" t="s">
        <v>1603</v>
      </c>
      <c r="I35" s="21" t="s">
        <v>1699</v>
      </c>
    </row>
    <row r="36" spans="1:9" s="25" customFormat="1" ht="90" hidden="1" customHeight="1" thickTop="1" thickBot="1">
      <c r="A36" s="31"/>
      <c r="B36" s="9" t="s">
        <v>1609</v>
      </c>
      <c r="C36" s="10" t="s">
        <v>26</v>
      </c>
      <c r="D36" s="9" t="s">
        <v>65</v>
      </c>
      <c r="E36" s="14" t="s">
        <v>713</v>
      </c>
      <c r="F36" s="14" t="s">
        <v>1258</v>
      </c>
      <c r="G36" s="12" t="s">
        <v>42</v>
      </c>
      <c r="H36" s="9" t="s">
        <v>1060</v>
      </c>
      <c r="I36" s="9" t="s">
        <v>1700</v>
      </c>
    </row>
    <row r="37" spans="1:9" s="25" customFormat="1" ht="90" hidden="1" customHeight="1" thickTop="1" thickBot="1">
      <c r="A37" s="9"/>
      <c r="B37" s="9" t="s">
        <v>614</v>
      </c>
      <c r="C37" s="10" t="s">
        <v>615</v>
      </c>
      <c r="D37" s="9" t="s">
        <v>65</v>
      </c>
      <c r="E37" s="11" t="s">
        <v>859</v>
      </c>
      <c r="F37" s="14" t="s">
        <v>1258</v>
      </c>
      <c r="G37" s="12">
        <v>43816</v>
      </c>
      <c r="H37" s="9" t="s">
        <v>1060</v>
      </c>
      <c r="I37" s="9" t="s">
        <v>1700</v>
      </c>
    </row>
    <row r="38" spans="1:9" s="25" customFormat="1" ht="90" hidden="1" customHeight="1" thickTop="1" thickBot="1">
      <c r="A38" s="9"/>
      <c r="B38" s="9" t="s">
        <v>703</v>
      </c>
      <c r="C38" s="10" t="s">
        <v>704</v>
      </c>
      <c r="D38" s="9" t="s">
        <v>65</v>
      </c>
      <c r="E38" s="11" t="s">
        <v>859</v>
      </c>
      <c r="F38" s="14" t="s">
        <v>1258</v>
      </c>
      <c r="G38" s="12">
        <v>43816</v>
      </c>
      <c r="H38" s="9" t="s">
        <v>1060</v>
      </c>
      <c r="I38" s="9" t="s">
        <v>1700</v>
      </c>
    </row>
    <row r="39" spans="1:9" s="25" customFormat="1" ht="90" hidden="1" customHeight="1" thickTop="1" thickBot="1">
      <c r="A39" s="9"/>
      <c r="B39" s="9" t="s">
        <v>1610</v>
      </c>
      <c r="C39" s="10" t="s">
        <v>11</v>
      </c>
      <c r="D39" s="9" t="s">
        <v>65</v>
      </c>
      <c r="E39" s="14" t="s">
        <v>713</v>
      </c>
      <c r="F39" s="8" t="s">
        <v>1327</v>
      </c>
      <c r="G39" s="12" t="s">
        <v>42</v>
      </c>
      <c r="H39" s="9" t="s">
        <v>1060</v>
      </c>
      <c r="I39" s="9" t="s">
        <v>1700</v>
      </c>
    </row>
    <row r="40" spans="1:9" s="25" customFormat="1" ht="90" hidden="1" customHeight="1" thickTop="1" thickBot="1">
      <c r="A40" s="9"/>
      <c r="B40" s="9" t="s">
        <v>1608</v>
      </c>
      <c r="C40" s="10" t="s">
        <v>1257</v>
      </c>
      <c r="D40" s="9" t="s">
        <v>65</v>
      </c>
      <c r="E40" s="11" t="s">
        <v>713</v>
      </c>
      <c r="F40" s="8" t="s">
        <v>1327</v>
      </c>
      <c r="G40" s="12" t="s">
        <v>42</v>
      </c>
      <c r="H40" s="9" t="s">
        <v>1060</v>
      </c>
      <c r="I40" s="9" t="s">
        <v>1700</v>
      </c>
    </row>
    <row r="41" spans="1:9" s="101" customFormat="1" ht="90" hidden="1" customHeight="1" thickTop="1" thickBot="1">
      <c r="A41" s="96" t="s">
        <v>1580</v>
      </c>
      <c r="B41" s="96" t="s">
        <v>731</v>
      </c>
      <c r="C41" s="97" t="s">
        <v>732</v>
      </c>
      <c r="D41" s="96" t="s">
        <v>65</v>
      </c>
      <c r="E41" s="98" t="s">
        <v>734</v>
      </c>
      <c r="F41" s="98" t="s">
        <v>1258</v>
      </c>
      <c r="G41" s="100">
        <v>43445</v>
      </c>
      <c r="H41" s="96" t="s">
        <v>2184</v>
      </c>
      <c r="I41" s="96" t="s">
        <v>1753</v>
      </c>
    </row>
    <row r="42" spans="1:9" s="25" customFormat="1" ht="90" hidden="1" customHeight="1" thickTop="1" thickBot="1">
      <c r="A42" s="9"/>
      <c r="B42" s="9" t="s">
        <v>758</v>
      </c>
      <c r="C42" s="10" t="s">
        <v>759</v>
      </c>
      <c r="D42" s="9" t="s">
        <v>65</v>
      </c>
      <c r="E42" s="11" t="s">
        <v>729</v>
      </c>
      <c r="F42" s="14" t="s">
        <v>1258</v>
      </c>
      <c r="G42" s="12">
        <v>43081</v>
      </c>
      <c r="H42" s="9" t="s">
        <v>1060</v>
      </c>
      <c r="I42" s="9" t="s">
        <v>1700</v>
      </c>
    </row>
    <row r="43" spans="1:9" s="25" customFormat="1" ht="90" hidden="1" customHeight="1" thickTop="1" thickBot="1">
      <c r="A43" s="9"/>
      <c r="B43" s="9" t="s">
        <v>1605</v>
      </c>
      <c r="C43" s="10" t="s">
        <v>1606</v>
      </c>
      <c r="D43" s="9" t="s">
        <v>65</v>
      </c>
      <c r="E43" s="11" t="s">
        <v>734</v>
      </c>
      <c r="F43" s="11" t="s">
        <v>1258</v>
      </c>
      <c r="G43" s="12" t="s">
        <v>42</v>
      </c>
      <c r="H43" s="9" t="s">
        <v>1060</v>
      </c>
      <c r="I43" s="9" t="s">
        <v>1700</v>
      </c>
    </row>
    <row r="44" spans="1:9" s="25" customFormat="1" ht="90" hidden="1" customHeight="1" thickTop="1" thickBot="1">
      <c r="A44" s="9"/>
      <c r="B44" s="9" t="s">
        <v>1611</v>
      </c>
      <c r="C44" s="10" t="s">
        <v>528</v>
      </c>
      <c r="D44" s="9" t="s">
        <v>65</v>
      </c>
      <c r="E44" s="11" t="s">
        <v>729</v>
      </c>
      <c r="F44" s="14" t="s">
        <v>1258</v>
      </c>
      <c r="G44" s="12">
        <v>43816</v>
      </c>
      <c r="H44" s="9" t="s">
        <v>1060</v>
      </c>
      <c r="I44" s="9" t="s">
        <v>1700</v>
      </c>
    </row>
    <row r="45" spans="1:9" s="25" customFormat="1" ht="90" hidden="1" customHeight="1" thickTop="1" thickBot="1">
      <c r="A45" s="9"/>
      <c r="B45" s="9" t="s">
        <v>1611</v>
      </c>
      <c r="C45" s="10" t="s">
        <v>528</v>
      </c>
      <c r="D45" s="9" t="s">
        <v>65</v>
      </c>
      <c r="E45" s="11" t="s">
        <v>850</v>
      </c>
      <c r="F45" s="14" t="s">
        <v>1258</v>
      </c>
      <c r="G45" s="12">
        <v>43816</v>
      </c>
      <c r="H45" s="9" t="s">
        <v>1060</v>
      </c>
      <c r="I45" s="9" t="s">
        <v>1700</v>
      </c>
    </row>
    <row r="46" spans="1:9" s="25" customFormat="1" ht="90" hidden="1" customHeight="1" thickTop="1" thickBot="1">
      <c r="A46" s="9"/>
      <c r="B46" s="9" t="s">
        <v>543</v>
      </c>
      <c r="C46" s="10" t="s">
        <v>544</v>
      </c>
      <c r="D46" s="9" t="s">
        <v>65</v>
      </c>
      <c r="E46" s="11" t="s">
        <v>734</v>
      </c>
      <c r="F46" s="11" t="s">
        <v>1258</v>
      </c>
      <c r="G46" s="76" t="s">
        <v>527</v>
      </c>
      <c r="H46" s="9" t="s">
        <v>1060</v>
      </c>
      <c r="I46" s="9" t="s">
        <v>1700</v>
      </c>
    </row>
    <row r="47" spans="1:9" s="25" customFormat="1" ht="90" hidden="1" customHeight="1" thickTop="1" thickBot="1">
      <c r="A47" s="9"/>
      <c r="B47" s="9" t="s">
        <v>714</v>
      </c>
      <c r="C47" s="10" t="s">
        <v>715</v>
      </c>
      <c r="D47" s="9" t="s">
        <v>65</v>
      </c>
      <c r="E47" s="11" t="s">
        <v>716</v>
      </c>
      <c r="F47" s="14" t="s">
        <v>1258</v>
      </c>
      <c r="G47" s="12">
        <v>43816</v>
      </c>
      <c r="H47" s="9" t="s">
        <v>1060</v>
      </c>
      <c r="I47" s="9" t="s">
        <v>1700</v>
      </c>
    </row>
    <row r="48" spans="1:9" s="24" customFormat="1" ht="90" hidden="1" customHeight="1" thickTop="1" thickBot="1">
      <c r="A48" s="16" t="s">
        <v>1580</v>
      </c>
      <c r="B48" s="16" t="s">
        <v>55</v>
      </c>
      <c r="C48" s="17" t="s">
        <v>248</v>
      </c>
      <c r="D48" s="16" t="s">
        <v>65</v>
      </c>
      <c r="E48" s="18" t="s">
        <v>734</v>
      </c>
      <c r="F48" s="15" t="s">
        <v>1327</v>
      </c>
      <c r="G48" s="19">
        <v>43082</v>
      </c>
      <c r="H48" s="16" t="s">
        <v>2111</v>
      </c>
      <c r="I48" s="16" t="s">
        <v>1753</v>
      </c>
    </row>
    <row r="49" spans="1:9" s="24" customFormat="1" ht="90" hidden="1" customHeight="1" thickTop="1" thickBot="1">
      <c r="A49" s="16"/>
      <c r="B49" s="16" t="s">
        <v>754</v>
      </c>
      <c r="C49" s="17" t="s">
        <v>755</v>
      </c>
      <c r="D49" s="16" t="s">
        <v>65</v>
      </c>
      <c r="E49" s="18" t="s">
        <v>716</v>
      </c>
      <c r="F49" s="18" t="s">
        <v>1258</v>
      </c>
      <c r="G49" s="19">
        <v>42745</v>
      </c>
      <c r="H49" s="16" t="s">
        <v>1842</v>
      </c>
      <c r="I49" s="16" t="s">
        <v>1753</v>
      </c>
    </row>
    <row r="50" spans="1:9" s="25" customFormat="1" ht="90" hidden="1" customHeight="1" thickTop="1" thickBot="1">
      <c r="A50" s="9" t="s">
        <v>1519</v>
      </c>
      <c r="B50" s="9" t="s">
        <v>760</v>
      </c>
      <c r="C50" s="10" t="s">
        <v>761</v>
      </c>
      <c r="D50" s="9" t="s">
        <v>65</v>
      </c>
      <c r="E50" s="11" t="s">
        <v>617</v>
      </c>
      <c r="F50" s="14" t="s">
        <v>1258</v>
      </c>
      <c r="G50" s="12">
        <v>42899</v>
      </c>
      <c r="H50" s="9" t="s">
        <v>1060</v>
      </c>
      <c r="I50" s="9" t="s">
        <v>1700</v>
      </c>
    </row>
    <row r="51" spans="1:9" s="25" customFormat="1" ht="90" hidden="1" customHeight="1" thickTop="1" thickBot="1">
      <c r="A51" s="9"/>
      <c r="B51" s="9" t="s">
        <v>771</v>
      </c>
      <c r="C51" s="10" t="s">
        <v>772</v>
      </c>
      <c r="D51" s="9" t="s">
        <v>65</v>
      </c>
      <c r="E51" s="11" t="s">
        <v>617</v>
      </c>
      <c r="F51" s="14" t="s">
        <v>1258</v>
      </c>
      <c r="G51" s="12">
        <v>44180</v>
      </c>
      <c r="H51" s="9" t="s">
        <v>1060</v>
      </c>
      <c r="I51" s="9" t="s">
        <v>1700</v>
      </c>
    </row>
    <row r="52" spans="1:9" s="25" customFormat="1" ht="90" hidden="1" customHeight="1" thickTop="1" thickBot="1">
      <c r="A52" s="9" t="s">
        <v>1514</v>
      </c>
      <c r="B52" s="9" t="s">
        <v>541</v>
      </c>
      <c r="C52" s="10" t="s">
        <v>542</v>
      </c>
      <c r="D52" s="9" t="s">
        <v>65</v>
      </c>
      <c r="E52" s="14" t="s">
        <v>617</v>
      </c>
      <c r="F52" s="11" t="s">
        <v>1258</v>
      </c>
      <c r="G52" s="76" t="s">
        <v>527</v>
      </c>
      <c r="H52" s="9" t="s">
        <v>1060</v>
      </c>
      <c r="I52" s="9" t="s">
        <v>1700</v>
      </c>
    </row>
    <row r="53" spans="1:9" s="25" customFormat="1" ht="90" hidden="1" customHeight="1" thickTop="1" thickBot="1">
      <c r="A53" s="9"/>
      <c r="B53" s="9" t="s">
        <v>63</v>
      </c>
      <c r="C53" s="10" t="s">
        <v>92</v>
      </c>
      <c r="D53" s="9" t="s">
        <v>65</v>
      </c>
      <c r="E53" s="11" t="s">
        <v>706</v>
      </c>
      <c r="F53" s="8" t="s">
        <v>1327</v>
      </c>
      <c r="G53" s="12">
        <v>43445</v>
      </c>
      <c r="H53" s="9" t="s">
        <v>1060</v>
      </c>
      <c r="I53" s="9" t="s">
        <v>1700</v>
      </c>
    </row>
    <row r="54" spans="1:9" s="24" customFormat="1" ht="90" hidden="1" customHeight="1" thickTop="1" thickBot="1">
      <c r="A54" s="16" t="s">
        <v>1580</v>
      </c>
      <c r="B54" s="16" t="s">
        <v>55</v>
      </c>
      <c r="C54" s="17" t="s">
        <v>248</v>
      </c>
      <c r="D54" s="16" t="s">
        <v>65</v>
      </c>
      <c r="E54" s="29" t="s">
        <v>617</v>
      </c>
      <c r="F54" s="15" t="s">
        <v>1327</v>
      </c>
      <c r="G54" s="19">
        <v>43081</v>
      </c>
      <c r="H54" s="16" t="s">
        <v>2111</v>
      </c>
      <c r="I54" s="16" t="s">
        <v>1753</v>
      </c>
    </row>
    <row r="55" spans="1:9" s="25" customFormat="1" ht="90" hidden="1" customHeight="1" thickTop="1" thickBot="1">
      <c r="A55" s="9"/>
      <c r="B55" s="9" t="s">
        <v>1612</v>
      </c>
      <c r="C55" s="10" t="s">
        <v>10</v>
      </c>
      <c r="D55" s="9" t="s">
        <v>65</v>
      </c>
      <c r="E55" s="14" t="s">
        <v>617</v>
      </c>
      <c r="F55" s="8" t="s">
        <v>1327</v>
      </c>
      <c r="G55" s="12" t="s">
        <v>42</v>
      </c>
      <c r="H55" s="9" t="s">
        <v>1060</v>
      </c>
      <c r="I55" s="9" t="s">
        <v>1700</v>
      </c>
    </row>
    <row r="56" spans="1:9" s="101" customFormat="1" ht="90" hidden="1" customHeight="1" thickTop="1" thickBot="1">
      <c r="A56" s="96" t="s">
        <v>1580</v>
      </c>
      <c r="B56" s="96" t="s">
        <v>731</v>
      </c>
      <c r="C56" s="97" t="s">
        <v>732</v>
      </c>
      <c r="D56" s="96" t="s">
        <v>65</v>
      </c>
      <c r="E56" s="103" t="s">
        <v>706</v>
      </c>
      <c r="F56" s="98" t="s">
        <v>1258</v>
      </c>
      <c r="G56" s="100">
        <v>43445</v>
      </c>
      <c r="H56" s="96" t="s">
        <v>2184</v>
      </c>
      <c r="I56" s="96" t="s">
        <v>1753</v>
      </c>
    </row>
    <row r="57" spans="1:9" s="26" customFormat="1" ht="90" customHeight="1" thickTop="1" thickBot="1">
      <c r="A57" s="21" t="s">
        <v>1580</v>
      </c>
      <c r="B57" s="21" t="s">
        <v>768</v>
      </c>
      <c r="C57" s="22" t="s">
        <v>769</v>
      </c>
      <c r="D57" s="21" t="s">
        <v>65</v>
      </c>
      <c r="E57" s="28" t="s">
        <v>706</v>
      </c>
      <c r="F57" s="46" t="s">
        <v>1258</v>
      </c>
      <c r="G57" s="87">
        <v>43816</v>
      </c>
      <c r="H57" s="21" t="s">
        <v>1603</v>
      </c>
      <c r="I57" s="21" t="s">
        <v>1699</v>
      </c>
    </row>
    <row r="58" spans="1:9" s="25" customFormat="1" ht="90" hidden="1" customHeight="1" thickTop="1" thickBot="1">
      <c r="A58" s="9" t="s">
        <v>1579</v>
      </c>
      <c r="B58" s="9" t="s">
        <v>57</v>
      </c>
      <c r="C58" s="10" t="s">
        <v>85</v>
      </c>
      <c r="D58" s="9" t="s">
        <v>65</v>
      </c>
      <c r="E58" s="11" t="s">
        <v>706</v>
      </c>
      <c r="F58" s="8" t="s">
        <v>1327</v>
      </c>
      <c r="G58" s="12">
        <v>43445</v>
      </c>
      <c r="H58" s="9" t="s">
        <v>1060</v>
      </c>
      <c r="I58" s="9" t="s">
        <v>1700</v>
      </c>
    </row>
    <row r="59" spans="1:9" s="25" customFormat="1" ht="90" hidden="1" customHeight="1" thickTop="1" thickBot="1">
      <c r="A59" s="9"/>
      <c r="B59" s="9" t="s">
        <v>1610</v>
      </c>
      <c r="C59" s="10" t="s">
        <v>11</v>
      </c>
      <c r="D59" s="9" t="s">
        <v>65</v>
      </c>
      <c r="E59" s="14" t="s">
        <v>706</v>
      </c>
      <c r="F59" s="8" t="s">
        <v>1327</v>
      </c>
      <c r="G59" s="12" t="s">
        <v>42</v>
      </c>
      <c r="H59" s="9" t="s">
        <v>1060</v>
      </c>
      <c r="I59" s="9" t="s">
        <v>1700</v>
      </c>
    </row>
    <row r="60" spans="1:9" s="25" customFormat="1" ht="90" hidden="1" customHeight="1" thickTop="1" thickBot="1">
      <c r="A60" s="9"/>
      <c r="B60" s="9" t="s">
        <v>1608</v>
      </c>
      <c r="C60" s="10" t="s">
        <v>1257</v>
      </c>
      <c r="D60" s="9" t="s">
        <v>65</v>
      </c>
      <c r="E60" s="11" t="s">
        <v>706</v>
      </c>
      <c r="F60" s="8" t="s">
        <v>1327</v>
      </c>
      <c r="G60" s="12" t="s">
        <v>42</v>
      </c>
      <c r="H60" s="9" t="s">
        <v>1060</v>
      </c>
      <c r="I60" s="9" t="s">
        <v>1700</v>
      </c>
    </row>
    <row r="61" spans="1:9" s="26" customFormat="1" ht="90" customHeight="1" thickTop="1" thickBot="1">
      <c r="A61" s="21"/>
      <c r="B61" s="21" t="s">
        <v>574</v>
      </c>
      <c r="C61" s="22" t="s">
        <v>575</v>
      </c>
      <c r="D61" s="21" t="s">
        <v>31</v>
      </c>
      <c r="E61" s="46" t="s">
        <v>855</v>
      </c>
      <c r="F61" s="23" t="s">
        <v>1327</v>
      </c>
      <c r="G61" s="87" t="s">
        <v>573</v>
      </c>
      <c r="H61" s="21" t="s">
        <v>1603</v>
      </c>
      <c r="I61" s="21" t="s">
        <v>1699</v>
      </c>
    </row>
    <row r="62" spans="1:9" s="24" customFormat="1" ht="90" customHeight="1" thickTop="1" thickBot="1">
      <c r="A62" s="21"/>
      <c r="B62" s="21" t="s">
        <v>1115</v>
      </c>
      <c r="C62" s="22" t="s">
        <v>1116</v>
      </c>
      <c r="D62" s="21" t="s">
        <v>65</v>
      </c>
      <c r="E62" s="28" t="s">
        <v>706</v>
      </c>
      <c r="F62" s="23" t="s">
        <v>1327</v>
      </c>
      <c r="G62" s="87">
        <v>45125</v>
      </c>
      <c r="H62" s="21" t="s">
        <v>1603</v>
      </c>
      <c r="I62" s="21" t="s">
        <v>1699</v>
      </c>
    </row>
    <row r="63" spans="1:9" s="24" customFormat="1" ht="90" hidden="1" customHeight="1" thickTop="1" thickBot="1">
      <c r="A63" s="16"/>
      <c r="B63" s="16" t="s">
        <v>765</v>
      </c>
      <c r="C63" s="17" t="s">
        <v>766</v>
      </c>
      <c r="D63" s="16" t="s">
        <v>65</v>
      </c>
      <c r="E63" s="18" t="s">
        <v>767</v>
      </c>
      <c r="F63" s="29" t="s">
        <v>1258</v>
      </c>
      <c r="G63" s="19">
        <v>42350</v>
      </c>
      <c r="H63" s="16" t="s">
        <v>1456</v>
      </c>
      <c r="I63" s="16" t="s">
        <v>1753</v>
      </c>
    </row>
    <row r="64" spans="1:9" s="26" customFormat="1" ht="90" customHeight="1" thickTop="1" thickBot="1">
      <c r="A64" s="21"/>
      <c r="B64" s="21" t="s">
        <v>1613</v>
      </c>
      <c r="C64" s="22" t="s">
        <v>9</v>
      </c>
      <c r="D64" s="21" t="s">
        <v>65</v>
      </c>
      <c r="E64" s="46" t="s">
        <v>767</v>
      </c>
      <c r="F64" s="46" t="s">
        <v>1258</v>
      </c>
      <c r="G64" s="87" t="s">
        <v>42</v>
      </c>
      <c r="H64" s="21" t="s">
        <v>1603</v>
      </c>
      <c r="I64" s="21" t="s">
        <v>1699</v>
      </c>
    </row>
    <row r="65" spans="1:9" s="25" customFormat="1" ht="90" hidden="1" customHeight="1" thickTop="1" thickBot="1">
      <c r="A65" s="9"/>
      <c r="B65" s="9" t="s">
        <v>1614</v>
      </c>
      <c r="C65" s="10" t="s">
        <v>529</v>
      </c>
      <c r="D65" s="9" t="s">
        <v>65</v>
      </c>
      <c r="E65" s="11" t="s">
        <v>767</v>
      </c>
      <c r="F65" s="11" t="s">
        <v>1258</v>
      </c>
      <c r="G65" s="107" t="s">
        <v>527</v>
      </c>
      <c r="H65" s="9" t="s">
        <v>1060</v>
      </c>
      <c r="I65" s="9" t="s">
        <v>1700</v>
      </c>
    </row>
    <row r="66" spans="1:9" s="26" customFormat="1" ht="90" customHeight="1" thickTop="1" thickBot="1">
      <c r="A66" s="21"/>
      <c r="B66" s="21" t="s">
        <v>571</v>
      </c>
      <c r="C66" s="22" t="s">
        <v>572</v>
      </c>
      <c r="D66" s="21" t="s">
        <v>65</v>
      </c>
      <c r="E66" s="46" t="s">
        <v>767</v>
      </c>
      <c r="F66" s="46" t="s">
        <v>1258</v>
      </c>
      <c r="G66" s="87" t="s">
        <v>573</v>
      </c>
      <c r="H66" s="21" t="s">
        <v>1603</v>
      </c>
      <c r="I66" s="21" t="s">
        <v>1699</v>
      </c>
    </row>
    <row r="67" spans="1:9" s="25" customFormat="1" ht="90" hidden="1" customHeight="1" thickTop="1" thickBot="1">
      <c r="A67" s="9"/>
      <c r="B67" s="9" t="s">
        <v>1083</v>
      </c>
      <c r="C67" s="10" t="s">
        <v>1084</v>
      </c>
      <c r="D67" s="9" t="s">
        <v>65</v>
      </c>
      <c r="E67" s="11" t="s">
        <v>767</v>
      </c>
      <c r="F67" s="11" t="s">
        <v>1258</v>
      </c>
      <c r="G67" s="107" t="s">
        <v>1085</v>
      </c>
      <c r="H67" s="9" t="s">
        <v>1060</v>
      </c>
      <c r="I67" s="9" t="s">
        <v>1700</v>
      </c>
    </row>
    <row r="68" spans="1:9" s="24" customFormat="1" ht="90" hidden="1" customHeight="1" thickTop="1" thickBot="1">
      <c r="A68" s="16"/>
      <c r="B68" s="16" t="s">
        <v>524</v>
      </c>
      <c r="C68" s="17" t="s">
        <v>156</v>
      </c>
      <c r="D68" s="16" t="s">
        <v>65</v>
      </c>
      <c r="E68" s="18" t="s">
        <v>767</v>
      </c>
      <c r="F68" s="15" t="s">
        <v>1327</v>
      </c>
      <c r="G68" s="19">
        <v>40903</v>
      </c>
      <c r="H68" s="16" t="s">
        <v>1456</v>
      </c>
      <c r="I68" s="16" t="s">
        <v>1753</v>
      </c>
    </row>
    <row r="69" spans="1:9" s="24" customFormat="1" ht="90" hidden="1" customHeight="1" thickTop="1" thickBot="1">
      <c r="A69" s="16"/>
      <c r="B69" s="16" t="s">
        <v>43</v>
      </c>
      <c r="C69" s="17" t="s">
        <v>69</v>
      </c>
      <c r="D69" s="16" t="s">
        <v>65</v>
      </c>
      <c r="E69" s="18" t="s">
        <v>767</v>
      </c>
      <c r="F69" s="15" t="s">
        <v>1327</v>
      </c>
      <c r="G69" s="19">
        <v>41225</v>
      </c>
      <c r="H69" s="16" t="s">
        <v>1456</v>
      </c>
      <c r="I69" s="16" t="s">
        <v>1753</v>
      </c>
    </row>
    <row r="70" spans="1:9" s="24" customFormat="1" ht="90" hidden="1" customHeight="1" thickTop="1" thickBot="1">
      <c r="A70" s="16"/>
      <c r="B70" s="16" t="s">
        <v>44</v>
      </c>
      <c r="C70" s="17" t="s">
        <v>877</v>
      </c>
      <c r="D70" s="16" t="s">
        <v>65</v>
      </c>
      <c r="E70" s="18" t="s">
        <v>767</v>
      </c>
      <c r="F70" s="15" t="s">
        <v>1327</v>
      </c>
      <c r="G70" s="19">
        <v>41988</v>
      </c>
      <c r="H70" s="16" t="s">
        <v>1456</v>
      </c>
      <c r="I70" s="16" t="s">
        <v>1753</v>
      </c>
    </row>
    <row r="71" spans="1:9" s="25" customFormat="1" ht="90" hidden="1" customHeight="1" thickTop="1" thickBot="1">
      <c r="A71" s="9"/>
      <c r="B71" s="9" t="s">
        <v>946</v>
      </c>
      <c r="C71" s="10" t="s">
        <v>947</v>
      </c>
      <c r="D71" s="31" t="s">
        <v>172</v>
      </c>
      <c r="E71" s="11" t="s">
        <v>590</v>
      </c>
      <c r="F71" s="14" t="s">
        <v>1258</v>
      </c>
      <c r="G71" s="12">
        <v>42350</v>
      </c>
      <c r="H71" s="9" t="s">
        <v>1060</v>
      </c>
      <c r="I71" s="9" t="s">
        <v>1700</v>
      </c>
    </row>
    <row r="72" spans="1:9" s="24" customFormat="1" ht="90" hidden="1" customHeight="1" thickTop="1" thickBot="1">
      <c r="A72" s="16" t="s">
        <v>1580</v>
      </c>
      <c r="B72" s="16" t="s">
        <v>746</v>
      </c>
      <c r="C72" s="17" t="s">
        <v>747</v>
      </c>
      <c r="D72" s="16" t="s">
        <v>65</v>
      </c>
      <c r="E72" s="18" t="s">
        <v>730</v>
      </c>
      <c r="F72" s="18" t="s">
        <v>1258</v>
      </c>
      <c r="G72" s="19">
        <v>42899</v>
      </c>
      <c r="H72" s="16" t="s">
        <v>2111</v>
      </c>
      <c r="I72" s="16" t="s">
        <v>1753</v>
      </c>
    </row>
    <row r="73" spans="1:9" s="26" customFormat="1" ht="90" customHeight="1" thickTop="1" thickBot="1">
      <c r="A73" s="21"/>
      <c r="B73" s="21" t="s">
        <v>1604</v>
      </c>
      <c r="C73" s="22" t="s">
        <v>8</v>
      </c>
      <c r="D73" s="21" t="s">
        <v>65</v>
      </c>
      <c r="E73" s="46" t="s">
        <v>730</v>
      </c>
      <c r="F73" s="46" t="s">
        <v>1258</v>
      </c>
      <c r="G73" s="87" t="s">
        <v>42</v>
      </c>
      <c r="H73" s="21" t="s">
        <v>1603</v>
      </c>
      <c r="I73" s="21" t="s">
        <v>1699</v>
      </c>
    </row>
    <row r="74" spans="1:9" s="25" customFormat="1" ht="90" hidden="1" customHeight="1" thickTop="1" thickBot="1">
      <c r="A74" s="9"/>
      <c r="B74" s="9" t="s">
        <v>1614</v>
      </c>
      <c r="C74" s="10" t="s">
        <v>529</v>
      </c>
      <c r="D74" s="9" t="s">
        <v>65</v>
      </c>
      <c r="E74" s="11" t="s">
        <v>730</v>
      </c>
      <c r="F74" s="11" t="s">
        <v>1258</v>
      </c>
      <c r="G74" s="107" t="s">
        <v>527</v>
      </c>
      <c r="H74" s="9" t="s">
        <v>1060</v>
      </c>
      <c r="I74" s="9" t="s">
        <v>1700</v>
      </c>
    </row>
    <row r="75" spans="1:9" s="24" customFormat="1" ht="90" customHeight="1" thickTop="1" thickBot="1">
      <c r="A75" s="21"/>
      <c r="B75" s="21" t="s">
        <v>1615</v>
      </c>
      <c r="C75" s="22" t="s">
        <v>532</v>
      </c>
      <c r="D75" s="21" t="s">
        <v>65</v>
      </c>
      <c r="E75" s="46" t="s">
        <v>730</v>
      </c>
      <c r="F75" s="46" t="s">
        <v>1258</v>
      </c>
      <c r="G75" s="87" t="s">
        <v>527</v>
      </c>
      <c r="H75" s="21" t="s">
        <v>1603</v>
      </c>
      <c r="I75" s="21" t="s">
        <v>1699</v>
      </c>
    </row>
    <row r="76" spans="1:9" s="24" customFormat="1" ht="90" hidden="1" customHeight="1" thickTop="1" thickBot="1">
      <c r="A76" s="16" t="s">
        <v>1580</v>
      </c>
      <c r="B76" s="16" t="s">
        <v>45</v>
      </c>
      <c r="C76" s="17" t="s">
        <v>70</v>
      </c>
      <c r="D76" s="16" t="s">
        <v>65</v>
      </c>
      <c r="E76" s="18" t="s">
        <v>730</v>
      </c>
      <c r="F76" s="15" t="s">
        <v>1327</v>
      </c>
      <c r="G76" s="19">
        <v>42745</v>
      </c>
      <c r="H76" s="16" t="s">
        <v>2096</v>
      </c>
      <c r="I76" s="16" t="s">
        <v>1753</v>
      </c>
    </row>
    <row r="77" spans="1:9" s="25" customFormat="1" ht="90" hidden="1" customHeight="1" thickTop="1" thickBot="1">
      <c r="A77" s="9"/>
      <c r="B77" s="9" t="s">
        <v>946</v>
      </c>
      <c r="C77" s="10" t="s">
        <v>947</v>
      </c>
      <c r="D77" s="9" t="s">
        <v>447</v>
      </c>
      <c r="E77" s="11" t="s">
        <v>685</v>
      </c>
      <c r="F77" s="14" t="s">
        <v>1258</v>
      </c>
      <c r="G77" s="12">
        <v>42350</v>
      </c>
      <c r="H77" s="9" t="s">
        <v>1060</v>
      </c>
      <c r="I77" s="9" t="s">
        <v>1700</v>
      </c>
    </row>
    <row r="78" spans="1:9" s="25" customFormat="1" ht="90" hidden="1" customHeight="1" thickTop="1" thickBot="1">
      <c r="A78" s="9" t="s">
        <v>1579</v>
      </c>
      <c r="B78" s="9" t="s">
        <v>57</v>
      </c>
      <c r="C78" s="10" t="s">
        <v>1051</v>
      </c>
      <c r="D78" s="9" t="s">
        <v>65</v>
      </c>
      <c r="E78" s="11" t="s">
        <v>730</v>
      </c>
      <c r="F78" s="8" t="s">
        <v>1327</v>
      </c>
      <c r="G78" s="12">
        <v>43446</v>
      </c>
      <c r="H78" s="9" t="s">
        <v>1060</v>
      </c>
      <c r="I78" s="9" t="s">
        <v>1700</v>
      </c>
    </row>
    <row r="79" spans="1:9" s="25" customFormat="1" ht="90" hidden="1" customHeight="1" thickTop="1" thickBot="1">
      <c r="A79" s="9"/>
      <c r="B79" s="9" t="s">
        <v>946</v>
      </c>
      <c r="C79" s="10" t="s">
        <v>947</v>
      </c>
      <c r="D79" s="9" t="s">
        <v>447</v>
      </c>
      <c r="E79" s="11" t="s">
        <v>948</v>
      </c>
      <c r="F79" s="14" t="s">
        <v>1258</v>
      </c>
      <c r="G79" s="12">
        <v>42350</v>
      </c>
      <c r="H79" s="9" t="s">
        <v>1060</v>
      </c>
      <c r="I79" s="9" t="s">
        <v>1700</v>
      </c>
    </row>
    <row r="80" spans="1:9" s="25" customFormat="1" ht="90" hidden="1" customHeight="1" thickTop="1" thickBot="1">
      <c r="A80" s="9"/>
      <c r="B80" s="9" t="s">
        <v>1616</v>
      </c>
      <c r="C80" s="10" t="s">
        <v>1617</v>
      </c>
      <c r="D80" s="9" t="s">
        <v>65</v>
      </c>
      <c r="E80" s="11" t="s">
        <v>730</v>
      </c>
      <c r="F80" s="8" t="s">
        <v>1327</v>
      </c>
      <c r="G80" s="12" t="s">
        <v>42</v>
      </c>
      <c r="H80" s="9" t="s">
        <v>1060</v>
      </c>
      <c r="I80" s="9" t="s">
        <v>1700</v>
      </c>
    </row>
    <row r="81" spans="1:9" s="25" customFormat="1" ht="90" hidden="1" customHeight="1" thickTop="1" thickBot="1">
      <c r="A81" s="9"/>
      <c r="B81" s="9" t="s">
        <v>1618</v>
      </c>
      <c r="C81" s="10" t="s">
        <v>1619</v>
      </c>
      <c r="D81" s="9" t="s">
        <v>65</v>
      </c>
      <c r="E81" s="11" t="s">
        <v>730</v>
      </c>
      <c r="F81" s="8" t="s">
        <v>1327</v>
      </c>
      <c r="G81" s="12" t="s">
        <v>42</v>
      </c>
      <c r="H81" s="9" t="s">
        <v>1060</v>
      </c>
      <c r="I81" s="9" t="s">
        <v>1700</v>
      </c>
    </row>
    <row r="82" spans="1:9" s="26" customFormat="1" ht="90" customHeight="1" thickTop="1" thickBot="1">
      <c r="A82" s="21"/>
      <c r="B82" s="21" t="s">
        <v>1613</v>
      </c>
      <c r="C82" s="22" t="s">
        <v>9</v>
      </c>
      <c r="D82" s="21" t="s">
        <v>65</v>
      </c>
      <c r="E82" s="46" t="s">
        <v>859</v>
      </c>
      <c r="F82" s="46" t="s">
        <v>1258</v>
      </c>
      <c r="G82" s="87" t="s">
        <v>42</v>
      </c>
      <c r="H82" s="21" t="s">
        <v>1603</v>
      </c>
      <c r="I82" s="21" t="s">
        <v>1699</v>
      </c>
    </row>
    <row r="83" spans="1:9" s="25" customFormat="1" ht="90" hidden="1" customHeight="1" thickTop="1" thickBot="1">
      <c r="A83" s="9"/>
      <c r="B83" s="9" t="s">
        <v>1612</v>
      </c>
      <c r="C83" s="10" t="s">
        <v>10</v>
      </c>
      <c r="D83" s="9" t="s">
        <v>65</v>
      </c>
      <c r="E83" s="11" t="s">
        <v>859</v>
      </c>
      <c r="F83" s="8" t="s">
        <v>1327</v>
      </c>
      <c r="G83" s="12" t="s">
        <v>42</v>
      </c>
      <c r="H83" s="9" t="s">
        <v>1060</v>
      </c>
      <c r="I83" s="9" t="s">
        <v>1700</v>
      </c>
    </row>
    <row r="84" spans="1:9" s="24" customFormat="1" ht="90" hidden="1" customHeight="1" thickTop="1" thickBot="1">
      <c r="A84" s="16" t="s">
        <v>1580</v>
      </c>
      <c r="B84" s="16" t="s">
        <v>737</v>
      </c>
      <c r="C84" s="17" t="s">
        <v>738</v>
      </c>
      <c r="D84" s="16" t="s">
        <v>65</v>
      </c>
      <c r="E84" s="18" t="s">
        <v>729</v>
      </c>
      <c r="F84" s="18" t="s">
        <v>1258</v>
      </c>
      <c r="G84" s="19">
        <v>43081</v>
      </c>
      <c r="H84" s="16" t="s">
        <v>1151</v>
      </c>
      <c r="I84" s="16" t="s">
        <v>1753</v>
      </c>
    </row>
    <row r="85" spans="1:9" s="25" customFormat="1" ht="90" hidden="1" customHeight="1" thickTop="1" thickBot="1">
      <c r="A85" s="9" t="s">
        <v>1580</v>
      </c>
      <c r="B85" s="9" t="s">
        <v>763</v>
      </c>
      <c r="C85" s="10" t="s">
        <v>764</v>
      </c>
      <c r="D85" s="9" t="s">
        <v>65</v>
      </c>
      <c r="E85" s="11" t="s">
        <v>729</v>
      </c>
      <c r="F85" s="11" t="s">
        <v>1258</v>
      </c>
      <c r="G85" s="12">
        <v>43081</v>
      </c>
      <c r="H85" s="9" t="s">
        <v>1060</v>
      </c>
      <c r="I85" s="9" t="s">
        <v>1700</v>
      </c>
    </row>
    <row r="86" spans="1:9" s="101" customFormat="1" ht="90" hidden="1" customHeight="1" thickTop="1" thickBot="1">
      <c r="A86" s="96" t="s">
        <v>1580</v>
      </c>
      <c r="B86" s="96" t="s">
        <v>48</v>
      </c>
      <c r="C86" s="97" t="s">
        <v>75</v>
      </c>
      <c r="D86" s="96" t="s">
        <v>65</v>
      </c>
      <c r="E86" s="98" t="s">
        <v>729</v>
      </c>
      <c r="F86" s="99" t="s">
        <v>1327</v>
      </c>
      <c r="G86" s="100">
        <v>43081</v>
      </c>
      <c r="H86" s="96" t="s">
        <v>2184</v>
      </c>
      <c r="I86" s="96" t="s">
        <v>1753</v>
      </c>
    </row>
    <row r="87" spans="1:9" s="25" customFormat="1" ht="90" hidden="1" customHeight="1" thickTop="1" thickBot="1">
      <c r="A87" s="9"/>
      <c r="B87" s="9" t="s">
        <v>1610</v>
      </c>
      <c r="C87" s="10" t="s">
        <v>11</v>
      </c>
      <c r="D87" s="9" t="s">
        <v>65</v>
      </c>
      <c r="E87" s="11" t="s">
        <v>729</v>
      </c>
      <c r="F87" s="8" t="s">
        <v>1327</v>
      </c>
      <c r="G87" s="12" t="s">
        <v>42</v>
      </c>
      <c r="H87" s="9" t="s">
        <v>1060</v>
      </c>
      <c r="I87" s="9" t="s">
        <v>1700</v>
      </c>
    </row>
    <row r="88" spans="1:9" s="25" customFormat="1" ht="90" hidden="1" customHeight="1" thickTop="1" thickBot="1">
      <c r="A88" s="9"/>
      <c r="B88" s="9" t="s">
        <v>1607</v>
      </c>
      <c r="C88" s="10" t="s">
        <v>530</v>
      </c>
      <c r="D88" s="9" t="s">
        <v>65</v>
      </c>
      <c r="E88" s="11" t="s">
        <v>850</v>
      </c>
      <c r="F88" s="11" t="s">
        <v>1258</v>
      </c>
      <c r="G88" s="12" t="s">
        <v>527</v>
      </c>
      <c r="H88" s="9" t="s">
        <v>1060</v>
      </c>
      <c r="I88" s="9" t="s">
        <v>1700</v>
      </c>
    </row>
    <row r="89" spans="1:9" s="25" customFormat="1" ht="90" hidden="1" customHeight="1" thickTop="1" thickBot="1">
      <c r="A89" s="9"/>
      <c r="B89" s="9" t="s">
        <v>1083</v>
      </c>
      <c r="C89" s="10" t="s">
        <v>1084</v>
      </c>
      <c r="D89" s="9" t="s">
        <v>65</v>
      </c>
      <c r="E89" s="11" t="s">
        <v>850</v>
      </c>
      <c r="F89" s="11" t="s">
        <v>1258</v>
      </c>
      <c r="G89" s="107" t="s">
        <v>1085</v>
      </c>
      <c r="H89" s="9" t="s">
        <v>1060</v>
      </c>
      <c r="I89" s="9" t="s">
        <v>1700</v>
      </c>
    </row>
    <row r="90" spans="1:9" s="25" customFormat="1" ht="90" customHeight="1" thickTop="1" thickBot="1">
      <c r="A90" s="21"/>
      <c r="B90" s="21" t="s">
        <v>1091</v>
      </c>
      <c r="C90" s="22" t="s">
        <v>1092</v>
      </c>
      <c r="D90" s="21" t="s">
        <v>65</v>
      </c>
      <c r="E90" s="46" t="s">
        <v>850</v>
      </c>
      <c r="F90" s="46" t="s">
        <v>1258</v>
      </c>
      <c r="G90" s="87" t="s">
        <v>1085</v>
      </c>
      <c r="H90" s="21" t="s">
        <v>1603</v>
      </c>
      <c r="I90" s="21" t="s">
        <v>1699</v>
      </c>
    </row>
    <row r="91" spans="1:9" s="101" customFormat="1" ht="90" hidden="1" customHeight="1" thickTop="1" thickBot="1">
      <c r="A91" s="96"/>
      <c r="B91" s="96" t="s">
        <v>64</v>
      </c>
      <c r="C91" s="97" t="s">
        <v>93</v>
      </c>
      <c r="D91" s="96" t="s">
        <v>65</v>
      </c>
      <c r="E91" s="98" t="s">
        <v>850</v>
      </c>
      <c r="F91" s="99" t="s">
        <v>1327</v>
      </c>
      <c r="G91" s="100">
        <v>43081</v>
      </c>
      <c r="H91" s="96" t="s">
        <v>2184</v>
      </c>
      <c r="I91" s="96" t="s">
        <v>1753</v>
      </c>
    </row>
    <row r="92" spans="1:9" s="25" customFormat="1" ht="90" hidden="1" customHeight="1" thickTop="1" thickBot="1">
      <c r="A92" s="9"/>
      <c r="B92" s="9" t="s">
        <v>1616</v>
      </c>
      <c r="C92" s="10" t="s">
        <v>1617</v>
      </c>
      <c r="D92" s="9" t="s">
        <v>65</v>
      </c>
      <c r="E92" s="11" t="s">
        <v>850</v>
      </c>
      <c r="F92" s="8" t="s">
        <v>1327</v>
      </c>
      <c r="G92" s="12" t="s">
        <v>42</v>
      </c>
      <c r="H92" s="9" t="s">
        <v>1060</v>
      </c>
      <c r="I92" s="9" t="s">
        <v>1700</v>
      </c>
    </row>
    <row r="93" spans="1:9" s="25" customFormat="1" ht="90" hidden="1" customHeight="1" thickTop="1" thickBot="1">
      <c r="A93" s="9"/>
      <c r="B93" s="9" t="s">
        <v>911</v>
      </c>
      <c r="C93" s="10" t="s">
        <v>912</v>
      </c>
      <c r="D93" s="9" t="s">
        <v>31</v>
      </c>
      <c r="E93" s="11" t="s">
        <v>797</v>
      </c>
      <c r="F93" s="14" t="s">
        <v>1258</v>
      </c>
      <c r="G93" s="12">
        <v>43816</v>
      </c>
      <c r="H93" s="9" t="s">
        <v>1060</v>
      </c>
      <c r="I93" s="9" t="s">
        <v>1700</v>
      </c>
    </row>
    <row r="94" spans="1:9" s="26" customFormat="1" ht="90" customHeight="1" thickTop="1" thickBot="1">
      <c r="A94" s="21"/>
      <c r="B94" s="21" t="s">
        <v>568</v>
      </c>
      <c r="C94" s="22" t="s">
        <v>1620</v>
      </c>
      <c r="D94" s="21" t="s">
        <v>172</v>
      </c>
      <c r="E94" s="46" t="s">
        <v>869</v>
      </c>
      <c r="F94" s="46" t="s">
        <v>1258</v>
      </c>
      <c r="G94" s="87" t="s">
        <v>562</v>
      </c>
      <c r="H94" s="21" t="s">
        <v>1603</v>
      </c>
      <c r="I94" s="21" t="s">
        <v>1699</v>
      </c>
    </row>
    <row r="95" spans="1:9" s="26" customFormat="1" ht="90" customHeight="1" thickTop="1" thickBot="1">
      <c r="A95" s="21"/>
      <c r="B95" s="21" t="s">
        <v>1621</v>
      </c>
      <c r="C95" s="22" t="s">
        <v>536</v>
      </c>
      <c r="D95" s="21" t="s">
        <v>172</v>
      </c>
      <c r="E95" s="46" t="s">
        <v>910</v>
      </c>
      <c r="F95" s="46" t="s">
        <v>1258</v>
      </c>
      <c r="G95" s="87" t="s">
        <v>527</v>
      </c>
      <c r="H95" s="21" t="s">
        <v>1603</v>
      </c>
      <c r="I95" s="21" t="s">
        <v>1699</v>
      </c>
    </row>
    <row r="96" spans="1:9" s="25" customFormat="1" ht="90" hidden="1" customHeight="1" thickTop="1" thickBot="1">
      <c r="A96" s="9"/>
      <c r="B96" s="9" t="s">
        <v>548</v>
      </c>
      <c r="C96" s="10" t="s">
        <v>549</v>
      </c>
      <c r="D96" s="9" t="s">
        <v>172</v>
      </c>
      <c r="E96" s="11" t="s">
        <v>910</v>
      </c>
      <c r="F96" s="11" t="s">
        <v>1258</v>
      </c>
      <c r="G96" s="12" t="s">
        <v>527</v>
      </c>
      <c r="H96" s="9" t="s">
        <v>1060</v>
      </c>
      <c r="I96" s="9" t="s">
        <v>1700</v>
      </c>
    </row>
    <row r="97" spans="1:9" s="25" customFormat="1" ht="90" customHeight="1" thickTop="1" thickBot="1">
      <c r="A97" s="21"/>
      <c r="B97" s="21" t="s">
        <v>1078</v>
      </c>
      <c r="C97" s="22" t="s">
        <v>1079</v>
      </c>
      <c r="D97" s="21" t="s">
        <v>172</v>
      </c>
      <c r="E97" s="46" t="s">
        <v>590</v>
      </c>
      <c r="F97" s="46" t="s">
        <v>1258</v>
      </c>
      <c r="G97" s="87" t="s">
        <v>1066</v>
      </c>
      <c r="H97" s="21" t="s">
        <v>1603</v>
      </c>
      <c r="I97" s="21" t="s">
        <v>1699</v>
      </c>
    </row>
    <row r="98" spans="1:9" s="25" customFormat="1" ht="90" hidden="1" customHeight="1" thickTop="1" thickBot="1">
      <c r="A98" s="9"/>
      <c r="B98" s="9" t="s">
        <v>902</v>
      </c>
      <c r="C98" s="10" t="s">
        <v>903</v>
      </c>
      <c r="D98" s="9" t="s">
        <v>31</v>
      </c>
      <c r="E98" s="11" t="s">
        <v>904</v>
      </c>
      <c r="F98" s="14" t="s">
        <v>1258</v>
      </c>
      <c r="G98" s="12">
        <v>43816</v>
      </c>
      <c r="H98" s="9" t="s">
        <v>1060</v>
      </c>
      <c r="I98" s="9" t="s">
        <v>1700</v>
      </c>
    </row>
    <row r="99" spans="1:9" s="25" customFormat="1" ht="90" customHeight="1" thickTop="1" thickBot="1">
      <c r="A99" s="21"/>
      <c r="B99" s="21" t="s">
        <v>1078</v>
      </c>
      <c r="C99" s="22" t="s">
        <v>1079</v>
      </c>
      <c r="D99" s="21" t="s">
        <v>172</v>
      </c>
      <c r="E99" s="46" t="s">
        <v>1081</v>
      </c>
      <c r="F99" s="46" t="s">
        <v>1258</v>
      </c>
      <c r="G99" s="87" t="s">
        <v>1066</v>
      </c>
      <c r="H99" s="21" t="s">
        <v>1603</v>
      </c>
      <c r="I99" s="21" t="s">
        <v>1699</v>
      </c>
    </row>
    <row r="100" spans="1:9" s="101" customFormat="1" ht="90" hidden="1" customHeight="1" thickTop="1" thickBot="1">
      <c r="A100" s="96" t="s">
        <v>1511</v>
      </c>
      <c r="B100" s="96" t="s">
        <v>222</v>
      </c>
      <c r="C100" s="97" t="s">
        <v>262</v>
      </c>
      <c r="D100" s="96" t="s">
        <v>172</v>
      </c>
      <c r="E100" s="98" t="s">
        <v>775</v>
      </c>
      <c r="F100" s="99" t="s">
        <v>1327</v>
      </c>
      <c r="G100" s="100">
        <v>43445</v>
      </c>
      <c r="H100" s="96" t="s">
        <v>2184</v>
      </c>
      <c r="I100" s="96" t="s">
        <v>1753</v>
      </c>
    </row>
    <row r="101" spans="1:9" s="101" customFormat="1" ht="90" hidden="1" customHeight="1" thickTop="1" thickBot="1">
      <c r="A101" s="96" t="s">
        <v>1747</v>
      </c>
      <c r="B101" s="96" t="s">
        <v>437</v>
      </c>
      <c r="C101" s="97" t="s">
        <v>452</v>
      </c>
      <c r="D101" s="96" t="s">
        <v>172</v>
      </c>
      <c r="E101" s="98" t="s">
        <v>775</v>
      </c>
      <c r="F101" s="99" t="s">
        <v>1327</v>
      </c>
      <c r="G101" s="100">
        <v>42745</v>
      </c>
      <c r="H101" s="96" t="s">
        <v>2184</v>
      </c>
      <c r="I101" s="96" t="s">
        <v>1753</v>
      </c>
    </row>
    <row r="102" spans="1:9" s="25" customFormat="1" ht="90" hidden="1" customHeight="1" thickTop="1" thickBot="1">
      <c r="A102" s="9"/>
      <c r="B102" s="9" t="s">
        <v>648</v>
      </c>
      <c r="C102" s="10" t="s">
        <v>649</v>
      </c>
      <c r="D102" s="9" t="s">
        <v>31</v>
      </c>
      <c r="E102" s="11" t="s">
        <v>1058</v>
      </c>
      <c r="F102" s="14" t="s">
        <v>1258</v>
      </c>
      <c r="G102" s="12">
        <v>43816</v>
      </c>
      <c r="H102" s="9" t="s">
        <v>1060</v>
      </c>
      <c r="I102" s="9" t="s">
        <v>1700</v>
      </c>
    </row>
    <row r="103" spans="1:9" s="24" customFormat="1" ht="90" hidden="1" customHeight="1" thickTop="1" thickBot="1">
      <c r="A103" s="16"/>
      <c r="B103" s="16" t="s">
        <v>500</v>
      </c>
      <c r="C103" s="17" t="s">
        <v>515</v>
      </c>
      <c r="D103" s="32" t="s">
        <v>172</v>
      </c>
      <c r="E103" s="18" t="s">
        <v>775</v>
      </c>
      <c r="F103" s="15" t="s">
        <v>1327</v>
      </c>
      <c r="G103" s="19">
        <v>42745</v>
      </c>
      <c r="H103" s="16" t="s">
        <v>1456</v>
      </c>
      <c r="I103" s="16" t="s">
        <v>1753</v>
      </c>
    </row>
    <row r="104" spans="1:9" s="25" customFormat="1" ht="90" hidden="1" customHeight="1" thickTop="1" thickBot="1">
      <c r="A104" s="9"/>
      <c r="B104" s="9" t="s">
        <v>911</v>
      </c>
      <c r="C104" s="10" t="s">
        <v>912</v>
      </c>
      <c r="D104" s="9" t="s">
        <v>31</v>
      </c>
      <c r="E104" s="11" t="s">
        <v>1058</v>
      </c>
      <c r="F104" s="14" t="s">
        <v>1258</v>
      </c>
      <c r="G104" s="12">
        <v>43816</v>
      </c>
      <c r="H104" s="9" t="s">
        <v>1060</v>
      </c>
      <c r="I104" s="9" t="s">
        <v>1700</v>
      </c>
    </row>
    <row r="105" spans="1:9" s="24" customFormat="1" ht="90" hidden="1" customHeight="1" thickTop="1" thickBot="1">
      <c r="A105" s="16"/>
      <c r="B105" s="16" t="s">
        <v>223</v>
      </c>
      <c r="C105" s="17" t="s">
        <v>263</v>
      </c>
      <c r="D105" s="32" t="s">
        <v>172</v>
      </c>
      <c r="E105" s="18" t="s">
        <v>869</v>
      </c>
      <c r="F105" s="15" t="s">
        <v>1327</v>
      </c>
      <c r="G105" s="19">
        <v>43445</v>
      </c>
      <c r="H105" s="16" t="s">
        <v>1456</v>
      </c>
      <c r="I105" s="16" t="s">
        <v>1753</v>
      </c>
    </row>
    <row r="106" spans="1:9" s="24" customFormat="1" ht="90" hidden="1" customHeight="1" thickTop="1" thickBot="1">
      <c r="A106" s="16"/>
      <c r="B106" s="16" t="s">
        <v>225</v>
      </c>
      <c r="C106" s="17" t="s">
        <v>265</v>
      </c>
      <c r="D106" s="32" t="s">
        <v>172</v>
      </c>
      <c r="E106" s="18" t="s">
        <v>869</v>
      </c>
      <c r="F106" s="15" t="s">
        <v>1327</v>
      </c>
      <c r="G106" s="19">
        <v>43445</v>
      </c>
      <c r="H106" s="16" t="s">
        <v>1350</v>
      </c>
      <c r="I106" s="16" t="s">
        <v>1753</v>
      </c>
    </row>
    <row r="107" spans="1:9" s="25" customFormat="1" ht="90" hidden="1" customHeight="1" thickTop="1" thickBot="1">
      <c r="A107" s="9"/>
      <c r="B107" s="9" t="s">
        <v>648</v>
      </c>
      <c r="C107" s="10" t="s">
        <v>649</v>
      </c>
      <c r="D107" s="9" t="s">
        <v>31</v>
      </c>
      <c r="E107" s="11" t="s">
        <v>638</v>
      </c>
      <c r="F107" s="14" t="s">
        <v>1258</v>
      </c>
      <c r="G107" s="12">
        <v>43816</v>
      </c>
      <c r="H107" s="9" t="s">
        <v>1060</v>
      </c>
      <c r="I107" s="9" t="s">
        <v>1700</v>
      </c>
    </row>
    <row r="108" spans="1:9" s="101" customFormat="1" ht="90" hidden="1" customHeight="1" thickTop="1" thickBot="1">
      <c r="A108" s="96" t="s">
        <v>172</v>
      </c>
      <c r="B108" s="96" t="s">
        <v>433</v>
      </c>
      <c r="C108" s="97" t="s">
        <v>444</v>
      </c>
      <c r="D108" s="96" t="s">
        <v>172</v>
      </c>
      <c r="E108" s="98" t="s">
        <v>869</v>
      </c>
      <c r="F108" s="99" t="s">
        <v>1327</v>
      </c>
      <c r="G108" s="100">
        <v>42745</v>
      </c>
      <c r="H108" s="96" t="s">
        <v>2184</v>
      </c>
      <c r="I108" s="96" t="s">
        <v>1753</v>
      </c>
    </row>
    <row r="109" spans="1:9" s="25" customFormat="1" ht="90" hidden="1" customHeight="1" thickTop="1" thickBot="1">
      <c r="A109" s="9"/>
      <c r="B109" s="9" t="s">
        <v>1035</v>
      </c>
      <c r="C109" s="10" t="s">
        <v>1036</v>
      </c>
      <c r="D109" s="9" t="s">
        <v>31</v>
      </c>
      <c r="E109" s="11" t="s">
        <v>638</v>
      </c>
      <c r="F109" s="14" t="s">
        <v>1258</v>
      </c>
      <c r="G109" s="12">
        <v>43081</v>
      </c>
      <c r="H109" s="9" t="s">
        <v>1060</v>
      </c>
      <c r="I109" s="9" t="s">
        <v>1700</v>
      </c>
    </row>
    <row r="110" spans="1:9" s="24" customFormat="1" ht="90" hidden="1" customHeight="1" thickTop="1" thickBot="1">
      <c r="A110" s="16"/>
      <c r="B110" s="16" t="s">
        <v>436</v>
      </c>
      <c r="C110" s="17" t="s">
        <v>448</v>
      </c>
      <c r="D110" s="32" t="s">
        <v>172</v>
      </c>
      <c r="E110" s="18" t="s">
        <v>869</v>
      </c>
      <c r="F110" s="15" t="s">
        <v>1327</v>
      </c>
      <c r="G110" s="19">
        <v>43445</v>
      </c>
      <c r="H110" s="16" t="s">
        <v>1456</v>
      </c>
      <c r="I110" s="16" t="s">
        <v>1753</v>
      </c>
    </row>
    <row r="111" spans="1:9" s="25" customFormat="1" ht="90" hidden="1" customHeight="1" thickTop="1" thickBot="1">
      <c r="A111" s="9" t="s">
        <v>1747</v>
      </c>
      <c r="B111" s="9" t="s">
        <v>439</v>
      </c>
      <c r="C111" s="10" t="s">
        <v>454</v>
      </c>
      <c r="D111" s="9" t="s">
        <v>172</v>
      </c>
      <c r="E111" s="11" t="s">
        <v>869</v>
      </c>
      <c r="F111" s="8" t="s">
        <v>1327</v>
      </c>
      <c r="G111" s="12">
        <v>43816</v>
      </c>
      <c r="H111" s="9" t="s">
        <v>1060</v>
      </c>
      <c r="I111" s="9" t="s">
        <v>1700</v>
      </c>
    </row>
    <row r="112" spans="1:9" s="25" customFormat="1" ht="90" hidden="1" customHeight="1" thickTop="1" thickBot="1">
      <c r="A112" s="9"/>
      <c r="B112" s="9" t="s">
        <v>450</v>
      </c>
      <c r="C112" s="10" t="s">
        <v>449</v>
      </c>
      <c r="D112" s="31" t="s">
        <v>172</v>
      </c>
      <c r="E112" s="11" t="s">
        <v>869</v>
      </c>
      <c r="F112" s="8" t="s">
        <v>1327</v>
      </c>
      <c r="G112" s="12"/>
      <c r="H112" s="9" t="s">
        <v>1060</v>
      </c>
      <c r="I112" s="9" t="s">
        <v>1700</v>
      </c>
    </row>
    <row r="113" spans="1:9" s="25" customFormat="1" ht="90" hidden="1" customHeight="1" thickTop="1" thickBot="1">
      <c r="A113" s="9"/>
      <c r="B113" s="9" t="s">
        <v>579</v>
      </c>
      <c r="C113" s="10" t="s">
        <v>580</v>
      </c>
      <c r="D113" s="9" t="s">
        <v>172</v>
      </c>
      <c r="E113" s="11" t="s">
        <v>869</v>
      </c>
      <c r="F113" s="8" t="s">
        <v>1327</v>
      </c>
      <c r="G113" s="12" t="s">
        <v>573</v>
      </c>
      <c r="H113" s="9" t="s">
        <v>1060</v>
      </c>
      <c r="I113" s="9" t="s">
        <v>1700</v>
      </c>
    </row>
    <row r="114" spans="1:9" s="24" customFormat="1" ht="90" hidden="1" customHeight="1" thickTop="1" thickBot="1">
      <c r="A114" s="16"/>
      <c r="B114" s="16" t="s">
        <v>198</v>
      </c>
      <c r="C114" s="17" t="s">
        <v>235</v>
      </c>
      <c r="D114" s="32" t="s">
        <v>172</v>
      </c>
      <c r="E114" s="18" t="s">
        <v>591</v>
      </c>
      <c r="F114" s="15" t="s">
        <v>1327</v>
      </c>
      <c r="G114" s="19">
        <v>41659</v>
      </c>
      <c r="H114" s="16" t="s">
        <v>1456</v>
      </c>
      <c r="I114" s="16" t="s">
        <v>1753</v>
      </c>
    </row>
    <row r="115" spans="1:9" s="101" customFormat="1" ht="90" hidden="1" customHeight="1" thickTop="1" thickBot="1">
      <c r="A115" s="96" t="s">
        <v>172</v>
      </c>
      <c r="B115" s="96" t="s">
        <v>433</v>
      </c>
      <c r="C115" s="97" t="s">
        <v>444</v>
      </c>
      <c r="D115" s="96" t="s">
        <v>172</v>
      </c>
      <c r="E115" s="98" t="s">
        <v>591</v>
      </c>
      <c r="F115" s="99" t="s">
        <v>1327</v>
      </c>
      <c r="G115" s="100">
        <v>42745</v>
      </c>
      <c r="H115" s="96" t="s">
        <v>2184</v>
      </c>
      <c r="I115" s="96" t="s">
        <v>1753</v>
      </c>
    </row>
    <row r="116" spans="1:9" s="25" customFormat="1" ht="90" hidden="1" customHeight="1" thickTop="1" thickBot="1">
      <c r="A116" s="9" t="s">
        <v>172</v>
      </c>
      <c r="B116" s="9" t="s">
        <v>1103</v>
      </c>
      <c r="C116" s="10" t="s">
        <v>451</v>
      </c>
      <c r="D116" s="9" t="s">
        <v>172</v>
      </c>
      <c r="E116" s="11" t="s">
        <v>591</v>
      </c>
      <c r="F116" s="8" t="s">
        <v>1327</v>
      </c>
      <c r="G116" s="12">
        <v>43445</v>
      </c>
      <c r="H116" s="9" t="s">
        <v>1060</v>
      </c>
      <c r="I116" s="9" t="s">
        <v>1700</v>
      </c>
    </row>
    <row r="117" spans="1:9" s="25" customFormat="1" ht="90" hidden="1" customHeight="1" thickTop="1" thickBot="1">
      <c r="A117" s="9"/>
      <c r="B117" s="9" t="s">
        <v>1035</v>
      </c>
      <c r="C117" s="10" t="s">
        <v>1036</v>
      </c>
      <c r="D117" s="9" t="s">
        <v>31</v>
      </c>
      <c r="E117" s="11" t="s">
        <v>1038</v>
      </c>
      <c r="F117" s="14" t="s">
        <v>1258</v>
      </c>
      <c r="G117" s="12">
        <v>43081</v>
      </c>
      <c r="H117" s="9" t="s">
        <v>1060</v>
      </c>
      <c r="I117" s="9" t="s">
        <v>1700</v>
      </c>
    </row>
    <row r="118" spans="1:9" s="25" customFormat="1" ht="90" hidden="1" customHeight="1" thickTop="1" thickBot="1">
      <c r="A118" s="9"/>
      <c r="B118" s="9" t="s">
        <v>579</v>
      </c>
      <c r="C118" s="10" t="s">
        <v>580</v>
      </c>
      <c r="D118" s="9" t="s">
        <v>172</v>
      </c>
      <c r="E118" s="11" t="s">
        <v>591</v>
      </c>
      <c r="F118" s="8" t="s">
        <v>1327</v>
      </c>
      <c r="G118" s="12" t="s">
        <v>573</v>
      </c>
      <c r="H118" s="9" t="s">
        <v>1060</v>
      </c>
      <c r="I118" s="9" t="s">
        <v>1700</v>
      </c>
    </row>
    <row r="119" spans="1:9" s="25" customFormat="1" ht="90" hidden="1" customHeight="1" thickTop="1" thickBot="1">
      <c r="A119" s="9" t="s">
        <v>1547</v>
      </c>
      <c r="B119" s="9" t="s">
        <v>141</v>
      </c>
      <c r="C119" s="10" t="s">
        <v>1902</v>
      </c>
      <c r="D119" s="9" t="s">
        <v>172</v>
      </c>
      <c r="E119" s="11" t="s">
        <v>910</v>
      </c>
      <c r="F119" s="8" t="s">
        <v>1327</v>
      </c>
      <c r="G119" s="12">
        <v>43816</v>
      </c>
      <c r="H119" s="9" t="s">
        <v>1060</v>
      </c>
      <c r="I119" s="9" t="s">
        <v>1700</v>
      </c>
    </row>
    <row r="120" spans="1:9" s="101" customFormat="1" ht="90" hidden="1" customHeight="1" thickTop="1" thickBot="1">
      <c r="A120" s="96" t="s">
        <v>1519</v>
      </c>
      <c r="B120" s="96" t="s">
        <v>306</v>
      </c>
      <c r="C120" s="97" t="s">
        <v>347</v>
      </c>
      <c r="D120" s="96" t="s">
        <v>172</v>
      </c>
      <c r="E120" s="98" t="s">
        <v>910</v>
      </c>
      <c r="F120" s="99" t="s">
        <v>1327</v>
      </c>
      <c r="G120" s="100">
        <v>43081</v>
      </c>
      <c r="H120" s="96" t="s">
        <v>2184</v>
      </c>
      <c r="I120" s="96" t="s">
        <v>1753</v>
      </c>
    </row>
    <row r="121" spans="1:9" s="25" customFormat="1" ht="90" hidden="1" customHeight="1" thickTop="1" thickBot="1">
      <c r="A121" s="9"/>
      <c r="B121" s="9" t="s">
        <v>887</v>
      </c>
      <c r="C121" s="10" t="s">
        <v>888</v>
      </c>
      <c r="D121" s="9" t="s">
        <v>31</v>
      </c>
      <c r="E121" s="11" t="s">
        <v>889</v>
      </c>
      <c r="F121" s="14" t="s">
        <v>1258</v>
      </c>
      <c r="G121" s="12">
        <v>42899</v>
      </c>
      <c r="H121" s="9" t="s">
        <v>1060</v>
      </c>
      <c r="I121" s="9" t="s">
        <v>1700</v>
      </c>
    </row>
    <row r="122" spans="1:9" s="25" customFormat="1" ht="90" hidden="1" customHeight="1" thickTop="1" thickBot="1">
      <c r="A122" s="9" t="s">
        <v>172</v>
      </c>
      <c r="B122" s="9" t="s">
        <v>1103</v>
      </c>
      <c r="C122" s="10" t="s">
        <v>451</v>
      </c>
      <c r="D122" s="9" t="s">
        <v>172</v>
      </c>
      <c r="E122" s="11" t="s">
        <v>910</v>
      </c>
      <c r="F122" s="8" t="s">
        <v>1327</v>
      </c>
      <c r="G122" s="12">
        <v>43445</v>
      </c>
      <c r="H122" s="9" t="s">
        <v>1060</v>
      </c>
      <c r="I122" s="9" t="s">
        <v>1700</v>
      </c>
    </row>
    <row r="123" spans="1:9" s="25" customFormat="1" ht="90" hidden="1" customHeight="1" thickTop="1" thickBot="1">
      <c r="A123" s="9"/>
      <c r="B123" s="9" t="s">
        <v>450</v>
      </c>
      <c r="C123" s="10" t="s">
        <v>449</v>
      </c>
      <c r="D123" s="31" t="s">
        <v>172</v>
      </c>
      <c r="E123" s="11" t="s">
        <v>910</v>
      </c>
      <c r="F123" s="8" t="s">
        <v>1327</v>
      </c>
      <c r="G123" s="12"/>
      <c r="H123" s="9" t="s">
        <v>1060</v>
      </c>
      <c r="I123" s="9" t="s">
        <v>1700</v>
      </c>
    </row>
    <row r="124" spans="1:9" s="24" customFormat="1" ht="90" hidden="1" customHeight="1" thickTop="1" thickBot="1">
      <c r="A124" s="16"/>
      <c r="B124" s="16" t="s">
        <v>219</v>
      </c>
      <c r="C124" s="17" t="s">
        <v>257</v>
      </c>
      <c r="D124" s="32" t="s">
        <v>172</v>
      </c>
      <c r="E124" s="18" t="s">
        <v>1124</v>
      </c>
      <c r="F124" s="15" t="s">
        <v>1327</v>
      </c>
      <c r="G124" s="19">
        <v>43445</v>
      </c>
      <c r="H124" s="16" t="s">
        <v>1456</v>
      </c>
      <c r="I124" s="16" t="s">
        <v>1753</v>
      </c>
    </row>
    <row r="125" spans="1:9" s="24" customFormat="1" ht="90" hidden="1" customHeight="1" thickTop="1" thickBot="1">
      <c r="A125" s="16" t="s">
        <v>1519</v>
      </c>
      <c r="B125" s="16" t="s">
        <v>300</v>
      </c>
      <c r="C125" s="17" t="s">
        <v>341</v>
      </c>
      <c r="D125" s="32" t="s">
        <v>172</v>
      </c>
      <c r="E125" s="18" t="s">
        <v>1124</v>
      </c>
      <c r="F125" s="15" t="s">
        <v>1327</v>
      </c>
      <c r="G125" s="19">
        <v>43081</v>
      </c>
      <c r="H125" s="15" t="s">
        <v>1602</v>
      </c>
      <c r="I125" s="16" t="s">
        <v>1753</v>
      </c>
    </row>
    <row r="126" spans="1:9" s="24" customFormat="1" ht="90" hidden="1" customHeight="1" thickTop="1" thickBot="1">
      <c r="A126" s="16"/>
      <c r="B126" s="16" t="s">
        <v>436</v>
      </c>
      <c r="C126" s="17" t="s">
        <v>448</v>
      </c>
      <c r="D126" s="32" t="s">
        <v>172</v>
      </c>
      <c r="E126" s="18" t="s">
        <v>1124</v>
      </c>
      <c r="F126" s="15" t="s">
        <v>1327</v>
      </c>
      <c r="G126" s="19">
        <v>43445</v>
      </c>
      <c r="H126" s="16" t="s">
        <v>1456</v>
      </c>
      <c r="I126" s="16" t="s">
        <v>1753</v>
      </c>
    </row>
    <row r="127" spans="1:9" s="101" customFormat="1" ht="90" hidden="1" customHeight="1" thickTop="1" thickBot="1">
      <c r="A127" s="96" t="s">
        <v>172</v>
      </c>
      <c r="B127" s="96" t="s">
        <v>438</v>
      </c>
      <c r="C127" s="97" t="s">
        <v>453</v>
      </c>
      <c r="D127" s="96" t="s">
        <v>172</v>
      </c>
      <c r="E127" s="98" t="s">
        <v>1124</v>
      </c>
      <c r="F127" s="99" t="s">
        <v>1327</v>
      </c>
      <c r="G127" s="100">
        <v>43907</v>
      </c>
      <c r="H127" s="96" t="s">
        <v>2184</v>
      </c>
      <c r="I127" s="96" t="s">
        <v>1753</v>
      </c>
    </row>
    <row r="128" spans="1:9" s="25" customFormat="1" ht="90" hidden="1" customHeight="1" thickTop="1" thickBot="1">
      <c r="A128" s="9"/>
      <c r="B128" s="9" t="s">
        <v>967</v>
      </c>
      <c r="C128" s="10" t="s">
        <v>968</v>
      </c>
      <c r="D128" s="9" t="s">
        <v>31</v>
      </c>
      <c r="E128" s="11" t="s">
        <v>901</v>
      </c>
      <c r="F128" s="14" t="s">
        <v>1258</v>
      </c>
      <c r="G128" s="12">
        <v>43816</v>
      </c>
      <c r="H128" s="9" t="s">
        <v>1060</v>
      </c>
      <c r="I128" s="9" t="s">
        <v>1700</v>
      </c>
    </row>
    <row r="129" spans="1:9" s="25" customFormat="1" ht="90" hidden="1" customHeight="1" thickTop="1" thickBot="1">
      <c r="A129" s="9" t="s">
        <v>1747</v>
      </c>
      <c r="B129" s="9" t="s">
        <v>439</v>
      </c>
      <c r="C129" s="10" t="s">
        <v>454</v>
      </c>
      <c r="D129" s="9" t="s">
        <v>172</v>
      </c>
      <c r="E129" s="11" t="s">
        <v>1124</v>
      </c>
      <c r="F129" s="8" t="s">
        <v>1327</v>
      </c>
      <c r="G129" s="12">
        <v>43816</v>
      </c>
      <c r="H129" s="9" t="s">
        <v>1060</v>
      </c>
      <c r="I129" s="9" t="s">
        <v>1700</v>
      </c>
    </row>
    <row r="130" spans="1:9" s="25" customFormat="1" ht="90" hidden="1" customHeight="1" thickTop="1" thickBot="1">
      <c r="A130" s="9"/>
      <c r="B130" s="9" t="s">
        <v>1622</v>
      </c>
      <c r="C130" s="10" t="s">
        <v>1107</v>
      </c>
      <c r="D130" s="9" t="s">
        <v>31</v>
      </c>
      <c r="E130" s="11" t="s">
        <v>918</v>
      </c>
      <c r="F130" s="8" t="s">
        <v>1327</v>
      </c>
      <c r="G130" s="12" t="s">
        <v>1104</v>
      </c>
      <c r="H130" s="9" t="s">
        <v>1060</v>
      </c>
      <c r="I130" s="9" t="s">
        <v>1700</v>
      </c>
    </row>
    <row r="131" spans="1:9" s="101" customFormat="1" ht="90" hidden="1" customHeight="1" thickTop="1" thickBot="1">
      <c r="A131" s="96" t="s">
        <v>1747</v>
      </c>
      <c r="B131" s="96" t="s">
        <v>437</v>
      </c>
      <c r="C131" s="97" t="s">
        <v>452</v>
      </c>
      <c r="D131" s="96" t="s">
        <v>172</v>
      </c>
      <c r="E131" s="98" t="s">
        <v>1081</v>
      </c>
      <c r="F131" s="99" t="s">
        <v>1327</v>
      </c>
      <c r="G131" s="100">
        <v>42745</v>
      </c>
      <c r="H131" s="96" t="s">
        <v>2184</v>
      </c>
      <c r="I131" s="96" t="s">
        <v>1753</v>
      </c>
    </row>
    <row r="132" spans="1:9" s="25" customFormat="1" ht="90" hidden="1" customHeight="1" thickTop="1" thickBot="1">
      <c r="A132" s="9" t="s">
        <v>1511</v>
      </c>
      <c r="B132" s="9" t="s">
        <v>232</v>
      </c>
      <c r="C132" s="10" t="s">
        <v>272</v>
      </c>
      <c r="D132" s="9" t="s">
        <v>172</v>
      </c>
      <c r="E132" s="11" t="s">
        <v>1081</v>
      </c>
      <c r="F132" s="8" t="s">
        <v>1327</v>
      </c>
      <c r="G132" s="12">
        <v>43445</v>
      </c>
      <c r="H132" s="9" t="s">
        <v>1060</v>
      </c>
      <c r="I132" s="9" t="s">
        <v>1700</v>
      </c>
    </row>
    <row r="133" spans="1:9" s="25" customFormat="1" ht="90" hidden="1" customHeight="1" thickTop="1" thickBot="1">
      <c r="A133" s="9"/>
      <c r="B133" s="9" t="s">
        <v>1035</v>
      </c>
      <c r="C133" s="10" t="s">
        <v>1036</v>
      </c>
      <c r="D133" s="9" t="s">
        <v>31</v>
      </c>
      <c r="E133" s="11" t="s">
        <v>1037</v>
      </c>
      <c r="F133" s="14" t="s">
        <v>1258</v>
      </c>
      <c r="G133" s="12">
        <v>43081</v>
      </c>
      <c r="H133" s="9" t="s">
        <v>1060</v>
      </c>
      <c r="I133" s="9" t="s">
        <v>1700</v>
      </c>
    </row>
    <row r="134" spans="1:9" s="25" customFormat="1" ht="90" hidden="1" customHeight="1" thickTop="1" thickBot="1">
      <c r="A134" s="9" t="s">
        <v>1512</v>
      </c>
      <c r="B134" s="9" t="s">
        <v>125</v>
      </c>
      <c r="C134" s="10" t="s">
        <v>179</v>
      </c>
      <c r="D134" s="9" t="s">
        <v>172</v>
      </c>
      <c r="E134" s="11" t="s">
        <v>590</v>
      </c>
      <c r="F134" s="8" t="s">
        <v>1327</v>
      </c>
      <c r="G134" s="12">
        <v>43081</v>
      </c>
      <c r="H134" s="9" t="s">
        <v>1060</v>
      </c>
      <c r="I134" s="9" t="s">
        <v>1700</v>
      </c>
    </row>
    <row r="135" spans="1:9" s="101" customFormat="1" ht="90" hidden="1" customHeight="1" thickTop="1" thickBot="1">
      <c r="A135" s="96" t="s">
        <v>1514</v>
      </c>
      <c r="B135" s="96" t="s">
        <v>434</v>
      </c>
      <c r="C135" s="97" t="s">
        <v>445</v>
      </c>
      <c r="D135" s="96" t="s">
        <v>172</v>
      </c>
      <c r="E135" s="98" t="s">
        <v>590</v>
      </c>
      <c r="F135" s="99" t="s">
        <v>1327</v>
      </c>
      <c r="G135" s="100">
        <v>43445</v>
      </c>
      <c r="H135" s="96" t="s">
        <v>2184</v>
      </c>
      <c r="I135" s="96" t="s">
        <v>1753</v>
      </c>
    </row>
    <row r="136" spans="1:9" s="25" customFormat="1" ht="90" hidden="1" customHeight="1" thickTop="1" thickBot="1">
      <c r="A136" s="9" t="s">
        <v>1528</v>
      </c>
      <c r="B136" s="9" t="s">
        <v>435</v>
      </c>
      <c r="C136" s="10" t="s">
        <v>446</v>
      </c>
      <c r="D136" s="9" t="s">
        <v>172</v>
      </c>
      <c r="E136" s="11" t="s">
        <v>590</v>
      </c>
      <c r="F136" s="8" t="s">
        <v>1327</v>
      </c>
      <c r="G136" s="107">
        <v>43816</v>
      </c>
      <c r="H136" s="9" t="s">
        <v>1060</v>
      </c>
      <c r="I136" s="9" t="s">
        <v>1700</v>
      </c>
    </row>
    <row r="137" spans="1:9" s="25" customFormat="1" ht="90" hidden="1" customHeight="1" thickTop="1" thickBot="1">
      <c r="A137" s="9"/>
      <c r="B137" s="9" t="s">
        <v>1622</v>
      </c>
      <c r="C137" s="10" t="s">
        <v>1107</v>
      </c>
      <c r="D137" s="9" t="s">
        <v>31</v>
      </c>
      <c r="E137" s="11" t="s">
        <v>901</v>
      </c>
      <c r="F137" s="8" t="s">
        <v>1327</v>
      </c>
      <c r="G137" s="12" t="s">
        <v>1104</v>
      </c>
      <c r="H137" s="9" t="s">
        <v>1060</v>
      </c>
      <c r="I137" s="9" t="s">
        <v>1700</v>
      </c>
    </row>
    <row r="138" spans="1:9" s="25" customFormat="1" ht="90" hidden="1" customHeight="1" thickTop="1" thickBot="1">
      <c r="A138" s="9"/>
      <c r="B138" s="9" t="s">
        <v>1622</v>
      </c>
      <c r="C138" s="10" t="s">
        <v>1107</v>
      </c>
      <c r="D138" s="9" t="s">
        <v>31</v>
      </c>
      <c r="E138" s="11" t="s">
        <v>942</v>
      </c>
      <c r="F138" s="8" t="s">
        <v>1327</v>
      </c>
      <c r="G138" s="11" t="s">
        <v>1104</v>
      </c>
      <c r="H138" s="9" t="s">
        <v>1060</v>
      </c>
      <c r="I138" s="9" t="s">
        <v>1700</v>
      </c>
    </row>
    <row r="139" spans="1:9" s="25" customFormat="1" ht="90" hidden="1" customHeight="1" thickTop="1" thickBot="1">
      <c r="A139" s="9"/>
      <c r="B139" s="9" t="s">
        <v>668</v>
      </c>
      <c r="C139" s="10" t="s">
        <v>669</v>
      </c>
      <c r="D139" s="9" t="s">
        <v>31</v>
      </c>
      <c r="E139" s="11" t="s">
        <v>671</v>
      </c>
      <c r="F139" s="14" t="s">
        <v>1258</v>
      </c>
      <c r="G139" s="12">
        <v>43816</v>
      </c>
      <c r="H139" s="9" t="s">
        <v>1060</v>
      </c>
      <c r="I139" s="9" t="s">
        <v>1700</v>
      </c>
    </row>
    <row r="140" spans="1:9" s="25" customFormat="1" ht="90" hidden="1" customHeight="1" thickTop="1" thickBot="1">
      <c r="A140" s="9" t="s">
        <v>1747</v>
      </c>
      <c r="B140" s="9" t="s">
        <v>1110</v>
      </c>
      <c r="C140" s="10" t="s">
        <v>1111</v>
      </c>
      <c r="D140" s="9" t="s">
        <v>172</v>
      </c>
      <c r="E140" s="11" t="s">
        <v>1124</v>
      </c>
      <c r="F140" s="8" t="s">
        <v>1327</v>
      </c>
      <c r="G140" s="108" t="s">
        <v>1104</v>
      </c>
      <c r="H140" s="9" t="s">
        <v>1060</v>
      </c>
      <c r="I140" s="9" t="s">
        <v>1700</v>
      </c>
    </row>
    <row r="141" spans="1:9" s="25" customFormat="1" ht="90" hidden="1" customHeight="1" thickTop="1" thickBot="1">
      <c r="A141" s="9" t="s">
        <v>1747</v>
      </c>
      <c r="B141" s="9" t="s">
        <v>1110</v>
      </c>
      <c r="C141" s="10" t="s">
        <v>1111</v>
      </c>
      <c r="D141" s="9" t="s">
        <v>172</v>
      </c>
      <c r="E141" s="11" t="s">
        <v>1081</v>
      </c>
      <c r="F141" s="8" t="s">
        <v>1327</v>
      </c>
      <c r="G141" s="108" t="s">
        <v>1104</v>
      </c>
      <c r="H141" s="9" t="s">
        <v>1060</v>
      </c>
      <c r="I141" s="9" t="s">
        <v>1700</v>
      </c>
    </row>
    <row r="142" spans="1:9" s="25" customFormat="1" ht="90" hidden="1" customHeight="1" thickTop="1" thickBot="1">
      <c r="A142" s="9"/>
      <c r="B142" s="9" t="s">
        <v>773</v>
      </c>
      <c r="C142" s="10" t="s">
        <v>774</v>
      </c>
      <c r="D142" s="31" t="s">
        <v>172</v>
      </c>
      <c r="E142" s="11" t="s">
        <v>775</v>
      </c>
      <c r="F142" s="14" t="s">
        <v>1258</v>
      </c>
      <c r="G142" s="12">
        <v>42350</v>
      </c>
      <c r="H142" s="9" t="s">
        <v>1060</v>
      </c>
      <c r="I142" s="9" t="s">
        <v>1700</v>
      </c>
    </row>
    <row r="143" spans="1:9" s="25" customFormat="1" ht="90" hidden="1" customHeight="1" thickTop="1" thickBot="1">
      <c r="A143" s="9"/>
      <c r="B143" s="9" t="s">
        <v>883</v>
      </c>
      <c r="C143" s="10" t="s">
        <v>884</v>
      </c>
      <c r="D143" s="31" t="s">
        <v>172</v>
      </c>
      <c r="E143" s="11" t="s">
        <v>775</v>
      </c>
      <c r="F143" s="14" t="s">
        <v>1258</v>
      </c>
      <c r="G143" s="12">
        <v>43816</v>
      </c>
      <c r="H143" s="9" t="s">
        <v>1060</v>
      </c>
      <c r="I143" s="9" t="s">
        <v>1700</v>
      </c>
    </row>
    <row r="144" spans="1:9" s="26" customFormat="1" ht="90" customHeight="1" thickTop="1" thickBot="1">
      <c r="A144" s="21" t="s">
        <v>172</v>
      </c>
      <c r="B144" s="21" t="s">
        <v>589</v>
      </c>
      <c r="C144" s="22" t="s">
        <v>686</v>
      </c>
      <c r="D144" s="21" t="s">
        <v>172</v>
      </c>
      <c r="E144" s="46" t="s">
        <v>592</v>
      </c>
      <c r="F144" s="46" t="s">
        <v>1258</v>
      </c>
      <c r="G144" s="87">
        <v>43816</v>
      </c>
      <c r="H144" s="21" t="s">
        <v>1603</v>
      </c>
      <c r="I144" s="21" t="s">
        <v>1699</v>
      </c>
    </row>
    <row r="145" spans="1:9" s="25" customFormat="1" ht="90" customHeight="1" thickTop="1" thickBot="1">
      <c r="A145" s="21" t="s">
        <v>172</v>
      </c>
      <c r="B145" s="21" t="s">
        <v>589</v>
      </c>
      <c r="C145" s="22" t="s">
        <v>686</v>
      </c>
      <c r="D145" s="21" t="s">
        <v>172</v>
      </c>
      <c r="E145" s="46" t="s">
        <v>591</v>
      </c>
      <c r="F145" s="46" t="s">
        <v>1258</v>
      </c>
      <c r="G145" s="87">
        <v>43816</v>
      </c>
      <c r="H145" s="21" t="s">
        <v>1603</v>
      </c>
      <c r="I145" s="21" t="s">
        <v>1699</v>
      </c>
    </row>
    <row r="146" spans="1:9" s="25" customFormat="1" ht="90" hidden="1" customHeight="1" thickTop="1" thickBot="1">
      <c r="A146" s="9"/>
      <c r="B146" s="9" t="s">
        <v>967</v>
      </c>
      <c r="C146" s="10" t="s">
        <v>968</v>
      </c>
      <c r="D146" s="9" t="s">
        <v>31</v>
      </c>
      <c r="E146" s="11" t="s">
        <v>855</v>
      </c>
      <c r="F146" s="14" t="s">
        <v>1258</v>
      </c>
      <c r="G146" s="12">
        <v>43816</v>
      </c>
      <c r="H146" s="9" t="s">
        <v>1060</v>
      </c>
      <c r="I146" s="9" t="s">
        <v>1700</v>
      </c>
    </row>
    <row r="147" spans="1:9" s="25" customFormat="1" ht="90" hidden="1" customHeight="1" thickTop="1" thickBot="1">
      <c r="A147" s="9" t="s">
        <v>1519</v>
      </c>
      <c r="B147" s="9" t="s">
        <v>913</v>
      </c>
      <c r="C147" s="10" t="s">
        <v>914</v>
      </c>
      <c r="D147" s="9" t="s">
        <v>172</v>
      </c>
      <c r="E147" s="11" t="s">
        <v>591</v>
      </c>
      <c r="F147" s="11" t="s">
        <v>1258</v>
      </c>
      <c r="G147" s="12">
        <v>43355</v>
      </c>
      <c r="H147" s="9" t="s">
        <v>1060</v>
      </c>
      <c r="I147" s="9" t="s">
        <v>1700</v>
      </c>
    </row>
    <row r="148" spans="1:9" s="25" customFormat="1" ht="90" hidden="1" customHeight="1" thickTop="1" thickBot="1">
      <c r="A148" s="9"/>
      <c r="B148" s="9" t="s">
        <v>939</v>
      </c>
      <c r="C148" s="10" t="s">
        <v>1143</v>
      </c>
      <c r="D148" s="31" t="s">
        <v>172</v>
      </c>
      <c r="E148" s="11" t="s">
        <v>591</v>
      </c>
      <c r="F148" s="14" t="s">
        <v>1258</v>
      </c>
      <c r="G148" s="12">
        <v>43816</v>
      </c>
      <c r="H148" s="9" t="s">
        <v>1060</v>
      </c>
      <c r="I148" s="9" t="s">
        <v>1700</v>
      </c>
    </row>
    <row r="149" spans="1:9" s="26" customFormat="1" ht="90" customHeight="1" thickTop="1" thickBot="1">
      <c r="A149" s="21"/>
      <c r="B149" s="21" t="s">
        <v>949</v>
      </c>
      <c r="C149" s="22" t="s">
        <v>950</v>
      </c>
      <c r="D149" s="21" t="s">
        <v>172</v>
      </c>
      <c r="E149" s="46" t="s">
        <v>591</v>
      </c>
      <c r="F149" s="46" t="s">
        <v>1258</v>
      </c>
      <c r="G149" s="87">
        <v>43816</v>
      </c>
      <c r="H149" s="21" t="s">
        <v>1603</v>
      </c>
      <c r="I149" s="21" t="s">
        <v>1699</v>
      </c>
    </row>
    <row r="150" spans="1:9" s="101" customFormat="1" ht="90" hidden="1" customHeight="1" thickTop="1" thickBot="1">
      <c r="A150" s="96" t="s">
        <v>38</v>
      </c>
      <c r="B150" s="96" t="s">
        <v>1033</v>
      </c>
      <c r="C150" s="97" t="s">
        <v>1034</v>
      </c>
      <c r="D150" s="96" t="s">
        <v>172</v>
      </c>
      <c r="E150" s="98" t="s">
        <v>591</v>
      </c>
      <c r="F150" s="98" t="s">
        <v>1258</v>
      </c>
      <c r="G150" s="100">
        <v>43355</v>
      </c>
      <c r="H150" s="96" t="s">
        <v>2184</v>
      </c>
      <c r="I150" s="96" t="s">
        <v>1753</v>
      </c>
    </row>
    <row r="151" spans="1:9" s="25" customFormat="1" ht="90" hidden="1" customHeight="1" thickTop="1" thickBot="1">
      <c r="A151" s="9"/>
      <c r="B151" s="9" t="s">
        <v>907</v>
      </c>
      <c r="C151" s="10" t="s">
        <v>1130</v>
      </c>
      <c r="D151" s="31" t="s">
        <v>172</v>
      </c>
      <c r="E151" s="11" t="s">
        <v>910</v>
      </c>
      <c r="F151" s="14" t="s">
        <v>1258</v>
      </c>
      <c r="G151" s="12">
        <v>43816</v>
      </c>
      <c r="H151" s="9" t="s">
        <v>1060</v>
      </c>
      <c r="I151" s="9" t="s">
        <v>1700</v>
      </c>
    </row>
    <row r="152" spans="1:9" s="25" customFormat="1" ht="90" hidden="1" customHeight="1" thickTop="1" thickBot="1">
      <c r="A152" s="9"/>
      <c r="B152" s="9" t="s">
        <v>967</v>
      </c>
      <c r="C152" s="10" t="s">
        <v>968</v>
      </c>
      <c r="D152" s="9" t="s">
        <v>31</v>
      </c>
      <c r="E152" s="11" t="s">
        <v>803</v>
      </c>
      <c r="F152" s="14" t="s">
        <v>1258</v>
      </c>
      <c r="G152" s="12">
        <v>43816</v>
      </c>
      <c r="H152" s="9" t="s">
        <v>1060</v>
      </c>
      <c r="I152" s="9" t="s">
        <v>1700</v>
      </c>
    </row>
    <row r="153" spans="1:9" s="25" customFormat="1" ht="90" hidden="1" customHeight="1" thickTop="1" thickBot="1">
      <c r="A153" s="9"/>
      <c r="B153" s="9" t="s">
        <v>962</v>
      </c>
      <c r="C153" s="10" t="s">
        <v>963</v>
      </c>
      <c r="D153" s="31" t="s">
        <v>172</v>
      </c>
      <c r="E153" s="11" t="s">
        <v>910</v>
      </c>
      <c r="F153" s="14" t="s">
        <v>1258</v>
      </c>
      <c r="G153" s="12">
        <v>44180</v>
      </c>
      <c r="H153" s="9" t="s">
        <v>1060</v>
      </c>
      <c r="I153" s="9" t="s">
        <v>1700</v>
      </c>
    </row>
    <row r="154" spans="1:9" s="26" customFormat="1" ht="90" customHeight="1" thickTop="1" thickBot="1">
      <c r="A154" s="21" t="s">
        <v>172</v>
      </c>
      <c r="B154" s="21" t="s">
        <v>589</v>
      </c>
      <c r="C154" s="22" t="s">
        <v>686</v>
      </c>
      <c r="D154" s="21" t="s">
        <v>172</v>
      </c>
      <c r="E154" s="46" t="s">
        <v>590</v>
      </c>
      <c r="F154" s="46" t="s">
        <v>1258</v>
      </c>
      <c r="G154" s="87">
        <v>43816</v>
      </c>
      <c r="H154" s="21" t="s">
        <v>1603</v>
      </c>
      <c r="I154" s="21" t="s">
        <v>1699</v>
      </c>
    </row>
    <row r="155" spans="1:9" s="24" customFormat="1" ht="90" hidden="1" customHeight="1" thickTop="1" thickBot="1">
      <c r="A155" s="16" t="s">
        <v>172</v>
      </c>
      <c r="B155" s="16" t="s">
        <v>593</v>
      </c>
      <c r="C155" s="17" t="s">
        <v>594</v>
      </c>
      <c r="D155" s="16" t="s">
        <v>172</v>
      </c>
      <c r="E155" s="18" t="s">
        <v>590</v>
      </c>
      <c r="F155" s="18" t="s">
        <v>1258</v>
      </c>
      <c r="G155" s="19">
        <v>41988</v>
      </c>
      <c r="H155" s="16" t="s">
        <v>1903</v>
      </c>
      <c r="I155" s="16" t="s">
        <v>1753</v>
      </c>
    </row>
    <row r="156" spans="1:9" s="25" customFormat="1" ht="90" hidden="1" customHeight="1" thickTop="1" thickBot="1">
      <c r="A156" s="9" t="s">
        <v>1528</v>
      </c>
      <c r="B156" s="9" t="s">
        <v>1148</v>
      </c>
      <c r="C156" s="10" t="s">
        <v>935</v>
      </c>
      <c r="D156" s="9" t="s">
        <v>172</v>
      </c>
      <c r="E156" s="11" t="s">
        <v>590</v>
      </c>
      <c r="F156" s="11" t="s">
        <v>1258</v>
      </c>
      <c r="G156" s="12">
        <v>44180</v>
      </c>
      <c r="H156" s="9" t="s">
        <v>1060</v>
      </c>
      <c r="I156" s="9" t="s">
        <v>1700</v>
      </c>
    </row>
    <row r="157" spans="1:9" s="25" customFormat="1" ht="90" customHeight="1" thickTop="1" thickBot="1">
      <c r="A157" s="21"/>
      <c r="B157" s="21" t="s">
        <v>949</v>
      </c>
      <c r="C157" s="22" t="s">
        <v>950</v>
      </c>
      <c r="D157" s="21" t="s">
        <v>172</v>
      </c>
      <c r="E157" s="46" t="s">
        <v>590</v>
      </c>
      <c r="F157" s="46" t="s">
        <v>1258</v>
      </c>
      <c r="G157" s="87">
        <v>43816</v>
      </c>
      <c r="H157" s="21" t="s">
        <v>1603</v>
      </c>
      <c r="I157" s="21" t="s">
        <v>1699</v>
      </c>
    </row>
    <row r="158" spans="1:9" s="25" customFormat="1" ht="90" hidden="1" customHeight="1" thickTop="1" thickBot="1">
      <c r="A158" s="9"/>
      <c r="B158" s="9" t="s">
        <v>648</v>
      </c>
      <c r="C158" s="10" t="s">
        <v>649</v>
      </c>
      <c r="D158" s="9" t="s">
        <v>31</v>
      </c>
      <c r="E158" s="11" t="s">
        <v>651</v>
      </c>
      <c r="F158" s="14" t="s">
        <v>1258</v>
      </c>
      <c r="G158" s="12">
        <v>43816</v>
      </c>
      <c r="H158" s="9" t="s">
        <v>1060</v>
      </c>
      <c r="I158" s="9" t="s">
        <v>1700</v>
      </c>
    </row>
    <row r="159" spans="1:9" s="25" customFormat="1" ht="90" hidden="1" customHeight="1" thickTop="1" thickBot="1">
      <c r="A159" s="9"/>
      <c r="B159" s="9" t="s">
        <v>911</v>
      </c>
      <c r="C159" s="10" t="s">
        <v>912</v>
      </c>
      <c r="D159" s="9" t="s">
        <v>31</v>
      </c>
      <c r="E159" s="11" t="s">
        <v>651</v>
      </c>
      <c r="F159" s="14" t="s">
        <v>1258</v>
      </c>
      <c r="G159" s="12">
        <v>43816</v>
      </c>
      <c r="H159" s="9" t="s">
        <v>1060</v>
      </c>
      <c r="I159" s="9" t="s">
        <v>1700</v>
      </c>
    </row>
    <row r="160" spans="1:9" s="24" customFormat="1" ht="90" hidden="1" customHeight="1" thickTop="1" thickBot="1">
      <c r="A160" s="16" t="s">
        <v>1510</v>
      </c>
      <c r="B160" s="16" t="s">
        <v>955</v>
      </c>
      <c r="C160" s="17" t="s">
        <v>956</v>
      </c>
      <c r="D160" s="16" t="s">
        <v>172</v>
      </c>
      <c r="E160" s="18" t="s">
        <v>590</v>
      </c>
      <c r="F160" s="18" t="s">
        <v>1258</v>
      </c>
      <c r="G160" s="19">
        <v>41225</v>
      </c>
      <c r="H160" s="16" t="s">
        <v>1983</v>
      </c>
      <c r="I160" s="16" t="s">
        <v>1753</v>
      </c>
    </row>
    <row r="161" spans="1:12" s="25" customFormat="1" ht="90" hidden="1" customHeight="1" thickTop="1" thickBot="1">
      <c r="A161" s="9"/>
      <c r="B161" s="9" t="s">
        <v>969</v>
      </c>
      <c r="C161" s="10" t="s">
        <v>970</v>
      </c>
      <c r="D161" s="9" t="s">
        <v>172</v>
      </c>
      <c r="E161" s="11" t="s">
        <v>592</v>
      </c>
      <c r="F161" s="11" t="s">
        <v>1258</v>
      </c>
      <c r="G161" s="107">
        <v>43816</v>
      </c>
      <c r="H161" s="9" t="s">
        <v>1060</v>
      </c>
      <c r="I161" s="9" t="s">
        <v>1700</v>
      </c>
    </row>
    <row r="162" spans="1:12" s="24" customFormat="1" ht="90" hidden="1" customHeight="1" thickTop="1" thickBot="1">
      <c r="A162" s="16" t="s">
        <v>1512</v>
      </c>
      <c r="B162" s="16" t="s">
        <v>170</v>
      </c>
      <c r="C162" s="17" t="s">
        <v>171</v>
      </c>
      <c r="D162" s="32" t="s">
        <v>172</v>
      </c>
      <c r="E162" s="18" t="s">
        <v>592</v>
      </c>
      <c r="F162" s="15" t="s">
        <v>1327</v>
      </c>
      <c r="G162" s="19">
        <v>43445</v>
      </c>
      <c r="H162" s="16" t="s">
        <v>1456</v>
      </c>
      <c r="I162" s="16" t="s">
        <v>1753</v>
      </c>
    </row>
    <row r="163" spans="1:12" s="25" customFormat="1" ht="90" hidden="1" customHeight="1" thickTop="1" thickBot="1">
      <c r="A163" s="9" t="s">
        <v>1547</v>
      </c>
      <c r="B163" s="9" t="s">
        <v>122</v>
      </c>
      <c r="C163" s="10" t="s">
        <v>1749</v>
      </c>
      <c r="D163" s="9" t="s">
        <v>172</v>
      </c>
      <c r="E163" s="11" t="s">
        <v>592</v>
      </c>
      <c r="F163" s="8" t="s">
        <v>1327</v>
      </c>
      <c r="G163" s="12">
        <v>43445</v>
      </c>
      <c r="H163" s="9" t="s">
        <v>1060</v>
      </c>
      <c r="I163" s="9" t="s">
        <v>1700</v>
      </c>
      <c r="L163" s="25" t="s">
        <v>176</v>
      </c>
    </row>
    <row r="164" spans="1:12" s="24" customFormat="1" ht="90" hidden="1" customHeight="1" thickTop="1" thickBot="1">
      <c r="A164" s="16"/>
      <c r="B164" s="16" t="s">
        <v>219</v>
      </c>
      <c r="C164" s="17" t="s">
        <v>257</v>
      </c>
      <c r="D164" s="32" t="s">
        <v>172</v>
      </c>
      <c r="E164" s="18" t="s">
        <v>592</v>
      </c>
      <c r="F164" s="15" t="s">
        <v>1327</v>
      </c>
      <c r="G164" s="19">
        <v>43445</v>
      </c>
      <c r="H164" s="16" t="s">
        <v>1456</v>
      </c>
      <c r="I164" s="16" t="s">
        <v>1753</v>
      </c>
    </row>
    <row r="165" spans="1:12" s="101" customFormat="1" ht="90" hidden="1" customHeight="1" thickTop="1" thickBot="1">
      <c r="A165" s="96" t="s">
        <v>172</v>
      </c>
      <c r="B165" s="96" t="s">
        <v>438</v>
      </c>
      <c r="C165" s="97" t="s">
        <v>453</v>
      </c>
      <c r="D165" s="96" t="s">
        <v>172</v>
      </c>
      <c r="E165" s="98" t="s">
        <v>592</v>
      </c>
      <c r="F165" s="99" t="s">
        <v>1327</v>
      </c>
      <c r="G165" s="100">
        <v>43907</v>
      </c>
      <c r="H165" s="96" t="s">
        <v>2184</v>
      </c>
      <c r="I165" s="96" t="s">
        <v>1753</v>
      </c>
    </row>
    <row r="166" spans="1:12" s="101" customFormat="1" ht="90" hidden="1" customHeight="1" thickTop="1" thickBot="1">
      <c r="A166" s="96" t="s">
        <v>1504</v>
      </c>
      <c r="B166" s="96" t="s">
        <v>694</v>
      </c>
      <c r="C166" s="97" t="s">
        <v>695</v>
      </c>
      <c r="D166" s="96" t="s">
        <v>447</v>
      </c>
      <c r="E166" s="98" t="s">
        <v>1866</v>
      </c>
      <c r="F166" s="98" t="s">
        <v>1258</v>
      </c>
      <c r="G166" s="100">
        <v>42899</v>
      </c>
      <c r="H166" s="96" t="s">
        <v>2184</v>
      </c>
      <c r="I166" s="96" t="s">
        <v>1753</v>
      </c>
    </row>
    <row r="167" spans="1:12" s="25" customFormat="1" ht="90" hidden="1" customHeight="1" thickTop="1" thickBot="1">
      <c r="A167" s="9" t="s">
        <v>1528</v>
      </c>
      <c r="B167" s="9" t="s">
        <v>683</v>
      </c>
      <c r="C167" s="10" t="s">
        <v>684</v>
      </c>
      <c r="D167" s="9" t="s">
        <v>447</v>
      </c>
      <c r="E167" s="11" t="s">
        <v>685</v>
      </c>
      <c r="F167" s="14" t="s">
        <v>1258</v>
      </c>
      <c r="G167" s="12">
        <v>43445</v>
      </c>
      <c r="H167" s="9" t="s">
        <v>1060</v>
      </c>
      <c r="I167" s="9" t="s">
        <v>1700</v>
      </c>
    </row>
    <row r="168" spans="1:12" s="25" customFormat="1" ht="90" hidden="1" customHeight="1" thickTop="1" thickBot="1">
      <c r="A168" s="9" t="s">
        <v>1528</v>
      </c>
      <c r="B168" s="9" t="s">
        <v>1148</v>
      </c>
      <c r="C168" s="10" t="s">
        <v>935</v>
      </c>
      <c r="D168" s="9" t="s">
        <v>447</v>
      </c>
      <c r="E168" s="11" t="s">
        <v>685</v>
      </c>
      <c r="F168" s="11" t="s">
        <v>1258</v>
      </c>
      <c r="G168" s="12">
        <v>44180</v>
      </c>
      <c r="H168" s="9" t="s">
        <v>1060</v>
      </c>
      <c r="I168" s="9" t="s">
        <v>1700</v>
      </c>
    </row>
    <row r="169" spans="1:12" s="25" customFormat="1" ht="90" hidden="1" customHeight="1" thickTop="1" thickBot="1">
      <c r="A169" s="9" t="s">
        <v>1528</v>
      </c>
      <c r="B169" s="9" t="s">
        <v>683</v>
      </c>
      <c r="C169" s="10" t="s">
        <v>684</v>
      </c>
      <c r="D169" s="9" t="s">
        <v>447</v>
      </c>
      <c r="E169" s="11" t="s">
        <v>948</v>
      </c>
      <c r="F169" s="14" t="s">
        <v>1258</v>
      </c>
      <c r="G169" s="12">
        <v>43445</v>
      </c>
      <c r="H169" s="9" t="s">
        <v>1060</v>
      </c>
      <c r="I169" s="9" t="s">
        <v>1700</v>
      </c>
    </row>
    <row r="170" spans="1:12" s="25" customFormat="1" ht="90" hidden="1" customHeight="1" thickTop="1" thickBot="1">
      <c r="A170" s="9"/>
      <c r="B170" s="9" t="s">
        <v>1623</v>
      </c>
      <c r="C170" s="10" t="s">
        <v>28</v>
      </c>
      <c r="D170" s="9" t="s">
        <v>447</v>
      </c>
      <c r="E170" s="11" t="s">
        <v>948</v>
      </c>
      <c r="F170" s="11" t="s">
        <v>1258</v>
      </c>
      <c r="G170" s="107" t="s">
        <v>42</v>
      </c>
      <c r="H170" s="9" t="s">
        <v>1060</v>
      </c>
      <c r="I170" s="9" t="s">
        <v>1700</v>
      </c>
    </row>
    <row r="171" spans="1:12" s="25" customFormat="1" ht="90" hidden="1" customHeight="1" thickTop="1" thickBot="1">
      <c r="A171" s="9"/>
      <c r="B171" s="9" t="s">
        <v>1025</v>
      </c>
      <c r="C171" s="10" t="s">
        <v>1026</v>
      </c>
      <c r="D171" s="9" t="s">
        <v>447</v>
      </c>
      <c r="E171" s="11" t="s">
        <v>838</v>
      </c>
      <c r="F171" s="14" t="s">
        <v>1258</v>
      </c>
      <c r="G171" s="12">
        <v>43816</v>
      </c>
      <c r="H171" s="9" t="s">
        <v>1060</v>
      </c>
      <c r="I171" s="9" t="s">
        <v>1700</v>
      </c>
    </row>
    <row r="172" spans="1:12" s="26" customFormat="1" ht="90" customHeight="1" thickTop="1" thickBot="1">
      <c r="A172" s="21"/>
      <c r="B172" s="21" t="s">
        <v>3</v>
      </c>
      <c r="C172" s="22" t="s">
        <v>4</v>
      </c>
      <c r="D172" s="21" t="s">
        <v>447</v>
      </c>
      <c r="E172" s="46" t="s">
        <v>845</v>
      </c>
      <c r="F172" s="46" t="s">
        <v>1258</v>
      </c>
      <c r="G172" s="87" t="s">
        <v>42</v>
      </c>
      <c r="H172" s="21" t="s">
        <v>1603</v>
      </c>
      <c r="I172" s="21" t="s">
        <v>1699</v>
      </c>
    </row>
    <row r="173" spans="1:12" s="25" customFormat="1" ht="90" hidden="1" customHeight="1" thickTop="1" thickBot="1">
      <c r="A173" s="9"/>
      <c r="B173" s="9" t="s">
        <v>1605</v>
      </c>
      <c r="C173" s="10" t="s">
        <v>1606</v>
      </c>
      <c r="D173" s="9" t="s">
        <v>447</v>
      </c>
      <c r="E173" s="11" t="s">
        <v>845</v>
      </c>
      <c r="F173" s="11" t="s">
        <v>1258</v>
      </c>
      <c r="G173" s="12" t="s">
        <v>42</v>
      </c>
      <c r="H173" s="9" t="s">
        <v>1060</v>
      </c>
      <c r="I173" s="9" t="s">
        <v>1700</v>
      </c>
    </row>
    <row r="174" spans="1:12" s="25" customFormat="1" ht="90" hidden="1" customHeight="1" thickTop="1" thickBot="1">
      <c r="A174" s="9"/>
      <c r="B174" s="9" t="s">
        <v>714</v>
      </c>
      <c r="C174" s="10" t="s">
        <v>715</v>
      </c>
      <c r="D174" s="9" t="s">
        <v>21</v>
      </c>
      <c r="E174" s="11" t="s">
        <v>717</v>
      </c>
      <c r="F174" s="14" t="s">
        <v>1258</v>
      </c>
      <c r="G174" s="12">
        <v>43816</v>
      </c>
      <c r="H174" s="9" t="s">
        <v>1060</v>
      </c>
      <c r="I174" s="9" t="s">
        <v>1700</v>
      </c>
    </row>
    <row r="175" spans="1:12" s="25" customFormat="1" ht="90" hidden="1" customHeight="1" thickTop="1" thickBot="1">
      <c r="A175" s="9"/>
      <c r="B175" s="9" t="s">
        <v>1623</v>
      </c>
      <c r="C175" s="10" t="s">
        <v>28</v>
      </c>
      <c r="D175" s="9" t="s">
        <v>447</v>
      </c>
      <c r="E175" s="11" t="s">
        <v>845</v>
      </c>
      <c r="F175" s="11" t="s">
        <v>1258</v>
      </c>
      <c r="G175" s="107" t="s">
        <v>42</v>
      </c>
      <c r="H175" s="9" t="s">
        <v>1060</v>
      </c>
      <c r="I175" s="9" t="s">
        <v>1700</v>
      </c>
    </row>
    <row r="176" spans="1:12" s="25" customFormat="1" ht="90" hidden="1" customHeight="1" thickTop="1" thickBot="1">
      <c r="A176" s="9"/>
      <c r="B176" s="9" t="s">
        <v>1009</v>
      </c>
      <c r="C176" s="10" t="s">
        <v>1010</v>
      </c>
      <c r="D176" s="9" t="s">
        <v>21</v>
      </c>
      <c r="E176" s="11" t="s">
        <v>717</v>
      </c>
      <c r="F176" s="14" t="s">
        <v>1258</v>
      </c>
      <c r="G176" s="12">
        <v>43355</v>
      </c>
      <c r="H176" s="9" t="s">
        <v>1060</v>
      </c>
      <c r="I176" s="9" t="s">
        <v>1700</v>
      </c>
    </row>
    <row r="177" spans="1:9" s="26" customFormat="1" ht="90" customHeight="1" thickTop="1" thickBot="1">
      <c r="A177" s="21"/>
      <c r="B177" s="21" t="s">
        <v>1624</v>
      </c>
      <c r="C177" s="22" t="s">
        <v>29</v>
      </c>
      <c r="D177" s="21" t="s">
        <v>447</v>
      </c>
      <c r="E177" s="46" t="s">
        <v>845</v>
      </c>
      <c r="F177" s="46" t="s">
        <v>1258</v>
      </c>
      <c r="G177" s="87" t="s">
        <v>42</v>
      </c>
      <c r="H177" s="21" t="s">
        <v>1603</v>
      </c>
      <c r="I177" s="21" t="s">
        <v>1699</v>
      </c>
    </row>
    <row r="178" spans="1:9" s="26" customFormat="1" ht="90" customHeight="1" thickTop="1" thickBot="1">
      <c r="A178" s="21"/>
      <c r="B178" s="21" t="s">
        <v>1625</v>
      </c>
      <c r="C178" s="22" t="s">
        <v>538</v>
      </c>
      <c r="D178" s="21" t="s">
        <v>447</v>
      </c>
      <c r="E178" s="46" t="s">
        <v>845</v>
      </c>
      <c r="F178" s="46" t="s">
        <v>1258</v>
      </c>
      <c r="G178" s="87" t="s">
        <v>527</v>
      </c>
      <c r="H178" s="21" t="s">
        <v>1603</v>
      </c>
      <c r="I178" s="21" t="s">
        <v>1699</v>
      </c>
    </row>
    <row r="179" spans="1:9" s="25" customFormat="1" ht="90" hidden="1" customHeight="1" thickTop="1" thickBot="1">
      <c r="A179" s="9" t="s">
        <v>1528</v>
      </c>
      <c r="B179" s="9" t="s">
        <v>435</v>
      </c>
      <c r="C179" s="10" t="s">
        <v>446</v>
      </c>
      <c r="D179" s="9" t="s">
        <v>447</v>
      </c>
      <c r="E179" s="11" t="s">
        <v>685</v>
      </c>
      <c r="F179" s="8" t="s">
        <v>1327</v>
      </c>
      <c r="G179" s="107">
        <v>43816</v>
      </c>
      <c r="H179" s="9" t="s">
        <v>1060</v>
      </c>
      <c r="I179" s="9" t="s">
        <v>1700</v>
      </c>
    </row>
    <row r="180" spans="1:9" s="24" customFormat="1" ht="90" hidden="1" customHeight="1" thickTop="1" thickBot="1">
      <c r="A180" s="16" t="s">
        <v>1504</v>
      </c>
      <c r="B180" s="16" t="s">
        <v>588</v>
      </c>
      <c r="C180" s="17" t="s">
        <v>512</v>
      </c>
      <c r="D180" s="16" t="s">
        <v>447</v>
      </c>
      <c r="E180" s="18" t="s">
        <v>685</v>
      </c>
      <c r="F180" s="15" t="s">
        <v>1327</v>
      </c>
      <c r="G180" s="19">
        <v>43445</v>
      </c>
      <c r="H180" s="16" t="s">
        <v>1983</v>
      </c>
      <c r="I180" s="16" t="s">
        <v>1753</v>
      </c>
    </row>
    <row r="181" spans="1:9" s="26" customFormat="1" ht="90" customHeight="1" thickTop="1" thickBot="1">
      <c r="A181" s="21"/>
      <c r="B181" s="21" t="s">
        <v>1626</v>
      </c>
      <c r="C181" s="22" t="s">
        <v>556</v>
      </c>
      <c r="D181" s="21" t="s">
        <v>447</v>
      </c>
      <c r="E181" s="46" t="s">
        <v>685</v>
      </c>
      <c r="F181" s="23" t="s">
        <v>1327</v>
      </c>
      <c r="G181" s="87" t="s">
        <v>527</v>
      </c>
      <c r="H181" s="21" t="s">
        <v>1603</v>
      </c>
      <c r="I181" s="21" t="s">
        <v>1699</v>
      </c>
    </row>
    <row r="182" spans="1:9" s="101" customFormat="1" ht="90" hidden="1" customHeight="1" thickTop="1" thickBot="1">
      <c r="A182" s="96"/>
      <c r="B182" s="96" t="s">
        <v>497</v>
      </c>
      <c r="C182" s="97" t="s">
        <v>510</v>
      </c>
      <c r="D182" s="96" t="s">
        <v>447</v>
      </c>
      <c r="E182" s="98" t="s">
        <v>838</v>
      </c>
      <c r="F182" s="99" t="s">
        <v>1327</v>
      </c>
      <c r="G182" s="100">
        <v>42745</v>
      </c>
      <c r="H182" s="96" t="s">
        <v>2184</v>
      </c>
      <c r="I182" s="96" t="s">
        <v>1753</v>
      </c>
    </row>
    <row r="183" spans="1:9" s="25" customFormat="1" ht="90" hidden="1" customHeight="1" thickTop="1" thickBot="1">
      <c r="A183" s="9"/>
      <c r="B183" s="9" t="s">
        <v>1618</v>
      </c>
      <c r="C183" s="10" t="s">
        <v>1619</v>
      </c>
      <c r="D183" s="9" t="s">
        <v>447</v>
      </c>
      <c r="E183" s="11" t="s">
        <v>838</v>
      </c>
      <c r="F183" s="8" t="s">
        <v>1327</v>
      </c>
      <c r="G183" s="12" t="s">
        <v>42</v>
      </c>
      <c r="H183" s="9" t="s">
        <v>1060</v>
      </c>
      <c r="I183" s="9" t="s">
        <v>1700</v>
      </c>
    </row>
    <row r="184" spans="1:9" s="101" customFormat="1" ht="90" hidden="1" customHeight="1" thickTop="1" thickBot="1">
      <c r="A184" s="96" t="s">
        <v>1747</v>
      </c>
      <c r="B184" s="96" t="s">
        <v>437</v>
      </c>
      <c r="C184" s="97" t="s">
        <v>452</v>
      </c>
      <c r="D184" s="96" t="s">
        <v>447</v>
      </c>
      <c r="E184" s="98" t="s">
        <v>873</v>
      </c>
      <c r="F184" s="99" t="s">
        <v>1327</v>
      </c>
      <c r="G184" s="100">
        <v>42745</v>
      </c>
      <c r="H184" s="96" t="s">
        <v>2184</v>
      </c>
      <c r="I184" s="96" t="s">
        <v>1753</v>
      </c>
    </row>
    <row r="185" spans="1:9" s="25" customFormat="1" ht="90" hidden="1" customHeight="1" thickTop="1" thickBot="1">
      <c r="A185" s="9"/>
      <c r="B185" s="9" t="s">
        <v>1627</v>
      </c>
      <c r="C185" s="10" t="s">
        <v>30</v>
      </c>
      <c r="D185" s="9" t="s">
        <v>447</v>
      </c>
      <c r="E185" s="11" t="s">
        <v>873</v>
      </c>
      <c r="F185" s="8" t="s">
        <v>1327</v>
      </c>
      <c r="G185" s="12" t="s">
        <v>42</v>
      </c>
      <c r="H185" s="9" t="s">
        <v>1060</v>
      </c>
      <c r="I185" s="9" t="s">
        <v>1700</v>
      </c>
    </row>
    <row r="186" spans="1:9" s="25" customFormat="1" ht="90" hidden="1" customHeight="1" thickTop="1" thickBot="1">
      <c r="A186" s="9"/>
      <c r="B186" s="9" t="s">
        <v>1627</v>
      </c>
      <c r="C186" s="10" t="s">
        <v>30</v>
      </c>
      <c r="D186" s="9" t="s">
        <v>447</v>
      </c>
      <c r="E186" s="11" t="s">
        <v>871</v>
      </c>
      <c r="F186" s="8" t="s">
        <v>1327</v>
      </c>
      <c r="G186" s="12" t="s">
        <v>42</v>
      </c>
      <c r="H186" s="9" t="s">
        <v>1060</v>
      </c>
      <c r="I186" s="9" t="s">
        <v>1700</v>
      </c>
    </row>
    <row r="187" spans="1:9" s="25" customFormat="1" ht="90" hidden="1" customHeight="1" thickTop="1" thickBot="1">
      <c r="A187" s="9"/>
      <c r="B187" s="9" t="s">
        <v>1618</v>
      </c>
      <c r="C187" s="10" t="s">
        <v>1619</v>
      </c>
      <c r="D187" s="9" t="s">
        <v>447</v>
      </c>
      <c r="E187" s="11" t="s">
        <v>845</v>
      </c>
      <c r="F187" s="8" t="s">
        <v>1327</v>
      </c>
      <c r="G187" s="12" t="s">
        <v>42</v>
      </c>
      <c r="H187" s="9" t="s">
        <v>1060</v>
      </c>
      <c r="I187" s="9" t="s">
        <v>1700</v>
      </c>
    </row>
    <row r="188" spans="1:9" s="25" customFormat="1" ht="90" hidden="1" customHeight="1" thickTop="1" thickBot="1">
      <c r="A188" s="9"/>
      <c r="B188" s="9" t="s">
        <v>1627</v>
      </c>
      <c r="C188" s="10" t="s">
        <v>30</v>
      </c>
      <c r="D188" s="9" t="s">
        <v>447</v>
      </c>
      <c r="E188" s="11" t="s">
        <v>845</v>
      </c>
      <c r="F188" s="8" t="s">
        <v>1327</v>
      </c>
      <c r="G188" s="12" t="s">
        <v>42</v>
      </c>
      <c r="H188" s="9" t="s">
        <v>1060</v>
      </c>
      <c r="I188" s="9" t="s">
        <v>1700</v>
      </c>
    </row>
    <row r="189" spans="1:9" s="25" customFormat="1" ht="90" hidden="1" customHeight="1" thickTop="1" thickBot="1">
      <c r="A189" s="9"/>
      <c r="B189" s="9" t="s">
        <v>1618</v>
      </c>
      <c r="C189" s="10" t="s">
        <v>1619</v>
      </c>
      <c r="D189" s="9" t="s">
        <v>447</v>
      </c>
      <c r="E189" s="11" t="s">
        <v>870</v>
      </c>
      <c r="F189" s="8" t="s">
        <v>1327</v>
      </c>
      <c r="G189" s="12" t="s">
        <v>42</v>
      </c>
      <c r="H189" s="9" t="s">
        <v>1060</v>
      </c>
      <c r="I189" s="9" t="s">
        <v>1700</v>
      </c>
    </row>
    <row r="190" spans="1:9" s="25" customFormat="1" ht="90" hidden="1" customHeight="1" thickTop="1" thickBot="1">
      <c r="A190" s="9"/>
      <c r="B190" s="9" t="s">
        <v>1105</v>
      </c>
      <c r="C190" s="10" t="s">
        <v>1106</v>
      </c>
      <c r="D190" s="9" t="s">
        <v>447</v>
      </c>
      <c r="E190" s="11" t="s">
        <v>845</v>
      </c>
      <c r="F190" s="11" t="s">
        <v>1258</v>
      </c>
      <c r="G190" s="108" t="s">
        <v>1104</v>
      </c>
      <c r="H190" s="9" t="s">
        <v>1060</v>
      </c>
      <c r="I190" s="9" t="s">
        <v>1700</v>
      </c>
    </row>
    <row r="191" spans="1:9" s="25" customFormat="1" ht="90" hidden="1" customHeight="1" thickTop="1" thickBot="1">
      <c r="A191" s="9"/>
      <c r="B191" s="9" t="s">
        <v>907</v>
      </c>
      <c r="C191" s="10" t="s">
        <v>1130</v>
      </c>
      <c r="D191" s="9" t="s">
        <v>31</v>
      </c>
      <c r="E191" s="11" t="s">
        <v>908</v>
      </c>
      <c r="F191" s="14" t="s">
        <v>1258</v>
      </c>
      <c r="G191" s="12">
        <v>43816</v>
      </c>
      <c r="H191" s="9" t="s">
        <v>1060</v>
      </c>
      <c r="I191" s="9" t="s">
        <v>1700</v>
      </c>
    </row>
    <row r="192" spans="1:9" s="25" customFormat="1" ht="90" hidden="1" customHeight="1" thickTop="1" thickBot="1">
      <c r="A192" s="9" t="s">
        <v>1528</v>
      </c>
      <c r="B192" s="9" t="s">
        <v>1148</v>
      </c>
      <c r="C192" s="10" t="s">
        <v>935</v>
      </c>
      <c r="D192" s="9" t="s">
        <v>31</v>
      </c>
      <c r="E192" s="11" t="s">
        <v>908</v>
      </c>
      <c r="F192" s="11" t="s">
        <v>1258</v>
      </c>
      <c r="G192" s="12">
        <v>44180</v>
      </c>
      <c r="H192" s="9" t="s">
        <v>1060</v>
      </c>
      <c r="I192" s="9" t="s">
        <v>1700</v>
      </c>
    </row>
    <row r="193" spans="1:9" s="24" customFormat="1" ht="90" hidden="1" customHeight="1" thickTop="1" thickBot="1">
      <c r="A193" s="16" t="s">
        <v>1510</v>
      </c>
      <c r="B193" s="16" t="s">
        <v>1022</v>
      </c>
      <c r="C193" s="17" t="s">
        <v>1023</v>
      </c>
      <c r="D193" s="16" t="s">
        <v>31</v>
      </c>
      <c r="E193" s="18" t="s">
        <v>908</v>
      </c>
      <c r="F193" s="18" t="s">
        <v>1258</v>
      </c>
      <c r="G193" s="19">
        <v>42350</v>
      </c>
      <c r="H193" s="16" t="s">
        <v>1983</v>
      </c>
      <c r="I193" s="16" t="s">
        <v>1753</v>
      </c>
    </row>
    <row r="194" spans="1:9" s="25" customFormat="1" ht="90" hidden="1" customHeight="1" thickTop="1" thickBot="1">
      <c r="A194" s="9"/>
      <c r="B194" s="9" t="s">
        <v>1025</v>
      </c>
      <c r="C194" s="10" t="s">
        <v>1026</v>
      </c>
      <c r="D194" s="9" t="s">
        <v>31</v>
      </c>
      <c r="E194" s="11" t="s">
        <v>908</v>
      </c>
      <c r="F194" s="14" t="s">
        <v>1258</v>
      </c>
      <c r="G194" s="12">
        <v>43816</v>
      </c>
      <c r="H194" s="9" t="s">
        <v>1060</v>
      </c>
      <c r="I194" s="9" t="s">
        <v>1700</v>
      </c>
    </row>
    <row r="195" spans="1:9" s="25" customFormat="1" ht="90" hidden="1" customHeight="1" thickTop="1" thickBot="1">
      <c r="A195" s="9" t="s">
        <v>1510</v>
      </c>
      <c r="B195" s="9" t="s">
        <v>1028</v>
      </c>
      <c r="C195" s="10" t="s">
        <v>1029</v>
      </c>
      <c r="D195" s="9" t="s">
        <v>31</v>
      </c>
      <c r="E195" s="11" t="s">
        <v>908</v>
      </c>
      <c r="F195" s="11" t="s">
        <v>1258</v>
      </c>
      <c r="G195" s="12">
        <v>43445</v>
      </c>
      <c r="H195" s="9" t="s">
        <v>1060</v>
      </c>
      <c r="I195" s="9" t="s">
        <v>1700</v>
      </c>
    </row>
    <row r="196" spans="1:9" s="25" customFormat="1" ht="90" hidden="1" customHeight="1" thickTop="1" thickBot="1">
      <c r="A196" s="9"/>
      <c r="B196" s="9" t="s">
        <v>636</v>
      </c>
      <c r="C196" s="10" t="s">
        <v>637</v>
      </c>
      <c r="D196" s="9" t="s">
        <v>31</v>
      </c>
      <c r="E196" s="11" t="s">
        <v>797</v>
      </c>
      <c r="F196" s="14" t="s">
        <v>1258</v>
      </c>
      <c r="G196" s="12">
        <v>43816</v>
      </c>
      <c r="H196" s="9" t="s">
        <v>1060</v>
      </c>
      <c r="I196" s="9" t="s">
        <v>1700</v>
      </c>
    </row>
    <row r="197" spans="1:9" s="25" customFormat="1" ht="90" hidden="1" customHeight="1" thickTop="1" thickBot="1">
      <c r="A197" s="9"/>
      <c r="B197" s="9" t="s">
        <v>1040</v>
      </c>
      <c r="C197" s="10" t="s">
        <v>1041</v>
      </c>
      <c r="D197" s="9" t="s">
        <v>21</v>
      </c>
      <c r="E197" s="11" t="s">
        <v>1032</v>
      </c>
      <c r="F197" s="14" t="s">
        <v>1258</v>
      </c>
      <c r="G197" s="12">
        <v>43816</v>
      </c>
      <c r="H197" s="9" t="s">
        <v>1060</v>
      </c>
      <c r="I197" s="9" t="s">
        <v>1700</v>
      </c>
    </row>
    <row r="198" spans="1:9" s="25" customFormat="1" ht="90" hidden="1" customHeight="1" thickTop="1" thickBot="1">
      <c r="A198" s="9" t="s">
        <v>1510</v>
      </c>
      <c r="B198" s="9" t="s">
        <v>922</v>
      </c>
      <c r="C198" s="10" t="s">
        <v>923</v>
      </c>
      <c r="D198" s="9" t="s">
        <v>31</v>
      </c>
      <c r="E198" s="11" t="s">
        <v>797</v>
      </c>
      <c r="F198" s="14" t="s">
        <v>1258</v>
      </c>
      <c r="G198" s="12">
        <v>43081</v>
      </c>
      <c r="H198" s="9" t="s">
        <v>1060</v>
      </c>
      <c r="I198" s="9" t="s">
        <v>1700</v>
      </c>
    </row>
    <row r="199" spans="1:9" s="25" customFormat="1" ht="90" hidden="1" customHeight="1" thickTop="1" thickBot="1">
      <c r="A199" s="9" t="s">
        <v>1510</v>
      </c>
      <c r="B199" s="9" t="s">
        <v>928</v>
      </c>
      <c r="C199" s="10" t="s">
        <v>929</v>
      </c>
      <c r="D199" s="9" t="s">
        <v>31</v>
      </c>
      <c r="E199" s="11" t="s">
        <v>797</v>
      </c>
      <c r="F199" s="11" t="s">
        <v>1258</v>
      </c>
      <c r="G199" s="12">
        <v>43816</v>
      </c>
      <c r="H199" s="9" t="s">
        <v>1060</v>
      </c>
      <c r="I199" s="9" t="s">
        <v>1700</v>
      </c>
    </row>
    <row r="200" spans="1:9" s="25" customFormat="1" ht="90" hidden="1" customHeight="1" thickTop="1" thickBot="1">
      <c r="A200" s="9" t="s">
        <v>1510</v>
      </c>
      <c r="B200" s="9" t="s">
        <v>940</v>
      </c>
      <c r="C200" s="10" t="s">
        <v>941</v>
      </c>
      <c r="D200" s="9" t="s">
        <v>31</v>
      </c>
      <c r="E200" s="11" t="s">
        <v>797</v>
      </c>
      <c r="F200" s="11" t="s">
        <v>1258</v>
      </c>
      <c r="G200" s="12">
        <v>43816</v>
      </c>
      <c r="H200" s="9" t="s">
        <v>1060</v>
      </c>
      <c r="I200" s="9" t="s">
        <v>1700</v>
      </c>
    </row>
    <row r="201" spans="1:9" s="101" customFormat="1" ht="90" hidden="1" customHeight="1" thickTop="1" thickBot="1">
      <c r="A201" s="96" t="s">
        <v>1510</v>
      </c>
      <c r="B201" s="96" t="s">
        <v>978</v>
      </c>
      <c r="C201" s="97" t="s">
        <v>979</v>
      </c>
      <c r="D201" s="96" t="s">
        <v>31</v>
      </c>
      <c r="E201" s="98" t="s">
        <v>797</v>
      </c>
      <c r="F201" s="98" t="s">
        <v>1258</v>
      </c>
      <c r="G201" s="100">
        <v>42350</v>
      </c>
      <c r="H201" s="96" t="s">
        <v>2184</v>
      </c>
      <c r="I201" s="96" t="s">
        <v>1753</v>
      </c>
    </row>
    <row r="202" spans="1:9" s="25" customFormat="1" ht="90" hidden="1" customHeight="1" thickTop="1" thickBot="1">
      <c r="A202" s="9"/>
      <c r="B202" s="9" t="s">
        <v>907</v>
      </c>
      <c r="C202" s="10" t="s">
        <v>1130</v>
      </c>
      <c r="D202" s="9" t="s">
        <v>31</v>
      </c>
      <c r="E202" s="11" t="s">
        <v>909</v>
      </c>
      <c r="F202" s="14" t="s">
        <v>1258</v>
      </c>
      <c r="G202" s="12">
        <v>43816</v>
      </c>
      <c r="H202" s="9" t="s">
        <v>1060</v>
      </c>
      <c r="I202" s="9" t="s">
        <v>1700</v>
      </c>
    </row>
    <row r="203" spans="1:9" s="25" customFormat="1" ht="90" hidden="1" customHeight="1" thickTop="1" thickBot="1">
      <c r="A203" s="9"/>
      <c r="B203" s="9" t="s">
        <v>636</v>
      </c>
      <c r="C203" s="10" t="s">
        <v>637</v>
      </c>
      <c r="D203" s="9" t="s">
        <v>31</v>
      </c>
      <c r="E203" s="11" t="s">
        <v>1058</v>
      </c>
      <c r="F203" s="14" t="s">
        <v>1258</v>
      </c>
      <c r="G203" s="12">
        <v>43816</v>
      </c>
      <c r="H203" s="9" t="s">
        <v>1060</v>
      </c>
      <c r="I203" s="9" t="s">
        <v>1700</v>
      </c>
    </row>
    <row r="204" spans="1:9" s="25" customFormat="1" ht="90" hidden="1" customHeight="1" thickTop="1" thickBot="1">
      <c r="A204" s="9"/>
      <c r="B204" s="9" t="s">
        <v>771</v>
      </c>
      <c r="C204" s="10" t="s">
        <v>772</v>
      </c>
      <c r="D204" s="9" t="s">
        <v>31</v>
      </c>
      <c r="E204" s="11" t="s">
        <v>1058</v>
      </c>
      <c r="F204" s="14" t="s">
        <v>1258</v>
      </c>
      <c r="G204" s="12">
        <v>44180</v>
      </c>
      <c r="H204" s="9" t="s">
        <v>1060</v>
      </c>
      <c r="I204" s="9" t="s">
        <v>1700</v>
      </c>
    </row>
    <row r="205" spans="1:9" s="25" customFormat="1" ht="90" hidden="1" customHeight="1" thickTop="1" thickBot="1">
      <c r="A205" s="9" t="s">
        <v>1510</v>
      </c>
      <c r="B205" s="9" t="s">
        <v>1028</v>
      </c>
      <c r="C205" s="10" t="s">
        <v>1029</v>
      </c>
      <c r="D205" s="9" t="s">
        <v>31</v>
      </c>
      <c r="E205" s="11" t="s">
        <v>1058</v>
      </c>
      <c r="F205" s="11" t="s">
        <v>1258</v>
      </c>
      <c r="G205" s="12">
        <v>43445</v>
      </c>
      <c r="H205" s="9" t="s">
        <v>1060</v>
      </c>
      <c r="I205" s="9" t="s">
        <v>1700</v>
      </c>
    </row>
    <row r="206" spans="1:9" s="25" customFormat="1" ht="90" hidden="1" customHeight="1" thickTop="1" thickBot="1">
      <c r="A206" s="9"/>
      <c r="B206" s="9" t="s">
        <v>636</v>
      </c>
      <c r="C206" s="10" t="s">
        <v>637</v>
      </c>
      <c r="D206" s="9" t="s">
        <v>31</v>
      </c>
      <c r="E206" s="11" t="s">
        <v>638</v>
      </c>
      <c r="F206" s="14" t="s">
        <v>1258</v>
      </c>
      <c r="G206" s="12">
        <v>43816</v>
      </c>
      <c r="H206" s="9" t="s">
        <v>1060</v>
      </c>
      <c r="I206" s="9" t="s">
        <v>1700</v>
      </c>
    </row>
    <row r="207" spans="1:9" s="25" customFormat="1" ht="90" hidden="1" customHeight="1" thickTop="1" thickBot="1">
      <c r="A207" s="9"/>
      <c r="B207" s="9" t="s">
        <v>1040</v>
      </c>
      <c r="C207" s="10" t="s">
        <v>1041</v>
      </c>
      <c r="D207" s="9" t="s">
        <v>21</v>
      </c>
      <c r="E207" s="11" t="s">
        <v>690</v>
      </c>
      <c r="F207" s="14" t="s">
        <v>1258</v>
      </c>
      <c r="G207" s="12">
        <v>43816</v>
      </c>
      <c r="H207" s="9" t="s">
        <v>1060</v>
      </c>
      <c r="I207" s="9" t="s">
        <v>1700</v>
      </c>
    </row>
    <row r="208" spans="1:9" s="25" customFormat="1" ht="90" hidden="1" customHeight="1" thickTop="1" thickBot="1">
      <c r="A208" s="9"/>
      <c r="B208" s="9" t="s">
        <v>771</v>
      </c>
      <c r="C208" s="10" t="s">
        <v>772</v>
      </c>
      <c r="D208" s="9" t="s">
        <v>31</v>
      </c>
      <c r="E208" s="11" t="s">
        <v>638</v>
      </c>
      <c r="F208" s="14" t="s">
        <v>1258</v>
      </c>
      <c r="G208" s="12">
        <v>44180</v>
      </c>
      <c r="H208" s="9" t="s">
        <v>1060</v>
      </c>
      <c r="I208" s="9" t="s">
        <v>1700</v>
      </c>
    </row>
    <row r="209" spans="1:9" s="25" customFormat="1" ht="90" hidden="1" customHeight="1" thickTop="1" thickBot="1">
      <c r="A209" s="9"/>
      <c r="B209" s="9" t="s">
        <v>1069</v>
      </c>
      <c r="C209" s="10" t="s">
        <v>1070</v>
      </c>
      <c r="D209" s="9" t="s">
        <v>31</v>
      </c>
      <c r="E209" s="11" t="s">
        <v>638</v>
      </c>
      <c r="F209" s="11" t="s">
        <v>1258</v>
      </c>
      <c r="G209" s="12" t="s">
        <v>1066</v>
      </c>
      <c r="H209" s="9" t="s">
        <v>1060</v>
      </c>
      <c r="I209" s="9" t="s">
        <v>1700</v>
      </c>
    </row>
    <row r="210" spans="1:9" s="25" customFormat="1" ht="90" hidden="1" customHeight="1" thickTop="1" thickBot="1">
      <c r="A210" s="9" t="s">
        <v>1510</v>
      </c>
      <c r="B210" s="9" t="s">
        <v>940</v>
      </c>
      <c r="C210" s="10" t="s">
        <v>941</v>
      </c>
      <c r="D210" s="9" t="s">
        <v>31</v>
      </c>
      <c r="E210" s="11" t="s">
        <v>942</v>
      </c>
      <c r="F210" s="11" t="s">
        <v>1258</v>
      </c>
      <c r="G210" s="12">
        <v>43816</v>
      </c>
      <c r="H210" s="9" t="s">
        <v>1060</v>
      </c>
      <c r="I210" s="9" t="s">
        <v>1700</v>
      </c>
    </row>
    <row r="211" spans="1:9" s="26" customFormat="1" ht="90" customHeight="1" thickTop="1" thickBot="1">
      <c r="A211" s="21"/>
      <c r="B211" s="21" t="s">
        <v>1628</v>
      </c>
      <c r="C211" s="22" t="s">
        <v>33</v>
      </c>
      <c r="D211" s="21" t="s">
        <v>31</v>
      </c>
      <c r="E211" s="46" t="s">
        <v>942</v>
      </c>
      <c r="F211" s="46" t="s">
        <v>1258</v>
      </c>
      <c r="G211" s="87" t="s">
        <v>42</v>
      </c>
      <c r="H211" s="21" t="s">
        <v>1603</v>
      </c>
      <c r="I211" s="21" t="s">
        <v>1699</v>
      </c>
    </row>
    <row r="212" spans="1:9" s="25" customFormat="1" ht="90" hidden="1" customHeight="1" thickTop="1" thickBot="1">
      <c r="A212" s="9"/>
      <c r="B212" s="9" t="s">
        <v>1069</v>
      </c>
      <c r="C212" s="10" t="s">
        <v>1070</v>
      </c>
      <c r="D212" s="9" t="s">
        <v>31</v>
      </c>
      <c r="E212" s="11" t="s">
        <v>862</v>
      </c>
      <c r="F212" s="11" t="s">
        <v>1258</v>
      </c>
      <c r="G212" s="12" t="s">
        <v>1066</v>
      </c>
      <c r="H212" s="9" t="s">
        <v>1060</v>
      </c>
      <c r="I212" s="9" t="s">
        <v>1700</v>
      </c>
    </row>
    <row r="213" spans="1:9" s="25" customFormat="1" ht="90" hidden="1" customHeight="1" thickTop="1" thickBot="1">
      <c r="A213" s="9" t="s">
        <v>1504</v>
      </c>
      <c r="B213" s="9" t="s">
        <v>953</v>
      </c>
      <c r="C213" s="10" t="s">
        <v>954</v>
      </c>
      <c r="D213" s="9" t="s">
        <v>31</v>
      </c>
      <c r="E213" s="11" t="s">
        <v>864</v>
      </c>
      <c r="F213" s="11" t="s">
        <v>1258</v>
      </c>
      <c r="G213" s="12">
        <v>43816</v>
      </c>
      <c r="H213" s="9" t="s">
        <v>1060</v>
      </c>
      <c r="I213" s="9" t="s">
        <v>1700</v>
      </c>
    </row>
    <row r="214" spans="1:9" s="25" customFormat="1" ht="90" hidden="1" customHeight="1" thickTop="1" thickBot="1">
      <c r="A214" s="9"/>
      <c r="B214" s="9" t="s">
        <v>971</v>
      </c>
      <c r="C214" s="10" t="s">
        <v>972</v>
      </c>
      <c r="D214" s="9" t="s">
        <v>606</v>
      </c>
      <c r="E214" s="11" t="s">
        <v>847</v>
      </c>
      <c r="F214" s="14" t="s">
        <v>1258</v>
      </c>
      <c r="G214" s="12">
        <v>43816</v>
      </c>
      <c r="H214" s="9" t="s">
        <v>1060</v>
      </c>
      <c r="I214" s="9" t="s">
        <v>1700</v>
      </c>
    </row>
    <row r="215" spans="1:9" s="24" customFormat="1" ht="90" hidden="1" customHeight="1" thickTop="1" thickBot="1">
      <c r="A215" s="16" t="s">
        <v>1510</v>
      </c>
      <c r="B215" s="16" t="s">
        <v>1022</v>
      </c>
      <c r="C215" s="17" t="s">
        <v>1023</v>
      </c>
      <c r="D215" s="16" t="s">
        <v>31</v>
      </c>
      <c r="E215" s="18" t="s">
        <v>1024</v>
      </c>
      <c r="F215" s="18" t="s">
        <v>1258</v>
      </c>
      <c r="G215" s="19">
        <v>42350</v>
      </c>
      <c r="H215" s="16" t="s">
        <v>1983</v>
      </c>
      <c r="I215" s="16" t="s">
        <v>1753</v>
      </c>
    </row>
    <row r="216" spans="1:9" s="25" customFormat="1" ht="90" hidden="1" customHeight="1" thickTop="1" thickBot="1">
      <c r="A216" s="9" t="s">
        <v>1510</v>
      </c>
      <c r="B216" s="9" t="s">
        <v>1028</v>
      </c>
      <c r="C216" s="10" t="s">
        <v>1029</v>
      </c>
      <c r="D216" s="9" t="s">
        <v>31</v>
      </c>
      <c r="E216" s="11" t="s">
        <v>1038</v>
      </c>
      <c r="F216" s="11" t="s">
        <v>1258</v>
      </c>
      <c r="G216" s="12">
        <v>43445</v>
      </c>
      <c r="H216" s="9" t="s">
        <v>1060</v>
      </c>
      <c r="I216" s="9" t="s">
        <v>1700</v>
      </c>
    </row>
    <row r="217" spans="1:9" s="24" customFormat="1" ht="90" hidden="1" customHeight="1" thickTop="1" thickBot="1">
      <c r="A217" s="16" t="s">
        <v>1512</v>
      </c>
      <c r="B217" s="16" t="s">
        <v>609</v>
      </c>
      <c r="C217" s="17" t="s">
        <v>610</v>
      </c>
      <c r="D217" s="16" t="s">
        <v>31</v>
      </c>
      <c r="E217" s="18" t="s">
        <v>613</v>
      </c>
      <c r="F217" s="18" t="s">
        <v>1258</v>
      </c>
      <c r="G217" s="19">
        <v>42350</v>
      </c>
      <c r="H217" s="16" t="s">
        <v>1752</v>
      </c>
      <c r="I217" s="16" t="s">
        <v>1753</v>
      </c>
    </row>
    <row r="218" spans="1:9" s="25" customFormat="1" ht="90" hidden="1" customHeight="1" thickTop="1" thickBot="1">
      <c r="A218" s="9"/>
      <c r="B218" s="9" t="s">
        <v>907</v>
      </c>
      <c r="C218" s="10" t="s">
        <v>1130</v>
      </c>
      <c r="D218" s="9" t="s">
        <v>31</v>
      </c>
      <c r="E218" s="11" t="s">
        <v>613</v>
      </c>
      <c r="F218" s="14" t="s">
        <v>1258</v>
      </c>
      <c r="G218" s="12">
        <v>43816</v>
      </c>
      <c r="H218" s="9" t="s">
        <v>1060</v>
      </c>
      <c r="I218" s="9" t="s">
        <v>1700</v>
      </c>
    </row>
    <row r="219" spans="1:9" s="25" customFormat="1" ht="90" hidden="1" customHeight="1" thickTop="1" thickBot="1">
      <c r="A219" s="9"/>
      <c r="B219" s="9" t="s">
        <v>1629</v>
      </c>
      <c r="C219" s="10" t="s">
        <v>16</v>
      </c>
      <c r="D219" s="9" t="s">
        <v>21</v>
      </c>
      <c r="E219" s="11" t="s">
        <v>829</v>
      </c>
      <c r="F219" s="11" t="s">
        <v>1258</v>
      </c>
      <c r="G219" s="12" t="s">
        <v>42</v>
      </c>
      <c r="H219" s="9" t="s">
        <v>1060</v>
      </c>
      <c r="I219" s="9" t="s">
        <v>1700</v>
      </c>
    </row>
    <row r="220" spans="1:9" s="25" customFormat="1" ht="90" customHeight="1" thickTop="1" thickBot="1">
      <c r="A220" s="21" t="s">
        <v>1522</v>
      </c>
      <c r="B220" s="21" t="s">
        <v>905</v>
      </c>
      <c r="C220" s="22" t="s">
        <v>906</v>
      </c>
      <c r="D220" s="21" t="s">
        <v>31</v>
      </c>
      <c r="E220" s="46" t="s">
        <v>889</v>
      </c>
      <c r="F220" s="46" t="s">
        <v>1258</v>
      </c>
      <c r="G220" s="87">
        <v>43816</v>
      </c>
      <c r="H220" s="21" t="s">
        <v>1603</v>
      </c>
      <c r="I220" s="21" t="s">
        <v>1699</v>
      </c>
    </row>
    <row r="221" spans="1:9" s="25" customFormat="1" ht="90" hidden="1" customHeight="1" thickTop="1" thickBot="1">
      <c r="A221" s="9"/>
      <c r="B221" s="9" t="s">
        <v>933</v>
      </c>
      <c r="C221" s="10" t="s">
        <v>934</v>
      </c>
      <c r="D221" s="9" t="s">
        <v>31</v>
      </c>
      <c r="E221" s="11" t="s">
        <v>889</v>
      </c>
      <c r="F221" s="14" t="s">
        <v>1258</v>
      </c>
      <c r="G221" s="12">
        <v>43816</v>
      </c>
      <c r="H221" s="9" t="s">
        <v>1060</v>
      </c>
      <c r="I221" s="9" t="s">
        <v>1700</v>
      </c>
    </row>
    <row r="222" spans="1:9" s="24" customFormat="1" ht="90" hidden="1" customHeight="1" thickTop="1" thickBot="1">
      <c r="A222" s="16" t="s">
        <v>1510</v>
      </c>
      <c r="B222" s="16" t="s">
        <v>1022</v>
      </c>
      <c r="C222" s="17" t="s">
        <v>1023</v>
      </c>
      <c r="D222" s="16" t="s">
        <v>31</v>
      </c>
      <c r="E222" s="18" t="s">
        <v>889</v>
      </c>
      <c r="F222" s="18" t="s">
        <v>1258</v>
      </c>
      <c r="G222" s="19">
        <v>42350</v>
      </c>
      <c r="H222" s="16" t="s">
        <v>1983</v>
      </c>
      <c r="I222" s="16" t="s">
        <v>1753</v>
      </c>
    </row>
    <row r="223" spans="1:9" s="25" customFormat="1" ht="90" hidden="1" customHeight="1" thickTop="1" thickBot="1">
      <c r="A223" s="9"/>
      <c r="B223" s="9" t="s">
        <v>565</v>
      </c>
      <c r="C223" s="10" t="s">
        <v>566</v>
      </c>
      <c r="D223" s="9" t="s">
        <v>67</v>
      </c>
      <c r="E223" s="11" t="s">
        <v>621</v>
      </c>
      <c r="F223" s="11" t="s">
        <v>1258</v>
      </c>
      <c r="G223" s="12" t="s">
        <v>573</v>
      </c>
      <c r="H223" s="9" t="s">
        <v>1060</v>
      </c>
      <c r="I223" s="9" t="s">
        <v>1700</v>
      </c>
    </row>
    <row r="224" spans="1:9" s="25" customFormat="1" ht="90" hidden="1" customHeight="1" thickTop="1" thickBot="1">
      <c r="A224" s="9"/>
      <c r="B224" s="9" t="s">
        <v>899</v>
      </c>
      <c r="C224" s="10" t="s">
        <v>900</v>
      </c>
      <c r="D224" s="9" t="s">
        <v>31</v>
      </c>
      <c r="E224" s="11" t="s">
        <v>901</v>
      </c>
      <c r="F224" s="14" t="s">
        <v>1258</v>
      </c>
      <c r="G224" s="12">
        <v>43816</v>
      </c>
      <c r="H224" s="9" t="s">
        <v>1060</v>
      </c>
      <c r="I224" s="9" t="s">
        <v>1700</v>
      </c>
    </row>
    <row r="225" spans="1:9" s="26" customFormat="1" ht="90" customHeight="1" thickTop="1" thickBot="1">
      <c r="A225" s="21" t="s">
        <v>1510</v>
      </c>
      <c r="B225" s="21" t="s">
        <v>916</v>
      </c>
      <c r="C225" s="22" t="s">
        <v>917</v>
      </c>
      <c r="D225" s="21" t="s">
        <v>31</v>
      </c>
      <c r="E225" s="46" t="s">
        <v>901</v>
      </c>
      <c r="F225" s="46" t="s">
        <v>1258</v>
      </c>
      <c r="G225" s="87">
        <v>43816</v>
      </c>
      <c r="H225" s="21" t="s">
        <v>1603</v>
      </c>
      <c r="I225" s="21" t="s">
        <v>1699</v>
      </c>
    </row>
    <row r="226" spans="1:9" s="25" customFormat="1" ht="90" hidden="1" customHeight="1" thickTop="1" thickBot="1">
      <c r="A226" s="9" t="s">
        <v>1504</v>
      </c>
      <c r="B226" s="9" t="s">
        <v>926</v>
      </c>
      <c r="C226" s="10" t="s">
        <v>927</v>
      </c>
      <c r="D226" s="9" t="s">
        <v>31</v>
      </c>
      <c r="E226" s="11" t="s">
        <v>901</v>
      </c>
      <c r="F226" s="11" t="s">
        <v>1258</v>
      </c>
      <c r="G226" s="107">
        <v>43445</v>
      </c>
      <c r="H226" s="9" t="s">
        <v>1060</v>
      </c>
      <c r="I226" s="9" t="s">
        <v>1700</v>
      </c>
    </row>
    <row r="227" spans="1:9" s="25" customFormat="1" ht="90" hidden="1" customHeight="1" thickTop="1" thickBot="1">
      <c r="A227" s="9"/>
      <c r="B227" s="9" t="s">
        <v>677</v>
      </c>
      <c r="C227" s="10" t="s">
        <v>678</v>
      </c>
      <c r="D227" s="9" t="s">
        <v>31</v>
      </c>
      <c r="E227" s="11" t="s">
        <v>680</v>
      </c>
      <c r="F227" s="14" t="s">
        <v>1258</v>
      </c>
      <c r="G227" s="12">
        <v>43081</v>
      </c>
      <c r="H227" s="9" t="s">
        <v>1060</v>
      </c>
      <c r="I227" s="9" t="s">
        <v>1700</v>
      </c>
    </row>
    <row r="228" spans="1:9" s="25" customFormat="1" ht="90" hidden="1" customHeight="1" thickTop="1" thickBot="1">
      <c r="A228" s="9"/>
      <c r="B228" s="9" t="s">
        <v>1069</v>
      </c>
      <c r="C228" s="10" t="s">
        <v>1070</v>
      </c>
      <c r="D228" s="9" t="s">
        <v>31</v>
      </c>
      <c r="E228" s="11" t="s">
        <v>680</v>
      </c>
      <c r="F228" s="11" t="s">
        <v>1258</v>
      </c>
      <c r="G228" s="12" t="s">
        <v>1066</v>
      </c>
      <c r="H228" s="9" t="s">
        <v>1060</v>
      </c>
      <c r="I228" s="9" t="s">
        <v>1700</v>
      </c>
    </row>
    <row r="229" spans="1:9" s="25" customFormat="1" ht="90" hidden="1" customHeight="1" thickTop="1" thickBot="1">
      <c r="A229" s="9"/>
      <c r="B229" s="9" t="s">
        <v>636</v>
      </c>
      <c r="C229" s="10" t="s">
        <v>637</v>
      </c>
      <c r="D229" s="9" t="s">
        <v>31</v>
      </c>
      <c r="E229" s="11" t="s">
        <v>639</v>
      </c>
      <c r="F229" s="14" t="s">
        <v>1258</v>
      </c>
      <c r="G229" s="12">
        <v>43816</v>
      </c>
      <c r="H229" s="9" t="s">
        <v>1060</v>
      </c>
      <c r="I229" s="9" t="s">
        <v>1700</v>
      </c>
    </row>
    <row r="230" spans="1:9" s="25" customFormat="1" ht="90" hidden="1" customHeight="1" thickTop="1" thickBot="1">
      <c r="A230" s="9"/>
      <c r="B230" s="9" t="s">
        <v>1069</v>
      </c>
      <c r="C230" s="10" t="s">
        <v>1070</v>
      </c>
      <c r="D230" s="9" t="s">
        <v>31</v>
      </c>
      <c r="E230" s="11" t="s">
        <v>639</v>
      </c>
      <c r="F230" s="11" t="s">
        <v>1258</v>
      </c>
      <c r="G230" s="12" t="s">
        <v>1066</v>
      </c>
      <c r="H230" s="9" t="s">
        <v>1060</v>
      </c>
      <c r="I230" s="9" t="s">
        <v>1700</v>
      </c>
    </row>
    <row r="231" spans="1:9" s="25" customFormat="1" ht="90" customHeight="1" thickTop="1" thickBot="1">
      <c r="A231" s="21" t="s">
        <v>1510</v>
      </c>
      <c r="B231" s="21" t="s">
        <v>916</v>
      </c>
      <c r="C231" s="22" t="s">
        <v>917</v>
      </c>
      <c r="D231" s="21" t="s">
        <v>31</v>
      </c>
      <c r="E231" s="46" t="s">
        <v>918</v>
      </c>
      <c r="F231" s="46" t="s">
        <v>1258</v>
      </c>
      <c r="G231" s="87">
        <v>43816</v>
      </c>
      <c r="H231" s="21" t="s">
        <v>1603</v>
      </c>
      <c r="I231" s="21" t="s">
        <v>1699</v>
      </c>
    </row>
    <row r="232" spans="1:9" s="25" customFormat="1" ht="90" hidden="1" customHeight="1" thickTop="1" thickBot="1">
      <c r="A232" s="9" t="s">
        <v>1522</v>
      </c>
      <c r="B232" s="9" t="s">
        <v>960</v>
      </c>
      <c r="C232" s="10" t="s">
        <v>961</v>
      </c>
      <c r="D232" s="9" t="s">
        <v>31</v>
      </c>
      <c r="E232" s="11" t="s">
        <v>918</v>
      </c>
      <c r="F232" s="11" t="s">
        <v>1258</v>
      </c>
      <c r="G232" s="12">
        <v>43816</v>
      </c>
      <c r="H232" s="9" t="s">
        <v>1060</v>
      </c>
      <c r="I232" s="9" t="s">
        <v>1700</v>
      </c>
    </row>
    <row r="233" spans="1:9" s="24" customFormat="1" ht="90" hidden="1" customHeight="1" thickTop="1" thickBot="1">
      <c r="A233" s="16"/>
      <c r="B233" s="16" t="s">
        <v>976</v>
      </c>
      <c r="C233" s="17" t="s">
        <v>977</v>
      </c>
      <c r="D233" s="16" t="s">
        <v>31</v>
      </c>
      <c r="E233" s="18" t="s">
        <v>918</v>
      </c>
      <c r="F233" s="29" t="s">
        <v>1258</v>
      </c>
      <c r="G233" s="19">
        <v>41988</v>
      </c>
      <c r="H233" s="16" t="s">
        <v>1250</v>
      </c>
      <c r="I233" s="16" t="s">
        <v>1753</v>
      </c>
    </row>
    <row r="234" spans="1:9" s="26" customFormat="1" ht="90" customHeight="1" thickTop="1" thickBot="1">
      <c r="A234" s="21" t="s">
        <v>1510</v>
      </c>
      <c r="B234" s="21" t="s">
        <v>989</v>
      </c>
      <c r="C234" s="22" t="s">
        <v>990</v>
      </c>
      <c r="D234" s="21" t="s">
        <v>31</v>
      </c>
      <c r="E234" s="46" t="s">
        <v>918</v>
      </c>
      <c r="F234" s="46" t="s">
        <v>1258</v>
      </c>
      <c r="G234" s="87">
        <v>43816</v>
      </c>
      <c r="H234" s="21" t="s">
        <v>1603</v>
      </c>
      <c r="I234" s="21" t="s">
        <v>1699</v>
      </c>
    </row>
    <row r="235" spans="1:9" s="25" customFormat="1" ht="90" hidden="1" customHeight="1" thickTop="1" thickBot="1">
      <c r="A235" s="9" t="s">
        <v>1512</v>
      </c>
      <c r="B235" s="9" t="s">
        <v>1046</v>
      </c>
      <c r="C235" s="10" t="s">
        <v>1047</v>
      </c>
      <c r="D235" s="9" t="s">
        <v>31</v>
      </c>
      <c r="E235" s="11" t="s">
        <v>918</v>
      </c>
      <c r="F235" s="11" t="s">
        <v>1258</v>
      </c>
      <c r="G235" s="12">
        <v>43081</v>
      </c>
      <c r="H235" s="9" t="s">
        <v>1060</v>
      </c>
      <c r="I235" s="9" t="s">
        <v>1700</v>
      </c>
    </row>
    <row r="236" spans="1:9" s="25" customFormat="1" ht="90" customHeight="1" thickTop="1" thickBot="1">
      <c r="A236" s="21"/>
      <c r="B236" s="21" t="s">
        <v>1628</v>
      </c>
      <c r="C236" s="22" t="s">
        <v>33</v>
      </c>
      <c r="D236" s="21" t="s">
        <v>31</v>
      </c>
      <c r="E236" s="46" t="s">
        <v>918</v>
      </c>
      <c r="F236" s="46" t="s">
        <v>1258</v>
      </c>
      <c r="G236" s="87" t="s">
        <v>42</v>
      </c>
      <c r="H236" s="21" t="s">
        <v>1603</v>
      </c>
      <c r="I236" s="21" t="s">
        <v>1699</v>
      </c>
    </row>
    <row r="237" spans="1:9" s="25" customFormat="1" ht="90" hidden="1" customHeight="1" thickTop="1" thickBot="1">
      <c r="A237" s="9"/>
      <c r="B237" s="9" t="s">
        <v>931</v>
      </c>
      <c r="C237" s="10" t="s">
        <v>932</v>
      </c>
      <c r="D237" s="9" t="s">
        <v>67</v>
      </c>
      <c r="E237" s="11" t="s">
        <v>630</v>
      </c>
      <c r="F237" s="14" t="s">
        <v>1258</v>
      </c>
      <c r="G237" s="12">
        <v>43816</v>
      </c>
      <c r="H237" s="9" t="s">
        <v>1060</v>
      </c>
      <c r="I237" s="9" t="s">
        <v>1700</v>
      </c>
    </row>
    <row r="238" spans="1:9" s="25" customFormat="1" ht="90" hidden="1" customHeight="1" thickTop="1" thickBot="1">
      <c r="A238" s="9"/>
      <c r="B238" s="9" t="s">
        <v>981</v>
      </c>
      <c r="C238" s="10" t="s">
        <v>982</v>
      </c>
      <c r="D238" s="9" t="s">
        <v>67</v>
      </c>
      <c r="E238" s="11" t="s">
        <v>630</v>
      </c>
      <c r="F238" s="14" t="s">
        <v>1258</v>
      </c>
      <c r="G238" s="12">
        <v>43816</v>
      </c>
      <c r="H238" s="9" t="s">
        <v>1060</v>
      </c>
      <c r="I238" s="9" t="s">
        <v>1700</v>
      </c>
    </row>
    <row r="239" spans="1:9" s="101" customFormat="1" ht="90" hidden="1" customHeight="1" thickTop="1" thickBot="1">
      <c r="A239" s="96" t="s">
        <v>1522</v>
      </c>
      <c r="B239" s="96" t="s">
        <v>1001</v>
      </c>
      <c r="C239" s="97" t="s">
        <v>1002</v>
      </c>
      <c r="D239" s="96" t="s">
        <v>31</v>
      </c>
      <c r="E239" s="98" t="s">
        <v>671</v>
      </c>
      <c r="F239" s="98" t="s">
        <v>1258</v>
      </c>
      <c r="G239" s="100">
        <v>43446</v>
      </c>
      <c r="H239" s="96" t="s">
        <v>2184</v>
      </c>
      <c r="I239" s="96" t="s">
        <v>1753</v>
      </c>
    </row>
    <row r="240" spans="1:9" s="25" customFormat="1" ht="90" hidden="1" customHeight="1" thickTop="1" thickBot="1">
      <c r="A240" s="9"/>
      <c r="B240" s="9" t="s">
        <v>563</v>
      </c>
      <c r="C240" s="10" t="s">
        <v>564</v>
      </c>
      <c r="D240" s="9" t="s">
        <v>31</v>
      </c>
      <c r="E240" s="11" t="s">
        <v>671</v>
      </c>
      <c r="F240" s="11" t="s">
        <v>1258</v>
      </c>
      <c r="G240" s="107" t="s">
        <v>573</v>
      </c>
      <c r="H240" s="9" t="s">
        <v>1060</v>
      </c>
      <c r="I240" s="9" t="s">
        <v>1700</v>
      </c>
    </row>
    <row r="241" spans="1:9" s="25" customFormat="1" ht="90" hidden="1" customHeight="1" thickTop="1" thickBot="1">
      <c r="A241" s="9" t="s">
        <v>1522</v>
      </c>
      <c r="B241" s="9" t="s">
        <v>664</v>
      </c>
      <c r="C241" s="10" t="s">
        <v>665</v>
      </c>
      <c r="D241" s="9" t="s">
        <v>31</v>
      </c>
      <c r="E241" s="11" t="s">
        <v>667</v>
      </c>
      <c r="F241" s="11" t="s">
        <v>1258</v>
      </c>
      <c r="G241" s="12">
        <v>43816</v>
      </c>
      <c r="H241" s="9" t="s">
        <v>1060</v>
      </c>
      <c r="I241" s="9" t="s">
        <v>1700</v>
      </c>
    </row>
    <row r="242" spans="1:9" s="25" customFormat="1" ht="90" hidden="1" customHeight="1" thickTop="1" thickBot="1">
      <c r="A242" s="9" t="s">
        <v>1510</v>
      </c>
      <c r="B242" s="9" t="s">
        <v>922</v>
      </c>
      <c r="C242" s="10" t="s">
        <v>923</v>
      </c>
      <c r="D242" s="9" t="s">
        <v>31</v>
      </c>
      <c r="E242" s="11" t="s">
        <v>667</v>
      </c>
      <c r="F242" s="14" t="s">
        <v>1258</v>
      </c>
      <c r="G242" s="12">
        <v>43081</v>
      </c>
      <c r="H242" s="9" t="s">
        <v>1060</v>
      </c>
      <c r="I242" s="9" t="s">
        <v>1700</v>
      </c>
    </row>
    <row r="243" spans="1:9" s="25" customFormat="1" ht="90" hidden="1" customHeight="1" thickTop="1" thickBot="1">
      <c r="A243" s="9" t="s">
        <v>1510</v>
      </c>
      <c r="B243" s="9" t="s">
        <v>922</v>
      </c>
      <c r="C243" s="10" t="s">
        <v>923</v>
      </c>
      <c r="D243" s="9" t="s">
        <v>31</v>
      </c>
      <c r="E243" s="11" t="s">
        <v>1393</v>
      </c>
      <c r="F243" s="14" t="s">
        <v>1258</v>
      </c>
      <c r="G243" s="12">
        <v>43081</v>
      </c>
      <c r="H243" s="9" t="s">
        <v>1060</v>
      </c>
      <c r="I243" s="9" t="s">
        <v>1700</v>
      </c>
    </row>
    <row r="244" spans="1:9" s="25" customFormat="1" ht="90" hidden="1" customHeight="1" thickTop="1" thickBot="1">
      <c r="A244" s="9" t="s">
        <v>38</v>
      </c>
      <c r="B244" s="9" t="s">
        <v>1012</v>
      </c>
      <c r="C244" s="10" t="s">
        <v>1013</v>
      </c>
      <c r="D244" s="9" t="s">
        <v>38</v>
      </c>
      <c r="E244" s="11" t="s">
        <v>643</v>
      </c>
      <c r="F244" s="11" t="s">
        <v>1258</v>
      </c>
      <c r="G244" s="12">
        <v>43445</v>
      </c>
      <c r="H244" s="9" t="s">
        <v>1060</v>
      </c>
      <c r="I244" s="9" t="s">
        <v>1700</v>
      </c>
    </row>
    <row r="245" spans="1:9" s="25" customFormat="1" ht="90" hidden="1" customHeight="1" thickTop="1" thickBot="1">
      <c r="A245" s="9" t="s">
        <v>1510</v>
      </c>
      <c r="B245" s="9" t="s">
        <v>928</v>
      </c>
      <c r="C245" s="10" t="s">
        <v>929</v>
      </c>
      <c r="D245" s="9" t="s">
        <v>31</v>
      </c>
      <c r="E245" s="11" t="s">
        <v>856</v>
      </c>
      <c r="F245" s="11" t="s">
        <v>1258</v>
      </c>
      <c r="G245" s="12">
        <v>43816</v>
      </c>
      <c r="H245" s="9" t="s">
        <v>1060</v>
      </c>
      <c r="I245" s="9" t="s">
        <v>1700</v>
      </c>
    </row>
    <row r="246" spans="1:9" s="25" customFormat="1" ht="90" hidden="1" customHeight="1" thickTop="1" thickBot="1">
      <c r="A246" s="9"/>
      <c r="B246" s="9" t="s">
        <v>969</v>
      </c>
      <c r="C246" s="10" t="s">
        <v>970</v>
      </c>
      <c r="D246" s="9" t="s">
        <v>31</v>
      </c>
      <c r="E246" s="11" t="s">
        <v>855</v>
      </c>
      <c r="F246" s="11" t="s">
        <v>1258</v>
      </c>
      <c r="G246" s="107">
        <v>43816</v>
      </c>
      <c r="H246" s="9" t="s">
        <v>1060</v>
      </c>
      <c r="I246" s="9" t="s">
        <v>1700</v>
      </c>
    </row>
    <row r="247" spans="1:9" s="25" customFormat="1" ht="90" hidden="1" customHeight="1" thickTop="1" thickBot="1">
      <c r="A247" s="9"/>
      <c r="B247" s="9" t="s">
        <v>993</v>
      </c>
      <c r="C247" s="10" t="s">
        <v>994</v>
      </c>
      <c r="D247" s="9" t="s">
        <v>31</v>
      </c>
      <c r="E247" s="11" t="s">
        <v>855</v>
      </c>
      <c r="F247" s="14" t="s">
        <v>1258</v>
      </c>
      <c r="G247" s="12">
        <v>43816</v>
      </c>
      <c r="H247" s="9" t="s">
        <v>1060</v>
      </c>
      <c r="I247" s="9" t="s">
        <v>1700</v>
      </c>
    </row>
    <row r="248" spans="1:9" s="26" customFormat="1" ht="90" customHeight="1" thickTop="1" thickBot="1">
      <c r="A248" s="21"/>
      <c r="B248" s="21" t="s">
        <v>1628</v>
      </c>
      <c r="C248" s="22" t="s">
        <v>33</v>
      </c>
      <c r="D248" s="21" t="s">
        <v>31</v>
      </c>
      <c r="E248" s="46" t="s">
        <v>855</v>
      </c>
      <c r="F248" s="46" t="s">
        <v>1258</v>
      </c>
      <c r="G248" s="87" t="s">
        <v>42</v>
      </c>
      <c r="H248" s="21" t="s">
        <v>1603</v>
      </c>
      <c r="I248" s="21" t="s">
        <v>1699</v>
      </c>
    </row>
    <row r="249" spans="1:9" s="26" customFormat="1" ht="90" customHeight="1" thickTop="1" thickBot="1">
      <c r="A249" s="21" t="s">
        <v>1510</v>
      </c>
      <c r="B249" s="21" t="s">
        <v>916</v>
      </c>
      <c r="C249" s="22" t="s">
        <v>917</v>
      </c>
      <c r="D249" s="21" t="s">
        <v>31</v>
      </c>
      <c r="E249" s="46" t="s">
        <v>803</v>
      </c>
      <c r="F249" s="46" t="s">
        <v>1258</v>
      </c>
      <c r="G249" s="87">
        <v>43816</v>
      </c>
      <c r="H249" s="21" t="s">
        <v>1603</v>
      </c>
      <c r="I249" s="21" t="s">
        <v>1699</v>
      </c>
    </row>
    <row r="250" spans="1:9" s="24" customFormat="1" ht="90" hidden="1" customHeight="1" thickTop="1" thickBot="1">
      <c r="A250" s="16" t="s">
        <v>1510</v>
      </c>
      <c r="B250" s="16" t="s">
        <v>955</v>
      </c>
      <c r="C250" s="17" t="s">
        <v>956</v>
      </c>
      <c r="D250" s="16" t="s">
        <v>31</v>
      </c>
      <c r="E250" s="18" t="s">
        <v>803</v>
      </c>
      <c r="F250" s="18" t="s">
        <v>1258</v>
      </c>
      <c r="G250" s="19">
        <v>41225</v>
      </c>
      <c r="H250" s="16" t="s">
        <v>1983</v>
      </c>
      <c r="I250" s="16" t="s">
        <v>1753</v>
      </c>
    </row>
    <row r="251" spans="1:9" s="25" customFormat="1" ht="90" hidden="1" customHeight="1" thickTop="1" thickBot="1">
      <c r="A251" s="9"/>
      <c r="B251" s="9" t="s">
        <v>969</v>
      </c>
      <c r="C251" s="10" t="s">
        <v>970</v>
      </c>
      <c r="D251" s="9" t="s">
        <v>31</v>
      </c>
      <c r="E251" s="11" t="s">
        <v>803</v>
      </c>
      <c r="F251" s="11" t="s">
        <v>1258</v>
      </c>
      <c r="G251" s="107">
        <v>43816</v>
      </c>
      <c r="H251" s="9" t="s">
        <v>1060</v>
      </c>
      <c r="I251" s="9" t="s">
        <v>1700</v>
      </c>
    </row>
    <row r="252" spans="1:9" s="24" customFormat="1" ht="90" hidden="1" customHeight="1" thickTop="1" thickBot="1">
      <c r="A252" s="16"/>
      <c r="B252" s="16" t="s">
        <v>976</v>
      </c>
      <c r="C252" s="17" t="s">
        <v>977</v>
      </c>
      <c r="D252" s="16" t="s">
        <v>31</v>
      </c>
      <c r="E252" s="18" t="s">
        <v>803</v>
      </c>
      <c r="F252" s="29" t="s">
        <v>1258</v>
      </c>
      <c r="G252" s="19">
        <v>41988</v>
      </c>
      <c r="H252" s="16" t="s">
        <v>1250</v>
      </c>
      <c r="I252" s="16" t="s">
        <v>1753</v>
      </c>
    </row>
    <row r="253" spans="1:9" s="25" customFormat="1" ht="90" customHeight="1" thickTop="1" thickBot="1">
      <c r="A253" s="21" t="s">
        <v>1510</v>
      </c>
      <c r="B253" s="21" t="s">
        <v>989</v>
      </c>
      <c r="C253" s="22" t="s">
        <v>990</v>
      </c>
      <c r="D253" s="21" t="s">
        <v>31</v>
      </c>
      <c r="E253" s="46" t="s">
        <v>803</v>
      </c>
      <c r="F253" s="46" t="s">
        <v>1258</v>
      </c>
      <c r="G253" s="87">
        <v>43816</v>
      </c>
      <c r="H253" s="21" t="s">
        <v>1603</v>
      </c>
      <c r="I253" s="21" t="s">
        <v>1699</v>
      </c>
    </row>
    <row r="254" spans="1:9" s="25" customFormat="1" ht="90" hidden="1" customHeight="1" thickTop="1" thickBot="1">
      <c r="A254" s="9"/>
      <c r="B254" s="9" t="s">
        <v>993</v>
      </c>
      <c r="C254" s="10" t="s">
        <v>994</v>
      </c>
      <c r="D254" s="9" t="s">
        <v>31</v>
      </c>
      <c r="E254" s="11" t="s">
        <v>803</v>
      </c>
      <c r="F254" s="14" t="s">
        <v>1258</v>
      </c>
      <c r="G254" s="12">
        <v>43816</v>
      </c>
      <c r="H254" s="9" t="s">
        <v>1060</v>
      </c>
      <c r="I254" s="9" t="s">
        <v>1700</v>
      </c>
    </row>
    <row r="255" spans="1:9" s="25" customFormat="1" ht="90" hidden="1" customHeight="1" thickTop="1" thickBot="1">
      <c r="A255" s="9"/>
      <c r="B255" s="9" t="s">
        <v>1611</v>
      </c>
      <c r="C255" s="10" t="s">
        <v>528</v>
      </c>
      <c r="D255" s="9" t="s">
        <v>67</v>
      </c>
      <c r="E255" s="11" t="s">
        <v>778</v>
      </c>
      <c r="F255" s="14" t="s">
        <v>1258</v>
      </c>
      <c r="G255" s="12">
        <v>43816</v>
      </c>
      <c r="H255" s="9" t="s">
        <v>1060</v>
      </c>
      <c r="I255" s="9" t="s">
        <v>1700</v>
      </c>
    </row>
    <row r="256" spans="1:9" s="26" customFormat="1" ht="90" customHeight="1" thickTop="1" thickBot="1">
      <c r="A256" s="21"/>
      <c r="B256" s="21" t="s">
        <v>1628</v>
      </c>
      <c r="C256" s="22" t="s">
        <v>33</v>
      </c>
      <c r="D256" s="21" t="s">
        <v>31</v>
      </c>
      <c r="E256" s="46" t="s">
        <v>803</v>
      </c>
      <c r="F256" s="46" t="s">
        <v>1258</v>
      </c>
      <c r="G256" s="87" t="s">
        <v>42</v>
      </c>
      <c r="H256" s="21" t="s">
        <v>1603</v>
      </c>
      <c r="I256" s="21" t="s">
        <v>1699</v>
      </c>
    </row>
    <row r="257" spans="1:9" s="24" customFormat="1" ht="90" hidden="1" customHeight="1" thickTop="1" thickBot="1">
      <c r="A257" s="16" t="s">
        <v>1580</v>
      </c>
      <c r="B257" s="16" t="s">
        <v>1270</v>
      </c>
      <c r="C257" s="17" t="s">
        <v>68</v>
      </c>
      <c r="D257" s="16" t="s">
        <v>31</v>
      </c>
      <c r="E257" s="18" t="s">
        <v>908</v>
      </c>
      <c r="F257" s="15" t="s">
        <v>1327</v>
      </c>
      <c r="G257" s="19">
        <v>40903</v>
      </c>
      <c r="H257" s="16" t="s">
        <v>2111</v>
      </c>
      <c r="I257" s="16" t="s">
        <v>1753</v>
      </c>
    </row>
    <row r="258" spans="1:9" s="25" customFormat="1" ht="90" hidden="1" customHeight="1" thickTop="1" thickBot="1">
      <c r="A258" s="9"/>
      <c r="B258" s="9" t="s">
        <v>94</v>
      </c>
      <c r="C258" s="10" t="s">
        <v>144</v>
      </c>
      <c r="D258" s="9" t="s">
        <v>31</v>
      </c>
      <c r="E258" s="11" t="s">
        <v>908</v>
      </c>
      <c r="F258" s="8" t="s">
        <v>1327</v>
      </c>
      <c r="G258" s="107">
        <v>41659</v>
      </c>
      <c r="H258" s="9" t="s">
        <v>1060</v>
      </c>
      <c r="I258" s="9" t="s">
        <v>1700</v>
      </c>
    </row>
    <row r="259" spans="1:9" s="25" customFormat="1" ht="90" hidden="1" customHeight="1" thickTop="1" thickBot="1">
      <c r="A259" s="9"/>
      <c r="B259" s="9" t="s">
        <v>1572</v>
      </c>
      <c r="C259" s="10" t="s">
        <v>255</v>
      </c>
      <c r="D259" s="9" t="s">
        <v>31</v>
      </c>
      <c r="E259" s="11" t="s">
        <v>908</v>
      </c>
      <c r="F259" s="8" t="s">
        <v>1327</v>
      </c>
      <c r="G259" s="12">
        <v>43081</v>
      </c>
      <c r="H259" s="9" t="s">
        <v>1060</v>
      </c>
      <c r="I259" s="9" t="s">
        <v>1700</v>
      </c>
    </row>
    <row r="260" spans="1:9" s="24" customFormat="1" ht="90" hidden="1" customHeight="1" thickTop="1" thickBot="1">
      <c r="A260" s="16" t="s">
        <v>1504</v>
      </c>
      <c r="B260" s="16" t="s">
        <v>588</v>
      </c>
      <c r="C260" s="17" t="s">
        <v>512</v>
      </c>
      <c r="D260" s="16" t="s">
        <v>31</v>
      </c>
      <c r="E260" s="18" t="s">
        <v>908</v>
      </c>
      <c r="F260" s="15" t="s">
        <v>1327</v>
      </c>
      <c r="G260" s="19">
        <v>43445</v>
      </c>
      <c r="H260" s="16" t="s">
        <v>1983</v>
      </c>
      <c r="I260" s="16" t="s">
        <v>1753</v>
      </c>
    </row>
    <row r="261" spans="1:9" s="24" customFormat="1" ht="90" hidden="1" customHeight="1" thickTop="1" thickBot="1">
      <c r="A261" s="16" t="s">
        <v>1512</v>
      </c>
      <c r="B261" s="16" t="s">
        <v>120</v>
      </c>
      <c r="C261" s="17" t="s">
        <v>174</v>
      </c>
      <c r="D261" s="16" t="s">
        <v>31</v>
      </c>
      <c r="E261" s="18" t="s">
        <v>797</v>
      </c>
      <c r="F261" s="15" t="s">
        <v>1327</v>
      </c>
      <c r="G261" s="109">
        <v>43445</v>
      </c>
      <c r="H261" s="16" t="s">
        <v>2187</v>
      </c>
      <c r="I261" s="16" t="s">
        <v>1753</v>
      </c>
    </row>
    <row r="262" spans="1:9" s="101" customFormat="1" ht="90" hidden="1" customHeight="1" thickTop="1" thickBot="1">
      <c r="A262" s="96" t="s">
        <v>1510</v>
      </c>
      <c r="B262" s="96" t="s">
        <v>209</v>
      </c>
      <c r="C262" s="97" t="s">
        <v>245</v>
      </c>
      <c r="D262" s="96" t="s">
        <v>31</v>
      </c>
      <c r="E262" s="98" t="s">
        <v>797</v>
      </c>
      <c r="F262" s="99" t="s">
        <v>1327</v>
      </c>
      <c r="G262" s="100">
        <v>43081</v>
      </c>
      <c r="H262" s="96" t="s">
        <v>2184</v>
      </c>
      <c r="I262" s="96" t="s">
        <v>1753</v>
      </c>
    </row>
    <row r="263" spans="1:9" s="24" customFormat="1" ht="90" hidden="1" customHeight="1" thickTop="1" thickBot="1">
      <c r="A263" s="16"/>
      <c r="B263" s="16" t="s">
        <v>210</v>
      </c>
      <c r="C263" s="17" t="s">
        <v>246</v>
      </c>
      <c r="D263" s="16" t="s">
        <v>31</v>
      </c>
      <c r="E263" s="18" t="s">
        <v>797</v>
      </c>
      <c r="F263" s="15" t="s">
        <v>1327</v>
      </c>
      <c r="G263" s="19">
        <v>41988</v>
      </c>
      <c r="H263" s="16" t="s">
        <v>1456</v>
      </c>
      <c r="I263" s="16" t="s">
        <v>1753</v>
      </c>
    </row>
    <row r="264" spans="1:9" s="25" customFormat="1" ht="90" hidden="1" customHeight="1" thickTop="1" thickBot="1">
      <c r="A264" s="9" t="s">
        <v>1510</v>
      </c>
      <c r="B264" s="9" t="s">
        <v>218</v>
      </c>
      <c r="C264" s="10" t="s">
        <v>256</v>
      </c>
      <c r="D264" s="9" t="s">
        <v>31</v>
      </c>
      <c r="E264" s="11" t="s">
        <v>797</v>
      </c>
      <c r="F264" s="8" t="s">
        <v>1327</v>
      </c>
      <c r="G264" s="12">
        <v>43816</v>
      </c>
      <c r="H264" s="9" t="s">
        <v>1060</v>
      </c>
      <c r="I264" s="9" t="s">
        <v>1700</v>
      </c>
    </row>
    <row r="265" spans="1:9" s="25" customFormat="1" ht="90" hidden="1" customHeight="1" thickTop="1" thickBot="1">
      <c r="A265" s="9" t="s">
        <v>1511</v>
      </c>
      <c r="B265" s="9" t="s">
        <v>232</v>
      </c>
      <c r="C265" s="10" t="s">
        <v>272</v>
      </c>
      <c r="D265" s="9" t="s">
        <v>31</v>
      </c>
      <c r="E265" s="11" t="s">
        <v>797</v>
      </c>
      <c r="F265" s="8" t="s">
        <v>1327</v>
      </c>
      <c r="G265" s="12">
        <v>43445</v>
      </c>
      <c r="H265" s="9" t="s">
        <v>1060</v>
      </c>
      <c r="I265" s="9" t="s">
        <v>1700</v>
      </c>
    </row>
    <row r="266" spans="1:9" s="25" customFormat="1" ht="90" hidden="1" customHeight="1" thickTop="1" thickBot="1">
      <c r="A266" s="9"/>
      <c r="B266" s="9" t="s">
        <v>740</v>
      </c>
      <c r="C266" s="10" t="s">
        <v>741</v>
      </c>
      <c r="D266" s="9" t="s">
        <v>67</v>
      </c>
      <c r="E266" s="11" t="s">
        <v>742</v>
      </c>
      <c r="F266" s="14" t="s">
        <v>1258</v>
      </c>
      <c r="G266" s="12">
        <v>42350</v>
      </c>
      <c r="H266" s="9" t="s">
        <v>1060</v>
      </c>
      <c r="I266" s="9" t="s">
        <v>1700</v>
      </c>
    </row>
    <row r="267" spans="1:9" s="24" customFormat="1" ht="90" hidden="1" customHeight="1" thickTop="1" thickBot="1">
      <c r="A267" s="16" t="s">
        <v>1510</v>
      </c>
      <c r="B267" s="16" t="s">
        <v>217</v>
      </c>
      <c r="C267" s="17" t="s">
        <v>254</v>
      </c>
      <c r="D267" s="16" t="s">
        <v>31</v>
      </c>
      <c r="E267" s="18" t="s">
        <v>909</v>
      </c>
      <c r="F267" s="15" t="s">
        <v>1327</v>
      </c>
      <c r="G267" s="19">
        <v>43081</v>
      </c>
      <c r="H267" s="16" t="s">
        <v>1983</v>
      </c>
      <c r="I267" s="16" t="s">
        <v>1753</v>
      </c>
    </row>
    <row r="268" spans="1:9" s="25" customFormat="1" ht="90" hidden="1" customHeight="1" thickTop="1" thickBot="1">
      <c r="A268" s="9" t="s">
        <v>1511</v>
      </c>
      <c r="B268" s="9" t="s">
        <v>1630</v>
      </c>
      <c r="C268" s="10" t="s">
        <v>36</v>
      </c>
      <c r="D268" s="9" t="s">
        <v>31</v>
      </c>
      <c r="E268" s="11" t="s">
        <v>909</v>
      </c>
      <c r="F268" s="8" t="s">
        <v>1327</v>
      </c>
      <c r="G268" s="12" t="s">
        <v>42</v>
      </c>
      <c r="H268" s="9" t="s">
        <v>1060</v>
      </c>
      <c r="I268" s="9" t="s">
        <v>1700</v>
      </c>
    </row>
    <row r="269" spans="1:9" s="101" customFormat="1" ht="90" hidden="1" customHeight="1" thickTop="1" thickBot="1">
      <c r="A269" s="96" t="s">
        <v>1511</v>
      </c>
      <c r="B269" s="96" t="s">
        <v>222</v>
      </c>
      <c r="C269" s="97" t="s">
        <v>262</v>
      </c>
      <c r="D269" s="96" t="s">
        <v>31</v>
      </c>
      <c r="E269" s="98" t="s">
        <v>1058</v>
      </c>
      <c r="F269" s="99" t="s">
        <v>1327</v>
      </c>
      <c r="G269" s="100">
        <v>43445</v>
      </c>
      <c r="H269" s="96" t="s">
        <v>2184</v>
      </c>
      <c r="I269" s="96" t="s">
        <v>1753</v>
      </c>
    </row>
    <row r="270" spans="1:9" s="101" customFormat="1" ht="90" hidden="1" customHeight="1" thickTop="1" thickBot="1">
      <c r="A270" s="96" t="s">
        <v>1510</v>
      </c>
      <c r="B270" s="96" t="s">
        <v>224</v>
      </c>
      <c r="C270" s="97" t="s">
        <v>264</v>
      </c>
      <c r="D270" s="96" t="s">
        <v>31</v>
      </c>
      <c r="E270" s="98" t="s">
        <v>1058</v>
      </c>
      <c r="F270" s="99" t="s">
        <v>1327</v>
      </c>
      <c r="G270" s="100">
        <v>43445</v>
      </c>
      <c r="H270" s="96" t="s">
        <v>2184</v>
      </c>
      <c r="I270" s="96" t="s">
        <v>1753</v>
      </c>
    </row>
    <row r="271" spans="1:9" s="24" customFormat="1" ht="90" hidden="1" customHeight="1" thickTop="1" thickBot="1">
      <c r="A271" s="16" t="s">
        <v>1522</v>
      </c>
      <c r="B271" s="16" t="s">
        <v>361</v>
      </c>
      <c r="C271" s="17" t="s">
        <v>396</v>
      </c>
      <c r="D271" s="16" t="s">
        <v>31</v>
      </c>
      <c r="E271" s="18" t="s">
        <v>1058</v>
      </c>
      <c r="F271" s="15" t="s">
        <v>1327</v>
      </c>
      <c r="G271" s="19">
        <v>42745</v>
      </c>
      <c r="H271" s="16" t="s">
        <v>2009</v>
      </c>
      <c r="I271" s="16" t="s">
        <v>1753</v>
      </c>
    </row>
    <row r="272" spans="1:9" s="25" customFormat="1" ht="90" hidden="1" customHeight="1" thickTop="1" thickBot="1">
      <c r="A272" s="9"/>
      <c r="B272" s="9" t="s">
        <v>887</v>
      </c>
      <c r="C272" s="10" t="s">
        <v>888</v>
      </c>
      <c r="D272" s="9" t="s">
        <v>67</v>
      </c>
      <c r="E272" s="11" t="s">
        <v>626</v>
      </c>
      <c r="F272" s="14" t="s">
        <v>1258</v>
      </c>
      <c r="G272" s="12">
        <v>42899</v>
      </c>
      <c r="H272" s="9" t="s">
        <v>1060</v>
      </c>
      <c r="I272" s="9" t="s">
        <v>1700</v>
      </c>
    </row>
    <row r="273" spans="1:9" s="24" customFormat="1" ht="90" hidden="1" customHeight="1" thickTop="1" thickBot="1">
      <c r="A273" s="16"/>
      <c r="B273" s="16" t="s">
        <v>198</v>
      </c>
      <c r="C273" s="17" t="s">
        <v>235</v>
      </c>
      <c r="D273" s="16" t="s">
        <v>31</v>
      </c>
      <c r="E273" s="18" t="s">
        <v>638</v>
      </c>
      <c r="F273" s="15" t="s">
        <v>1327</v>
      </c>
      <c r="G273" s="19">
        <v>41659</v>
      </c>
      <c r="H273" s="16" t="s">
        <v>1456</v>
      </c>
      <c r="I273" s="16" t="s">
        <v>1753</v>
      </c>
    </row>
    <row r="274" spans="1:9" s="24" customFormat="1" ht="90" hidden="1" customHeight="1" thickTop="1" thickBot="1">
      <c r="A274" s="16" t="s">
        <v>1510</v>
      </c>
      <c r="B274" s="16" t="s">
        <v>199</v>
      </c>
      <c r="C274" s="17" t="s">
        <v>1053</v>
      </c>
      <c r="D274" s="16" t="s">
        <v>31</v>
      </c>
      <c r="E274" s="18" t="s">
        <v>638</v>
      </c>
      <c r="F274" s="15" t="s">
        <v>1327</v>
      </c>
      <c r="G274" s="109">
        <v>41659</v>
      </c>
      <c r="H274" s="16" t="s">
        <v>1151</v>
      </c>
      <c r="I274" s="16" t="s">
        <v>1753</v>
      </c>
    </row>
    <row r="275" spans="1:9" s="101" customFormat="1" ht="97.5" hidden="1" customHeight="1" thickTop="1" thickBot="1">
      <c r="A275" s="96" t="s">
        <v>1510</v>
      </c>
      <c r="B275" s="96" t="s">
        <v>204</v>
      </c>
      <c r="C275" s="97" t="s">
        <v>240</v>
      </c>
      <c r="D275" s="96" t="s">
        <v>31</v>
      </c>
      <c r="E275" s="98" t="s">
        <v>638</v>
      </c>
      <c r="F275" s="99" t="s">
        <v>1327</v>
      </c>
      <c r="G275" s="100">
        <v>41659</v>
      </c>
      <c r="H275" s="96" t="s">
        <v>2184</v>
      </c>
      <c r="I275" s="96" t="s">
        <v>1753</v>
      </c>
    </row>
    <row r="276" spans="1:9" s="24" customFormat="1" ht="90" hidden="1" customHeight="1" thickTop="1" thickBot="1">
      <c r="A276" s="16"/>
      <c r="B276" s="16" t="s">
        <v>211</v>
      </c>
      <c r="C276" s="17" t="s">
        <v>247</v>
      </c>
      <c r="D276" s="16" t="s">
        <v>31</v>
      </c>
      <c r="E276" s="18" t="s">
        <v>638</v>
      </c>
      <c r="F276" s="15" t="s">
        <v>1327</v>
      </c>
      <c r="G276" s="19">
        <v>41988</v>
      </c>
      <c r="H276" s="16" t="s">
        <v>1456</v>
      </c>
      <c r="I276" s="16" t="s">
        <v>1753</v>
      </c>
    </row>
    <row r="277" spans="1:9" s="101" customFormat="1" ht="90" hidden="1" customHeight="1" thickTop="1" thickBot="1">
      <c r="A277" s="96" t="s">
        <v>1511</v>
      </c>
      <c r="B277" s="96" t="s">
        <v>222</v>
      </c>
      <c r="C277" s="97" t="s">
        <v>262</v>
      </c>
      <c r="D277" s="96" t="s">
        <v>31</v>
      </c>
      <c r="E277" s="98" t="s">
        <v>638</v>
      </c>
      <c r="F277" s="99" t="s">
        <v>1327</v>
      </c>
      <c r="G277" s="100">
        <v>43445</v>
      </c>
      <c r="H277" s="96" t="s">
        <v>2184</v>
      </c>
      <c r="I277" s="96" t="s">
        <v>1753</v>
      </c>
    </row>
    <row r="278" spans="1:9" s="101" customFormat="1" ht="90" hidden="1" customHeight="1" thickTop="1" thickBot="1">
      <c r="A278" s="96" t="s">
        <v>1510</v>
      </c>
      <c r="B278" s="96" t="s">
        <v>224</v>
      </c>
      <c r="C278" s="97" t="s">
        <v>264</v>
      </c>
      <c r="D278" s="96" t="s">
        <v>31</v>
      </c>
      <c r="E278" s="98" t="s">
        <v>638</v>
      </c>
      <c r="F278" s="99" t="s">
        <v>1327</v>
      </c>
      <c r="G278" s="100">
        <v>43445</v>
      </c>
      <c r="H278" s="96" t="s">
        <v>2184</v>
      </c>
      <c r="I278" s="96" t="s">
        <v>1753</v>
      </c>
    </row>
    <row r="279" spans="1:9" s="24" customFormat="1" ht="90" hidden="1" customHeight="1" thickTop="1" thickBot="1">
      <c r="A279" s="16"/>
      <c r="B279" s="16" t="s">
        <v>233</v>
      </c>
      <c r="C279" s="17" t="s">
        <v>273</v>
      </c>
      <c r="D279" s="16" t="s">
        <v>31</v>
      </c>
      <c r="E279" s="18" t="s">
        <v>638</v>
      </c>
      <c r="F279" s="15" t="s">
        <v>1327</v>
      </c>
      <c r="G279" s="19">
        <v>43445</v>
      </c>
      <c r="H279" s="16" t="s">
        <v>1456</v>
      </c>
      <c r="I279" s="16" t="s">
        <v>1753</v>
      </c>
    </row>
    <row r="280" spans="1:9" s="101" customFormat="1" ht="90" hidden="1" customHeight="1" thickTop="1" thickBot="1">
      <c r="A280" s="96" t="s">
        <v>1510</v>
      </c>
      <c r="B280" s="96" t="s">
        <v>1631</v>
      </c>
      <c r="C280" s="97" t="s">
        <v>34</v>
      </c>
      <c r="D280" s="96" t="s">
        <v>31</v>
      </c>
      <c r="E280" s="98" t="s">
        <v>863</v>
      </c>
      <c r="F280" s="99" t="s">
        <v>1327</v>
      </c>
      <c r="G280" s="100" t="s">
        <v>42</v>
      </c>
      <c r="H280" s="96" t="s">
        <v>2184</v>
      </c>
      <c r="I280" s="96" t="s">
        <v>1753</v>
      </c>
    </row>
    <row r="281" spans="1:9" s="25" customFormat="1" ht="90" hidden="1" customHeight="1" thickTop="1" thickBot="1">
      <c r="A281" s="9" t="s">
        <v>1511</v>
      </c>
      <c r="B281" s="9" t="s">
        <v>1630</v>
      </c>
      <c r="C281" s="10" t="s">
        <v>36</v>
      </c>
      <c r="D281" s="9" t="s">
        <v>31</v>
      </c>
      <c r="E281" s="11" t="s">
        <v>863</v>
      </c>
      <c r="F281" s="8" t="s">
        <v>1327</v>
      </c>
      <c r="G281" s="12" t="s">
        <v>42</v>
      </c>
      <c r="H281" s="9" t="s">
        <v>1060</v>
      </c>
      <c r="I281" s="9" t="s">
        <v>1700</v>
      </c>
    </row>
    <row r="282" spans="1:9" s="25" customFormat="1" ht="90" hidden="1" customHeight="1" thickTop="1" thickBot="1">
      <c r="A282" s="9" t="s">
        <v>1510</v>
      </c>
      <c r="B282" s="9" t="s">
        <v>218</v>
      </c>
      <c r="C282" s="10" t="s">
        <v>256</v>
      </c>
      <c r="D282" s="9" t="s">
        <v>31</v>
      </c>
      <c r="E282" s="11" t="s">
        <v>942</v>
      </c>
      <c r="F282" s="8" t="s">
        <v>1327</v>
      </c>
      <c r="G282" s="12">
        <v>43816</v>
      </c>
      <c r="H282" s="9" t="s">
        <v>1060</v>
      </c>
      <c r="I282" s="9" t="s">
        <v>1700</v>
      </c>
    </row>
    <row r="283" spans="1:9" s="25" customFormat="1" ht="90" hidden="1" customHeight="1" thickTop="1" thickBot="1">
      <c r="A283" s="9" t="s">
        <v>1511</v>
      </c>
      <c r="B283" s="9" t="s">
        <v>232</v>
      </c>
      <c r="C283" s="10" t="s">
        <v>272</v>
      </c>
      <c r="D283" s="9" t="s">
        <v>31</v>
      </c>
      <c r="E283" s="11" t="s">
        <v>942</v>
      </c>
      <c r="F283" s="8" t="s">
        <v>1327</v>
      </c>
      <c r="G283" s="12">
        <v>43445</v>
      </c>
      <c r="H283" s="9" t="s">
        <v>1060</v>
      </c>
      <c r="I283" s="9" t="s">
        <v>1700</v>
      </c>
    </row>
    <row r="284" spans="1:9" s="26" customFormat="1" ht="90" customHeight="1" thickTop="1" thickBot="1">
      <c r="A284" s="21"/>
      <c r="B284" s="21" t="s">
        <v>1064</v>
      </c>
      <c r="C284" s="22" t="s">
        <v>1065</v>
      </c>
      <c r="D284" s="21" t="s">
        <v>31</v>
      </c>
      <c r="E284" s="46" t="s">
        <v>942</v>
      </c>
      <c r="F284" s="23" t="s">
        <v>1327</v>
      </c>
      <c r="G284" s="87" t="s">
        <v>1067</v>
      </c>
      <c r="H284" s="21" t="s">
        <v>1603</v>
      </c>
      <c r="I284" s="21" t="s">
        <v>1699</v>
      </c>
    </row>
    <row r="285" spans="1:9" s="24" customFormat="1" ht="90" hidden="1" customHeight="1" thickTop="1" thickBot="1">
      <c r="A285" s="16"/>
      <c r="B285" s="16" t="s">
        <v>214</v>
      </c>
      <c r="C285" s="17" t="s">
        <v>251</v>
      </c>
      <c r="D285" s="16" t="s">
        <v>31</v>
      </c>
      <c r="E285" s="18" t="s">
        <v>862</v>
      </c>
      <c r="F285" s="15" t="s">
        <v>1327</v>
      </c>
      <c r="G285" s="19">
        <v>43445</v>
      </c>
      <c r="H285" s="16" t="s">
        <v>1837</v>
      </c>
      <c r="I285" s="16" t="s">
        <v>1753</v>
      </c>
    </row>
    <row r="286" spans="1:9" s="25" customFormat="1" ht="90" hidden="1" customHeight="1" thickTop="1" thickBot="1">
      <c r="A286" s="9"/>
      <c r="B286" s="9" t="s">
        <v>658</v>
      </c>
      <c r="C286" s="10" t="s">
        <v>659</v>
      </c>
      <c r="D286" s="9" t="s">
        <v>38</v>
      </c>
      <c r="E286" s="11" t="s">
        <v>601</v>
      </c>
      <c r="F286" s="14" t="s">
        <v>1258</v>
      </c>
      <c r="G286" s="12">
        <v>43816</v>
      </c>
      <c r="H286" s="9" t="s">
        <v>1060</v>
      </c>
      <c r="I286" s="9" t="s">
        <v>1700</v>
      </c>
    </row>
    <row r="287" spans="1:9" s="24" customFormat="1" ht="90" hidden="1" customHeight="1" thickTop="1" thickBot="1">
      <c r="A287" s="16"/>
      <c r="B287" s="16" t="s">
        <v>215</v>
      </c>
      <c r="C287" s="17" t="s">
        <v>252</v>
      </c>
      <c r="D287" s="16" t="s">
        <v>31</v>
      </c>
      <c r="E287" s="18" t="s">
        <v>862</v>
      </c>
      <c r="F287" s="15" t="s">
        <v>1327</v>
      </c>
      <c r="G287" s="19">
        <v>43445</v>
      </c>
      <c r="H287" s="16" t="s">
        <v>1456</v>
      </c>
      <c r="I287" s="16" t="s">
        <v>1753</v>
      </c>
    </row>
    <row r="288" spans="1:9" s="24" customFormat="1" ht="90" hidden="1" customHeight="1" thickTop="1" thickBot="1">
      <c r="A288" s="16" t="s">
        <v>1510</v>
      </c>
      <c r="B288" s="16" t="s">
        <v>217</v>
      </c>
      <c r="C288" s="17" t="s">
        <v>254</v>
      </c>
      <c r="D288" s="16" t="s">
        <v>31</v>
      </c>
      <c r="E288" s="18" t="s">
        <v>862</v>
      </c>
      <c r="F288" s="15" t="s">
        <v>1327</v>
      </c>
      <c r="G288" s="19">
        <v>43081</v>
      </c>
      <c r="H288" s="16" t="s">
        <v>1983</v>
      </c>
      <c r="I288" s="16" t="s">
        <v>1753</v>
      </c>
    </row>
    <row r="289" spans="1:9" s="24" customFormat="1" ht="90" hidden="1" customHeight="1" thickTop="1" thickBot="1">
      <c r="A289" s="16"/>
      <c r="B289" s="16" t="s">
        <v>225</v>
      </c>
      <c r="C289" s="17" t="s">
        <v>265</v>
      </c>
      <c r="D289" s="16" t="s">
        <v>31</v>
      </c>
      <c r="E289" s="18" t="s">
        <v>862</v>
      </c>
      <c r="F289" s="15" t="s">
        <v>1327</v>
      </c>
      <c r="G289" s="19">
        <v>43445</v>
      </c>
      <c r="H289" s="16" t="s">
        <v>1350</v>
      </c>
      <c r="I289" s="16" t="s">
        <v>1753</v>
      </c>
    </row>
    <row r="290" spans="1:9" s="25" customFormat="1" ht="90" hidden="1" customHeight="1" thickTop="1" thickBot="1">
      <c r="A290" s="9"/>
      <c r="B290" s="9" t="s">
        <v>936</v>
      </c>
      <c r="C290" s="10" t="s">
        <v>937</v>
      </c>
      <c r="D290" s="9" t="s">
        <v>38</v>
      </c>
      <c r="E290" s="11" t="s">
        <v>601</v>
      </c>
      <c r="F290" s="14" t="s">
        <v>1258</v>
      </c>
      <c r="G290" s="12">
        <v>43816</v>
      </c>
      <c r="H290" s="9" t="s">
        <v>1060</v>
      </c>
      <c r="I290" s="9" t="s">
        <v>1700</v>
      </c>
    </row>
    <row r="291" spans="1:9" s="25" customFormat="1" ht="90" hidden="1" customHeight="1" thickTop="1" thickBot="1">
      <c r="A291" s="9" t="s">
        <v>1510</v>
      </c>
      <c r="B291" s="9" t="s">
        <v>227</v>
      </c>
      <c r="C291" s="10" t="s">
        <v>267</v>
      </c>
      <c r="D291" s="9" t="s">
        <v>31</v>
      </c>
      <c r="E291" s="11" t="s">
        <v>862</v>
      </c>
      <c r="F291" s="8" t="s">
        <v>1327</v>
      </c>
      <c r="G291" s="12">
        <v>43816</v>
      </c>
      <c r="H291" s="9" t="s">
        <v>1060</v>
      </c>
      <c r="I291" s="9" t="s">
        <v>1700</v>
      </c>
    </row>
    <row r="292" spans="1:9" s="25" customFormat="1" ht="90" hidden="1" customHeight="1" thickTop="1" thickBot="1">
      <c r="A292" s="9"/>
      <c r="B292" s="9" t="s">
        <v>971</v>
      </c>
      <c r="C292" s="10" t="s">
        <v>972</v>
      </c>
      <c r="D292" s="9" t="s">
        <v>38</v>
      </c>
      <c r="E292" s="11" t="s">
        <v>601</v>
      </c>
      <c r="F292" s="14" t="s">
        <v>1258</v>
      </c>
      <c r="G292" s="12">
        <v>43816</v>
      </c>
      <c r="H292" s="9" t="s">
        <v>1060</v>
      </c>
      <c r="I292" s="9" t="s">
        <v>1700</v>
      </c>
    </row>
    <row r="293" spans="1:9" s="25" customFormat="1" ht="90" hidden="1" customHeight="1" thickTop="1" thickBot="1">
      <c r="A293" s="9"/>
      <c r="B293" s="9" t="s">
        <v>995</v>
      </c>
      <c r="C293" s="10" t="s">
        <v>996</v>
      </c>
      <c r="D293" s="9" t="s">
        <v>38</v>
      </c>
      <c r="E293" s="11" t="s">
        <v>601</v>
      </c>
      <c r="F293" s="14" t="s">
        <v>1258</v>
      </c>
      <c r="G293" s="12">
        <v>42350</v>
      </c>
      <c r="H293" s="9" t="s">
        <v>1060</v>
      </c>
      <c r="I293" s="9" t="s">
        <v>1700</v>
      </c>
    </row>
    <row r="294" spans="1:9" s="101" customFormat="1" ht="90" hidden="1" customHeight="1" thickTop="1" thickBot="1">
      <c r="A294" s="96" t="s">
        <v>172</v>
      </c>
      <c r="B294" s="96" t="s">
        <v>433</v>
      </c>
      <c r="C294" s="97" t="s">
        <v>444</v>
      </c>
      <c r="D294" s="96" t="s">
        <v>31</v>
      </c>
      <c r="E294" s="98" t="s">
        <v>862</v>
      </c>
      <c r="F294" s="99" t="s">
        <v>1327</v>
      </c>
      <c r="G294" s="100">
        <v>42745</v>
      </c>
      <c r="H294" s="96" t="s">
        <v>2184</v>
      </c>
      <c r="I294" s="96" t="s">
        <v>1753</v>
      </c>
    </row>
    <row r="295" spans="1:9" s="101" customFormat="1" ht="90" hidden="1" customHeight="1" thickTop="1" thickBot="1">
      <c r="A295" s="96" t="s">
        <v>1511</v>
      </c>
      <c r="B295" s="96" t="s">
        <v>1631</v>
      </c>
      <c r="C295" s="97" t="s">
        <v>34</v>
      </c>
      <c r="D295" s="96" t="s">
        <v>31</v>
      </c>
      <c r="E295" s="98" t="s">
        <v>862</v>
      </c>
      <c r="F295" s="99" t="s">
        <v>1327</v>
      </c>
      <c r="G295" s="100" t="s">
        <v>42</v>
      </c>
      <c r="H295" s="96" t="s">
        <v>2184</v>
      </c>
      <c r="I295" s="96" t="s">
        <v>1753</v>
      </c>
    </row>
    <row r="296" spans="1:9" s="24" customFormat="1" ht="90" hidden="1" customHeight="1" thickTop="1" thickBot="1">
      <c r="A296" s="16" t="s">
        <v>172</v>
      </c>
      <c r="B296" s="16" t="s">
        <v>203</v>
      </c>
      <c r="C296" s="17" t="s">
        <v>239</v>
      </c>
      <c r="D296" s="16" t="s">
        <v>31</v>
      </c>
      <c r="E296" s="18" t="s">
        <v>815</v>
      </c>
      <c r="F296" s="15" t="s">
        <v>1327</v>
      </c>
      <c r="G296" s="109">
        <v>41659</v>
      </c>
      <c r="H296" s="16" t="s">
        <v>1151</v>
      </c>
      <c r="I296" s="16" t="s">
        <v>1753</v>
      </c>
    </row>
    <row r="297" spans="1:9" s="25" customFormat="1" ht="90" customHeight="1" thickTop="1" thickBot="1">
      <c r="A297" s="21" t="s">
        <v>1512</v>
      </c>
      <c r="B297" s="21" t="s">
        <v>131</v>
      </c>
      <c r="C297" s="22" t="s">
        <v>185</v>
      </c>
      <c r="D297" s="21" t="s">
        <v>31</v>
      </c>
      <c r="E297" s="46" t="s">
        <v>864</v>
      </c>
      <c r="F297" s="23" t="s">
        <v>1327</v>
      </c>
      <c r="G297" s="87">
        <v>43445</v>
      </c>
      <c r="H297" s="21" t="s">
        <v>1603</v>
      </c>
      <c r="I297" s="21" t="s">
        <v>1699</v>
      </c>
    </row>
    <row r="298" spans="1:9" s="25" customFormat="1" ht="90" hidden="1" customHeight="1" thickTop="1" thickBot="1">
      <c r="A298" s="9"/>
      <c r="B298" s="9" t="s">
        <v>134</v>
      </c>
      <c r="C298" s="10" t="s">
        <v>188</v>
      </c>
      <c r="D298" s="9" t="s">
        <v>31</v>
      </c>
      <c r="E298" s="11" t="s">
        <v>864</v>
      </c>
      <c r="F298" s="8" t="s">
        <v>1327</v>
      </c>
      <c r="G298" s="12">
        <v>43816</v>
      </c>
      <c r="H298" s="9" t="s">
        <v>1060</v>
      </c>
      <c r="I298" s="9" t="s">
        <v>1700</v>
      </c>
    </row>
    <row r="299" spans="1:9" s="24" customFormat="1" ht="90" hidden="1" customHeight="1" thickTop="1" thickBot="1">
      <c r="A299" s="16"/>
      <c r="B299" s="16" t="s">
        <v>225</v>
      </c>
      <c r="C299" s="17" t="s">
        <v>265</v>
      </c>
      <c r="D299" s="16" t="s">
        <v>31</v>
      </c>
      <c r="E299" s="18" t="s">
        <v>864</v>
      </c>
      <c r="F299" s="15" t="s">
        <v>1327</v>
      </c>
      <c r="G299" s="19">
        <v>43445</v>
      </c>
      <c r="H299" s="16" t="s">
        <v>1350</v>
      </c>
      <c r="I299" s="16" t="s">
        <v>1753</v>
      </c>
    </row>
    <row r="300" spans="1:9" s="26" customFormat="1" ht="90" customHeight="1" thickTop="1" thickBot="1">
      <c r="A300" s="21" t="s">
        <v>1510</v>
      </c>
      <c r="B300" s="21" t="s">
        <v>230</v>
      </c>
      <c r="C300" s="22" t="s">
        <v>270</v>
      </c>
      <c r="D300" s="21" t="s">
        <v>31</v>
      </c>
      <c r="E300" s="46" t="s">
        <v>864</v>
      </c>
      <c r="F300" s="23" t="s">
        <v>1327</v>
      </c>
      <c r="G300" s="87">
        <v>43445</v>
      </c>
      <c r="H300" s="21" t="s">
        <v>1603</v>
      </c>
      <c r="I300" s="21" t="s">
        <v>1699</v>
      </c>
    </row>
    <row r="301" spans="1:9" s="25" customFormat="1" ht="90" hidden="1" customHeight="1" thickTop="1" thickBot="1">
      <c r="A301" s="9"/>
      <c r="B301" s="9" t="s">
        <v>498</v>
      </c>
      <c r="C301" s="10" t="s">
        <v>511</v>
      </c>
      <c r="D301" s="9" t="s">
        <v>31</v>
      </c>
      <c r="E301" s="11" t="s">
        <v>864</v>
      </c>
      <c r="F301" s="8" t="s">
        <v>1327</v>
      </c>
      <c r="G301" s="12">
        <v>41988</v>
      </c>
      <c r="H301" s="9" t="s">
        <v>1060</v>
      </c>
      <c r="I301" s="9" t="s">
        <v>1700</v>
      </c>
    </row>
    <row r="302" spans="1:9" s="25" customFormat="1" ht="90" hidden="1" customHeight="1" thickTop="1" thickBot="1">
      <c r="A302" s="9"/>
      <c r="B302" s="9" t="s">
        <v>698</v>
      </c>
      <c r="C302" s="10" t="s">
        <v>699</v>
      </c>
      <c r="D302" s="9" t="s">
        <v>38</v>
      </c>
      <c r="E302" s="11" t="s">
        <v>646</v>
      </c>
      <c r="F302" s="14" t="s">
        <v>1258</v>
      </c>
      <c r="G302" s="12">
        <v>43816</v>
      </c>
      <c r="H302" s="9" t="s">
        <v>1060</v>
      </c>
      <c r="I302" s="9" t="s">
        <v>1700</v>
      </c>
    </row>
    <row r="303" spans="1:9" s="26" customFormat="1" ht="90" customHeight="1" thickTop="1" thickBot="1">
      <c r="A303" s="21"/>
      <c r="B303" s="21" t="s">
        <v>1632</v>
      </c>
      <c r="C303" s="22" t="s">
        <v>32</v>
      </c>
      <c r="D303" s="21" t="s">
        <v>31</v>
      </c>
      <c r="E303" s="46" t="s">
        <v>864</v>
      </c>
      <c r="F303" s="46" t="s">
        <v>1258</v>
      </c>
      <c r="G303" s="87" t="s">
        <v>42</v>
      </c>
      <c r="H303" s="21" t="s">
        <v>1603</v>
      </c>
      <c r="I303" s="21" t="s">
        <v>1699</v>
      </c>
    </row>
    <row r="304" spans="1:9" s="26" customFormat="1" ht="90" customHeight="1" thickTop="1" thickBot="1">
      <c r="A304" s="21"/>
      <c r="B304" s="21" t="s">
        <v>1633</v>
      </c>
      <c r="C304" s="22" t="s">
        <v>35</v>
      </c>
      <c r="D304" s="21" t="s">
        <v>31</v>
      </c>
      <c r="E304" s="46" t="s">
        <v>864</v>
      </c>
      <c r="F304" s="23" t="s">
        <v>1327</v>
      </c>
      <c r="G304" s="87" t="s">
        <v>42</v>
      </c>
      <c r="H304" s="21" t="s">
        <v>1603</v>
      </c>
      <c r="I304" s="21" t="s">
        <v>1699</v>
      </c>
    </row>
    <row r="305" spans="1:9" s="25" customFormat="1" ht="90" hidden="1" customHeight="1" thickTop="1" thickBot="1">
      <c r="A305" s="9"/>
      <c r="B305" s="9" t="s">
        <v>1634</v>
      </c>
      <c r="C305" s="10" t="s">
        <v>1635</v>
      </c>
      <c r="D305" s="9" t="s">
        <v>31</v>
      </c>
      <c r="E305" s="11" t="s">
        <v>864</v>
      </c>
      <c r="F305" s="8" t="s">
        <v>1327</v>
      </c>
      <c r="G305" s="12" t="s">
        <v>42</v>
      </c>
      <c r="H305" s="9" t="s">
        <v>1060</v>
      </c>
      <c r="I305" s="9" t="s">
        <v>1700</v>
      </c>
    </row>
    <row r="306" spans="1:9" s="25" customFormat="1" ht="90" hidden="1" customHeight="1" thickTop="1" thickBot="1">
      <c r="A306" s="9"/>
      <c r="B306" s="9" t="s">
        <v>698</v>
      </c>
      <c r="C306" s="10" t="s">
        <v>699</v>
      </c>
      <c r="D306" s="9" t="s">
        <v>38</v>
      </c>
      <c r="E306" s="11" t="s">
        <v>2186</v>
      </c>
      <c r="F306" s="14" t="s">
        <v>1258</v>
      </c>
      <c r="G306" s="12">
        <v>43816</v>
      </c>
      <c r="H306" s="9" t="s">
        <v>1060</v>
      </c>
      <c r="I306" s="9" t="s">
        <v>1700</v>
      </c>
    </row>
    <row r="307" spans="1:9" s="24" customFormat="1" ht="90" hidden="1" customHeight="1" thickTop="1" thickBot="1">
      <c r="A307" s="16"/>
      <c r="B307" s="16" t="s">
        <v>219</v>
      </c>
      <c r="C307" s="17" t="s">
        <v>257</v>
      </c>
      <c r="D307" s="16" t="s">
        <v>31</v>
      </c>
      <c r="E307" s="18" t="s">
        <v>1038</v>
      </c>
      <c r="F307" s="15" t="s">
        <v>1327</v>
      </c>
      <c r="G307" s="19">
        <v>43445</v>
      </c>
      <c r="H307" s="16" t="s">
        <v>1456</v>
      </c>
      <c r="I307" s="16" t="s">
        <v>1753</v>
      </c>
    </row>
    <row r="308" spans="1:9" s="101" customFormat="1" ht="90" hidden="1" customHeight="1" thickTop="1" thickBot="1">
      <c r="A308" s="96" t="s">
        <v>1511</v>
      </c>
      <c r="B308" s="96" t="s">
        <v>222</v>
      </c>
      <c r="C308" s="97" t="s">
        <v>262</v>
      </c>
      <c r="D308" s="96" t="s">
        <v>31</v>
      </c>
      <c r="E308" s="98" t="s">
        <v>1038</v>
      </c>
      <c r="F308" s="99" t="s">
        <v>1327</v>
      </c>
      <c r="G308" s="100">
        <v>43445</v>
      </c>
      <c r="H308" s="96" t="s">
        <v>2184</v>
      </c>
      <c r="I308" s="96" t="s">
        <v>1753</v>
      </c>
    </row>
    <row r="309" spans="1:9" s="24" customFormat="1" ht="90" hidden="1" customHeight="1" thickTop="1" thickBot="1">
      <c r="A309" s="16"/>
      <c r="B309" s="16" t="s">
        <v>233</v>
      </c>
      <c r="C309" s="17" t="s">
        <v>273</v>
      </c>
      <c r="D309" s="16" t="s">
        <v>31</v>
      </c>
      <c r="E309" s="18" t="s">
        <v>1038</v>
      </c>
      <c r="F309" s="15" t="s">
        <v>1327</v>
      </c>
      <c r="G309" s="19">
        <v>43445</v>
      </c>
      <c r="H309" s="16" t="s">
        <v>1456</v>
      </c>
      <c r="I309" s="16" t="s">
        <v>1753</v>
      </c>
    </row>
    <row r="310" spans="1:9" s="25" customFormat="1" ht="90" hidden="1" customHeight="1" thickTop="1" thickBot="1">
      <c r="A310" s="9"/>
      <c r="B310" s="9" t="s">
        <v>698</v>
      </c>
      <c r="C310" s="10" t="s">
        <v>699</v>
      </c>
      <c r="D310" s="9" t="s">
        <v>38</v>
      </c>
      <c r="E310" s="11" t="s">
        <v>647</v>
      </c>
      <c r="F310" s="14" t="s">
        <v>1258</v>
      </c>
      <c r="G310" s="12">
        <v>43816</v>
      </c>
      <c r="H310" s="9" t="s">
        <v>1060</v>
      </c>
      <c r="I310" s="9" t="s">
        <v>1700</v>
      </c>
    </row>
    <row r="311" spans="1:9" s="25" customFormat="1" ht="90" hidden="1" customHeight="1" thickTop="1" thickBot="1">
      <c r="A311" s="9" t="s">
        <v>1510</v>
      </c>
      <c r="B311" s="9" t="s">
        <v>218</v>
      </c>
      <c r="C311" s="10" t="s">
        <v>256</v>
      </c>
      <c r="D311" s="9" t="s">
        <v>31</v>
      </c>
      <c r="E311" s="11" t="s">
        <v>872</v>
      </c>
      <c r="F311" s="8" t="s">
        <v>1327</v>
      </c>
      <c r="G311" s="12">
        <v>43816</v>
      </c>
      <c r="H311" s="9" t="s">
        <v>1060</v>
      </c>
      <c r="I311" s="9" t="s">
        <v>1700</v>
      </c>
    </row>
    <row r="312" spans="1:9" s="26" customFormat="1" ht="90" customHeight="1" thickTop="1" thickBot="1">
      <c r="A312" s="21"/>
      <c r="B312" s="21" t="s">
        <v>1632</v>
      </c>
      <c r="C312" s="22" t="s">
        <v>32</v>
      </c>
      <c r="D312" s="21" t="s">
        <v>31</v>
      </c>
      <c r="E312" s="46" t="s">
        <v>872</v>
      </c>
      <c r="F312" s="46" t="s">
        <v>1258</v>
      </c>
      <c r="G312" s="87" t="s">
        <v>42</v>
      </c>
      <c r="H312" s="21" t="s">
        <v>1603</v>
      </c>
      <c r="I312" s="21" t="s">
        <v>1699</v>
      </c>
    </row>
    <row r="313" spans="1:9" s="25" customFormat="1" ht="90" customHeight="1" thickTop="1" thickBot="1">
      <c r="A313" s="21"/>
      <c r="B313" s="21" t="s">
        <v>1633</v>
      </c>
      <c r="C313" s="22" t="s">
        <v>35</v>
      </c>
      <c r="D313" s="21" t="s">
        <v>31</v>
      </c>
      <c r="E313" s="46" t="s">
        <v>872</v>
      </c>
      <c r="F313" s="23" t="s">
        <v>1327</v>
      </c>
      <c r="G313" s="87" t="s">
        <v>42</v>
      </c>
      <c r="H313" s="21" t="s">
        <v>1603</v>
      </c>
      <c r="I313" s="21" t="s">
        <v>1699</v>
      </c>
    </row>
    <row r="314" spans="1:9" s="25" customFormat="1" ht="90" hidden="1" customHeight="1" thickTop="1" thickBot="1">
      <c r="A314" s="9"/>
      <c r="B314" s="9" t="s">
        <v>640</v>
      </c>
      <c r="C314" s="10" t="s">
        <v>641</v>
      </c>
      <c r="D314" s="9" t="s">
        <v>38</v>
      </c>
      <c r="E314" s="11" t="s">
        <v>643</v>
      </c>
      <c r="F314" s="14" t="s">
        <v>1258</v>
      </c>
      <c r="G314" s="12">
        <v>43816</v>
      </c>
      <c r="H314" s="9" t="s">
        <v>1060</v>
      </c>
      <c r="I314" s="9" t="s">
        <v>1700</v>
      </c>
    </row>
    <row r="315" spans="1:9" s="26" customFormat="1" ht="90" customHeight="1" thickTop="1" thickBot="1">
      <c r="A315" s="21"/>
      <c r="B315" s="21" t="s">
        <v>1064</v>
      </c>
      <c r="C315" s="22" t="s">
        <v>1065</v>
      </c>
      <c r="D315" s="21" t="s">
        <v>31</v>
      </c>
      <c r="E315" s="46" t="s">
        <v>872</v>
      </c>
      <c r="F315" s="23" t="s">
        <v>1327</v>
      </c>
      <c r="G315" s="87" t="s">
        <v>1068</v>
      </c>
      <c r="H315" s="21" t="s">
        <v>1603</v>
      </c>
      <c r="I315" s="21" t="s">
        <v>1699</v>
      </c>
    </row>
    <row r="316" spans="1:9" s="24" customFormat="1" ht="90" hidden="1" customHeight="1" thickTop="1" thickBot="1">
      <c r="A316" s="16" t="s">
        <v>1510</v>
      </c>
      <c r="B316" s="16" t="s">
        <v>217</v>
      </c>
      <c r="C316" s="17" t="s">
        <v>254</v>
      </c>
      <c r="D316" s="16" t="s">
        <v>31</v>
      </c>
      <c r="E316" s="18" t="s">
        <v>613</v>
      </c>
      <c r="F316" s="15" t="s">
        <v>1327</v>
      </c>
      <c r="G316" s="19">
        <v>43081</v>
      </c>
      <c r="H316" s="16" t="s">
        <v>1983</v>
      </c>
      <c r="I316" s="16" t="s">
        <v>1753</v>
      </c>
    </row>
    <row r="317" spans="1:9" s="25" customFormat="1" ht="90" hidden="1" customHeight="1" thickTop="1" thickBot="1">
      <c r="A317" s="9"/>
      <c r="B317" s="9" t="s">
        <v>652</v>
      </c>
      <c r="C317" s="10" t="s">
        <v>1100</v>
      </c>
      <c r="D317" s="9" t="s">
        <v>38</v>
      </c>
      <c r="E317" s="11" t="s">
        <v>603</v>
      </c>
      <c r="F317" s="14" t="s">
        <v>1258</v>
      </c>
      <c r="G317" s="12">
        <v>43816</v>
      </c>
      <c r="H317" s="9" t="s">
        <v>1060</v>
      </c>
      <c r="I317" s="9" t="s">
        <v>1700</v>
      </c>
    </row>
    <row r="318" spans="1:9" s="25" customFormat="1" ht="90" hidden="1" customHeight="1" thickTop="1" thickBot="1">
      <c r="A318" s="9"/>
      <c r="B318" s="9" t="s">
        <v>1572</v>
      </c>
      <c r="C318" s="10" t="s">
        <v>255</v>
      </c>
      <c r="D318" s="9" t="s">
        <v>31</v>
      </c>
      <c r="E318" s="11" t="s">
        <v>613</v>
      </c>
      <c r="F318" s="8" t="s">
        <v>1327</v>
      </c>
      <c r="G318" s="12">
        <v>43081</v>
      </c>
      <c r="H318" s="9" t="s">
        <v>1060</v>
      </c>
      <c r="I318" s="9" t="s">
        <v>1700</v>
      </c>
    </row>
    <row r="319" spans="1:9" s="101" customFormat="1" ht="90" hidden="1" customHeight="1" thickTop="1" thickBot="1">
      <c r="A319" s="96" t="s">
        <v>1522</v>
      </c>
      <c r="B319" s="96" t="s">
        <v>374</v>
      </c>
      <c r="C319" s="97" t="s">
        <v>411</v>
      </c>
      <c r="D319" s="96" t="s">
        <v>31</v>
      </c>
      <c r="E319" s="98" t="s">
        <v>613</v>
      </c>
      <c r="F319" s="99" t="s">
        <v>1327</v>
      </c>
      <c r="G319" s="100">
        <v>42745</v>
      </c>
      <c r="H319" s="96" t="s">
        <v>2184</v>
      </c>
      <c r="I319" s="96" t="s">
        <v>1753</v>
      </c>
    </row>
    <row r="320" spans="1:9" s="24" customFormat="1" ht="90" hidden="1" customHeight="1" thickTop="1" thickBot="1">
      <c r="A320" s="16" t="s">
        <v>172</v>
      </c>
      <c r="B320" s="16" t="s">
        <v>203</v>
      </c>
      <c r="C320" s="17" t="s">
        <v>239</v>
      </c>
      <c r="D320" s="16" t="s">
        <v>31</v>
      </c>
      <c r="E320" s="18" t="s">
        <v>889</v>
      </c>
      <c r="F320" s="15" t="s">
        <v>1327</v>
      </c>
      <c r="G320" s="109">
        <v>41659</v>
      </c>
      <c r="H320" s="16" t="s">
        <v>1151</v>
      </c>
      <c r="I320" s="16" t="s">
        <v>1753</v>
      </c>
    </row>
    <row r="321" spans="1:9" s="24" customFormat="1" ht="90" hidden="1" customHeight="1" thickTop="1" thickBot="1">
      <c r="A321" s="16" t="s">
        <v>1510</v>
      </c>
      <c r="B321" s="16" t="s">
        <v>206</v>
      </c>
      <c r="C321" s="17" t="s">
        <v>242</v>
      </c>
      <c r="D321" s="16" t="s">
        <v>31</v>
      </c>
      <c r="E321" s="18" t="s">
        <v>889</v>
      </c>
      <c r="F321" s="15" t="s">
        <v>1327</v>
      </c>
      <c r="G321" s="19">
        <v>42745</v>
      </c>
      <c r="H321" s="16" t="s">
        <v>1983</v>
      </c>
      <c r="I321" s="16" t="s">
        <v>1753</v>
      </c>
    </row>
    <row r="322" spans="1:9" s="101" customFormat="1" ht="90" hidden="1" customHeight="1" thickTop="1" thickBot="1">
      <c r="A322" s="96"/>
      <c r="B322" s="96" t="s">
        <v>499</v>
      </c>
      <c r="C322" s="97" t="s">
        <v>513</v>
      </c>
      <c r="D322" s="96" t="s">
        <v>31</v>
      </c>
      <c r="E322" s="98" t="s">
        <v>889</v>
      </c>
      <c r="F322" s="99" t="s">
        <v>1327</v>
      </c>
      <c r="G322" s="100"/>
      <c r="H322" s="96" t="s">
        <v>2184</v>
      </c>
      <c r="I322" s="96" t="s">
        <v>1753</v>
      </c>
    </row>
    <row r="323" spans="1:9" s="24" customFormat="1" ht="90" hidden="1" customHeight="1" thickTop="1" thickBot="1">
      <c r="A323" s="16"/>
      <c r="B323" s="16" t="s">
        <v>210</v>
      </c>
      <c r="C323" s="17" t="s">
        <v>246</v>
      </c>
      <c r="D323" s="16" t="s">
        <v>31</v>
      </c>
      <c r="E323" s="18" t="s">
        <v>901</v>
      </c>
      <c r="F323" s="15" t="s">
        <v>1327</v>
      </c>
      <c r="G323" s="19">
        <v>41988</v>
      </c>
      <c r="H323" s="16" t="s">
        <v>1456</v>
      </c>
      <c r="I323" s="16" t="s">
        <v>1753</v>
      </c>
    </row>
    <row r="324" spans="1:9" s="24" customFormat="1" ht="90" hidden="1" customHeight="1" thickTop="1" thickBot="1">
      <c r="A324" s="16"/>
      <c r="B324" s="16" t="s">
        <v>215</v>
      </c>
      <c r="C324" s="17" t="s">
        <v>252</v>
      </c>
      <c r="D324" s="16" t="s">
        <v>31</v>
      </c>
      <c r="E324" s="18" t="s">
        <v>901</v>
      </c>
      <c r="F324" s="15" t="s">
        <v>1327</v>
      </c>
      <c r="G324" s="19">
        <v>43445</v>
      </c>
      <c r="H324" s="16" t="s">
        <v>1456</v>
      </c>
      <c r="I324" s="16" t="s">
        <v>1753</v>
      </c>
    </row>
    <row r="325" spans="1:9" s="24" customFormat="1" ht="90" hidden="1" customHeight="1" thickTop="1" thickBot="1">
      <c r="A325" s="16"/>
      <c r="B325" s="16" t="s">
        <v>223</v>
      </c>
      <c r="C325" s="17" t="s">
        <v>263</v>
      </c>
      <c r="D325" s="16" t="s">
        <v>31</v>
      </c>
      <c r="E325" s="18" t="s">
        <v>901</v>
      </c>
      <c r="F325" s="15" t="s">
        <v>1327</v>
      </c>
      <c r="G325" s="19">
        <v>43445</v>
      </c>
      <c r="H325" s="16" t="s">
        <v>1456</v>
      </c>
      <c r="I325" s="16" t="s">
        <v>1753</v>
      </c>
    </row>
    <row r="326" spans="1:9" s="25" customFormat="1" ht="90" hidden="1" customHeight="1" thickTop="1" thickBot="1">
      <c r="A326" s="9"/>
      <c r="B326" s="9" t="s">
        <v>995</v>
      </c>
      <c r="C326" s="10" t="s">
        <v>996</v>
      </c>
      <c r="D326" s="9" t="s">
        <v>146</v>
      </c>
      <c r="E326" s="11" t="s">
        <v>997</v>
      </c>
      <c r="F326" s="14" t="s">
        <v>1258</v>
      </c>
      <c r="G326" s="12">
        <v>42350</v>
      </c>
      <c r="H326" s="9" t="s">
        <v>1060</v>
      </c>
      <c r="I326" s="9" t="s">
        <v>1700</v>
      </c>
    </row>
    <row r="327" spans="1:9" s="25" customFormat="1" ht="90" hidden="1" customHeight="1" thickTop="1" thickBot="1">
      <c r="A327" s="9" t="s">
        <v>1510</v>
      </c>
      <c r="B327" s="9" t="s">
        <v>227</v>
      </c>
      <c r="C327" s="10" t="s">
        <v>267</v>
      </c>
      <c r="D327" s="9" t="s">
        <v>31</v>
      </c>
      <c r="E327" s="11" t="s">
        <v>901</v>
      </c>
      <c r="F327" s="8" t="s">
        <v>1327</v>
      </c>
      <c r="G327" s="12">
        <v>43816</v>
      </c>
      <c r="H327" s="9" t="s">
        <v>1060</v>
      </c>
      <c r="I327" s="9" t="s">
        <v>1700</v>
      </c>
    </row>
    <row r="328" spans="1:9" s="26" customFormat="1" ht="90" customHeight="1" thickTop="1" thickBot="1">
      <c r="A328" s="21" t="s">
        <v>1510</v>
      </c>
      <c r="B328" s="21" t="s">
        <v>229</v>
      </c>
      <c r="C328" s="22" t="s">
        <v>269</v>
      </c>
      <c r="D328" s="21" t="s">
        <v>31</v>
      </c>
      <c r="E328" s="46" t="s">
        <v>901</v>
      </c>
      <c r="F328" s="23" t="s">
        <v>1327</v>
      </c>
      <c r="G328" s="87">
        <v>43816</v>
      </c>
      <c r="H328" s="21" t="s">
        <v>1603</v>
      </c>
      <c r="I328" s="21" t="s">
        <v>1699</v>
      </c>
    </row>
    <row r="329" spans="1:9" s="25" customFormat="1" ht="90" customHeight="1" thickTop="1" thickBot="1">
      <c r="A329" s="21" t="s">
        <v>1510</v>
      </c>
      <c r="B329" s="21" t="s">
        <v>230</v>
      </c>
      <c r="C329" s="22" t="s">
        <v>270</v>
      </c>
      <c r="D329" s="21" t="s">
        <v>31</v>
      </c>
      <c r="E329" s="46" t="s">
        <v>901</v>
      </c>
      <c r="F329" s="23" t="s">
        <v>1327</v>
      </c>
      <c r="G329" s="87">
        <v>43445</v>
      </c>
      <c r="H329" s="21" t="s">
        <v>1603</v>
      </c>
      <c r="I329" s="21" t="s">
        <v>1699</v>
      </c>
    </row>
    <row r="330" spans="1:9" s="25" customFormat="1" ht="90" hidden="1" customHeight="1" thickTop="1" thickBot="1">
      <c r="A330" s="9"/>
      <c r="B330" s="9" t="s">
        <v>652</v>
      </c>
      <c r="C330" s="10" t="s">
        <v>1100</v>
      </c>
      <c r="D330" s="9" t="s">
        <v>146</v>
      </c>
      <c r="E330" s="11" t="s">
        <v>653</v>
      </c>
      <c r="F330" s="14" t="s">
        <v>1258</v>
      </c>
      <c r="G330" s="12">
        <v>43816</v>
      </c>
      <c r="H330" s="9" t="s">
        <v>1060</v>
      </c>
      <c r="I330" s="9" t="s">
        <v>1700</v>
      </c>
    </row>
    <row r="331" spans="1:9" s="25" customFormat="1" ht="90" customHeight="1" thickTop="1" thickBot="1">
      <c r="A331" s="21"/>
      <c r="B331" s="21" t="s">
        <v>1632</v>
      </c>
      <c r="C331" s="22" t="s">
        <v>32</v>
      </c>
      <c r="D331" s="21" t="s">
        <v>31</v>
      </c>
      <c r="E331" s="46" t="s">
        <v>901</v>
      </c>
      <c r="F331" s="46" t="s">
        <v>1258</v>
      </c>
      <c r="G331" s="87" t="s">
        <v>42</v>
      </c>
      <c r="H331" s="21" t="s">
        <v>1603</v>
      </c>
      <c r="I331" s="21" t="s">
        <v>1699</v>
      </c>
    </row>
    <row r="332" spans="1:9" s="101" customFormat="1" ht="90" hidden="1" customHeight="1" thickTop="1" thickBot="1">
      <c r="A332" s="96" t="s">
        <v>1511</v>
      </c>
      <c r="B332" s="96" t="s">
        <v>1631</v>
      </c>
      <c r="C332" s="97" t="s">
        <v>34</v>
      </c>
      <c r="D332" s="96" t="s">
        <v>31</v>
      </c>
      <c r="E332" s="98" t="s">
        <v>901</v>
      </c>
      <c r="F332" s="99" t="s">
        <v>1327</v>
      </c>
      <c r="G332" s="100" t="s">
        <v>42</v>
      </c>
      <c r="H332" s="96" t="s">
        <v>2184</v>
      </c>
      <c r="I332" s="96" t="s">
        <v>1753</v>
      </c>
    </row>
    <row r="333" spans="1:9" s="25" customFormat="1" ht="90" hidden="1" customHeight="1" thickTop="1" thickBot="1">
      <c r="A333" s="9"/>
      <c r="B333" s="9" t="s">
        <v>640</v>
      </c>
      <c r="C333" s="10" t="s">
        <v>641</v>
      </c>
      <c r="D333" s="9" t="s">
        <v>146</v>
      </c>
      <c r="E333" s="11" t="s">
        <v>642</v>
      </c>
      <c r="F333" s="14" t="s">
        <v>1258</v>
      </c>
      <c r="G333" s="12">
        <v>43816</v>
      </c>
      <c r="H333" s="9" t="s">
        <v>1060</v>
      </c>
      <c r="I333" s="9" t="s">
        <v>1700</v>
      </c>
    </row>
    <row r="334" spans="1:9" s="25" customFormat="1" ht="90" hidden="1" customHeight="1" thickTop="1" thickBot="1">
      <c r="A334" s="9"/>
      <c r="B334" s="9" t="s">
        <v>981</v>
      </c>
      <c r="C334" s="10" t="s">
        <v>982</v>
      </c>
      <c r="D334" s="9" t="s">
        <v>146</v>
      </c>
      <c r="E334" s="11" t="s">
        <v>983</v>
      </c>
      <c r="F334" s="14" t="s">
        <v>1258</v>
      </c>
      <c r="G334" s="12">
        <v>43816</v>
      </c>
      <c r="H334" s="9" t="s">
        <v>1060</v>
      </c>
      <c r="I334" s="9" t="s">
        <v>1700</v>
      </c>
    </row>
    <row r="335" spans="1:9" s="101" customFormat="1" ht="90" hidden="1" customHeight="1" thickTop="1" thickBot="1">
      <c r="A335" s="96" t="s">
        <v>1510</v>
      </c>
      <c r="B335" s="96" t="s">
        <v>224</v>
      </c>
      <c r="C335" s="97" t="s">
        <v>264</v>
      </c>
      <c r="D335" s="96" t="s">
        <v>31</v>
      </c>
      <c r="E335" s="98" t="s">
        <v>639</v>
      </c>
      <c r="F335" s="99" t="s">
        <v>1327</v>
      </c>
      <c r="G335" s="100">
        <v>43445</v>
      </c>
      <c r="H335" s="96" t="s">
        <v>2184</v>
      </c>
      <c r="I335" s="96" t="s">
        <v>1753</v>
      </c>
    </row>
    <row r="336" spans="1:9" s="25" customFormat="1" ht="90" hidden="1" customHeight="1" thickTop="1" thickBot="1">
      <c r="A336" s="9"/>
      <c r="B336" s="9" t="s">
        <v>751</v>
      </c>
      <c r="C336" s="10" t="s">
        <v>752</v>
      </c>
      <c r="D336" s="9" t="s">
        <v>146</v>
      </c>
      <c r="E336" s="11" t="s">
        <v>753</v>
      </c>
      <c r="F336" s="14" t="s">
        <v>1258</v>
      </c>
      <c r="G336" s="12">
        <v>43445</v>
      </c>
      <c r="H336" s="9" t="s">
        <v>1060</v>
      </c>
      <c r="I336" s="9" t="s">
        <v>1700</v>
      </c>
    </row>
    <row r="337" spans="1:9" s="24" customFormat="1" ht="90" hidden="1" customHeight="1" thickTop="1" thickBot="1">
      <c r="A337" s="16" t="s">
        <v>1510</v>
      </c>
      <c r="B337" s="16" t="s">
        <v>199</v>
      </c>
      <c r="C337" s="17" t="s">
        <v>525</v>
      </c>
      <c r="D337" s="16" t="s">
        <v>31</v>
      </c>
      <c r="E337" s="18" t="s">
        <v>1037</v>
      </c>
      <c r="F337" s="15" t="s">
        <v>1327</v>
      </c>
      <c r="G337" s="109">
        <v>41659</v>
      </c>
      <c r="H337" s="16" t="s">
        <v>1151</v>
      </c>
      <c r="I337" s="16" t="s">
        <v>1753</v>
      </c>
    </row>
    <row r="338" spans="1:9" s="24" customFormat="1" ht="90" hidden="1" customHeight="1" thickTop="1" thickBot="1">
      <c r="A338" s="16" t="s">
        <v>1510</v>
      </c>
      <c r="B338" s="16" t="s">
        <v>206</v>
      </c>
      <c r="C338" s="17" t="s">
        <v>242</v>
      </c>
      <c r="D338" s="16" t="s">
        <v>31</v>
      </c>
      <c r="E338" s="18" t="s">
        <v>1037</v>
      </c>
      <c r="F338" s="15" t="s">
        <v>1327</v>
      </c>
      <c r="G338" s="19">
        <v>42745</v>
      </c>
      <c r="H338" s="16" t="s">
        <v>1983</v>
      </c>
      <c r="I338" s="16" t="s">
        <v>1753</v>
      </c>
    </row>
    <row r="339" spans="1:9" s="24" customFormat="1" ht="90" hidden="1" customHeight="1" thickTop="1" thickBot="1">
      <c r="A339" s="16" t="s">
        <v>1511</v>
      </c>
      <c r="B339" s="16" t="s">
        <v>105</v>
      </c>
      <c r="C339" s="17" t="s">
        <v>157</v>
      </c>
      <c r="D339" s="16" t="s">
        <v>31</v>
      </c>
      <c r="E339" s="18" t="s">
        <v>918</v>
      </c>
      <c r="F339" s="15" t="s">
        <v>1327</v>
      </c>
      <c r="G339" s="19">
        <v>42745</v>
      </c>
      <c r="H339" s="16" t="s">
        <v>1752</v>
      </c>
      <c r="I339" s="16" t="s">
        <v>1753</v>
      </c>
    </row>
    <row r="340" spans="1:9" s="25" customFormat="1" ht="90" hidden="1" customHeight="1" thickTop="1" thickBot="1">
      <c r="A340" s="9" t="s">
        <v>1510</v>
      </c>
      <c r="B340" s="9" t="s">
        <v>202</v>
      </c>
      <c r="C340" s="10" t="s">
        <v>238</v>
      </c>
      <c r="D340" s="9" t="s">
        <v>31</v>
      </c>
      <c r="E340" s="11" t="s">
        <v>918</v>
      </c>
      <c r="F340" s="8" t="s">
        <v>1327</v>
      </c>
      <c r="G340" s="12">
        <v>41659</v>
      </c>
      <c r="H340" s="9" t="s">
        <v>1060</v>
      </c>
      <c r="I340" s="9" t="s">
        <v>1700</v>
      </c>
    </row>
    <row r="341" spans="1:9" s="101" customFormat="1" ht="97.5" hidden="1" customHeight="1" thickTop="1" thickBot="1">
      <c r="A341" s="96" t="s">
        <v>1510</v>
      </c>
      <c r="B341" s="96" t="s">
        <v>204</v>
      </c>
      <c r="C341" s="97" t="s">
        <v>240</v>
      </c>
      <c r="D341" s="96" t="s">
        <v>31</v>
      </c>
      <c r="E341" s="98" t="s">
        <v>901</v>
      </c>
      <c r="F341" s="99" t="s">
        <v>1327</v>
      </c>
      <c r="G341" s="100">
        <v>41659</v>
      </c>
      <c r="H341" s="96" t="s">
        <v>2184</v>
      </c>
      <c r="I341" s="96" t="s">
        <v>1753</v>
      </c>
    </row>
    <row r="342" spans="1:9" s="33" customFormat="1" ht="90" hidden="1" customHeight="1" thickTop="1" thickBot="1">
      <c r="A342" s="16"/>
      <c r="B342" s="16" t="s">
        <v>214</v>
      </c>
      <c r="C342" s="17" t="s">
        <v>251</v>
      </c>
      <c r="D342" s="16" t="s">
        <v>31</v>
      </c>
      <c r="E342" s="18" t="s">
        <v>918</v>
      </c>
      <c r="F342" s="15" t="s">
        <v>1327</v>
      </c>
      <c r="G342" s="19">
        <v>43445</v>
      </c>
      <c r="H342" s="16" t="s">
        <v>1837</v>
      </c>
      <c r="I342" s="16" t="s">
        <v>1753</v>
      </c>
    </row>
    <row r="343" spans="1:9" s="33" customFormat="1" ht="90" hidden="1" customHeight="1" thickTop="1" thickBot="1">
      <c r="A343" s="16"/>
      <c r="B343" s="16" t="s">
        <v>215</v>
      </c>
      <c r="C343" s="17" t="s">
        <v>252</v>
      </c>
      <c r="D343" s="16" t="s">
        <v>31</v>
      </c>
      <c r="E343" s="18" t="s">
        <v>918</v>
      </c>
      <c r="F343" s="15" t="s">
        <v>1327</v>
      </c>
      <c r="G343" s="19">
        <v>43445</v>
      </c>
      <c r="H343" s="16" t="s">
        <v>1456</v>
      </c>
      <c r="I343" s="16" t="s">
        <v>1753</v>
      </c>
    </row>
    <row r="344" spans="1:9" s="34" customFormat="1" ht="90" hidden="1" customHeight="1" thickTop="1" thickBot="1">
      <c r="A344" s="9"/>
      <c r="B344" s="9" t="s">
        <v>614</v>
      </c>
      <c r="C344" s="10" t="s">
        <v>615</v>
      </c>
      <c r="D344" s="9" t="s">
        <v>146</v>
      </c>
      <c r="E344" s="11" t="s">
        <v>616</v>
      </c>
      <c r="F344" s="14" t="s">
        <v>1258</v>
      </c>
      <c r="G344" s="12">
        <v>43816</v>
      </c>
      <c r="H344" s="9" t="s">
        <v>1060</v>
      </c>
      <c r="I344" s="9" t="s">
        <v>1700</v>
      </c>
    </row>
    <row r="345" spans="1:9" s="33" customFormat="1" ht="90" hidden="1" customHeight="1" thickTop="1" thickBot="1">
      <c r="A345" s="16"/>
      <c r="B345" s="16" t="s">
        <v>223</v>
      </c>
      <c r="C345" s="17" t="s">
        <v>263</v>
      </c>
      <c r="D345" s="16" t="s">
        <v>31</v>
      </c>
      <c r="E345" s="18" t="s">
        <v>918</v>
      </c>
      <c r="F345" s="15" t="s">
        <v>1327</v>
      </c>
      <c r="G345" s="19">
        <v>43445</v>
      </c>
      <c r="H345" s="16" t="s">
        <v>1456</v>
      </c>
      <c r="I345" s="16" t="s">
        <v>1753</v>
      </c>
    </row>
    <row r="346" spans="1:9" s="34" customFormat="1" ht="90" hidden="1" customHeight="1" thickTop="1" thickBot="1">
      <c r="A346" s="9"/>
      <c r="B346" s="9" t="s">
        <v>710</v>
      </c>
      <c r="C346" s="10" t="s">
        <v>711</v>
      </c>
      <c r="D346" s="9" t="s">
        <v>146</v>
      </c>
      <c r="E346" s="11" t="s">
        <v>712</v>
      </c>
      <c r="F346" s="14" t="s">
        <v>1258</v>
      </c>
      <c r="G346" s="12">
        <v>43816</v>
      </c>
      <c r="H346" s="9" t="s">
        <v>1060</v>
      </c>
      <c r="I346" s="9" t="s">
        <v>1700</v>
      </c>
    </row>
    <row r="347" spans="1:9" s="33" customFormat="1" ht="90" hidden="1" customHeight="1" thickTop="1" thickBot="1">
      <c r="A347" s="16"/>
      <c r="B347" s="16" t="s">
        <v>225</v>
      </c>
      <c r="C347" s="17" t="s">
        <v>265</v>
      </c>
      <c r="D347" s="16" t="s">
        <v>31</v>
      </c>
      <c r="E347" s="18" t="s">
        <v>918</v>
      </c>
      <c r="F347" s="15" t="s">
        <v>1327</v>
      </c>
      <c r="G347" s="19">
        <v>43445</v>
      </c>
      <c r="H347" s="16" t="s">
        <v>1350</v>
      </c>
      <c r="I347" s="16" t="s">
        <v>1753</v>
      </c>
    </row>
    <row r="348" spans="1:9" s="102" customFormat="1" ht="90" hidden="1" customHeight="1" thickTop="1" thickBot="1">
      <c r="A348" s="96" t="s">
        <v>1511</v>
      </c>
      <c r="B348" s="96" t="s">
        <v>1631</v>
      </c>
      <c r="C348" s="97" t="s">
        <v>34</v>
      </c>
      <c r="D348" s="96" t="s">
        <v>31</v>
      </c>
      <c r="E348" s="98" t="s">
        <v>918</v>
      </c>
      <c r="F348" s="99" t="s">
        <v>1327</v>
      </c>
      <c r="G348" s="100" t="s">
        <v>42</v>
      </c>
      <c r="H348" s="96" t="s">
        <v>2184</v>
      </c>
      <c r="I348" s="96" t="s">
        <v>1753</v>
      </c>
    </row>
    <row r="349" spans="1:9" s="33" customFormat="1" ht="90" hidden="1" customHeight="1" thickTop="1" thickBot="1">
      <c r="A349" s="16"/>
      <c r="B349" s="16" t="s">
        <v>211</v>
      </c>
      <c r="C349" s="17" t="s">
        <v>247</v>
      </c>
      <c r="D349" s="16" t="s">
        <v>31</v>
      </c>
      <c r="E349" s="18" t="s">
        <v>671</v>
      </c>
      <c r="F349" s="15" t="s">
        <v>1327</v>
      </c>
      <c r="G349" s="19">
        <v>41988</v>
      </c>
      <c r="H349" s="16" t="s">
        <v>1456</v>
      </c>
      <c r="I349" s="16" t="s">
        <v>1753</v>
      </c>
    </row>
    <row r="350" spans="1:9" s="33" customFormat="1" ht="90" hidden="1" customHeight="1" thickTop="1" thickBot="1">
      <c r="A350" s="16"/>
      <c r="B350" s="16" t="s">
        <v>375</v>
      </c>
      <c r="C350" s="17" t="s">
        <v>412</v>
      </c>
      <c r="D350" s="16" t="s">
        <v>31</v>
      </c>
      <c r="E350" s="18" t="s">
        <v>671</v>
      </c>
      <c r="F350" s="15" t="s">
        <v>1327</v>
      </c>
      <c r="G350" s="19"/>
      <c r="H350" s="16" t="s">
        <v>1250</v>
      </c>
      <c r="I350" s="16" t="s">
        <v>1753</v>
      </c>
    </row>
    <row r="351" spans="1:9" s="34" customFormat="1" ht="90" hidden="1" customHeight="1" thickTop="1" thickBot="1">
      <c r="A351" s="9" t="s">
        <v>1511</v>
      </c>
      <c r="B351" s="9" t="s">
        <v>1630</v>
      </c>
      <c r="C351" s="10" t="s">
        <v>36</v>
      </c>
      <c r="D351" s="9" t="s">
        <v>31</v>
      </c>
      <c r="E351" s="11" t="s">
        <v>671</v>
      </c>
      <c r="F351" s="8" t="s">
        <v>1327</v>
      </c>
      <c r="G351" s="12" t="s">
        <v>42</v>
      </c>
      <c r="H351" s="9" t="s">
        <v>1060</v>
      </c>
      <c r="I351" s="9" t="s">
        <v>1700</v>
      </c>
    </row>
    <row r="352" spans="1:9" s="33" customFormat="1" ht="90" hidden="1" customHeight="1" thickTop="1" thickBot="1">
      <c r="A352" s="16" t="s">
        <v>1510</v>
      </c>
      <c r="B352" s="16" t="s">
        <v>206</v>
      </c>
      <c r="C352" s="17" t="s">
        <v>242</v>
      </c>
      <c r="D352" s="16" t="s">
        <v>31</v>
      </c>
      <c r="E352" s="18" t="s">
        <v>667</v>
      </c>
      <c r="F352" s="15" t="s">
        <v>1327</v>
      </c>
      <c r="G352" s="19">
        <v>42745</v>
      </c>
      <c r="H352" s="16" t="s">
        <v>1983</v>
      </c>
      <c r="I352" s="16" t="s">
        <v>1753</v>
      </c>
    </row>
    <row r="353" spans="1:9" s="33" customFormat="1" ht="90" hidden="1" customHeight="1" thickTop="1" thickBot="1">
      <c r="A353" s="16"/>
      <c r="B353" s="16" t="s">
        <v>210</v>
      </c>
      <c r="C353" s="17" t="s">
        <v>246</v>
      </c>
      <c r="D353" s="16" t="s">
        <v>31</v>
      </c>
      <c r="E353" s="18" t="s">
        <v>667</v>
      </c>
      <c r="F353" s="15" t="s">
        <v>1327</v>
      </c>
      <c r="G353" s="19">
        <v>41988</v>
      </c>
      <c r="H353" s="16" t="s">
        <v>1456</v>
      </c>
      <c r="I353" s="16" t="s">
        <v>1753</v>
      </c>
    </row>
    <row r="354" spans="1:9" s="102" customFormat="1" ht="90" hidden="1" customHeight="1" thickTop="1" thickBot="1">
      <c r="A354" s="96" t="s">
        <v>1511</v>
      </c>
      <c r="B354" s="96" t="s">
        <v>209</v>
      </c>
      <c r="C354" s="97" t="s">
        <v>245</v>
      </c>
      <c r="D354" s="96" t="s">
        <v>31</v>
      </c>
      <c r="E354" s="98" t="s">
        <v>856</v>
      </c>
      <c r="F354" s="99" t="s">
        <v>1327</v>
      </c>
      <c r="G354" s="100">
        <v>43081</v>
      </c>
      <c r="H354" s="96" t="s">
        <v>2184</v>
      </c>
      <c r="I354" s="96" t="s">
        <v>1753</v>
      </c>
    </row>
    <row r="355" spans="1:9" s="102" customFormat="1" ht="90" hidden="1" customHeight="1" thickTop="1" thickBot="1">
      <c r="A355" s="96" t="s">
        <v>1511</v>
      </c>
      <c r="B355" s="96" t="s">
        <v>377</v>
      </c>
      <c r="C355" s="97" t="s">
        <v>417</v>
      </c>
      <c r="D355" s="96" t="s">
        <v>31</v>
      </c>
      <c r="E355" s="98" t="s">
        <v>856</v>
      </c>
      <c r="F355" s="99" t="s">
        <v>1327</v>
      </c>
      <c r="G355" s="100">
        <v>43081</v>
      </c>
      <c r="H355" s="96" t="s">
        <v>2184</v>
      </c>
      <c r="I355" s="96" t="s">
        <v>1753</v>
      </c>
    </row>
    <row r="356" spans="1:9" ht="90" customHeight="1" thickTop="1" thickBot="1">
      <c r="A356" s="21"/>
      <c r="B356" s="21" t="s">
        <v>1633</v>
      </c>
      <c r="C356" s="22" t="s">
        <v>35</v>
      </c>
      <c r="D356" s="21" t="s">
        <v>31</v>
      </c>
      <c r="E356" s="46" t="s">
        <v>856</v>
      </c>
      <c r="F356" s="23" t="s">
        <v>1327</v>
      </c>
      <c r="G356" s="87" t="s">
        <v>42</v>
      </c>
      <c r="H356" s="21" t="s">
        <v>1603</v>
      </c>
      <c r="I356" s="21" t="s">
        <v>1699</v>
      </c>
    </row>
    <row r="357" spans="1:9" s="33" customFormat="1" ht="90" customHeight="1" thickTop="1" thickBot="1">
      <c r="A357" s="21"/>
      <c r="B357" s="21" t="s">
        <v>1064</v>
      </c>
      <c r="C357" s="22" t="s">
        <v>1065</v>
      </c>
      <c r="D357" s="21" t="s">
        <v>31</v>
      </c>
      <c r="E357" s="46" t="s">
        <v>856</v>
      </c>
      <c r="F357" s="23" t="s">
        <v>1327</v>
      </c>
      <c r="G357" s="87" t="s">
        <v>1066</v>
      </c>
      <c r="H357" s="21" t="s">
        <v>1603</v>
      </c>
      <c r="I357" s="21" t="s">
        <v>1699</v>
      </c>
    </row>
    <row r="358" spans="1:9" s="33" customFormat="1" ht="90" hidden="1" customHeight="1" thickTop="1" thickBot="1">
      <c r="A358" s="16"/>
      <c r="B358" s="16" t="s">
        <v>201</v>
      </c>
      <c r="C358" s="17" t="s">
        <v>237</v>
      </c>
      <c r="D358" s="16" t="s">
        <v>31</v>
      </c>
      <c r="E358" s="18" t="s">
        <v>855</v>
      </c>
      <c r="F358" s="15" t="s">
        <v>1327</v>
      </c>
      <c r="G358" s="19">
        <v>41988</v>
      </c>
      <c r="H358" s="16" t="s">
        <v>1456</v>
      </c>
      <c r="I358" s="16" t="s">
        <v>1753</v>
      </c>
    </row>
    <row r="359" spans="1:9" s="34" customFormat="1" ht="90" hidden="1" customHeight="1" thickTop="1" thickBot="1">
      <c r="A359" s="9" t="s">
        <v>1510</v>
      </c>
      <c r="B359" s="9" t="s">
        <v>202</v>
      </c>
      <c r="C359" s="10" t="s">
        <v>238</v>
      </c>
      <c r="D359" s="9" t="s">
        <v>31</v>
      </c>
      <c r="E359" s="11" t="s">
        <v>855</v>
      </c>
      <c r="F359" s="8" t="s">
        <v>1327</v>
      </c>
      <c r="G359" s="12">
        <v>41659</v>
      </c>
      <c r="H359" s="9" t="s">
        <v>1060</v>
      </c>
      <c r="I359" s="9" t="s">
        <v>1700</v>
      </c>
    </row>
    <row r="360" spans="1:9" s="34" customFormat="1" ht="90" hidden="1" customHeight="1" thickTop="1" thickBot="1">
      <c r="A360" s="9"/>
      <c r="B360" s="9" t="s">
        <v>1039</v>
      </c>
      <c r="C360" s="10" t="s">
        <v>1099</v>
      </c>
      <c r="D360" s="9" t="s">
        <v>146</v>
      </c>
      <c r="E360" s="11" t="s">
        <v>806</v>
      </c>
      <c r="F360" s="14" t="s">
        <v>1258</v>
      </c>
      <c r="G360" s="12">
        <v>41806</v>
      </c>
      <c r="H360" s="9" t="s">
        <v>1060</v>
      </c>
      <c r="I360" s="9" t="s">
        <v>1700</v>
      </c>
    </row>
    <row r="361" spans="1:9" s="33" customFormat="1" ht="90" hidden="1" customHeight="1" thickTop="1" thickBot="1">
      <c r="A361" s="16"/>
      <c r="B361" s="16" t="s">
        <v>211</v>
      </c>
      <c r="C361" s="17" t="s">
        <v>247</v>
      </c>
      <c r="D361" s="16" t="s">
        <v>31</v>
      </c>
      <c r="E361" s="18" t="s">
        <v>855</v>
      </c>
      <c r="F361" s="15" t="s">
        <v>1327</v>
      </c>
      <c r="G361" s="19">
        <v>41988</v>
      </c>
      <c r="H361" s="16" t="s">
        <v>1456</v>
      </c>
      <c r="I361" s="16" t="s">
        <v>1753</v>
      </c>
    </row>
    <row r="362" spans="1:9" s="33" customFormat="1" ht="90" hidden="1" customHeight="1" thickTop="1" thickBot="1">
      <c r="A362" s="16"/>
      <c r="B362" s="16" t="s">
        <v>214</v>
      </c>
      <c r="C362" s="17" t="s">
        <v>251</v>
      </c>
      <c r="D362" s="16" t="s">
        <v>31</v>
      </c>
      <c r="E362" s="18" t="s">
        <v>855</v>
      </c>
      <c r="F362" s="15" t="s">
        <v>1327</v>
      </c>
      <c r="G362" s="19">
        <v>43445</v>
      </c>
      <c r="H362" s="16" t="s">
        <v>1837</v>
      </c>
      <c r="I362" s="16" t="s">
        <v>1753</v>
      </c>
    </row>
    <row r="363" spans="1:9" s="34" customFormat="1" ht="90" hidden="1" customHeight="1" thickTop="1" thickBot="1">
      <c r="A363" s="9"/>
      <c r="B363" s="9" t="s">
        <v>740</v>
      </c>
      <c r="C363" s="10" t="s">
        <v>741</v>
      </c>
      <c r="D363" s="9" t="s">
        <v>146</v>
      </c>
      <c r="E363" s="11" t="s">
        <v>743</v>
      </c>
      <c r="F363" s="14" t="s">
        <v>1258</v>
      </c>
      <c r="G363" s="12">
        <v>42350</v>
      </c>
      <c r="H363" s="9" t="s">
        <v>1060</v>
      </c>
      <c r="I363" s="9" t="s">
        <v>1700</v>
      </c>
    </row>
    <row r="364" spans="1:9" s="34" customFormat="1" ht="90" hidden="1" customHeight="1" thickTop="1" thickBot="1">
      <c r="A364" s="9" t="s">
        <v>1510</v>
      </c>
      <c r="B364" s="9" t="s">
        <v>227</v>
      </c>
      <c r="C364" s="10" t="s">
        <v>267</v>
      </c>
      <c r="D364" s="9" t="s">
        <v>31</v>
      </c>
      <c r="E364" s="11" t="s">
        <v>855</v>
      </c>
      <c r="F364" s="8" t="s">
        <v>1327</v>
      </c>
      <c r="G364" s="12">
        <v>43816</v>
      </c>
      <c r="H364" s="9" t="s">
        <v>1060</v>
      </c>
      <c r="I364" s="9" t="s">
        <v>1700</v>
      </c>
    </row>
    <row r="365" spans="1:9" s="33" customFormat="1" ht="90" customHeight="1" thickTop="1" thickBot="1">
      <c r="A365" s="21" t="s">
        <v>1510</v>
      </c>
      <c r="B365" s="21" t="s">
        <v>229</v>
      </c>
      <c r="C365" s="22" t="s">
        <v>269</v>
      </c>
      <c r="D365" s="21" t="s">
        <v>31</v>
      </c>
      <c r="E365" s="46" t="s">
        <v>855</v>
      </c>
      <c r="F365" s="23" t="s">
        <v>1327</v>
      </c>
      <c r="G365" s="87">
        <v>43816</v>
      </c>
      <c r="H365" s="21" t="s">
        <v>1603</v>
      </c>
      <c r="I365" s="21" t="s">
        <v>1699</v>
      </c>
    </row>
    <row r="366" spans="1:9" s="33" customFormat="1" ht="90" hidden="1" customHeight="1" thickTop="1" thickBot="1">
      <c r="A366" s="16"/>
      <c r="B366" s="16" t="s">
        <v>500</v>
      </c>
      <c r="C366" s="17" t="s">
        <v>515</v>
      </c>
      <c r="D366" s="16" t="s">
        <v>31</v>
      </c>
      <c r="E366" s="18" t="s">
        <v>855</v>
      </c>
      <c r="F366" s="15" t="s">
        <v>1327</v>
      </c>
      <c r="G366" s="19">
        <v>42745</v>
      </c>
      <c r="H366" s="16" t="s">
        <v>1456</v>
      </c>
      <c r="I366" s="16" t="s">
        <v>1753</v>
      </c>
    </row>
    <row r="367" spans="1:9" s="34" customFormat="1" ht="90" hidden="1" customHeight="1" thickTop="1" thickBot="1">
      <c r="A367" s="9"/>
      <c r="B367" s="9" t="s">
        <v>703</v>
      </c>
      <c r="C367" s="10" t="s">
        <v>704</v>
      </c>
      <c r="D367" s="9" t="s">
        <v>146</v>
      </c>
      <c r="E367" s="11" t="s">
        <v>705</v>
      </c>
      <c r="F367" s="14" t="s">
        <v>1258</v>
      </c>
      <c r="G367" s="12">
        <v>43816</v>
      </c>
      <c r="H367" s="9" t="s">
        <v>1060</v>
      </c>
      <c r="I367" s="9" t="s">
        <v>1700</v>
      </c>
    </row>
    <row r="368" spans="1:9" s="34" customFormat="1" ht="90" hidden="1" customHeight="1" thickTop="1" thickBot="1">
      <c r="A368" s="9"/>
      <c r="B368" s="9" t="s">
        <v>1634</v>
      </c>
      <c r="C368" s="10" t="s">
        <v>1635</v>
      </c>
      <c r="D368" s="9" t="s">
        <v>31</v>
      </c>
      <c r="E368" s="11" t="s">
        <v>855</v>
      </c>
      <c r="F368" s="8" t="s">
        <v>1327</v>
      </c>
      <c r="G368" s="12" t="s">
        <v>42</v>
      </c>
      <c r="H368" s="9" t="s">
        <v>1060</v>
      </c>
      <c r="I368" s="9" t="s">
        <v>1700</v>
      </c>
    </row>
    <row r="369" spans="1:9" s="34" customFormat="1" ht="90" hidden="1" customHeight="1" thickTop="1" thickBot="1">
      <c r="A369" s="9"/>
      <c r="B369" s="9" t="s">
        <v>1040</v>
      </c>
      <c r="C369" s="10" t="s">
        <v>1041</v>
      </c>
      <c r="D369" s="9" t="s">
        <v>146</v>
      </c>
      <c r="E369" s="11" t="s">
        <v>762</v>
      </c>
      <c r="F369" s="14" t="s">
        <v>1258</v>
      </c>
      <c r="G369" s="12">
        <v>43816</v>
      </c>
      <c r="H369" s="9" t="s">
        <v>1060</v>
      </c>
      <c r="I369" s="9" t="s">
        <v>1700</v>
      </c>
    </row>
    <row r="370" spans="1:9" s="34" customFormat="1" ht="90" hidden="1" customHeight="1" thickTop="1" thickBot="1">
      <c r="A370" s="9"/>
      <c r="B370" s="9" t="s">
        <v>931</v>
      </c>
      <c r="C370" s="10" t="s">
        <v>932</v>
      </c>
      <c r="D370" s="9" t="s">
        <v>146</v>
      </c>
      <c r="E370" s="11" t="s">
        <v>830</v>
      </c>
      <c r="F370" s="14" t="s">
        <v>1258</v>
      </c>
      <c r="G370" s="12">
        <v>43816</v>
      </c>
      <c r="H370" s="9" t="s">
        <v>1060</v>
      </c>
      <c r="I370" s="9" t="s">
        <v>1700</v>
      </c>
    </row>
    <row r="371" spans="1:9" s="33" customFormat="1" ht="90" hidden="1" customHeight="1" thickTop="1" thickBot="1">
      <c r="A371" s="16"/>
      <c r="B371" s="16" t="s">
        <v>200</v>
      </c>
      <c r="C371" s="17" t="s">
        <v>236</v>
      </c>
      <c r="D371" s="16" t="s">
        <v>31</v>
      </c>
      <c r="E371" s="18" t="s">
        <v>803</v>
      </c>
      <c r="F371" s="15" t="s">
        <v>1327</v>
      </c>
      <c r="G371" s="19">
        <v>41988</v>
      </c>
      <c r="H371" s="16" t="s">
        <v>1983</v>
      </c>
      <c r="I371" s="16" t="s">
        <v>1753</v>
      </c>
    </row>
    <row r="372" spans="1:9" s="33" customFormat="1" ht="90" hidden="1" customHeight="1" thickTop="1" thickBot="1">
      <c r="A372" s="16"/>
      <c r="B372" s="16" t="s">
        <v>201</v>
      </c>
      <c r="C372" s="17" t="s">
        <v>237</v>
      </c>
      <c r="D372" s="16" t="s">
        <v>31</v>
      </c>
      <c r="E372" s="18" t="s">
        <v>803</v>
      </c>
      <c r="F372" s="15" t="s">
        <v>1327</v>
      </c>
      <c r="G372" s="19">
        <v>41988</v>
      </c>
      <c r="H372" s="16" t="s">
        <v>1456</v>
      </c>
      <c r="I372" s="16" t="s">
        <v>1753</v>
      </c>
    </row>
    <row r="373" spans="1:9" s="34" customFormat="1" ht="90" hidden="1" customHeight="1" thickTop="1" thickBot="1">
      <c r="A373" s="9" t="s">
        <v>1510</v>
      </c>
      <c r="B373" s="9" t="s">
        <v>202</v>
      </c>
      <c r="C373" s="10" t="s">
        <v>238</v>
      </c>
      <c r="D373" s="9" t="s">
        <v>31</v>
      </c>
      <c r="E373" s="11" t="s">
        <v>803</v>
      </c>
      <c r="F373" s="8" t="s">
        <v>1327</v>
      </c>
      <c r="G373" s="12">
        <v>41659</v>
      </c>
      <c r="H373" s="9" t="s">
        <v>1060</v>
      </c>
      <c r="I373" s="9" t="s">
        <v>1700</v>
      </c>
    </row>
    <row r="374" spans="1:9" s="34" customFormat="1" ht="90" hidden="1" customHeight="1" thickTop="1" thickBot="1">
      <c r="A374" s="9"/>
      <c r="B374" s="9" t="s">
        <v>654</v>
      </c>
      <c r="C374" s="10" t="s">
        <v>655</v>
      </c>
      <c r="D374" s="9" t="s">
        <v>146</v>
      </c>
      <c r="E374" s="11" t="s">
        <v>656</v>
      </c>
      <c r="F374" s="14" t="s">
        <v>1258</v>
      </c>
      <c r="G374" s="12">
        <v>43816</v>
      </c>
      <c r="H374" s="9" t="s">
        <v>1060</v>
      </c>
      <c r="I374" s="9" t="s">
        <v>1700</v>
      </c>
    </row>
    <row r="375" spans="1:9" s="102" customFormat="1" ht="90" hidden="1" customHeight="1" thickTop="1" thickBot="1">
      <c r="A375" s="96" t="s">
        <v>1504</v>
      </c>
      <c r="B375" s="96" t="s">
        <v>1807</v>
      </c>
      <c r="C375" s="97" t="s">
        <v>514</v>
      </c>
      <c r="D375" s="96" t="s">
        <v>31</v>
      </c>
      <c r="E375" s="98" t="s">
        <v>803</v>
      </c>
      <c r="F375" s="99" t="s">
        <v>1327</v>
      </c>
      <c r="G375" s="100">
        <v>41659</v>
      </c>
      <c r="H375" s="96" t="s">
        <v>2184</v>
      </c>
      <c r="I375" s="96" t="s">
        <v>1753</v>
      </c>
    </row>
    <row r="376" spans="1:9" s="34" customFormat="1" ht="90" hidden="1" customHeight="1" thickTop="1" thickBot="1">
      <c r="A376" s="9"/>
      <c r="B376" s="9" t="s">
        <v>1009</v>
      </c>
      <c r="C376" s="10" t="s">
        <v>1010</v>
      </c>
      <c r="D376" s="9" t="s">
        <v>146</v>
      </c>
      <c r="E376" s="11" t="s">
        <v>1011</v>
      </c>
      <c r="F376" s="14" t="s">
        <v>1258</v>
      </c>
      <c r="G376" s="12">
        <v>43355</v>
      </c>
      <c r="H376" s="9" t="s">
        <v>1060</v>
      </c>
      <c r="I376" s="9" t="s">
        <v>1700</v>
      </c>
    </row>
    <row r="377" spans="1:9" s="33" customFormat="1" ht="90" hidden="1" customHeight="1" thickTop="1" thickBot="1">
      <c r="A377" s="16"/>
      <c r="B377" s="16" t="s">
        <v>726</v>
      </c>
      <c r="C377" s="17" t="s">
        <v>727</v>
      </c>
      <c r="D377" s="16" t="s">
        <v>146</v>
      </c>
      <c r="E377" s="18" t="s">
        <v>728</v>
      </c>
      <c r="F377" s="29" t="s">
        <v>1258</v>
      </c>
      <c r="G377" s="19">
        <v>42745</v>
      </c>
      <c r="H377" s="16" t="s">
        <v>1133</v>
      </c>
      <c r="I377" s="16" t="s">
        <v>1753</v>
      </c>
    </row>
    <row r="378" spans="1:9" s="33" customFormat="1" ht="90" customHeight="1" thickTop="1" thickBot="1">
      <c r="A378" s="21"/>
      <c r="B378" s="21" t="s">
        <v>1632</v>
      </c>
      <c r="C378" s="22" t="s">
        <v>32</v>
      </c>
      <c r="D378" s="21" t="s">
        <v>31</v>
      </c>
      <c r="E378" s="46" t="s">
        <v>803</v>
      </c>
      <c r="F378" s="46" t="s">
        <v>1258</v>
      </c>
      <c r="G378" s="87" t="s">
        <v>42</v>
      </c>
      <c r="H378" s="21" t="s">
        <v>1603</v>
      </c>
      <c r="I378" s="21" t="s">
        <v>1699</v>
      </c>
    </row>
    <row r="379" spans="1:9" s="33" customFormat="1" ht="90" hidden="1" customHeight="1" thickTop="1" thickBot="1">
      <c r="A379" s="16"/>
      <c r="B379" s="16" t="s">
        <v>233</v>
      </c>
      <c r="C379" s="17" t="s">
        <v>273</v>
      </c>
      <c r="D379" s="16" t="s">
        <v>31</v>
      </c>
      <c r="E379" s="18" t="s">
        <v>651</v>
      </c>
      <c r="F379" s="15" t="s">
        <v>1327</v>
      </c>
      <c r="G379" s="19">
        <v>43445</v>
      </c>
      <c r="H379" s="16" t="s">
        <v>1456</v>
      </c>
      <c r="I379" s="16" t="s">
        <v>1753</v>
      </c>
    </row>
    <row r="380" spans="1:9" s="34" customFormat="1" ht="90" hidden="1" customHeight="1" thickTop="1" thickBot="1">
      <c r="A380" s="9"/>
      <c r="B380" s="9" t="s">
        <v>718</v>
      </c>
      <c r="C380" s="10" t="s">
        <v>719</v>
      </c>
      <c r="D380" s="9" t="s">
        <v>66</v>
      </c>
      <c r="E380" s="11" t="s">
        <v>720</v>
      </c>
      <c r="F380" s="14" t="s">
        <v>1258</v>
      </c>
      <c r="G380" s="12">
        <v>43355</v>
      </c>
      <c r="H380" s="9" t="s">
        <v>1060</v>
      </c>
      <c r="I380" s="9" t="s">
        <v>1700</v>
      </c>
    </row>
    <row r="381" spans="1:9" s="33" customFormat="1" ht="90" hidden="1" customHeight="1" thickTop="1" thickBot="1">
      <c r="A381" s="16"/>
      <c r="B381" s="16" t="s">
        <v>749</v>
      </c>
      <c r="C381" s="17" t="s">
        <v>750</v>
      </c>
      <c r="D381" s="16" t="s">
        <v>66</v>
      </c>
      <c r="E381" s="18" t="s">
        <v>720</v>
      </c>
      <c r="F381" s="29" t="s">
        <v>1258</v>
      </c>
      <c r="G381" s="19">
        <v>43081</v>
      </c>
      <c r="H381" s="16" t="s">
        <v>1133</v>
      </c>
      <c r="I381" s="16" t="s">
        <v>1753</v>
      </c>
    </row>
    <row r="382" spans="1:9" s="34" customFormat="1" ht="90" hidden="1" customHeight="1" thickTop="1" thickBot="1">
      <c r="A382" s="9"/>
      <c r="B382" s="9" t="s">
        <v>902</v>
      </c>
      <c r="C382" s="10" t="s">
        <v>903</v>
      </c>
      <c r="D382" s="9" t="s">
        <v>66</v>
      </c>
      <c r="E382" s="11" t="s">
        <v>720</v>
      </c>
      <c r="F382" s="14" t="s">
        <v>1258</v>
      </c>
      <c r="G382" s="12">
        <v>43816</v>
      </c>
      <c r="H382" s="9" t="s">
        <v>1060</v>
      </c>
      <c r="I382" s="9" t="s">
        <v>1700</v>
      </c>
    </row>
    <row r="383" spans="1:9" s="34" customFormat="1" ht="90" hidden="1" customHeight="1" thickTop="1" thickBot="1">
      <c r="A383" s="9" t="s">
        <v>1504</v>
      </c>
      <c r="B383" s="9" t="s">
        <v>504</v>
      </c>
      <c r="C383" s="10" t="s">
        <v>519</v>
      </c>
      <c r="D383" s="9" t="s">
        <v>31</v>
      </c>
      <c r="E383" s="11" t="s">
        <v>651</v>
      </c>
      <c r="F383" s="8" t="s">
        <v>1327</v>
      </c>
      <c r="G383" s="12">
        <v>43816</v>
      </c>
      <c r="H383" s="9" t="s">
        <v>1060</v>
      </c>
      <c r="I383" s="9" t="s">
        <v>1700</v>
      </c>
    </row>
    <row r="384" spans="1:9" s="34" customFormat="1" ht="90" hidden="1" customHeight="1" thickTop="1" thickBot="1">
      <c r="A384" s="9" t="s">
        <v>1580</v>
      </c>
      <c r="B384" s="9" t="s">
        <v>57</v>
      </c>
      <c r="C384" s="10" t="s">
        <v>1052</v>
      </c>
      <c r="D384" s="9" t="s">
        <v>31</v>
      </c>
      <c r="E384" s="11" t="s">
        <v>651</v>
      </c>
      <c r="F384" s="8" t="s">
        <v>1327</v>
      </c>
      <c r="G384" s="12">
        <v>43447</v>
      </c>
      <c r="H384" s="9" t="s">
        <v>1060</v>
      </c>
      <c r="I384" s="9" t="s">
        <v>1700</v>
      </c>
    </row>
    <row r="385" spans="1:9" s="102" customFormat="1" ht="97.5" hidden="1" customHeight="1" thickTop="1" thickBot="1">
      <c r="A385" s="96" t="s">
        <v>1510</v>
      </c>
      <c r="B385" s="96" t="s">
        <v>204</v>
      </c>
      <c r="C385" s="97" t="s">
        <v>240</v>
      </c>
      <c r="D385" s="96" t="s">
        <v>31</v>
      </c>
      <c r="E385" s="98" t="s">
        <v>855</v>
      </c>
      <c r="F385" s="99" t="s">
        <v>1327</v>
      </c>
      <c r="G385" s="100">
        <v>41659</v>
      </c>
      <c r="H385" s="96" t="s">
        <v>2184</v>
      </c>
      <c r="I385" s="96" t="s">
        <v>1753</v>
      </c>
    </row>
    <row r="386" spans="1:9" ht="90" customHeight="1" thickTop="1" thickBot="1">
      <c r="A386" s="21"/>
      <c r="B386" s="21" t="s">
        <v>1097</v>
      </c>
      <c r="C386" s="22" t="s">
        <v>1098</v>
      </c>
      <c r="D386" s="21" t="s">
        <v>31</v>
      </c>
      <c r="E386" s="46" t="s">
        <v>856</v>
      </c>
      <c r="F386" s="23" t="s">
        <v>1327</v>
      </c>
      <c r="G386" s="88" t="s">
        <v>1085</v>
      </c>
      <c r="H386" s="21" t="s">
        <v>1603</v>
      </c>
      <c r="I386" s="21" t="s">
        <v>1699</v>
      </c>
    </row>
    <row r="387" spans="1:9" ht="90" customHeight="1" thickTop="1" thickBot="1">
      <c r="A387" s="21"/>
      <c r="B387" s="21" t="s">
        <v>1097</v>
      </c>
      <c r="C387" s="22" t="s">
        <v>1098</v>
      </c>
      <c r="D387" s="21" t="s">
        <v>31</v>
      </c>
      <c r="E387" s="46" t="s">
        <v>651</v>
      </c>
      <c r="F387" s="23" t="s">
        <v>1327</v>
      </c>
      <c r="G387" s="88" t="s">
        <v>1085</v>
      </c>
      <c r="H387" s="21" t="s">
        <v>1603</v>
      </c>
      <c r="I387" s="21" t="s">
        <v>1699</v>
      </c>
    </row>
    <row r="388" spans="1:9" ht="90" customHeight="1" thickTop="1" thickBot="1">
      <c r="A388" s="21"/>
      <c r="B388" s="21" t="s">
        <v>1097</v>
      </c>
      <c r="C388" s="22" t="s">
        <v>1098</v>
      </c>
      <c r="D388" s="21" t="s">
        <v>31</v>
      </c>
      <c r="E388" s="46" t="s">
        <v>872</v>
      </c>
      <c r="F388" s="23" t="s">
        <v>1327</v>
      </c>
      <c r="G388" s="88" t="s">
        <v>1085</v>
      </c>
      <c r="H388" s="21" t="s">
        <v>1603</v>
      </c>
      <c r="I388" s="21" t="s">
        <v>1699</v>
      </c>
    </row>
    <row r="389" spans="1:9" s="34" customFormat="1" ht="90" customHeight="1" thickTop="1" thickBot="1">
      <c r="A389" s="21"/>
      <c r="B389" s="21" t="s">
        <v>1097</v>
      </c>
      <c r="C389" s="22" t="s">
        <v>1098</v>
      </c>
      <c r="D389" s="21" t="s">
        <v>31</v>
      </c>
      <c r="E389" s="46" t="s">
        <v>865</v>
      </c>
      <c r="F389" s="23" t="s">
        <v>1327</v>
      </c>
      <c r="G389" s="88" t="s">
        <v>1085</v>
      </c>
      <c r="H389" s="21" t="s">
        <v>1603</v>
      </c>
      <c r="I389" s="21" t="s">
        <v>1699</v>
      </c>
    </row>
    <row r="390" spans="1:9" s="34" customFormat="1" ht="90" hidden="1" customHeight="1" thickTop="1" thickBot="1">
      <c r="A390" s="9"/>
      <c r="B390" s="9" t="s">
        <v>658</v>
      </c>
      <c r="C390" s="10" t="s">
        <v>1082</v>
      </c>
      <c r="D390" s="9" t="s">
        <v>66</v>
      </c>
      <c r="E390" s="11" t="s">
        <v>660</v>
      </c>
      <c r="F390" s="14" t="s">
        <v>1258</v>
      </c>
      <c r="G390" s="12">
        <v>43816</v>
      </c>
      <c r="H390" s="9" t="s">
        <v>1060</v>
      </c>
      <c r="I390" s="9" t="s">
        <v>1700</v>
      </c>
    </row>
    <row r="391" spans="1:9" s="33" customFormat="1" ht="90" hidden="1" customHeight="1" thickTop="1" thickBot="1">
      <c r="A391" s="16"/>
      <c r="B391" s="16" t="s">
        <v>754</v>
      </c>
      <c r="C391" s="17" t="s">
        <v>755</v>
      </c>
      <c r="D391" s="16" t="s">
        <v>66</v>
      </c>
      <c r="E391" s="18" t="s">
        <v>660</v>
      </c>
      <c r="F391" s="18" t="s">
        <v>1258</v>
      </c>
      <c r="G391" s="19">
        <v>42745</v>
      </c>
      <c r="H391" s="16" t="s">
        <v>1151</v>
      </c>
      <c r="I391" s="16" t="s">
        <v>1753</v>
      </c>
    </row>
    <row r="392" spans="1:9" s="34" customFormat="1" ht="90" hidden="1" customHeight="1" thickTop="1" thickBot="1">
      <c r="A392" s="9"/>
      <c r="B392" s="9" t="s">
        <v>936</v>
      </c>
      <c r="C392" s="10" t="s">
        <v>937</v>
      </c>
      <c r="D392" s="9" t="s">
        <v>66</v>
      </c>
      <c r="E392" s="11" t="s">
        <v>660</v>
      </c>
      <c r="F392" s="14" t="s">
        <v>1258</v>
      </c>
      <c r="G392" s="12">
        <v>43816</v>
      </c>
      <c r="H392" s="9" t="s">
        <v>1060</v>
      </c>
      <c r="I392" s="9" t="s">
        <v>1700</v>
      </c>
    </row>
    <row r="393" spans="1:9" s="34" customFormat="1" ht="90" customHeight="1" thickTop="1" thickBot="1">
      <c r="A393" s="21"/>
      <c r="B393" s="21" t="s">
        <v>1117</v>
      </c>
      <c r="C393" s="22" t="s">
        <v>1118</v>
      </c>
      <c r="D393" s="21" t="s">
        <v>31</v>
      </c>
      <c r="E393" s="46" t="s">
        <v>803</v>
      </c>
      <c r="F393" s="46" t="s">
        <v>1258</v>
      </c>
      <c r="G393" s="88" t="s">
        <v>527</v>
      </c>
      <c r="H393" s="21" t="s">
        <v>1603</v>
      </c>
      <c r="I393" s="21" t="s">
        <v>1699</v>
      </c>
    </row>
    <row r="394" spans="1:9" ht="90" customHeight="1" thickTop="1" thickBot="1">
      <c r="A394" s="21"/>
      <c r="B394" s="21" t="s">
        <v>1117</v>
      </c>
      <c r="C394" s="22" t="s">
        <v>1118</v>
      </c>
      <c r="D394" s="21" t="s">
        <v>31</v>
      </c>
      <c r="E394" s="46" t="s">
        <v>855</v>
      </c>
      <c r="F394" s="46" t="s">
        <v>1258</v>
      </c>
      <c r="G394" s="88" t="s">
        <v>527</v>
      </c>
      <c r="H394" s="21" t="s">
        <v>1603</v>
      </c>
      <c r="I394" s="21" t="s">
        <v>1699</v>
      </c>
    </row>
    <row r="395" spans="1:9" ht="90" customHeight="1" thickTop="1" thickBot="1">
      <c r="A395" s="21"/>
      <c r="B395" s="21" t="s">
        <v>1117</v>
      </c>
      <c r="C395" s="22" t="s">
        <v>1118</v>
      </c>
      <c r="D395" s="21" t="s">
        <v>31</v>
      </c>
      <c r="E395" s="46" t="s">
        <v>901</v>
      </c>
      <c r="F395" s="46" t="s">
        <v>1258</v>
      </c>
      <c r="G395" s="88" t="s">
        <v>527</v>
      </c>
      <c r="H395" s="21" t="s">
        <v>1603</v>
      </c>
      <c r="I395" s="21" t="s">
        <v>1699</v>
      </c>
    </row>
    <row r="396" spans="1:9" ht="90" customHeight="1" thickTop="1" thickBot="1">
      <c r="A396" s="21"/>
      <c r="B396" s="21" t="s">
        <v>1117</v>
      </c>
      <c r="C396" s="22" t="s">
        <v>1118</v>
      </c>
      <c r="D396" s="21" t="s">
        <v>31</v>
      </c>
      <c r="E396" s="46" t="s">
        <v>651</v>
      </c>
      <c r="F396" s="46" t="s">
        <v>1258</v>
      </c>
      <c r="G396" s="88" t="s">
        <v>527</v>
      </c>
      <c r="H396" s="21" t="s">
        <v>1603</v>
      </c>
      <c r="I396" s="21" t="s">
        <v>1699</v>
      </c>
    </row>
    <row r="397" spans="1:9" s="34" customFormat="1" ht="90" hidden="1" customHeight="1" thickTop="1" thickBot="1">
      <c r="A397" s="9"/>
      <c r="B397" s="9" t="s">
        <v>545</v>
      </c>
      <c r="C397" s="10" t="s">
        <v>1636</v>
      </c>
      <c r="D397" s="9" t="s">
        <v>21</v>
      </c>
      <c r="E397" s="11" t="s">
        <v>849</v>
      </c>
      <c r="F397" s="11" t="s">
        <v>1258</v>
      </c>
      <c r="G397" s="12" t="s">
        <v>527</v>
      </c>
      <c r="H397" s="9" t="s">
        <v>1060</v>
      </c>
      <c r="I397" s="9" t="s">
        <v>1700</v>
      </c>
    </row>
    <row r="398" spans="1:9" s="34" customFormat="1" ht="90" customHeight="1" thickTop="1" thickBot="1">
      <c r="A398" s="21"/>
      <c r="B398" s="21" t="s">
        <v>571</v>
      </c>
      <c r="C398" s="22" t="s">
        <v>572</v>
      </c>
      <c r="D398" s="21" t="s">
        <v>21</v>
      </c>
      <c r="E398" s="46" t="s">
        <v>849</v>
      </c>
      <c r="F398" s="46" t="s">
        <v>1258</v>
      </c>
      <c r="G398" s="87" t="s">
        <v>573</v>
      </c>
      <c r="H398" s="21" t="s">
        <v>1603</v>
      </c>
      <c r="I398" s="21" t="s">
        <v>1699</v>
      </c>
    </row>
    <row r="399" spans="1:9" s="34" customFormat="1" ht="90" hidden="1" customHeight="1" thickTop="1" thickBot="1">
      <c r="A399" s="9"/>
      <c r="B399" s="9" t="s">
        <v>687</v>
      </c>
      <c r="C399" s="10" t="s">
        <v>688</v>
      </c>
      <c r="D399" s="9" t="s">
        <v>21</v>
      </c>
      <c r="E399" s="11" t="s">
        <v>691</v>
      </c>
      <c r="F399" s="14" t="s">
        <v>1258</v>
      </c>
      <c r="G399" s="12">
        <v>43816</v>
      </c>
      <c r="H399" s="9" t="s">
        <v>1060</v>
      </c>
      <c r="I399" s="9" t="s">
        <v>1700</v>
      </c>
    </row>
    <row r="400" spans="1:9" s="34" customFormat="1" ht="90" hidden="1" customHeight="1" thickTop="1" thickBot="1">
      <c r="A400" s="9" t="s">
        <v>1519</v>
      </c>
      <c r="B400" s="9" t="s">
        <v>756</v>
      </c>
      <c r="C400" s="10" t="s">
        <v>757</v>
      </c>
      <c r="D400" s="9" t="s">
        <v>21</v>
      </c>
      <c r="E400" s="11" t="s">
        <v>691</v>
      </c>
      <c r="F400" s="14" t="s">
        <v>1258</v>
      </c>
      <c r="G400" s="12">
        <v>43816</v>
      </c>
      <c r="H400" s="9" t="s">
        <v>1060</v>
      </c>
      <c r="I400" s="9" t="s">
        <v>1700</v>
      </c>
    </row>
    <row r="401" spans="1:11" s="34" customFormat="1" ht="90" hidden="1" customHeight="1" thickTop="1" thickBot="1">
      <c r="A401" s="9" t="s">
        <v>1519</v>
      </c>
      <c r="B401" s="9" t="s">
        <v>913</v>
      </c>
      <c r="C401" s="10" t="s">
        <v>914</v>
      </c>
      <c r="D401" s="9" t="s">
        <v>21</v>
      </c>
      <c r="E401" s="11" t="s">
        <v>691</v>
      </c>
      <c r="F401" s="11" t="s">
        <v>1258</v>
      </c>
      <c r="G401" s="12">
        <v>43355</v>
      </c>
      <c r="H401" s="9" t="s">
        <v>1060</v>
      </c>
      <c r="I401" s="9" t="s">
        <v>1700</v>
      </c>
    </row>
    <row r="402" spans="1:11" s="102" customFormat="1" ht="90" hidden="1" customHeight="1" thickTop="1" thickBot="1">
      <c r="A402" s="96" t="s">
        <v>1519</v>
      </c>
      <c r="B402" s="96" t="s">
        <v>957</v>
      </c>
      <c r="C402" s="97" t="s">
        <v>958</v>
      </c>
      <c r="D402" s="96" t="s">
        <v>21</v>
      </c>
      <c r="E402" s="98" t="s">
        <v>691</v>
      </c>
      <c r="F402" s="98" t="s">
        <v>1258</v>
      </c>
      <c r="G402" s="100">
        <v>42745</v>
      </c>
      <c r="H402" s="96" t="s">
        <v>2184</v>
      </c>
      <c r="I402" s="96" t="s">
        <v>1753</v>
      </c>
    </row>
    <row r="403" spans="1:11" ht="90" hidden="1" customHeight="1" thickTop="1" thickBot="1">
      <c r="A403" s="96" t="s">
        <v>1519</v>
      </c>
      <c r="B403" s="96" t="s">
        <v>1030</v>
      </c>
      <c r="C403" s="97" t="s">
        <v>1031</v>
      </c>
      <c r="D403" s="96" t="s">
        <v>21</v>
      </c>
      <c r="E403" s="98" t="s">
        <v>691</v>
      </c>
      <c r="F403" s="98" t="s">
        <v>1258</v>
      </c>
      <c r="G403" s="100">
        <v>42745</v>
      </c>
      <c r="H403" s="96" t="s">
        <v>2184</v>
      </c>
      <c r="I403" s="96" t="s">
        <v>1753</v>
      </c>
      <c r="J403" s="102"/>
    </row>
    <row r="404" spans="1:11" s="34" customFormat="1" ht="90" hidden="1" customHeight="1" thickTop="1" thickBot="1">
      <c r="A404" s="9" t="s">
        <v>1514</v>
      </c>
      <c r="B404" s="9" t="s">
        <v>25</v>
      </c>
      <c r="C404" s="10" t="s">
        <v>1982</v>
      </c>
      <c r="D404" s="9" t="s">
        <v>21</v>
      </c>
      <c r="E404" s="11" t="s">
        <v>691</v>
      </c>
      <c r="F404" s="11" t="s">
        <v>1258</v>
      </c>
      <c r="G404" s="12" t="s">
        <v>42</v>
      </c>
      <c r="H404" s="9" t="s">
        <v>1060</v>
      </c>
      <c r="I404" s="9" t="s">
        <v>1700</v>
      </c>
      <c r="K404" s="75" t="s">
        <v>1637</v>
      </c>
    </row>
    <row r="405" spans="1:11" s="34" customFormat="1" ht="90" hidden="1" customHeight="1" thickTop="1" thickBot="1">
      <c r="A405" s="9"/>
      <c r="B405" s="9" t="s">
        <v>543</v>
      </c>
      <c r="C405" s="10" t="s">
        <v>544</v>
      </c>
      <c r="D405" s="9" t="s">
        <v>21</v>
      </c>
      <c r="E405" s="11" t="s">
        <v>691</v>
      </c>
      <c r="F405" s="11" t="s">
        <v>1258</v>
      </c>
      <c r="G405" s="12" t="s">
        <v>527</v>
      </c>
      <c r="H405" s="9" t="s">
        <v>1060</v>
      </c>
      <c r="I405" s="9" t="s">
        <v>1700</v>
      </c>
    </row>
    <row r="406" spans="1:11" s="34" customFormat="1" ht="90" hidden="1" customHeight="1" thickTop="1" thickBot="1">
      <c r="A406" s="9"/>
      <c r="B406" s="9" t="s">
        <v>548</v>
      </c>
      <c r="C406" s="10" t="s">
        <v>549</v>
      </c>
      <c r="D406" s="9" t="s">
        <v>21</v>
      </c>
      <c r="E406" s="11" t="s">
        <v>691</v>
      </c>
      <c r="F406" s="11" t="s">
        <v>1258</v>
      </c>
      <c r="G406" s="12" t="s">
        <v>527</v>
      </c>
      <c r="H406" s="9" t="s">
        <v>1060</v>
      </c>
      <c r="I406" s="9" t="s">
        <v>1700</v>
      </c>
    </row>
    <row r="407" spans="1:11" s="33" customFormat="1" ht="90" hidden="1" customHeight="1" thickTop="1" thickBot="1">
      <c r="A407" s="16" t="s">
        <v>1519</v>
      </c>
      <c r="B407" s="16" t="s">
        <v>1049</v>
      </c>
      <c r="C407" s="17" t="s">
        <v>1050</v>
      </c>
      <c r="D407" s="16" t="s">
        <v>21</v>
      </c>
      <c r="E407" s="18" t="s">
        <v>829</v>
      </c>
      <c r="F407" s="29" t="s">
        <v>1258</v>
      </c>
      <c r="G407" s="19">
        <v>42899</v>
      </c>
      <c r="H407" s="15" t="s">
        <v>1602</v>
      </c>
      <c r="I407" s="16" t="s">
        <v>1753</v>
      </c>
    </row>
    <row r="408" spans="1:11" s="34" customFormat="1" ht="90" hidden="1" customHeight="1" thickTop="1" thickBot="1">
      <c r="A408" s="9"/>
      <c r="B408" s="9" t="s">
        <v>1638</v>
      </c>
      <c r="C408" s="10" t="s">
        <v>1981</v>
      </c>
      <c r="D408" s="9" t="s">
        <v>21</v>
      </c>
      <c r="E408" s="11" t="s">
        <v>829</v>
      </c>
      <c r="F408" s="11" t="s">
        <v>1258</v>
      </c>
      <c r="G408" s="12" t="s">
        <v>42</v>
      </c>
      <c r="H408" s="9" t="s">
        <v>1060</v>
      </c>
      <c r="I408" s="9" t="s">
        <v>1700</v>
      </c>
    </row>
    <row r="409" spans="1:11" s="34" customFormat="1" ht="90" hidden="1" customHeight="1" thickTop="1" thickBot="1">
      <c r="A409" s="9"/>
      <c r="B409" s="9" t="s">
        <v>545</v>
      </c>
      <c r="C409" s="10" t="s">
        <v>1636</v>
      </c>
      <c r="D409" s="9" t="s">
        <v>21</v>
      </c>
      <c r="E409" s="11" t="s">
        <v>829</v>
      </c>
      <c r="F409" s="11" t="s">
        <v>1258</v>
      </c>
      <c r="G409" s="12" t="s">
        <v>527</v>
      </c>
      <c r="H409" s="9" t="s">
        <v>1060</v>
      </c>
      <c r="I409" s="9" t="s">
        <v>1700</v>
      </c>
    </row>
    <row r="410" spans="1:11" s="34" customFormat="1" ht="90" hidden="1" customHeight="1" thickTop="1" thickBot="1">
      <c r="A410" s="9"/>
      <c r="B410" s="9" t="s">
        <v>548</v>
      </c>
      <c r="C410" s="10" t="s">
        <v>549</v>
      </c>
      <c r="D410" s="9" t="s">
        <v>21</v>
      </c>
      <c r="E410" s="11" t="s">
        <v>829</v>
      </c>
      <c r="F410" s="11" t="s">
        <v>1258</v>
      </c>
      <c r="G410" s="12" t="s">
        <v>527</v>
      </c>
      <c r="H410" s="9" t="s">
        <v>1060</v>
      </c>
      <c r="I410" s="9" t="s">
        <v>1700</v>
      </c>
    </row>
    <row r="411" spans="1:11" s="34" customFormat="1" ht="90" hidden="1" customHeight="1" thickTop="1" thickBot="1">
      <c r="A411" s="9"/>
      <c r="B411" s="9" t="s">
        <v>951</v>
      </c>
      <c r="C411" s="10" t="s">
        <v>952</v>
      </c>
      <c r="D411" s="9" t="s">
        <v>21</v>
      </c>
      <c r="E411" s="11" t="s">
        <v>717</v>
      </c>
      <c r="F411" s="14" t="s">
        <v>1258</v>
      </c>
      <c r="G411" s="12">
        <v>43816</v>
      </c>
      <c r="H411" s="9" t="s">
        <v>1060</v>
      </c>
      <c r="I411" s="9" t="s">
        <v>1700</v>
      </c>
    </row>
    <row r="412" spans="1:11" s="33" customFormat="1" ht="90" hidden="1" customHeight="1" thickTop="1" thickBot="1">
      <c r="A412" s="16" t="s">
        <v>1519</v>
      </c>
      <c r="B412" s="16" t="s">
        <v>1019</v>
      </c>
      <c r="C412" s="17" t="s">
        <v>1020</v>
      </c>
      <c r="D412" s="16" t="s">
        <v>21</v>
      </c>
      <c r="E412" s="18" t="s">
        <v>717</v>
      </c>
      <c r="F412" s="29" t="s">
        <v>1258</v>
      </c>
      <c r="G412" s="19">
        <v>42350</v>
      </c>
      <c r="H412" s="15" t="s">
        <v>1602</v>
      </c>
      <c r="I412" s="16" t="s">
        <v>1753</v>
      </c>
    </row>
    <row r="413" spans="1:11" s="33" customFormat="1" ht="90" hidden="1" customHeight="1" thickTop="1" thickBot="1">
      <c r="A413" s="16" t="s">
        <v>1519</v>
      </c>
      <c r="B413" s="16" t="s">
        <v>1049</v>
      </c>
      <c r="C413" s="17" t="s">
        <v>1050</v>
      </c>
      <c r="D413" s="16" t="s">
        <v>21</v>
      </c>
      <c r="E413" s="18" t="s">
        <v>717</v>
      </c>
      <c r="F413" s="29" t="s">
        <v>1258</v>
      </c>
      <c r="G413" s="19">
        <v>42899</v>
      </c>
      <c r="H413" s="15" t="s">
        <v>1602</v>
      </c>
      <c r="I413" s="16" t="s">
        <v>1753</v>
      </c>
    </row>
    <row r="414" spans="1:11" s="34" customFormat="1" ht="90" hidden="1" customHeight="1" thickTop="1" thickBot="1">
      <c r="A414" s="9"/>
      <c r="B414" s="9" t="s">
        <v>1638</v>
      </c>
      <c r="C414" s="10" t="s">
        <v>1981</v>
      </c>
      <c r="D414" s="9" t="s">
        <v>21</v>
      </c>
      <c r="E414" s="11" t="s">
        <v>717</v>
      </c>
      <c r="F414" s="11" t="s">
        <v>1258</v>
      </c>
      <c r="G414" s="12" t="s">
        <v>42</v>
      </c>
      <c r="H414" s="9" t="s">
        <v>1060</v>
      </c>
      <c r="I414" s="9" t="s">
        <v>1700</v>
      </c>
    </row>
    <row r="415" spans="1:11" s="34" customFormat="1" ht="90" hidden="1" customHeight="1" thickTop="1" thickBot="1">
      <c r="A415" s="9"/>
      <c r="B415" s="9" t="s">
        <v>548</v>
      </c>
      <c r="C415" s="10" t="s">
        <v>549</v>
      </c>
      <c r="D415" s="9" t="s">
        <v>21</v>
      </c>
      <c r="E415" s="11" t="s">
        <v>717</v>
      </c>
      <c r="F415" s="11" t="s">
        <v>1258</v>
      </c>
      <c r="G415" s="12" t="s">
        <v>527</v>
      </c>
      <c r="H415" s="9" t="s">
        <v>1060</v>
      </c>
      <c r="I415" s="9" t="s">
        <v>1700</v>
      </c>
    </row>
    <row r="416" spans="1:11" s="34" customFormat="1" ht="90" hidden="1" customHeight="1" thickTop="1" thickBot="1">
      <c r="A416" s="9" t="s">
        <v>1519</v>
      </c>
      <c r="B416" s="9" t="s">
        <v>913</v>
      </c>
      <c r="C416" s="10" t="s">
        <v>914</v>
      </c>
      <c r="D416" s="9" t="s">
        <v>21</v>
      </c>
      <c r="E416" s="11" t="s">
        <v>1249</v>
      </c>
      <c r="F416" s="11" t="s">
        <v>1258</v>
      </c>
      <c r="G416" s="12">
        <v>43355</v>
      </c>
      <c r="H416" s="9" t="s">
        <v>1060</v>
      </c>
      <c r="I416" s="9" t="s">
        <v>1700</v>
      </c>
    </row>
    <row r="417" spans="1:10" s="34" customFormat="1" ht="90" hidden="1" customHeight="1" thickTop="1" thickBot="1">
      <c r="A417" s="9"/>
      <c r="B417" s="9" t="s">
        <v>1639</v>
      </c>
      <c r="C417" s="10" t="s">
        <v>15</v>
      </c>
      <c r="D417" s="9" t="s">
        <v>21</v>
      </c>
      <c r="E417" s="11" t="s">
        <v>1249</v>
      </c>
      <c r="F417" s="11" t="s">
        <v>1258</v>
      </c>
      <c r="G417" s="12" t="s">
        <v>42</v>
      </c>
      <c r="H417" s="9" t="s">
        <v>1060</v>
      </c>
      <c r="I417" s="9" t="s">
        <v>1700</v>
      </c>
    </row>
    <row r="418" spans="1:10" s="34" customFormat="1" ht="90" hidden="1" customHeight="1" thickTop="1" thickBot="1">
      <c r="A418" s="9" t="s">
        <v>1514</v>
      </c>
      <c r="B418" s="9" t="s">
        <v>22</v>
      </c>
      <c r="C418" s="10" t="s">
        <v>23</v>
      </c>
      <c r="D418" s="9" t="s">
        <v>21</v>
      </c>
      <c r="E418" s="11" t="s">
        <v>1249</v>
      </c>
      <c r="F418" s="11" t="s">
        <v>1258</v>
      </c>
      <c r="G418" s="12" t="s">
        <v>42</v>
      </c>
      <c r="H418" s="9" t="s">
        <v>1060</v>
      </c>
      <c r="I418" s="9" t="s">
        <v>1700</v>
      </c>
    </row>
    <row r="419" spans="1:10" s="34" customFormat="1" ht="90" hidden="1" customHeight="1" thickTop="1" thickBot="1">
      <c r="A419" s="9" t="s">
        <v>1514</v>
      </c>
      <c r="B419" s="9" t="s">
        <v>25</v>
      </c>
      <c r="C419" s="10" t="s">
        <v>1982</v>
      </c>
      <c r="D419" s="9" t="s">
        <v>21</v>
      </c>
      <c r="E419" s="11" t="s">
        <v>1249</v>
      </c>
      <c r="F419" s="11" t="s">
        <v>1258</v>
      </c>
      <c r="G419" s="12" t="s">
        <v>42</v>
      </c>
      <c r="H419" s="9" t="s">
        <v>1060</v>
      </c>
      <c r="I419" s="9" t="s">
        <v>1700</v>
      </c>
    </row>
    <row r="420" spans="1:10" s="34" customFormat="1" ht="90" hidden="1" customHeight="1" thickTop="1" thickBot="1">
      <c r="A420" s="9"/>
      <c r="B420" s="9" t="s">
        <v>1109</v>
      </c>
      <c r="C420" s="10" t="s">
        <v>1108</v>
      </c>
      <c r="D420" s="9" t="s">
        <v>21</v>
      </c>
      <c r="E420" s="11" t="s">
        <v>938</v>
      </c>
      <c r="F420" s="14" t="s">
        <v>1258</v>
      </c>
      <c r="G420" s="12">
        <v>43816</v>
      </c>
      <c r="H420" s="9" t="s">
        <v>1060</v>
      </c>
      <c r="I420" s="9" t="s">
        <v>1700</v>
      </c>
    </row>
    <row r="421" spans="1:10" s="34" customFormat="1" ht="90" hidden="1" customHeight="1" thickTop="1" thickBot="1">
      <c r="A421" s="9"/>
      <c r="B421" s="9" t="s">
        <v>668</v>
      </c>
      <c r="C421" s="10" t="s">
        <v>669</v>
      </c>
      <c r="D421" s="9" t="s">
        <v>66</v>
      </c>
      <c r="E421" s="11" t="s">
        <v>670</v>
      </c>
      <c r="F421" s="14" t="s">
        <v>1258</v>
      </c>
      <c r="G421" s="12">
        <v>43816</v>
      </c>
      <c r="H421" s="9" t="s">
        <v>1060</v>
      </c>
      <c r="I421" s="9" t="s">
        <v>1700</v>
      </c>
    </row>
    <row r="422" spans="1:10" s="102" customFormat="1" ht="90" hidden="1" customHeight="1" thickTop="1" thickBot="1">
      <c r="A422" s="96" t="s">
        <v>1519</v>
      </c>
      <c r="B422" s="96" t="s">
        <v>957</v>
      </c>
      <c r="C422" s="97" t="s">
        <v>958</v>
      </c>
      <c r="D422" s="96" t="s">
        <v>21</v>
      </c>
      <c r="E422" s="98" t="s">
        <v>1358</v>
      </c>
      <c r="F422" s="98" t="s">
        <v>1258</v>
      </c>
      <c r="G422" s="100">
        <v>42745</v>
      </c>
      <c r="H422" s="96" t="s">
        <v>2184</v>
      </c>
      <c r="I422" s="96" t="s">
        <v>1753</v>
      </c>
    </row>
    <row r="423" spans="1:10" s="34" customFormat="1" ht="90" hidden="1" customHeight="1" thickTop="1" thickBot="1">
      <c r="A423" s="9"/>
      <c r="B423" s="9" t="s">
        <v>546</v>
      </c>
      <c r="C423" s="10" t="s">
        <v>547</v>
      </c>
      <c r="D423" s="9" t="s">
        <v>21</v>
      </c>
      <c r="E423" s="11" t="s">
        <v>1358</v>
      </c>
      <c r="F423" s="11" t="s">
        <v>1258</v>
      </c>
      <c r="G423" s="12" t="s">
        <v>527</v>
      </c>
      <c r="H423" s="9" t="s">
        <v>1060</v>
      </c>
      <c r="I423" s="9" t="s">
        <v>1700</v>
      </c>
    </row>
    <row r="424" spans="1:10" s="33" customFormat="1" ht="90" customHeight="1" thickTop="1" thickBot="1">
      <c r="A424" s="21"/>
      <c r="B424" s="21" t="s">
        <v>568</v>
      </c>
      <c r="C424" s="22" t="s">
        <v>1620</v>
      </c>
      <c r="D424" s="21" t="s">
        <v>21</v>
      </c>
      <c r="E424" s="46" t="s">
        <v>1358</v>
      </c>
      <c r="F424" s="46" t="s">
        <v>1258</v>
      </c>
      <c r="G424" s="87" t="s">
        <v>562</v>
      </c>
      <c r="H424" s="21" t="s">
        <v>1603</v>
      </c>
      <c r="I424" s="21" t="s">
        <v>1699</v>
      </c>
    </row>
    <row r="425" spans="1:10" s="34" customFormat="1" ht="90" hidden="1" customHeight="1" thickTop="1" thickBot="1">
      <c r="A425" s="9" t="s">
        <v>1512</v>
      </c>
      <c r="B425" s="9" t="s">
        <v>632</v>
      </c>
      <c r="C425" s="10" t="s">
        <v>633</v>
      </c>
      <c r="D425" s="9" t="s">
        <v>21</v>
      </c>
      <c r="E425" s="11" t="s">
        <v>634</v>
      </c>
      <c r="F425" s="11" t="s">
        <v>1258</v>
      </c>
      <c r="G425" s="12">
        <v>43445</v>
      </c>
      <c r="H425" s="9" t="s">
        <v>1060</v>
      </c>
      <c r="I425" s="9" t="s">
        <v>1700</v>
      </c>
    </row>
    <row r="426" spans="1:10" s="34" customFormat="1" ht="90" hidden="1" customHeight="1" thickTop="1" thickBot="1">
      <c r="A426" s="96" t="s">
        <v>1519</v>
      </c>
      <c r="B426" s="96" t="s">
        <v>1030</v>
      </c>
      <c r="C426" s="97" t="s">
        <v>1031</v>
      </c>
      <c r="D426" s="96" t="s">
        <v>21</v>
      </c>
      <c r="E426" s="98" t="s">
        <v>634</v>
      </c>
      <c r="F426" s="98" t="s">
        <v>1258</v>
      </c>
      <c r="G426" s="100">
        <v>42745</v>
      </c>
      <c r="H426" s="96" t="s">
        <v>2184</v>
      </c>
      <c r="I426" s="96" t="s">
        <v>1753</v>
      </c>
      <c r="J426" s="102"/>
    </row>
    <row r="427" spans="1:10" s="34" customFormat="1" ht="90" hidden="1" customHeight="1" thickTop="1" thickBot="1">
      <c r="A427" s="9"/>
      <c r="B427" s="9" t="s">
        <v>1638</v>
      </c>
      <c r="C427" s="10" t="s">
        <v>1981</v>
      </c>
      <c r="D427" s="9" t="s">
        <v>21</v>
      </c>
      <c r="E427" s="11" t="s">
        <v>634</v>
      </c>
      <c r="F427" s="11" t="s">
        <v>1258</v>
      </c>
      <c r="G427" s="12" t="s">
        <v>42</v>
      </c>
      <c r="H427" s="9" t="s">
        <v>1060</v>
      </c>
      <c r="I427" s="9" t="s">
        <v>1700</v>
      </c>
    </row>
    <row r="428" spans="1:10" s="34" customFormat="1" ht="90" hidden="1" customHeight="1" thickTop="1" thickBot="1">
      <c r="A428" s="9" t="s">
        <v>1514</v>
      </c>
      <c r="B428" s="9" t="s">
        <v>541</v>
      </c>
      <c r="C428" s="10" t="s">
        <v>542</v>
      </c>
      <c r="D428" s="9" t="s">
        <v>21</v>
      </c>
      <c r="E428" s="11" t="s">
        <v>634</v>
      </c>
      <c r="F428" s="11" t="s">
        <v>1258</v>
      </c>
      <c r="G428" s="12" t="s">
        <v>527</v>
      </c>
      <c r="H428" s="9" t="s">
        <v>1060</v>
      </c>
      <c r="I428" s="9" t="s">
        <v>1700</v>
      </c>
    </row>
    <row r="429" spans="1:10" s="34" customFormat="1" ht="90" hidden="1" customHeight="1" thickTop="1" thickBot="1">
      <c r="A429" s="9"/>
      <c r="B429" s="9" t="s">
        <v>543</v>
      </c>
      <c r="C429" s="10" t="s">
        <v>544</v>
      </c>
      <c r="D429" s="9" t="s">
        <v>21</v>
      </c>
      <c r="E429" s="11" t="s">
        <v>634</v>
      </c>
      <c r="F429" s="11" t="s">
        <v>1258</v>
      </c>
      <c r="G429" s="12" t="s">
        <v>527</v>
      </c>
      <c r="H429" s="9" t="s">
        <v>1060</v>
      </c>
      <c r="I429" s="9" t="s">
        <v>1700</v>
      </c>
    </row>
    <row r="430" spans="1:10" s="34" customFormat="1" ht="90" hidden="1" customHeight="1" thickTop="1" thickBot="1">
      <c r="A430" s="9"/>
      <c r="B430" s="9" t="s">
        <v>971</v>
      </c>
      <c r="C430" s="10" t="s">
        <v>972</v>
      </c>
      <c r="D430" s="9" t="s">
        <v>66</v>
      </c>
      <c r="E430" s="11" t="s">
        <v>586</v>
      </c>
      <c r="F430" s="14" t="s">
        <v>1258</v>
      </c>
      <c r="G430" s="12">
        <v>43816</v>
      </c>
      <c r="H430" s="9" t="s">
        <v>1060</v>
      </c>
      <c r="I430" s="9" t="s">
        <v>1700</v>
      </c>
    </row>
    <row r="431" spans="1:10" s="34" customFormat="1" ht="90" hidden="1" customHeight="1" thickTop="1" thickBot="1">
      <c r="A431" s="9"/>
      <c r="B431" s="9" t="s">
        <v>545</v>
      </c>
      <c r="C431" s="10" t="s">
        <v>1636</v>
      </c>
      <c r="D431" s="9" t="s">
        <v>21</v>
      </c>
      <c r="E431" s="11" t="s">
        <v>634</v>
      </c>
      <c r="F431" s="11" t="s">
        <v>1258</v>
      </c>
      <c r="G431" s="12" t="s">
        <v>527</v>
      </c>
      <c r="H431" s="9" t="s">
        <v>1060</v>
      </c>
      <c r="I431" s="9" t="s">
        <v>1700</v>
      </c>
    </row>
    <row r="432" spans="1:10" s="34" customFormat="1" ht="90" hidden="1" customHeight="1" thickTop="1" thickBot="1">
      <c r="A432" s="9"/>
      <c r="B432" s="9" t="s">
        <v>565</v>
      </c>
      <c r="C432" s="10" t="s">
        <v>566</v>
      </c>
      <c r="D432" s="9" t="s">
        <v>66</v>
      </c>
      <c r="E432" s="11" t="s">
        <v>586</v>
      </c>
      <c r="F432" s="11" t="s">
        <v>1258</v>
      </c>
      <c r="G432" s="12" t="s">
        <v>573</v>
      </c>
      <c r="H432" s="9" t="s">
        <v>1060</v>
      </c>
      <c r="I432" s="9" t="s">
        <v>1700</v>
      </c>
    </row>
    <row r="433" spans="1:10" ht="90" customHeight="1" thickTop="1" thickBot="1">
      <c r="A433" s="21"/>
      <c r="B433" s="21" t="s">
        <v>571</v>
      </c>
      <c r="C433" s="22" t="s">
        <v>572</v>
      </c>
      <c r="D433" s="21" t="s">
        <v>21</v>
      </c>
      <c r="E433" s="46" t="s">
        <v>634</v>
      </c>
      <c r="F433" s="46" t="s">
        <v>1258</v>
      </c>
      <c r="G433" s="87" t="s">
        <v>573</v>
      </c>
      <c r="H433" s="21" t="s">
        <v>1603</v>
      </c>
      <c r="I433" s="21" t="s">
        <v>1699</v>
      </c>
    </row>
    <row r="434" spans="1:10" ht="90" hidden="1" customHeight="1" thickTop="1" thickBot="1">
      <c r="A434" s="96" t="s">
        <v>1519</v>
      </c>
      <c r="B434" s="96" t="s">
        <v>1030</v>
      </c>
      <c r="C434" s="97" t="s">
        <v>1031</v>
      </c>
      <c r="D434" s="96" t="s">
        <v>21</v>
      </c>
      <c r="E434" s="98" t="s">
        <v>1032</v>
      </c>
      <c r="F434" s="98" t="s">
        <v>1258</v>
      </c>
      <c r="G434" s="100">
        <v>42745</v>
      </c>
      <c r="H434" s="96" t="s">
        <v>2184</v>
      </c>
      <c r="I434" s="96" t="s">
        <v>1753</v>
      </c>
      <c r="J434" s="102"/>
    </row>
    <row r="435" spans="1:10" s="34" customFormat="1" ht="90" hidden="1" customHeight="1" thickTop="1" thickBot="1">
      <c r="A435" s="9"/>
      <c r="B435" s="9" t="s">
        <v>1640</v>
      </c>
      <c r="C435" s="10" t="s">
        <v>2</v>
      </c>
      <c r="D435" s="9" t="s">
        <v>21</v>
      </c>
      <c r="E435" s="11" t="s">
        <v>690</v>
      </c>
      <c r="F435" s="11" t="s">
        <v>1258</v>
      </c>
      <c r="G435" s="12" t="s">
        <v>42</v>
      </c>
      <c r="H435" s="9" t="s">
        <v>1060</v>
      </c>
      <c r="I435" s="9" t="s">
        <v>1700</v>
      </c>
    </row>
    <row r="436" spans="1:10" s="34" customFormat="1" ht="90" hidden="1" customHeight="1" thickTop="1" thickBot="1">
      <c r="A436" s="9"/>
      <c r="B436" s="9" t="s">
        <v>565</v>
      </c>
      <c r="C436" s="10" t="s">
        <v>566</v>
      </c>
      <c r="D436" s="9" t="s">
        <v>66</v>
      </c>
      <c r="E436" s="11" t="s">
        <v>880</v>
      </c>
      <c r="F436" s="11" t="s">
        <v>1258</v>
      </c>
      <c r="G436" s="12" t="s">
        <v>573</v>
      </c>
      <c r="H436" s="9" t="s">
        <v>1060</v>
      </c>
      <c r="I436" s="9" t="s">
        <v>1700</v>
      </c>
    </row>
    <row r="437" spans="1:10" s="34" customFormat="1" ht="90" hidden="1" customHeight="1" thickTop="1" thickBot="1">
      <c r="A437" s="9"/>
      <c r="B437" s="9" t="s">
        <v>668</v>
      </c>
      <c r="C437" s="10" t="s">
        <v>669</v>
      </c>
      <c r="D437" s="9" t="s">
        <v>66</v>
      </c>
      <c r="E437" s="11" t="s">
        <v>672</v>
      </c>
      <c r="F437" s="14" t="s">
        <v>1258</v>
      </c>
      <c r="G437" s="12">
        <v>43816</v>
      </c>
      <c r="H437" s="9" t="s">
        <v>1060</v>
      </c>
      <c r="I437" s="9" t="s">
        <v>1700</v>
      </c>
    </row>
    <row r="438" spans="1:10" s="34" customFormat="1" ht="90" hidden="1" customHeight="1" thickTop="1" thickBot="1">
      <c r="A438" s="9" t="s">
        <v>1514</v>
      </c>
      <c r="B438" s="9" t="s">
        <v>22</v>
      </c>
      <c r="C438" s="10" t="s">
        <v>23</v>
      </c>
      <c r="D438" s="9" t="s">
        <v>21</v>
      </c>
      <c r="E438" s="11" t="s">
        <v>690</v>
      </c>
      <c r="F438" s="11" t="s">
        <v>1258</v>
      </c>
      <c r="G438" s="12" t="s">
        <v>42</v>
      </c>
      <c r="H438" s="9" t="s">
        <v>1060</v>
      </c>
      <c r="I438" s="9" t="s">
        <v>1700</v>
      </c>
    </row>
    <row r="439" spans="1:10" s="34" customFormat="1" ht="90" hidden="1" customHeight="1" thickTop="1" thickBot="1">
      <c r="A439" s="9"/>
      <c r="B439" s="9" t="s">
        <v>1641</v>
      </c>
      <c r="C439" s="10" t="s">
        <v>535</v>
      </c>
      <c r="D439" s="9" t="s">
        <v>21</v>
      </c>
      <c r="E439" s="11" t="s">
        <v>690</v>
      </c>
      <c r="F439" s="11" t="s">
        <v>1258</v>
      </c>
      <c r="G439" s="12" t="s">
        <v>527</v>
      </c>
      <c r="H439" s="9" t="s">
        <v>1060</v>
      </c>
      <c r="I439" s="9" t="s">
        <v>1700</v>
      </c>
    </row>
    <row r="440" spans="1:10" s="34" customFormat="1" ht="90" hidden="1" customHeight="1" thickTop="1" thickBot="1">
      <c r="A440" s="9" t="s">
        <v>1514</v>
      </c>
      <c r="B440" s="9" t="s">
        <v>541</v>
      </c>
      <c r="C440" s="10" t="s">
        <v>542</v>
      </c>
      <c r="D440" s="9" t="s">
        <v>21</v>
      </c>
      <c r="E440" s="11" t="s">
        <v>690</v>
      </c>
      <c r="F440" s="11" t="s">
        <v>1258</v>
      </c>
      <c r="G440" s="12" t="s">
        <v>527</v>
      </c>
      <c r="H440" s="9" t="s">
        <v>1060</v>
      </c>
      <c r="I440" s="9" t="s">
        <v>1700</v>
      </c>
    </row>
    <row r="441" spans="1:10" s="34" customFormat="1" ht="90" hidden="1" customHeight="1" thickTop="1" thickBot="1">
      <c r="A441" s="9"/>
      <c r="B441" s="9" t="s">
        <v>546</v>
      </c>
      <c r="C441" s="10" t="s">
        <v>547</v>
      </c>
      <c r="D441" s="9" t="s">
        <v>21</v>
      </c>
      <c r="E441" s="11" t="s">
        <v>690</v>
      </c>
      <c r="F441" s="11" t="s">
        <v>1258</v>
      </c>
      <c r="G441" s="12" t="s">
        <v>527</v>
      </c>
      <c r="H441" s="9" t="s">
        <v>1060</v>
      </c>
      <c r="I441" s="9" t="s">
        <v>1700</v>
      </c>
    </row>
    <row r="442" spans="1:10" s="34" customFormat="1" ht="90" hidden="1" customHeight="1" thickTop="1" thickBot="1">
      <c r="A442" s="9"/>
      <c r="B442" s="9" t="s">
        <v>718</v>
      </c>
      <c r="C442" s="10" t="s">
        <v>719</v>
      </c>
      <c r="D442" s="9" t="s">
        <v>1056</v>
      </c>
      <c r="E442" s="11" t="s">
        <v>635</v>
      </c>
      <c r="F442" s="14" t="s">
        <v>1258</v>
      </c>
      <c r="G442" s="12">
        <v>43355</v>
      </c>
      <c r="H442" s="9" t="s">
        <v>1060</v>
      </c>
      <c r="I442" s="9" t="s">
        <v>1700</v>
      </c>
    </row>
    <row r="443" spans="1:10" s="34" customFormat="1" ht="90" customHeight="1" thickTop="1" thickBot="1">
      <c r="A443" s="21"/>
      <c r="B443" s="21" t="s">
        <v>568</v>
      </c>
      <c r="C443" s="22" t="s">
        <v>1620</v>
      </c>
      <c r="D443" s="21" t="s">
        <v>21</v>
      </c>
      <c r="E443" s="46" t="s">
        <v>690</v>
      </c>
      <c r="F443" s="46" t="s">
        <v>1258</v>
      </c>
      <c r="G443" s="87" t="s">
        <v>562</v>
      </c>
      <c r="H443" s="21" t="s">
        <v>1603</v>
      </c>
      <c r="I443" s="21" t="s">
        <v>1699</v>
      </c>
    </row>
    <row r="444" spans="1:10" s="34" customFormat="1" ht="90" hidden="1" customHeight="1" thickTop="1" thickBot="1">
      <c r="A444" s="9"/>
      <c r="B444" s="9" t="s">
        <v>687</v>
      </c>
      <c r="C444" s="10" t="s">
        <v>688</v>
      </c>
      <c r="D444" s="9" t="s">
        <v>21</v>
      </c>
      <c r="E444" s="11" t="s">
        <v>690</v>
      </c>
      <c r="F444" s="14" t="s">
        <v>1258</v>
      </c>
      <c r="G444" s="12">
        <v>43816</v>
      </c>
      <c r="H444" s="9" t="s">
        <v>1060</v>
      </c>
      <c r="I444" s="9" t="s">
        <v>1700</v>
      </c>
    </row>
    <row r="445" spans="1:10" s="34" customFormat="1" ht="90" hidden="1" customHeight="1" thickTop="1" thickBot="1">
      <c r="A445" s="9" t="s">
        <v>1519</v>
      </c>
      <c r="B445" s="9" t="s">
        <v>756</v>
      </c>
      <c r="C445" s="10" t="s">
        <v>757</v>
      </c>
      <c r="D445" s="9" t="s">
        <v>21</v>
      </c>
      <c r="E445" s="11" t="s">
        <v>690</v>
      </c>
      <c r="F445" s="14" t="s">
        <v>1258</v>
      </c>
      <c r="G445" s="12">
        <v>43816</v>
      </c>
      <c r="H445" s="9" t="s">
        <v>1060</v>
      </c>
      <c r="I445" s="9" t="s">
        <v>1700</v>
      </c>
    </row>
    <row r="446" spans="1:10" s="34" customFormat="1" ht="90" hidden="1" customHeight="1" thickTop="1" thickBot="1">
      <c r="A446" s="9"/>
      <c r="B446" s="9" t="s">
        <v>1109</v>
      </c>
      <c r="C446" s="10" t="s">
        <v>1108</v>
      </c>
      <c r="D446" s="9" t="s">
        <v>21</v>
      </c>
      <c r="E446" s="11" t="s">
        <v>690</v>
      </c>
      <c r="F446" s="14" t="s">
        <v>1258</v>
      </c>
      <c r="G446" s="12">
        <v>43816</v>
      </c>
      <c r="H446" s="9" t="s">
        <v>1060</v>
      </c>
      <c r="I446" s="9" t="s">
        <v>1700</v>
      </c>
    </row>
    <row r="447" spans="1:10" s="34" customFormat="1" ht="90" hidden="1" customHeight="1" thickTop="1" thickBot="1">
      <c r="A447" s="9"/>
      <c r="B447" s="9" t="s">
        <v>569</v>
      </c>
      <c r="C447" s="10" t="s">
        <v>570</v>
      </c>
      <c r="D447" s="9" t="s">
        <v>21</v>
      </c>
      <c r="E447" s="11" t="s">
        <v>849</v>
      </c>
      <c r="F447" s="8" t="s">
        <v>1327</v>
      </c>
      <c r="G447" s="12" t="s">
        <v>573</v>
      </c>
      <c r="H447" s="9" t="s">
        <v>1060</v>
      </c>
      <c r="I447" s="9" t="s">
        <v>1700</v>
      </c>
    </row>
    <row r="448" spans="1:10" s="102" customFormat="1" ht="90" hidden="1" customHeight="1" thickTop="1" thickBot="1">
      <c r="A448" s="96" t="s">
        <v>1519</v>
      </c>
      <c r="B448" s="96" t="s">
        <v>307</v>
      </c>
      <c r="C448" s="97" t="s">
        <v>348</v>
      </c>
      <c r="D448" s="96" t="s">
        <v>21</v>
      </c>
      <c r="E448" s="98" t="s">
        <v>691</v>
      </c>
      <c r="F448" s="99" t="s">
        <v>1327</v>
      </c>
      <c r="G448" s="100">
        <v>43445</v>
      </c>
      <c r="H448" s="96" t="s">
        <v>2184</v>
      </c>
      <c r="I448" s="96" t="s">
        <v>1753</v>
      </c>
    </row>
    <row r="449" spans="1:9" s="33" customFormat="1" ht="90" hidden="1" customHeight="1" thickTop="1" thickBot="1">
      <c r="A449" s="16" t="s">
        <v>1519</v>
      </c>
      <c r="B449" s="16" t="s">
        <v>309</v>
      </c>
      <c r="C449" s="17" t="s">
        <v>350</v>
      </c>
      <c r="D449" s="16" t="s">
        <v>21</v>
      </c>
      <c r="E449" s="18" t="s">
        <v>691</v>
      </c>
      <c r="F449" s="15" t="s">
        <v>1327</v>
      </c>
      <c r="G449" s="19">
        <v>43445</v>
      </c>
      <c r="H449" s="16" t="s">
        <v>1844</v>
      </c>
      <c r="I449" s="16" t="s">
        <v>1753</v>
      </c>
    </row>
    <row r="450" spans="1:9" s="102" customFormat="1" ht="90" hidden="1" customHeight="1" thickTop="1" thickBot="1">
      <c r="A450" s="96"/>
      <c r="B450" s="96" t="s">
        <v>314</v>
      </c>
      <c r="C450" s="97" t="s">
        <v>354</v>
      </c>
      <c r="D450" s="96" t="s">
        <v>21</v>
      </c>
      <c r="E450" s="98" t="s">
        <v>691</v>
      </c>
      <c r="F450" s="99" t="s">
        <v>1327</v>
      </c>
      <c r="G450" s="100">
        <v>43445</v>
      </c>
      <c r="H450" s="96" t="s">
        <v>2184</v>
      </c>
      <c r="I450" s="96" t="s">
        <v>1753</v>
      </c>
    </row>
    <row r="451" spans="1:9" s="34" customFormat="1" ht="90" hidden="1" customHeight="1" thickTop="1" thickBot="1">
      <c r="A451" s="9"/>
      <c r="B451" s="9" t="s">
        <v>569</v>
      </c>
      <c r="C451" s="10" t="s">
        <v>570</v>
      </c>
      <c r="D451" s="9" t="s">
        <v>21</v>
      </c>
      <c r="E451" s="11" t="s">
        <v>691</v>
      </c>
      <c r="F451" s="8" t="s">
        <v>1327</v>
      </c>
      <c r="G451" s="12" t="s">
        <v>573</v>
      </c>
      <c r="H451" s="9" t="s">
        <v>1060</v>
      </c>
      <c r="I451" s="9" t="s">
        <v>1700</v>
      </c>
    </row>
    <row r="452" spans="1:9" s="34" customFormat="1" ht="90" hidden="1" customHeight="1" thickTop="1" thickBot="1">
      <c r="A452" s="9"/>
      <c r="B452" s="9" t="s">
        <v>386</v>
      </c>
      <c r="C452" s="10" t="s">
        <v>428</v>
      </c>
      <c r="D452" s="9" t="s">
        <v>21</v>
      </c>
      <c r="E452" s="11" t="s">
        <v>829</v>
      </c>
      <c r="F452" s="8" t="s">
        <v>1327</v>
      </c>
      <c r="G452" s="12"/>
      <c r="H452" s="9" t="s">
        <v>1060</v>
      </c>
      <c r="I452" s="9" t="s">
        <v>1700</v>
      </c>
    </row>
    <row r="453" spans="1:9" s="33" customFormat="1" ht="90" hidden="1" customHeight="1" thickTop="1" thickBot="1">
      <c r="A453" s="16" t="s">
        <v>1522</v>
      </c>
      <c r="B453" s="16" t="s">
        <v>413</v>
      </c>
      <c r="C453" s="17" t="s">
        <v>414</v>
      </c>
      <c r="D453" s="16" t="s">
        <v>21</v>
      </c>
      <c r="E453" s="18" t="s">
        <v>829</v>
      </c>
      <c r="F453" s="15" t="s">
        <v>1327</v>
      </c>
      <c r="G453" s="19">
        <v>43445</v>
      </c>
      <c r="H453" s="16" t="s">
        <v>2009</v>
      </c>
      <c r="I453" s="16" t="s">
        <v>1753</v>
      </c>
    </row>
    <row r="454" spans="1:9" s="102" customFormat="1" ht="90" hidden="1" customHeight="1" thickTop="1" thickBot="1">
      <c r="A454" s="96" t="s">
        <v>1514</v>
      </c>
      <c r="B454" s="96" t="s">
        <v>434</v>
      </c>
      <c r="C454" s="97" t="s">
        <v>445</v>
      </c>
      <c r="D454" s="96" t="s">
        <v>21</v>
      </c>
      <c r="E454" s="98" t="s">
        <v>829</v>
      </c>
      <c r="F454" s="99" t="s">
        <v>1327</v>
      </c>
      <c r="G454" s="100">
        <v>43445</v>
      </c>
      <c r="H454" s="96" t="s">
        <v>2184</v>
      </c>
      <c r="I454" s="96" t="s">
        <v>1753</v>
      </c>
    </row>
    <row r="455" spans="1:9" s="34" customFormat="1" ht="90" hidden="1" customHeight="1" thickTop="1" thickBot="1">
      <c r="A455" s="9"/>
      <c r="B455" s="9" t="s">
        <v>1039</v>
      </c>
      <c r="C455" s="10" t="s">
        <v>1099</v>
      </c>
      <c r="D455" s="9" t="s">
        <v>1056</v>
      </c>
      <c r="E455" s="11" t="s">
        <v>611</v>
      </c>
      <c r="F455" s="14" t="s">
        <v>1258</v>
      </c>
      <c r="G455" s="12">
        <v>41806</v>
      </c>
      <c r="H455" s="9" t="s">
        <v>1060</v>
      </c>
      <c r="I455" s="9" t="s">
        <v>1700</v>
      </c>
    </row>
    <row r="456" spans="1:9" s="34" customFormat="1" ht="90" hidden="1" customHeight="1" thickTop="1" thickBot="1">
      <c r="A456" s="9"/>
      <c r="B456" s="9" t="s">
        <v>450</v>
      </c>
      <c r="C456" s="10" t="s">
        <v>449</v>
      </c>
      <c r="D456" s="9" t="s">
        <v>21</v>
      </c>
      <c r="E456" s="11" t="s">
        <v>829</v>
      </c>
      <c r="F456" s="8" t="s">
        <v>1327</v>
      </c>
      <c r="G456" s="12"/>
      <c r="H456" s="9" t="s">
        <v>1060</v>
      </c>
      <c r="I456" s="9" t="s">
        <v>1700</v>
      </c>
    </row>
    <row r="457" spans="1:9" s="34" customFormat="1" ht="90" hidden="1" customHeight="1" thickTop="1" thickBot="1">
      <c r="A457" s="9"/>
      <c r="B457" s="9" t="s">
        <v>1616</v>
      </c>
      <c r="C457" s="10" t="s">
        <v>1617</v>
      </c>
      <c r="D457" s="9" t="s">
        <v>21</v>
      </c>
      <c r="E457" s="11" t="s">
        <v>829</v>
      </c>
      <c r="F457" s="8" t="s">
        <v>1327</v>
      </c>
      <c r="G457" s="12" t="s">
        <v>42</v>
      </c>
      <c r="H457" s="9" t="s">
        <v>1060</v>
      </c>
      <c r="I457" s="9" t="s">
        <v>1700</v>
      </c>
    </row>
    <row r="458" spans="1:9" s="34" customFormat="1" ht="90" hidden="1" customHeight="1" thickTop="1" thickBot="1">
      <c r="A458" s="9" t="s">
        <v>1514</v>
      </c>
      <c r="B458" s="9" t="s">
        <v>1642</v>
      </c>
      <c r="C458" s="10" t="s">
        <v>554</v>
      </c>
      <c r="D458" s="9" t="s">
        <v>21</v>
      </c>
      <c r="E458" s="11" t="s">
        <v>829</v>
      </c>
      <c r="F458" s="8" t="s">
        <v>1327</v>
      </c>
      <c r="G458" s="12" t="s">
        <v>527</v>
      </c>
      <c r="H458" s="9" t="s">
        <v>1060</v>
      </c>
      <c r="I458" s="9" t="s">
        <v>1700</v>
      </c>
    </row>
    <row r="459" spans="1:9" s="33" customFormat="1" ht="90" hidden="1" customHeight="1" thickTop="1" thickBot="1">
      <c r="A459" s="16" t="s">
        <v>1519</v>
      </c>
      <c r="B459" s="16" t="s">
        <v>280</v>
      </c>
      <c r="C459" s="17" t="s">
        <v>321</v>
      </c>
      <c r="D459" s="16" t="s">
        <v>21</v>
      </c>
      <c r="E459" s="18" t="s">
        <v>717</v>
      </c>
      <c r="F459" s="15" t="s">
        <v>1327</v>
      </c>
      <c r="G459" s="19">
        <v>41988</v>
      </c>
      <c r="H459" s="15" t="s">
        <v>1602</v>
      </c>
      <c r="I459" s="16" t="s">
        <v>1753</v>
      </c>
    </row>
    <row r="460" spans="1:9" s="33" customFormat="1" ht="90" hidden="1" customHeight="1" thickTop="1" thickBot="1">
      <c r="A460" s="16"/>
      <c r="B460" s="16" t="s">
        <v>287</v>
      </c>
      <c r="C460" s="17" t="s">
        <v>328</v>
      </c>
      <c r="D460" s="16" t="s">
        <v>21</v>
      </c>
      <c r="E460" s="18" t="s">
        <v>717</v>
      </c>
      <c r="F460" s="15" t="s">
        <v>1327</v>
      </c>
      <c r="G460" s="19">
        <v>41988</v>
      </c>
      <c r="H460" s="16" t="s">
        <v>1250</v>
      </c>
      <c r="I460" s="16" t="s">
        <v>1753</v>
      </c>
    </row>
    <row r="461" spans="1:9" s="33" customFormat="1" ht="90" hidden="1" customHeight="1" thickTop="1" thickBot="1">
      <c r="A461" s="16" t="s">
        <v>1514</v>
      </c>
      <c r="B461" s="16" t="s">
        <v>290</v>
      </c>
      <c r="C461" s="17" t="s">
        <v>331</v>
      </c>
      <c r="D461" s="16" t="s">
        <v>21</v>
      </c>
      <c r="E461" s="18" t="s">
        <v>717</v>
      </c>
      <c r="F461" s="15" t="s">
        <v>1327</v>
      </c>
      <c r="G461" s="19">
        <v>42745</v>
      </c>
      <c r="H461" s="16" t="s">
        <v>1151</v>
      </c>
      <c r="I461" s="16" t="s">
        <v>1753</v>
      </c>
    </row>
    <row r="462" spans="1:9" s="33" customFormat="1" ht="90" hidden="1" customHeight="1" thickTop="1" thickBot="1">
      <c r="A462" s="16"/>
      <c r="B462" s="16" t="s">
        <v>749</v>
      </c>
      <c r="C462" s="17" t="s">
        <v>750</v>
      </c>
      <c r="D462" s="16" t="s">
        <v>1056</v>
      </c>
      <c r="E462" s="18" t="s">
        <v>854</v>
      </c>
      <c r="F462" s="29" t="s">
        <v>1258</v>
      </c>
      <c r="G462" s="19">
        <v>43081</v>
      </c>
      <c r="H462" s="16" t="s">
        <v>1133</v>
      </c>
      <c r="I462" s="16" t="s">
        <v>1753</v>
      </c>
    </row>
    <row r="463" spans="1:9" s="33" customFormat="1" ht="90" hidden="1" customHeight="1" thickTop="1" thickBot="1">
      <c r="A463" s="16"/>
      <c r="B463" s="16" t="s">
        <v>291</v>
      </c>
      <c r="C463" s="17" t="s">
        <v>332</v>
      </c>
      <c r="D463" s="16" t="s">
        <v>21</v>
      </c>
      <c r="E463" s="18" t="s">
        <v>717</v>
      </c>
      <c r="F463" s="15" t="s">
        <v>1327</v>
      </c>
      <c r="G463" s="19">
        <v>42745</v>
      </c>
      <c r="H463" s="16" t="s">
        <v>1151</v>
      </c>
      <c r="I463" s="16" t="s">
        <v>1753</v>
      </c>
    </row>
    <row r="464" spans="1:9" s="33" customFormat="1" ht="90" hidden="1" customHeight="1" thickTop="1" thickBot="1">
      <c r="A464" s="16" t="s">
        <v>1519</v>
      </c>
      <c r="B464" s="16" t="s">
        <v>297</v>
      </c>
      <c r="C464" s="17" t="s">
        <v>338</v>
      </c>
      <c r="D464" s="16" t="s">
        <v>21</v>
      </c>
      <c r="E464" s="18" t="s">
        <v>717</v>
      </c>
      <c r="F464" s="15" t="s">
        <v>1327</v>
      </c>
      <c r="G464" s="19">
        <v>42745</v>
      </c>
      <c r="H464" s="15" t="s">
        <v>1602</v>
      </c>
      <c r="I464" s="16" t="s">
        <v>1753</v>
      </c>
    </row>
    <row r="465" spans="1:9" s="33" customFormat="1" ht="90" hidden="1" customHeight="1" thickTop="1" thickBot="1">
      <c r="A465" s="16" t="s">
        <v>1514</v>
      </c>
      <c r="B465" s="16" t="s">
        <v>302</v>
      </c>
      <c r="C465" s="17" t="s">
        <v>343</v>
      </c>
      <c r="D465" s="16" t="s">
        <v>21</v>
      </c>
      <c r="E465" s="18" t="s">
        <v>717</v>
      </c>
      <c r="F465" s="15" t="s">
        <v>1327</v>
      </c>
      <c r="G465" s="19">
        <v>43445</v>
      </c>
      <c r="H465" s="16" t="s">
        <v>1845</v>
      </c>
      <c r="I465" s="16" t="s">
        <v>1753</v>
      </c>
    </row>
    <row r="466" spans="1:9" s="34" customFormat="1" ht="90" hidden="1" customHeight="1" thickTop="1" thickBot="1">
      <c r="A466" s="9" t="s">
        <v>1519</v>
      </c>
      <c r="B466" s="9" t="s">
        <v>304</v>
      </c>
      <c r="C466" s="10" t="s">
        <v>345</v>
      </c>
      <c r="D466" s="9" t="s">
        <v>21</v>
      </c>
      <c r="E466" s="11" t="s">
        <v>717</v>
      </c>
      <c r="F466" s="8" t="s">
        <v>1327</v>
      </c>
      <c r="G466" s="12">
        <v>43445</v>
      </c>
      <c r="H466" s="9" t="s">
        <v>1060</v>
      </c>
      <c r="I466" s="9" t="s">
        <v>1700</v>
      </c>
    </row>
    <row r="467" spans="1:9" s="34" customFormat="1" ht="90" hidden="1" customHeight="1" thickTop="1" thickBot="1">
      <c r="A467" s="9"/>
      <c r="B467" s="9" t="s">
        <v>648</v>
      </c>
      <c r="C467" s="10" t="s">
        <v>649</v>
      </c>
      <c r="D467" s="9" t="s">
        <v>1056</v>
      </c>
      <c r="E467" s="11" t="s">
        <v>650</v>
      </c>
      <c r="F467" s="14" t="s">
        <v>1258</v>
      </c>
      <c r="G467" s="12">
        <v>43816</v>
      </c>
      <c r="H467" s="9" t="s">
        <v>1060</v>
      </c>
      <c r="I467" s="9" t="s">
        <v>1700</v>
      </c>
    </row>
    <row r="468" spans="1:9" s="34" customFormat="1" ht="90" hidden="1" customHeight="1" thickTop="1" thickBot="1">
      <c r="A468" s="9"/>
      <c r="B468" s="9" t="s">
        <v>692</v>
      </c>
      <c r="C468" s="10" t="s">
        <v>693</v>
      </c>
      <c r="D468" s="9" t="s">
        <v>1056</v>
      </c>
      <c r="E468" s="11" t="s">
        <v>650</v>
      </c>
      <c r="F468" s="14" t="s">
        <v>1258</v>
      </c>
      <c r="G468" s="12">
        <v>43816</v>
      </c>
      <c r="H468" s="9" t="s">
        <v>1060</v>
      </c>
      <c r="I468" s="9" t="s">
        <v>1700</v>
      </c>
    </row>
    <row r="469" spans="1:9" s="34" customFormat="1" ht="90" hidden="1" customHeight="1" thickTop="1" thickBot="1">
      <c r="A469" s="9"/>
      <c r="B469" s="9" t="s">
        <v>714</v>
      </c>
      <c r="C469" s="10" t="s">
        <v>715</v>
      </c>
      <c r="D469" s="9" t="s">
        <v>1056</v>
      </c>
      <c r="E469" s="11" t="s">
        <v>650</v>
      </c>
      <c r="F469" s="14" t="s">
        <v>1258</v>
      </c>
      <c r="G469" s="12">
        <v>43816</v>
      </c>
      <c r="H469" s="9" t="s">
        <v>1060</v>
      </c>
      <c r="I469" s="9" t="s">
        <v>1700</v>
      </c>
    </row>
    <row r="470" spans="1:9" s="34" customFormat="1" ht="90" hidden="1" customHeight="1" thickTop="1" thickBot="1">
      <c r="A470" s="9"/>
      <c r="B470" s="9" t="s">
        <v>718</v>
      </c>
      <c r="C470" s="10" t="s">
        <v>719</v>
      </c>
      <c r="D470" s="9" t="s">
        <v>1056</v>
      </c>
      <c r="E470" s="11" t="s">
        <v>650</v>
      </c>
      <c r="F470" s="14" t="s">
        <v>1258</v>
      </c>
      <c r="G470" s="12">
        <v>43355</v>
      </c>
      <c r="H470" s="9" t="s">
        <v>1060</v>
      </c>
      <c r="I470" s="9" t="s">
        <v>1700</v>
      </c>
    </row>
    <row r="471" spans="1:9" s="34" customFormat="1" ht="90" hidden="1" customHeight="1" thickTop="1" thickBot="1">
      <c r="A471" s="9"/>
      <c r="B471" s="9" t="s">
        <v>740</v>
      </c>
      <c r="C471" s="10" t="s">
        <v>741</v>
      </c>
      <c r="D471" s="9" t="s">
        <v>1056</v>
      </c>
      <c r="E471" s="11" t="s">
        <v>650</v>
      </c>
      <c r="F471" s="14" t="s">
        <v>1258</v>
      </c>
      <c r="G471" s="12">
        <v>42350</v>
      </c>
      <c r="H471" s="9" t="s">
        <v>1060</v>
      </c>
      <c r="I471" s="9" t="s">
        <v>1700</v>
      </c>
    </row>
    <row r="472" spans="1:9" s="34" customFormat="1" ht="90" hidden="1" customHeight="1" thickTop="1" thickBot="1">
      <c r="A472" s="9" t="s">
        <v>1519</v>
      </c>
      <c r="B472" s="9" t="s">
        <v>313</v>
      </c>
      <c r="C472" s="10" t="s">
        <v>355</v>
      </c>
      <c r="D472" s="9" t="s">
        <v>21</v>
      </c>
      <c r="E472" s="11" t="s">
        <v>717</v>
      </c>
      <c r="F472" s="8" t="s">
        <v>1327</v>
      </c>
      <c r="G472" s="12">
        <v>41988</v>
      </c>
      <c r="H472" s="9" t="s">
        <v>1060</v>
      </c>
      <c r="I472" s="9" t="s">
        <v>1700</v>
      </c>
    </row>
    <row r="473" spans="1:9" s="34" customFormat="1" ht="90" hidden="1" customHeight="1" thickTop="1" thickBot="1">
      <c r="A473" s="9"/>
      <c r="B473" s="9" t="s">
        <v>1643</v>
      </c>
      <c r="C473" s="10" t="s">
        <v>24</v>
      </c>
      <c r="D473" s="9" t="s">
        <v>21</v>
      </c>
      <c r="E473" s="11" t="s">
        <v>717</v>
      </c>
      <c r="F473" s="8" t="s">
        <v>1327</v>
      </c>
      <c r="G473" s="12" t="s">
        <v>42</v>
      </c>
      <c r="H473" s="9" t="s">
        <v>1060</v>
      </c>
      <c r="I473" s="9" t="s">
        <v>1700</v>
      </c>
    </row>
    <row r="474" spans="1:9" s="33" customFormat="1" ht="90" hidden="1" customHeight="1" thickTop="1" thickBot="1">
      <c r="A474" s="16" t="s">
        <v>1519</v>
      </c>
      <c r="B474" s="16" t="s">
        <v>309</v>
      </c>
      <c r="C474" s="17" t="s">
        <v>350</v>
      </c>
      <c r="D474" s="16" t="s">
        <v>21</v>
      </c>
      <c r="E474" s="18" t="s">
        <v>1249</v>
      </c>
      <c r="F474" s="15" t="s">
        <v>1327</v>
      </c>
      <c r="G474" s="19">
        <v>43445</v>
      </c>
      <c r="H474" s="16" t="s">
        <v>1844</v>
      </c>
      <c r="I474" s="16" t="s">
        <v>1753</v>
      </c>
    </row>
    <row r="475" spans="1:9" s="102" customFormat="1" ht="90" hidden="1" customHeight="1" thickTop="1" thickBot="1">
      <c r="A475" s="96" t="s">
        <v>1522</v>
      </c>
      <c r="B475" s="96" t="s">
        <v>576</v>
      </c>
      <c r="C475" s="97" t="s">
        <v>577</v>
      </c>
      <c r="D475" s="96" t="s">
        <v>21</v>
      </c>
      <c r="E475" s="98" t="s">
        <v>1249</v>
      </c>
      <c r="F475" s="99" t="s">
        <v>1327</v>
      </c>
      <c r="G475" s="100" t="s">
        <v>573</v>
      </c>
      <c r="H475" s="96" t="s">
        <v>2184</v>
      </c>
      <c r="I475" s="96" t="s">
        <v>1753</v>
      </c>
    </row>
    <row r="476" spans="1:9" s="102" customFormat="1" ht="90" hidden="1" customHeight="1" thickTop="1" thickBot="1">
      <c r="A476" s="96" t="s">
        <v>1519</v>
      </c>
      <c r="B476" s="96" t="s">
        <v>295</v>
      </c>
      <c r="C476" s="97" t="s">
        <v>336</v>
      </c>
      <c r="D476" s="96" t="s">
        <v>21</v>
      </c>
      <c r="E476" s="98" t="s">
        <v>1358</v>
      </c>
      <c r="F476" s="99" t="s">
        <v>1327</v>
      </c>
      <c r="G476" s="100">
        <v>42745</v>
      </c>
      <c r="H476" s="96" t="s">
        <v>2184</v>
      </c>
      <c r="I476" s="96" t="s">
        <v>1753</v>
      </c>
    </row>
    <row r="477" spans="1:9" s="102" customFormat="1" ht="90" hidden="1" customHeight="1" thickTop="1" thickBot="1">
      <c r="A477" s="96" t="s">
        <v>1514</v>
      </c>
      <c r="B477" s="96" t="s">
        <v>299</v>
      </c>
      <c r="C477" s="97" t="s">
        <v>340</v>
      </c>
      <c r="D477" s="96" t="s">
        <v>21</v>
      </c>
      <c r="E477" s="98" t="s">
        <v>1358</v>
      </c>
      <c r="F477" s="99" t="s">
        <v>1327</v>
      </c>
      <c r="G477" s="100">
        <v>41988</v>
      </c>
      <c r="H477" s="96" t="s">
        <v>2184</v>
      </c>
      <c r="I477" s="96" t="s">
        <v>1753</v>
      </c>
    </row>
    <row r="478" spans="1:9" s="102" customFormat="1" ht="90" hidden="1" customHeight="1" thickTop="1" thickBot="1">
      <c r="A478" s="96" t="s">
        <v>1519</v>
      </c>
      <c r="B478" s="96" t="s">
        <v>306</v>
      </c>
      <c r="C478" s="97" t="s">
        <v>347</v>
      </c>
      <c r="D478" s="96" t="s">
        <v>21</v>
      </c>
      <c r="E478" s="98" t="s">
        <v>1358</v>
      </c>
      <c r="F478" s="99" t="s">
        <v>1327</v>
      </c>
      <c r="G478" s="100">
        <v>43081</v>
      </c>
      <c r="H478" s="96" t="s">
        <v>2184</v>
      </c>
      <c r="I478" s="96" t="s">
        <v>1753</v>
      </c>
    </row>
    <row r="479" spans="1:9" s="102" customFormat="1" ht="90" hidden="1" customHeight="1" thickTop="1" thickBot="1">
      <c r="A479" s="96" t="s">
        <v>1519</v>
      </c>
      <c r="B479" s="96" t="s">
        <v>307</v>
      </c>
      <c r="C479" s="97" t="s">
        <v>348</v>
      </c>
      <c r="D479" s="96" t="s">
        <v>21</v>
      </c>
      <c r="E479" s="98" t="s">
        <v>1358</v>
      </c>
      <c r="F479" s="99" t="s">
        <v>1327</v>
      </c>
      <c r="G479" s="100">
        <v>43445</v>
      </c>
      <c r="H479" s="96" t="s">
        <v>2184</v>
      </c>
      <c r="I479" s="96" t="s">
        <v>1753</v>
      </c>
    </row>
    <row r="480" spans="1:9" s="34" customFormat="1" ht="90" hidden="1" customHeight="1" thickTop="1" thickBot="1">
      <c r="A480" s="9"/>
      <c r="B480" s="9" t="s">
        <v>1044</v>
      </c>
      <c r="C480" s="10" t="s">
        <v>1045</v>
      </c>
      <c r="D480" s="9" t="s">
        <v>1056</v>
      </c>
      <c r="E480" s="11" t="s">
        <v>650</v>
      </c>
      <c r="F480" s="14" t="s">
        <v>1258</v>
      </c>
      <c r="G480" s="12">
        <v>43355</v>
      </c>
      <c r="H480" s="9" t="s">
        <v>1060</v>
      </c>
      <c r="I480" s="9" t="s">
        <v>1700</v>
      </c>
    </row>
    <row r="481" spans="1:9" s="102" customFormat="1" ht="90" hidden="1" customHeight="1" thickTop="1" thickBot="1">
      <c r="A481" s="96"/>
      <c r="B481" s="96" t="s">
        <v>382</v>
      </c>
      <c r="C481" s="97" t="s">
        <v>424</v>
      </c>
      <c r="D481" s="96" t="s">
        <v>21</v>
      </c>
      <c r="E481" s="98" t="s">
        <v>1358</v>
      </c>
      <c r="F481" s="99" t="s">
        <v>1327</v>
      </c>
      <c r="G481" s="100"/>
      <c r="H481" s="96" t="s">
        <v>2184</v>
      </c>
      <c r="I481" s="96" t="s">
        <v>1753</v>
      </c>
    </row>
    <row r="482" spans="1:9" ht="90" customHeight="1" thickTop="1" thickBot="1">
      <c r="A482" s="21"/>
      <c r="B482" s="21" t="s">
        <v>581</v>
      </c>
      <c r="C482" s="22" t="s">
        <v>582</v>
      </c>
      <c r="D482" s="21" t="s">
        <v>21</v>
      </c>
      <c r="E482" s="46" t="s">
        <v>1358</v>
      </c>
      <c r="F482" s="23" t="s">
        <v>1327</v>
      </c>
      <c r="G482" s="87" t="s">
        <v>573</v>
      </c>
      <c r="H482" s="21" t="s">
        <v>1603</v>
      </c>
      <c r="I482" s="21" t="s">
        <v>1699</v>
      </c>
    </row>
    <row r="483" spans="1:9" s="33" customFormat="1" ht="90" hidden="1" customHeight="1" thickTop="1" thickBot="1">
      <c r="A483" s="16" t="s">
        <v>1519</v>
      </c>
      <c r="B483" s="16" t="s">
        <v>309</v>
      </c>
      <c r="C483" s="17" t="s">
        <v>350</v>
      </c>
      <c r="D483" s="16" t="s">
        <v>21</v>
      </c>
      <c r="E483" s="18" t="s">
        <v>634</v>
      </c>
      <c r="F483" s="15" t="s">
        <v>1327</v>
      </c>
      <c r="G483" s="19">
        <v>43445</v>
      </c>
      <c r="H483" s="16" t="s">
        <v>1844</v>
      </c>
      <c r="I483" s="16" t="s">
        <v>1753</v>
      </c>
    </row>
    <row r="484" spans="1:9" s="34" customFormat="1" ht="90" hidden="1" customHeight="1" thickTop="1" thickBot="1">
      <c r="A484" s="9"/>
      <c r="B484" s="9" t="s">
        <v>692</v>
      </c>
      <c r="C484" s="10" t="s">
        <v>693</v>
      </c>
      <c r="D484" s="9" t="s">
        <v>1056</v>
      </c>
      <c r="E484" s="11" t="s">
        <v>612</v>
      </c>
      <c r="F484" s="14" t="s">
        <v>1258</v>
      </c>
      <c r="G484" s="12">
        <v>43816</v>
      </c>
      <c r="H484" s="9" t="s">
        <v>1060</v>
      </c>
      <c r="I484" s="9" t="s">
        <v>1700</v>
      </c>
    </row>
    <row r="485" spans="1:9" s="34" customFormat="1" ht="90" hidden="1" customHeight="1" thickTop="1" thickBot="1">
      <c r="A485" s="9" t="s">
        <v>1504</v>
      </c>
      <c r="B485" s="9" t="s">
        <v>587</v>
      </c>
      <c r="C485" s="10" t="s">
        <v>508</v>
      </c>
      <c r="D485" s="9" t="s">
        <v>21</v>
      </c>
      <c r="E485" s="11" t="s">
        <v>634</v>
      </c>
      <c r="F485" s="8" t="s">
        <v>1327</v>
      </c>
      <c r="G485" s="12">
        <v>43081</v>
      </c>
      <c r="H485" s="9" t="s">
        <v>1060</v>
      </c>
      <c r="I485" s="9" t="s">
        <v>1700</v>
      </c>
    </row>
    <row r="486" spans="1:9" ht="90" customHeight="1" thickTop="1" thickBot="1">
      <c r="A486" s="21"/>
      <c r="B486" s="21" t="s">
        <v>581</v>
      </c>
      <c r="C486" s="22" t="s">
        <v>582</v>
      </c>
      <c r="D486" s="21" t="s">
        <v>21</v>
      </c>
      <c r="E486" s="46" t="s">
        <v>634</v>
      </c>
      <c r="F486" s="23" t="s">
        <v>1327</v>
      </c>
      <c r="G486" s="87" t="s">
        <v>573</v>
      </c>
      <c r="H486" s="21" t="s">
        <v>1603</v>
      </c>
      <c r="I486" s="21" t="s">
        <v>1699</v>
      </c>
    </row>
    <row r="487" spans="1:9" s="34" customFormat="1" ht="90" hidden="1" customHeight="1" thickTop="1" thickBot="1">
      <c r="A487" s="9"/>
      <c r="B487" s="9" t="s">
        <v>569</v>
      </c>
      <c r="C487" s="10" t="s">
        <v>570</v>
      </c>
      <c r="D487" s="9" t="s">
        <v>21</v>
      </c>
      <c r="E487" s="11" t="s">
        <v>634</v>
      </c>
      <c r="F487" s="8" t="s">
        <v>1327</v>
      </c>
      <c r="G487" s="12" t="s">
        <v>573</v>
      </c>
      <c r="H487" s="9" t="s">
        <v>1060</v>
      </c>
      <c r="I487" s="9" t="s">
        <v>1700</v>
      </c>
    </row>
    <row r="488" spans="1:9" s="102" customFormat="1" ht="90" hidden="1" customHeight="1" thickTop="1" thickBot="1">
      <c r="A488" s="96"/>
      <c r="B488" s="96" t="s">
        <v>314</v>
      </c>
      <c r="C488" s="97" t="s">
        <v>354</v>
      </c>
      <c r="D488" s="96" t="s">
        <v>21</v>
      </c>
      <c r="E488" s="98" t="s">
        <v>1032</v>
      </c>
      <c r="F488" s="99" t="s">
        <v>1327</v>
      </c>
      <c r="G488" s="100">
        <v>43445</v>
      </c>
      <c r="H488" s="96" t="s">
        <v>2184</v>
      </c>
      <c r="I488" s="96" t="s">
        <v>1753</v>
      </c>
    </row>
    <row r="489" spans="1:9" s="33" customFormat="1" ht="90" hidden="1" customHeight="1" thickTop="1" thickBot="1">
      <c r="A489" s="16" t="s">
        <v>1519</v>
      </c>
      <c r="B489" s="16" t="s">
        <v>300</v>
      </c>
      <c r="C489" s="17" t="s">
        <v>341</v>
      </c>
      <c r="D489" s="16" t="s">
        <v>21</v>
      </c>
      <c r="E489" s="18" t="s">
        <v>690</v>
      </c>
      <c r="F489" s="15" t="s">
        <v>1327</v>
      </c>
      <c r="G489" s="19">
        <v>43081</v>
      </c>
      <c r="H489" s="15" t="s">
        <v>1602</v>
      </c>
      <c r="I489" s="16" t="s">
        <v>1753</v>
      </c>
    </row>
    <row r="490" spans="1:9" s="33" customFormat="1" ht="90" hidden="1" customHeight="1" thickTop="1" thickBot="1">
      <c r="A490" s="16" t="s">
        <v>1522</v>
      </c>
      <c r="B490" s="16" t="s">
        <v>1644</v>
      </c>
      <c r="C490" s="17" t="s">
        <v>1645</v>
      </c>
      <c r="D490" s="16" t="s">
        <v>21</v>
      </c>
      <c r="E490" s="18" t="s">
        <v>690</v>
      </c>
      <c r="F490" s="15" t="s">
        <v>1327</v>
      </c>
      <c r="G490" s="19" t="s">
        <v>42</v>
      </c>
      <c r="H490" s="16" t="s">
        <v>1790</v>
      </c>
      <c r="I490" s="16" t="s">
        <v>1753</v>
      </c>
    </row>
    <row r="491" spans="1:9" s="34" customFormat="1" ht="90" hidden="1" customHeight="1" thickTop="1" thickBot="1">
      <c r="A491" s="9"/>
      <c r="B491" s="9" t="s">
        <v>1643</v>
      </c>
      <c r="C491" s="10" t="s">
        <v>24</v>
      </c>
      <c r="D491" s="9" t="s">
        <v>21</v>
      </c>
      <c r="E491" s="11" t="s">
        <v>690</v>
      </c>
      <c r="F491" s="8" t="s">
        <v>1327</v>
      </c>
      <c r="G491" s="12" t="s">
        <v>42</v>
      </c>
      <c r="H491" s="9" t="s">
        <v>1060</v>
      </c>
      <c r="I491" s="9" t="s">
        <v>1700</v>
      </c>
    </row>
    <row r="492" spans="1:9" ht="90" customHeight="1" thickTop="1" thickBot="1">
      <c r="A492" s="21"/>
      <c r="B492" s="21" t="s">
        <v>1119</v>
      </c>
      <c r="C492" s="22" t="s">
        <v>1120</v>
      </c>
      <c r="D492" s="21" t="s">
        <v>21</v>
      </c>
      <c r="E492" s="46" t="s">
        <v>691</v>
      </c>
      <c r="F492" s="46" t="s">
        <v>1258</v>
      </c>
      <c r="G492" s="88" t="s">
        <v>527</v>
      </c>
      <c r="H492" s="21" t="s">
        <v>1603</v>
      </c>
      <c r="I492" s="21" t="s">
        <v>1699</v>
      </c>
    </row>
    <row r="493" spans="1:9" s="34" customFormat="1" ht="90" customHeight="1" thickTop="1" thickBot="1">
      <c r="A493" s="21"/>
      <c r="B493" s="21" t="s">
        <v>1119</v>
      </c>
      <c r="C493" s="22" t="s">
        <v>1120</v>
      </c>
      <c r="D493" s="21" t="s">
        <v>21</v>
      </c>
      <c r="E493" s="46" t="s">
        <v>829</v>
      </c>
      <c r="F493" s="46" t="s">
        <v>1258</v>
      </c>
      <c r="G493" s="88" t="s">
        <v>527</v>
      </c>
      <c r="H493" s="21" t="s">
        <v>1603</v>
      </c>
      <c r="I493" s="21" t="s">
        <v>1699</v>
      </c>
    </row>
    <row r="494" spans="1:9" s="34" customFormat="1" ht="90" hidden="1" customHeight="1" thickTop="1" thickBot="1">
      <c r="A494" s="9"/>
      <c r="B494" s="9" t="s">
        <v>1039</v>
      </c>
      <c r="C494" s="10" t="s">
        <v>1099</v>
      </c>
      <c r="D494" s="9" t="s">
        <v>1056</v>
      </c>
      <c r="E494" s="11" t="s">
        <v>612</v>
      </c>
      <c r="F494" s="14" t="s">
        <v>1258</v>
      </c>
      <c r="G494" s="12">
        <v>41806</v>
      </c>
      <c r="H494" s="9" t="s">
        <v>1060</v>
      </c>
      <c r="I494" s="9" t="s">
        <v>1700</v>
      </c>
    </row>
    <row r="495" spans="1:9" s="34" customFormat="1" ht="90" hidden="1" customHeight="1" thickTop="1" thickBot="1">
      <c r="A495" s="9"/>
      <c r="B495" s="9" t="s">
        <v>1044</v>
      </c>
      <c r="C495" s="10" t="s">
        <v>1045</v>
      </c>
      <c r="D495" s="9" t="s">
        <v>1056</v>
      </c>
      <c r="E495" s="11" t="s">
        <v>612</v>
      </c>
      <c r="F495" s="14" t="s">
        <v>1258</v>
      </c>
      <c r="G495" s="12">
        <v>43355</v>
      </c>
      <c r="H495" s="9" t="s">
        <v>1060</v>
      </c>
      <c r="I495" s="9" t="s">
        <v>1700</v>
      </c>
    </row>
    <row r="496" spans="1:9" s="34" customFormat="1" ht="90" hidden="1" customHeight="1" thickTop="1" thickBot="1">
      <c r="A496" s="9"/>
      <c r="B496" s="9" t="s">
        <v>902</v>
      </c>
      <c r="C496" s="10" t="s">
        <v>903</v>
      </c>
      <c r="D496" s="9" t="s">
        <v>1056</v>
      </c>
      <c r="E496" s="11" t="s">
        <v>852</v>
      </c>
      <c r="F496" s="14" t="s">
        <v>1258</v>
      </c>
      <c r="G496" s="12">
        <v>43816</v>
      </c>
      <c r="H496" s="9" t="s">
        <v>1060</v>
      </c>
      <c r="I496" s="9" t="s">
        <v>1700</v>
      </c>
    </row>
    <row r="497" spans="1:9" s="34" customFormat="1" ht="90" customHeight="1" thickTop="1" thickBot="1">
      <c r="A497" s="21"/>
      <c r="B497" s="21" t="s">
        <v>1119</v>
      </c>
      <c r="C497" s="22" t="s">
        <v>1120</v>
      </c>
      <c r="D497" s="21" t="s">
        <v>65</v>
      </c>
      <c r="E497" s="46" t="s">
        <v>850</v>
      </c>
      <c r="F497" s="46" t="s">
        <v>1258</v>
      </c>
      <c r="G497" s="88" t="s">
        <v>527</v>
      </c>
      <c r="H497" s="21" t="s">
        <v>1603</v>
      </c>
      <c r="I497" s="21" t="s">
        <v>1699</v>
      </c>
    </row>
    <row r="498" spans="1:9" s="34" customFormat="1" ht="90" hidden="1" customHeight="1" thickTop="1" thickBot="1">
      <c r="A498" s="9"/>
      <c r="B498" s="9" t="s">
        <v>1044</v>
      </c>
      <c r="C498" s="10" t="s">
        <v>1045</v>
      </c>
      <c r="D498" s="9" t="s">
        <v>1056</v>
      </c>
      <c r="E498" s="11" t="s">
        <v>852</v>
      </c>
      <c r="F498" s="14" t="s">
        <v>1258</v>
      </c>
      <c r="G498" s="12">
        <v>43355</v>
      </c>
      <c r="H498" s="9" t="s">
        <v>1060</v>
      </c>
      <c r="I498" s="9" t="s">
        <v>1700</v>
      </c>
    </row>
    <row r="499" spans="1:9" s="34" customFormat="1" ht="90" hidden="1" customHeight="1" thickTop="1" thickBot="1">
      <c r="A499" s="9"/>
      <c r="B499" s="9" t="s">
        <v>1121</v>
      </c>
      <c r="C499" s="10" t="s">
        <v>1122</v>
      </c>
      <c r="D499" s="9" t="s">
        <v>146</v>
      </c>
      <c r="E499" s="11" t="s">
        <v>1123</v>
      </c>
      <c r="F499" s="11" t="s">
        <v>1258</v>
      </c>
      <c r="G499" s="108" t="s">
        <v>527</v>
      </c>
      <c r="H499" s="9" t="s">
        <v>1060</v>
      </c>
      <c r="I499" s="9" t="s">
        <v>1700</v>
      </c>
    </row>
    <row r="500" spans="1:9" s="34" customFormat="1" ht="90" hidden="1" customHeight="1" thickTop="1" thickBot="1">
      <c r="A500" s="9"/>
      <c r="B500" s="9" t="s">
        <v>1121</v>
      </c>
      <c r="C500" s="10" t="s">
        <v>1122</v>
      </c>
      <c r="D500" s="9" t="s">
        <v>21</v>
      </c>
      <c r="E500" s="11" t="s">
        <v>1358</v>
      </c>
      <c r="F500" s="11" t="s">
        <v>1258</v>
      </c>
      <c r="G500" s="108" t="s">
        <v>527</v>
      </c>
      <c r="H500" s="9" t="s">
        <v>1060</v>
      </c>
      <c r="I500" s="9" t="s">
        <v>1700</v>
      </c>
    </row>
    <row r="501" spans="1:9" s="34" customFormat="1" ht="90" customHeight="1" thickTop="1" thickBot="1">
      <c r="A501" s="21" t="s">
        <v>1504</v>
      </c>
      <c r="B501" s="21" t="s">
        <v>1125</v>
      </c>
      <c r="C501" s="22" t="s">
        <v>1126</v>
      </c>
      <c r="D501" s="21" t="s">
        <v>21</v>
      </c>
      <c r="E501" s="46" t="s">
        <v>691</v>
      </c>
      <c r="F501" s="23" t="s">
        <v>1327</v>
      </c>
      <c r="G501" s="88" t="s">
        <v>527</v>
      </c>
      <c r="H501" s="21" t="s">
        <v>1603</v>
      </c>
      <c r="I501" s="21" t="s">
        <v>1699</v>
      </c>
    </row>
    <row r="502" spans="1:9" s="34" customFormat="1" ht="90" hidden="1" customHeight="1" thickTop="1" thickBot="1">
      <c r="A502" s="9"/>
      <c r="B502" s="9" t="s">
        <v>1131</v>
      </c>
      <c r="C502" s="10" t="s">
        <v>1132</v>
      </c>
      <c r="D502" s="9" t="s">
        <v>21</v>
      </c>
      <c r="E502" s="11" t="s">
        <v>634</v>
      </c>
      <c r="F502" s="14" t="s">
        <v>1258</v>
      </c>
      <c r="G502" s="36" t="s">
        <v>527</v>
      </c>
      <c r="H502" s="9" t="s">
        <v>1060</v>
      </c>
      <c r="I502" s="9" t="s">
        <v>1700</v>
      </c>
    </row>
    <row r="503" spans="1:9" s="34" customFormat="1" ht="90" hidden="1" customHeight="1" thickTop="1" thickBot="1">
      <c r="A503" s="9"/>
      <c r="B503" s="9" t="s">
        <v>1131</v>
      </c>
      <c r="C503" s="10" t="s">
        <v>1132</v>
      </c>
      <c r="D503" s="9" t="s">
        <v>21</v>
      </c>
      <c r="E503" s="11" t="s">
        <v>691</v>
      </c>
      <c r="F503" s="14" t="s">
        <v>1258</v>
      </c>
      <c r="G503" s="36" t="s">
        <v>527</v>
      </c>
      <c r="H503" s="9" t="s">
        <v>1060</v>
      </c>
      <c r="I503" s="9" t="s">
        <v>1700</v>
      </c>
    </row>
    <row r="504" spans="1:9" s="34" customFormat="1" ht="90" hidden="1" customHeight="1" thickTop="1" thickBot="1">
      <c r="A504" s="9"/>
      <c r="B504" s="9" t="s">
        <v>1131</v>
      </c>
      <c r="C504" s="10" t="s">
        <v>1132</v>
      </c>
      <c r="D504" s="9" t="s">
        <v>21</v>
      </c>
      <c r="E504" s="11" t="s">
        <v>631</v>
      </c>
      <c r="F504" s="14" t="s">
        <v>1258</v>
      </c>
      <c r="G504" s="36" t="s">
        <v>527</v>
      </c>
      <c r="H504" s="9" t="s">
        <v>1060</v>
      </c>
      <c r="I504" s="9" t="s">
        <v>1700</v>
      </c>
    </row>
    <row r="505" spans="1:9" s="102" customFormat="1" ht="90" hidden="1" customHeight="1" thickTop="1" thickBot="1">
      <c r="A505" s="96" t="s">
        <v>1522</v>
      </c>
      <c r="B505" s="96" t="s">
        <v>604</v>
      </c>
      <c r="C505" s="97" t="s">
        <v>605</v>
      </c>
      <c r="D505" s="96" t="s">
        <v>606</v>
      </c>
      <c r="E505" s="98" t="s">
        <v>1139</v>
      </c>
      <c r="F505" s="98" t="s">
        <v>1258</v>
      </c>
      <c r="G505" s="100">
        <v>43445</v>
      </c>
      <c r="H505" s="96" t="s">
        <v>2184</v>
      </c>
      <c r="I505" s="96" t="s">
        <v>1753</v>
      </c>
    </row>
    <row r="506" spans="1:9" s="34" customFormat="1" ht="90" hidden="1" customHeight="1" thickTop="1" thickBot="1">
      <c r="A506" s="9" t="s">
        <v>1516</v>
      </c>
      <c r="B506" s="9" t="s">
        <v>1646</v>
      </c>
      <c r="C506" s="10" t="s">
        <v>1647</v>
      </c>
      <c r="D506" s="9" t="s">
        <v>606</v>
      </c>
      <c r="E506" s="11" t="s">
        <v>1139</v>
      </c>
      <c r="F506" s="11" t="s">
        <v>1258</v>
      </c>
      <c r="G506" s="12" t="s">
        <v>42</v>
      </c>
      <c r="H506" s="9" t="s">
        <v>1060</v>
      </c>
      <c r="I506" s="9" t="s">
        <v>1700</v>
      </c>
    </row>
    <row r="507" spans="1:9" s="34" customFormat="1" ht="90" hidden="1" customHeight="1" thickTop="1" thickBot="1">
      <c r="A507" s="9"/>
      <c r="B507" s="9" t="s">
        <v>725</v>
      </c>
      <c r="C507" s="10" t="s">
        <v>721</v>
      </c>
      <c r="D507" s="9" t="s">
        <v>606</v>
      </c>
      <c r="E507" s="11" t="s">
        <v>722</v>
      </c>
      <c r="F507" s="14" t="s">
        <v>1258</v>
      </c>
      <c r="G507" s="12">
        <v>44180</v>
      </c>
      <c r="H507" s="9" t="s">
        <v>1060</v>
      </c>
      <c r="I507" s="9" t="s">
        <v>1700</v>
      </c>
    </row>
    <row r="508" spans="1:9" s="34" customFormat="1" ht="90" hidden="1" customHeight="1" thickTop="1" thickBot="1">
      <c r="A508" s="9"/>
      <c r="B508" s="9" t="s">
        <v>27</v>
      </c>
      <c r="C508" s="10" t="s">
        <v>1648</v>
      </c>
      <c r="D508" s="9" t="s">
        <v>606</v>
      </c>
      <c r="E508" s="11" t="s">
        <v>722</v>
      </c>
      <c r="F508" s="11" t="s">
        <v>1258</v>
      </c>
      <c r="G508" s="12" t="s">
        <v>42</v>
      </c>
      <c r="H508" s="9" t="s">
        <v>1060</v>
      </c>
      <c r="I508" s="9" t="s">
        <v>1700</v>
      </c>
    </row>
    <row r="509" spans="1:9" s="34" customFormat="1" ht="90" hidden="1" customHeight="1" thickTop="1" thickBot="1">
      <c r="A509" s="9"/>
      <c r="B509" s="9" t="s">
        <v>27</v>
      </c>
      <c r="C509" s="10" t="s">
        <v>1648</v>
      </c>
      <c r="D509" s="9" t="s">
        <v>606</v>
      </c>
      <c r="E509" s="11" t="s">
        <v>1057</v>
      </c>
      <c r="F509" s="11" t="s">
        <v>1258</v>
      </c>
      <c r="G509" s="12" t="s">
        <v>42</v>
      </c>
      <c r="H509" s="9" t="s">
        <v>1060</v>
      </c>
      <c r="I509" s="9" t="s">
        <v>1700</v>
      </c>
    </row>
    <row r="510" spans="1:9" s="34" customFormat="1" ht="90" hidden="1" customHeight="1" thickTop="1" thickBot="1">
      <c r="A510" s="9"/>
      <c r="B510" s="9" t="s">
        <v>1609</v>
      </c>
      <c r="C510" s="10" t="s">
        <v>26</v>
      </c>
      <c r="D510" s="9" t="s">
        <v>606</v>
      </c>
      <c r="E510" s="11" t="s">
        <v>861</v>
      </c>
      <c r="F510" s="14" t="s">
        <v>1258</v>
      </c>
      <c r="G510" s="12" t="s">
        <v>42</v>
      </c>
      <c r="H510" s="9" t="s">
        <v>1060</v>
      </c>
      <c r="I510" s="9" t="s">
        <v>1700</v>
      </c>
    </row>
    <row r="511" spans="1:9" s="34" customFormat="1" ht="90" hidden="1" customHeight="1" thickTop="1" thickBot="1">
      <c r="A511" s="31"/>
      <c r="B511" s="9" t="s">
        <v>1609</v>
      </c>
      <c r="C511" s="63" t="s">
        <v>26</v>
      </c>
      <c r="D511" s="9" t="s">
        <v>606</v>
      </c>
      <c r="E511" s="11" t="s">
        <v>847</v>
      </c>
      <c r="F511" s="14" t="s">
        <v>1258</v>
      </c>
      <c r="G511" s="12" t="s">
        <v>42</v>
      </c>
      <c r="H511" s="9" t="s">
        <v>1060</v>
      </c>
      <c r="I511" s="9" t="s">
        <v>1700</v>
      </c>
    </row>
    <row r="512" spans="1:9" s="34" customFormat="1" ht="90" hidden="1" customHeight="1" thickTop="1" thickBot="1">
      <c r="A512" s="9" t="s">
        <v>1516</v>
      </c>
      <c r="B512" s="9" t="s">
        <v>1646</v>
      </c>
      <c r="C512" s="10" t="s">
        <v>1647</v>
      </c>
      <c r="D512" s="9" t="s">
        <v>606</v>
      </c>
      <c r="E512" s="11" t="s">
        <v>847</v>
      </c>
      <c r="F512" s="11" t="s">
        <v>1258</v>
      </c>
      <c r="G512" s="12" t="s">
        <v>42</v>
      </c>
      <c r="H512" s="9" t="s">
        <v>1060</v>
      </c>
      <c r="I512" s="9" t="s">
        <v>1700</v>
      </c>
    </row>
    <row r="513" spans="1:9" s="34" customFormat="1" ht="90" hidden="1" customHeight="1" thickTop="1" thickBot="1">
      <c r="A513" s="9"/>
      <c r="B513" s="9" t="s">
        <v>725</v>
      </c>
      <c r="C513" s="10" t="s">
        <v>721</v>
      </c>
      <c r="D513" s="9" t="s">
        <v>606</v>
      </c>
      <c r="E513" s="11" t="s">
        <v>723</v>
      </c>
      <c r="F513" s="14" t="s">
        <v>1258</v>
      </c>
      <c r="G513" s="12">
        <v>44180</v>
      </c>
      <c r="H513" s="9" t="s">
        <v>1060</v>
      </c>
      <c r="I513" s="9" t="s">
        <v>1700</v>
      </c>
    </row>
    <row r="514" spans="1:9" s="34" customFormat="1" ht="90" hidden="1" customHeight="1" thickTop="1" thickBot="1">
      <c r="A514" s="9"/>
      <c r="B514" s="9" t="s">
        <v>725</v>
      </c>
      <c r="C514" s="10" t="s">
        <v>721</v>
      </c>
      <c r="D514" s="9" t="s">
        <v>606</v>
      </c>
      <c r="E514" s="11" t="s">
        <v>724</v>
      </c>
      <c r="F514" s="14" t="s">
        <v>1258</v>
      </c>
      <c r="G514" s="12">
        <v>44180</v>
      </c>
      <c r="H514" s="9" t="s">
        <v>1060</v>
      </c>
      <c r="I514" s="9" t="s">
        <v>1700</v>
      </c>
    </row>
    <row r="515" spans="1:9" s="34" customFormat="1" ht="90" hidden="1" customHeight="1" thickTop="1" thickBot="1">
      <c r="A515" s="9" t="s">
        <v>1519</v>
      </c>
      <c r="B515" s="9" t="s">
        <v>313</v>
      </c>
      <c r="C515" s="10" t="s">
        <v>355</v>
      </c>
      <c r="D515" s="9" t="s">
        <v>606</v>
      </c>
      <c r="E515" s="11" t="s">
        <v>608</v>
      </c>
      <c r="F515" s="8" t="s">
        <v>1327</v>
      </c>
      <c r="G515" s="12">
        <v>41988</v>
      </c>
      <c r="H515" s="9" t="s">
        <v>1060</v>
      </c>
      <c r="I515" s="9" t="s">
        <v>1700</v>
      </c>
    </row>
    <row r="516" spans="1:9" s="34" customFormat="1" ht="90" hidden="1" customHeight="1" thickTop="1" thickBot="1">
      <c r="A516" s="9"/>
      <c r="B516" s="9" t="s">
        <v>46</v>
      </c>
      <c r="C516" s="10" t="s">
        <v>71</v>
      </c>
      <c r="D516" s="9" t="s">
        <v>65</v>
      </c>
      <c r="E516" s="11" t="s">
        <v>779</v>
      </c>
      <c r="F516" s="8" t="s">
        <v>1327</v>
      </c>
      <c r="G516" s="12">
        <v>43081</v>
      </c>
      <c r="H516" s="9" t="s">
        <v>1060</v>
      </c>
      <c r="I516" s="9" t="s">
        <v>1700</v>
      </c>
    </row>
    <row r="517" spans="1:9" s="34" customFormat="1" ht="90" hidden="1" customHeight="1" thickTop="1" thickBot="1">
      <c r="A517" s="9"/>
      <c r="B517" s="9" t="s">
        <v>49</v>
      </c>
      <c r="C517" s="10" t="s">
        <v>78</v>
      </c>
      <c r="D517" s="9" t="s">
        <v>65</v>
      </c>
      <c r="E517" s="11" t="s">
        <v>779</v>
      </c>
      <c r="F517" s="8" t="s">
        <v>1327</v>
      </c>
      <c r="G517" s="12">
        <v>43445</v>
      </c>
      <c r="H517" s="9" t="s">
        <v>1060</v>
      </c>
      <c r="I517" s="9" t="s">
        <v>1700</v>
      </c>
    </row>
    <row r="518" spans="1:9" s="34" customFormat="1" ht="90" hidden="1" customHeight="1" thickTop="1" thickBot="1">
      <c r="A518" s="9"/>
      <c r="B518" s="9" t="s">
        <v>53</v>
      </c>
      <c r="C518" s="10" t="s">
        <v>82</v>
      </c>
      <c r="D518" s="9" t="s">
        <v>65</v>
      </c>
      <c r="E518" s="11" t="s">
        <v>779</v>
      </c>
      <c r="F518" s="8" t="s">
        <v>1327</v>
      </c>
      <c r="G518" s="12">
        <v>43445</v>
      </c>
      <c r="H518" s="9" t="s">
        <v>1060</v>
      </c>
      <c r="I518" s="9" t="s">
        <v>1700</v>
      </c>
    </row>
    <row r="519" spans="1:9" s="34" customFormat="1" ht="90" hidden="1" customHeight="1" thickTop="1" thickBot="1">
      <c r="A519" s="9" t="s">
        <v>1747</v>
      </c>
      <c r="B519" s="9" t="s">
        <v>439</v>
      </c>
      <c r="C519" s="10" t="s">
        <v>454</v>
      </c>
      <c r="D519" s="9" t="s">
        <v>606</v>
      </c>
      <c r="E519" s="11" t="s">
        <v>847</v>
      </c>
      <c r="F519" s="8" t="s">
        <v>1327</v>
      </c>
      <c r="G519" s="12">
        <v>43816</v>
      </c>
      <c r="H519" s="9" t="s">
        <v>1060</v>
      </c>
      <c r="I519" s="9" t="s">
        <v>1700</v>
      </c>
    </row>
    <row r="520" spans="1:9" s="34" customFormat="1" ht="90" customHeight="1" thickTop="1" thickBot="1">
      <c r="A520" s="21"/>
      <c r="B520" s="21" t="s">
        <v>503</v>
      </c>
      <c r="C520" s="22" t="s">
        <v>518</v>
      </c>
      <c r="D520" s="21" t="s">
        <v>606</v>
      </c>
      <c r="E520" s="46" t="s">
        <v>723</v>
      </c>
      <c r="F520" s="23" t="s">
        <v>1327</v>
      </c>
      <c r="G520" s="87">
        <v>43816</v>
      </c>
      <c r="H520" s="21" t="s">
        <v>1603</v>
      </c>
      <c r="I520" s="21" t="s">
        <v>1699</v>
      </c>
    </row>
    <row r="521" spans="1:9" s="34" customFormat="1" ht="90" hidden="1" customHeight="1" thickTop="1" thickBot="1">
      <c r="A521" s="9"/>
      <c r="B521" s="9" t="s">
        <v>1137</v>
      </c>
      <c r="C521" s="10" t="s">
        <v>1138</v>
      </c>
      <c r="D521" s="9" t="s">
        <v>606</v>
      </c>
      <c r="E521" s="11" t="s">
        <v>722</v>
      </c>
      <c r="F521" s="8" t="s">
        <v>1327</v>
      </c>
      <c r="G521" s="12">
        <v>44215</v>
      </c>
      <c r="H521" s="8" t="s">
        <v>1060</v>
      </c>
      <c r="I521" s="9" t="s">
        <v>1700</v>
      </c>
    </row>
    <row r="522" spans="1:9" s="34" customFormat="1" ht="90" hidden="1" customHeight="1" thickTop="1" thickBot="1">
      <c r="A522" s="9"/>
      <c r="B522" s="9" t="s">
        <v>61</v>
      </c>
      <c r="C522" s="10" t="s">
        <v>89</v>
      </c>
      <c r="D522" s="9" t="s">
        <v>65</v>
      </c>
      <c r="E522" s="11" t="s">
        <v>657</v>
      </c>
      <c r="F522" s="8" t="s">
        <v>1327</v>
      </c>
      <c r="G522" s="12">
        <v>43816</v>
      </c>
      <c r="H522" s="9" t="s">
        <v>1060</v>
      </c>
      <c r="I522" s="9" t="s">
        <v>1700</v>
      </c>
    </row>
    <row r="523" spans="1:9" s="34" customFormat="1" ht="90" hidden="1" customHeight="1" thickTop="1" thickBot="1">
      <c r="A523" s="9"/>
      <c r="B523" s="9" t="s">
        <v>1137</v>
      </c>
      <c r="C523" s="10" t="s">
        <v>1138</v>
      </c>
      <c r="D523" s="9" t="s">
        <v>606</v>
      </c>
      <c r="E523" s="11" t="s">
        <v>1139</v>
      </c>
      <c r="F523" s="8" t="s">
        <v>1327</v>
      </c>
      <c r="G523" s="12">
        <v>44215</v>
      </c>
      <c r="H523" s="8" t="s">
        <v>1060</v>
      </c>
      <c r="I523" s="9" t="s">
        <v>1700</v>
      </c>
    </row>
    <row r="524" spans="1:9" s="34" customFormat="1" ht="90" hidden="1" customHeight="1" thickTop="1" thickBot="1">
      <c r="A524" s="9"/>
      <c r="B524" s="9" t="s">
        <v>1137</v>
      </c>
      <c r="C524" s="10" t="s">
        <v>1138</v>
      </c>
      <c r="D524" s="9" t="s">
        <v>606</v>
      </c>
      <c r="E524" s="11" t="s">
        <v>1140</v>
      </c>
      <c r="F524" s="8" t="s">
        <v>1327</v>
      </c>
      <c r="G524" s="12">
        <v>44215</v>
      </c>
      <c r="H524" s="8" t="s">
        <v>1060</v>
      </c>
      <c r="I524" s="9" t="s">
        <v>1700</v>
      </c>
    </row>
    <row r="525" spans="1:9" s="34" customFormat="1" ht="90" hidden="1" customHeight="1" thickTop="1" thickBot="1">
      <c r="A525" s="9" t="s">
        <v>1522</v>
      </c>
      <c r="B525" s="9" t="s">
        <v>973</v>
      </c>
      <c r="C525" s="10" t="s">
        <v>974</v>
      </c>
      <c r="D525" s="9" t="s">
        <v>67</v>
      </c>
      <c r="E525" s="11" t="s">
        <v>975</v>
      </c>
      <c r="F525" s="11" t="s">
        <v>1258</v>
      </c>
      <c r="G525" s="12">
        <v>43355</v>
      </c>
      <c r="H525" s="9" t="s">
        <v>1060</v>
      </c>
      <c r="I525" s="9" t="s">
        <v>1700</v>
      </c>
    </row>
    <row r="526" spans="1:9" s="34" customFormat="1" ht="90" hidden="1" customHeight="1" thickTop="1" thickBot="1">
      <c r="A526" s="9"/>
      <c r="B526" s="9" t="s">
        <v>1629</v>
      </c>
      <c r="C526" s="10" t="s">
        <v>16</v>
      </c>
      <c r="D526" s="9" t="s">
        <v>67</v>
      </c>
      <c r="E526" s="11" t="s">
        <v>975</v>
      </c>
      <c r="F526" s="11" t="s">
        <v>1258</v>
      </c>
      <c r="G526" s="12" t="s">
        <v>42</v>
      </c>
      <c r="H526" s="9" t="s">
        <v>1060</v>
      </c>
      <c r="I526" s="9" t="s">
        <v>1700</v>
      </c>
    </row>
    <row r="527" spans="1:9" s="34" customFormat="1" ht="90" hidden="1" customHeight="1" thickTop="1" thickBot="1">
      <c r="A527" s="9"/>
      <c r="B527" s="9" t="s">
        <v>56</v>
      </c>
      <c r="C527" s="10" t="s">
        <v>84</v>
      </c>
      <c r="D527" s="9" t="s">
        <v>65</v>
      </c>
      <c r="E527" s="11" t="s">
        <v>713</v>
      </c>
      <c r="F527" s="8" t="s">
        <v>1327</v>
      </c>
      <c r="G527" s="12">
        <v>42747</v>
      </c>
      <c r="H527" s="9" t="s">
        <v>1060</v>
      </c>
      <c r="I527" s="9" t="s">
        <v>1700</v>
      </c>
    </row>
    <row r="528" spans="1:9" s="34" customFormat="1" ht="90" hidden="1" customHeight="1" thickTop="1" thickBot="1">
      <c r="A528" s="9"/>
      <c r="B528" s="9" t="s">
        <v>60</v>
      </c>
      <c r="C528" s="10" t="s">
        <v>88</v>
      </c>
      <c r="D528" s="9" t="s">
        <v>65</v>
      </c>
      <c r="E528" s="11" t="s">
        <v>713</v>
      </c>
      <c r="F528" s="8" t="s">
        <v>1327</v>
      </c>
      <c r="G528" s="12">
        <v>43446</v>
      </c>
      <c r="H528" s="9" t="s">
        <v>1060</v>
      </c>
      <c r="I528" s="9" t="s">
        <v>1700</v>
      </c>
    </row>
    <row r="529" spans="1:10" s="34" customFormat="1" ht="90" hidden="1" customHeight="1" thickTop="1" thickBot="1">
      <c r="A529" s="9"/>
      <c r="B529" s="9" t="s">
        <v>62</v>
      </c>
      <c r="C529" s="10" t="s">
        <v>90</v>
      </c>
      <c r="D529" s="9" t="s">
        <v>65</v>
      </c>
      <c r="E529" s="11" t="s">
        <v>713</v>
      </c>
      <c r="F529" s="8" t="s">
        <v>1327</v>
      </c>
      <c r="G529" s="12">
        <v>43816</v>
      </c>
      <c r="H529" s="9" t="s">
        <v>1060</v>
      </c>
      <c r="I529" s="9" t="s">
        <v>1700</v>
      </c>
    </row>
    <row r="530" spans="1:10" s="33" customFormat="1" ht="90" hidden="1" customHeight="1" thickTop="1" thickBot="1">
      <c r="A530" s="16"/>
      <c r="B530" s="16" t="s">
        <v>726</v>
      </c>
      <c r="C530" s="17" t="s">
        <v>727</v>
      </c>
      <c r="D530" s="16" t="s">
        <v>65</v>
      </c>
      <c r="E530" s="18" t="s">
        <v>730</v>
      </c>
      <c r="F530" s="29" t="s">
        <v>1258</v>
      </c>
      <c r="G530" s="19">
        <v>42745</v>
      </c>
      <c r="H530" s="16" t="s">
        <v>1133</v>
      </c>
      <c r="I530" s="16" t="s">
        <v>1753</v>
      </c>
    </row>
    <row r="531" spans="1:10" s="34" customFormat="1" ht="90" hidden="1" customHeight="1" thickTop="1" thickBot="1">
      <c r="A531" s="9" t="s">
        <v>1511</v>
      </c>
      <c r="B531" s="9" t="s">
        <v>218</v>
      </c>
      <c r="C531" s="10" t="s">
        <v>256</v>
      </c>
      <c r="D531" s="9" t="s">
        <v>67</v>
      </c>
      <c r="E531" s="11" t="s">
        <v>975</v>
      </c>
      <c r="F531" s="8" t="s">
        <v>1327</v>
      </c>
      <c r="G531" s="12">
        <v>43816</v>
      </c>
      <c r="H531" s="9" t="s">
        <v>1060</v>
      </c>
      <c r="I531" s="9" t="s">
        <v>1700</v>
      </c>
    </row>
    <row r="532" spans="1:10" s="33" customFormat="1" ht="90" hidden="1" customHeight="1" thickTop="1" thickBot="1">
      <c r="A532" s="16"/>
      <c r="B532" s="16" t="s">
        <v>749</v>
      </c>
      <c r="C532" s="17" t="s">
        <v>750</v>
      </c>
      <c r="D532" s="16" t="s">
        <v>65</v>
      </c>
      <c r="E532" s="18" t="s">
        <v>730</v>
      </c>
      <c r="F532" s="29" t="s">
        <v>1258</v>
      </c>
      <c r="G532" s="19">
        <v>43081</v>
      </c>
      <c r="H532" s="16" t="s">
        <v>1133</v>
      </c>
      <c r="I532" s="16" t="s">
        <v>1753</v>
      </c>
    </row>
    <row r="533" spans="1:10" s="34" customFormat="1" ht="90" hidden="1" customHeight="1" thickTop="1" thickBot="1">
      <c r="A533" s="9"/>
      <c r="B533" s="9" t="s">
        <v>56</v>
      </c>
      <c r="C533" s="10" t="s">
        <v>84</v>
      </c>
      <c r="D533" s="9" t="s">
        <v>65</v>
      </c>
      <c r="E533" s="11" t="s">
        <v>734</v>
      </c>
      <c r="F533" s="8" t="s">
        <v>1327</v>
      </c>
      <c r="G533" s="12">
        <v>42746</v>
      </c>
      <c r="H533" s="9" t="s">
        <v>1060</v>
      </c>
      <c r="I533" s="9" t="s">
        <v>1700</v>
      </c>
    </row>
    <row r="534" spans="1:10" s="102" customFormat="1" ht="90" hidden="1" customHeight="1" thickTop="1" thickBot="1">
      <c r="A534" s="96" t="s">
        <v>1522</v>
      </c>
      <c r="B534" s="96" t="s">
        <v>366</v>
      </c>
      <c r="C534" s="97" t="s">
        <v>403</v>
      </c>
      <c r="D534" s="96" t="s">
        <v>67</v>
      </c>
      <c r="E534" s="98" t="s">
        <v>975</v>
      </c>
      <c r="F534" s="99" t="s">
        <v>1327</v>
      </c>
      <c r="G534" s="100">
        <v>43081</v>
      </c>
      <c r="H534" s="96" t="s">
        <v>2184</v>
      </c>
      <c r="I534" s="96" t="s">
        <v>1753</v>
      </c>
    </row>
    <row r="535" spans="1:10" s="34" customFormat="1" ht="90" hidden="1" customHeight="1" thickTop="1" thickBot="1">
      <c r="A535" s="9"/>
      <c r="B535" s="9" t="s">
        <v>56</v>
      </c>
      <c r="C535" s="10" t="s">
        <v>84</v>
      </c>
      <c r="D535" s="9" t="s">
        <v>65</v>
      </c>
      <c r="E535" s="11" t="s">
        <v>617</v>
      </c>
      <c r="F535" s="8" t="s">
        <v>1327</v>
      </c>
      <c r="G535" s="12">
        <v>42745</v>
      </c>
      <c r="H535" s="9" t="s">
        <v>1060</v>
      </c>
      <c r="I535" s="9" t="s">
        <v>1700</v>
      </c>
    </row>
    <row r="536" spans="1:10" s="34" customFormat="1" ht="90" hidden="1" customHeight="1" thickTop="1" thickBot="1">
      <c r="A536" s="9"/>
      <c r="B536" s="9" t="s">
        <v>60</v>
      </c>
      <c r="C536" s="10" t="s">
        <v>88</v>
      </c>
      <c r="D536" s="9" t="s">
        <v>65</v>
      </c>
      <c r="E536" s="11" t="s">
        <v>617</v>
      </c>
      <c r="F536" s="8" t="s">
        <v>1327</v>
      </c>
      <c r="G536" s="12">
        <v>43816</v>
      </c>
      <c r="H536" s="9" t="s">
        <v>1060</v>
      </c>
      <c r="I536" s="9" t="s">
        <v>1700</v>
      </c>
    </row>
    <row r="537" spans="1:10" s="34" customFormat="1" ht="90" hidden="1" customHeight="1" thickTop="1" thickBot="1">
      <c r="A537" s="9"/>
      <c r="B537" s="9" t="s">
        <v>231</v>
      </c>
      <c r="C537" s="10" t="s">
        <v>271</v>
      </c>
      <c r="D537" s="9" t="s">
        <v>65</v>
      </c>
      <c r="E537" s="11" t="s">
        <v>617</v>
      </c>
      <c r="F537" s="8" t="s">
        <v>1327</v>
      </c>
      <c r="G537" s="12">
        <v>43445</v>
      </c>
      <c r="H537" s="9" t="s">
        <v>1060</v>
      </c>
      <c r="I537" s="9" t="s">
        <v>1700</v>
      </c>
    </row>
    <row r="538" spans="1:10" s="102" customFormat="1" ht="90" hidden="1" customHeight="1" thickTop="1" thickBot="1">
      <c r="A538" s="96" t="s">
        <v>1522</v>
      </c>
      <c r="B538" s="96" t="s">
        <v>367</v>
      </c>
      <c r="C538" s="97" t="s">
        <v>404</v>
      </c>
      <c r="D538" s="96" t="s">
        <v>67</v>
      </c>
      <c r="E538" s="98" t="s">
        <v>975</v>
      </c>
      <c r="F538" s="99" t="s">
        <v>1327</v>
      </c>
      <c r="G538" s="100">
        <v>43081</v>
      </c>
      <c r="H538" s="96" t="s">
        <v>2184</v>
      </c>
      <c r="I538" s="96" t="s">
        <v>1753</v>
      </c>
    </row>
    <row r="539" spans="1:10" s="34" customFormat="1" ht="90" hidden="1" customHeight="1" thickTop="1" thickBot="1">
      <c r="A539" s="96" t="s">
        <v>1522</v>
      </c>
      <c r="B539" s="96" t="s">
        <v>372</v>
      </c>
      <c r="C539" s="97" t="s">
        <v>409</v>
      </c>
      <c r="D539" s="96" t="s">
        <v>67</v>
      </c>
      <c r="E539" s="98" t="s">
        <v>975</v>
      </c>
      <c r="F539" s="99" t="s">
        <v>1327</v>
      </c>
      <c r="G539" s="100">
        <v>43081</v>
      </c>
      <c r="H539" s="96" t="s">
        <v>2184</v>
      </c>
      <c r="I539" s="96" t="s">
        <v>1753</v>
      </c>
      <c r="J539" s="102"/>
    </row>
    <row r="540" spans="1:10" s="34" customFormat="1" ht="90" hidden="1" customHeight="1" thickTop="1" thickBot="1">
      <c r="A540" s="9"/>
      <c r="B540" s="9" t="s">
        <v>62</v>
      </c>
      <c r="C540" s="10" t="s">
        <v>90</v>
      </c>
      <c r="D540" s="9" t="s">
        <v>65</v>
      </c>
      <c r="E540" s="11" t="s">
        <v>706</v>
      </c>
      <c r="F540" s="8" t="s">
        <v>1327</v>
      </c>
      <c r="G540" s="12">
        <v>43816</v>
      </c>
      <c r="H540" s="9" t="s">
        <v>1060</v>
      </c>
      <c r="I540" s="9" t="s">
        <v>1700</v>
      </c>
    </row>
    <row r="541" spans="1:10" s="34" customFormat="1" ht="90" hidden="1" customHeight="1" thickTop="1" thickBot="1">
      <c r="A541" s="9"/>
      <c r="B541" s="9" t="s">
        <v>1141</v>
      </c>
      <c r="C541" s="10" t="s">
        <v>416</v>
      </c>
      <c r="D541" s="9" t="s">
        <v>67</v>
      </c>
      <c r="E541" s="11" t="s">
        <v>975</v>
      </c>
      <c r="F541" s="8" t="s">
        <v>1327</v>
      </c>
      <c r="G541" s="12"/>
      <c r="H541" s="9" t="s">
        <v>1060</v>
      </c>
      <c r="I541" s="9" t="s">
        <v>1700</v>
      </c>
    </row>
    <row r="542" spans="1:10" s="33" customFormat="1" ht="90" hidden="1" customHeight="1" thickTop="1" thickBot="1">
      <c r="A542" s="16"/>
      <c r="B542" s="16" t="s">
        <v>47</v>
      </c>
      <c r="C542" s="17" t="s">
        <v>72</v>
      </c>
      <c r="D542" s="16" t="s">
        <v>65</v>
      </c>
      <c r="E542" s="18" t="s">
        <v>730</v>
      </c>
      <c r="F542" s="15" t="s">
        <v>1327</v>
      </c>
      <c r="G542" s="19">
        <v>42745</v>
      </c>
      <c r="H542" s="16" t="s">
        <v>1133</v>
      </c>
      <c r="I542" s="16" t="s">
        <v>1753</v>
      </c>
    </row>
    <row r="543" spans="1:10" ht="90" customHeight="1" thickTop="1" thickBot="1">
      <c r="A543" s="21" t="s">
        <v>1522</v>
      </c>
      <c r="B543" s="66" t="s">
        <v>1992</v>
      </c>
      <c r="C543" s="66" t="s">
        <v>1991</v>
      </c>
      <c r="D543" s="21" t="s">
        <v>67</v>
      </c>
      <c r="E543" s="46" t="s">
        <v>975</v>
      </c>
      <c r="F543" s="23" t="s">
        <v>1327</v>
      </c>
      <c r="G543" s="87">
        <v>45683</v>
      </c>
      <c r="H543" s="73" t="s">
        <v>1603</v>
      </c>
      <c r="I543" s="73" t="s">
        <v>1699</v>
      </c>
    </row>
    <row r="544" spans="1:10" ht="90" customHeight="1" thickTop="1" thickBot="1">
      <c r="A544" s="65" t="s">
        <v>1522</v>
      </c>
      <c r="B544" s="73" t="s">
        <v>2141</v>
      </c>
      <c r="C544" s="66" t="s">
        <v>2142</v>
      </c>
      <c r="D544" s="65" t="s">
        <v>67</v>
      </c>
      <c r="E544" s="77" t="s">
        <v>975</v>
      </c>
      <c r="F544" s="65" t="s">
        <v>1327</v>
      </c>
      <c r="G544" s="87" t="s">
        <v>2118</v>
      </c>
      <c r="H544" s="78" t="s">
        <v>1603</v>
      </c>
      <c r="I544" s="78" t="s">
        <v>1699</v>
      </c>
    </row>
    <row r="545" spans="1:9" s="34" customFormat="1" ht="90" hidden="1" customHeight="1" thickTop="1" thickBot="1">
      <c r="A545" s="9"/>
      <c r="B545" s="9" t="s">
        <v>1338</v>
      </c>
      <c r="C545" s="10" t="s">
        <v>1339</v>
      </c>
      <c r="D545" s="9" t="s">
        <v>67</v>
      </c>
      <c r="E545" s="11" t="s">
        <v>975</v>
      </c>
      <c r="F545" s="8" t="s">
        <v>1327</v>
      </c>
      <c r="G545" s="12" t="s">
        <v>1332</v>
      </c>
      <c r="H545" s="9" t="s">
        <v>1060</v>
      </c>
      <c r="I545" s="9" t="s">
        <v>1700</v>
      </c>
    </row>
    <row r="546" spans="1:9" ht="90" customHeight="1" thickTop="1" thickBot="1">
      <c r="A546" s="21"/>
      <c r="B546" s="21" t="s">
        <v>1649</v>
      </c>
      <c r="C546" s="22" t="s">
        <v>555</v>
      </c>
      <c r="D546" s="21" t="s">
        <v>67</v>
      </c>
      <c r="E546" s="46" t="s">
        <v>975</v>
      </c>
      <c r="F546" s="23" t="s">
        <v>1327</v>
      </c>
      <c r="G546" s="87" t="s">
        <v>527</v>
      </c>
      <c r="H546" s="21" t="s">
        <v>1603</v>
      </c>
      <c r="I546" s="21" t="s">
        <v>1699</v>
      </c>
    </row>
    <row r="547" spans="1:9" s="34" customFormat="1" ht="90" hidden="1" customHeight="1" thickTop="1" thickBot="1">
      <c r="A547" s="9"/>
      <c r="B547" s="9" t="s">
        <v>1240</v>
      </c>
      <c r="C547" s="10" t="s">
        <v>1241</v>
      </c>
      <c r="D547" s="11" t="s">
        <v>66</v>
      </c>
      <c r="E547" s="11" t="s">
        <v>720</v>
      </c>
      <c r="F547" s="11" t="s">
        <v>1258</v>
      </c>
      <c r="G547" s="107" t="s">
        <v>1238</v>
      </c>
      <c r="H547" s="9" t="s">
        <v>1060</v>
      </c>
      <c r="I547" s="9" t="s">
        <v>1700</v>
      </c>
    </row>
    <row r="548" spans="1:9" s="34" customFormat="1" ht="90" hidden="1" customHeight="1" thickTop="1" thickBot="1">
      <c r="A548" s="9"/>
      <c r="B548" s="9" t="s">
        <v>54</v>
      </c>
      <c r="C548" s="10" t="s">
        <v>83</v>
      </c>
      <c r="D548" s="9" t="s">
        <v>65</v>
      </c>
      <c r="E548" s="11" t="s">
        <v>767</v>
      </c>
      <c r="F548" s="8" t="s">
        <v>1327</v>
      </c>
      <c r="G548" s="12">
        <v>42745</v>
      </c>
      <c r="H548" s="9" t="s">
        <v>1060</v>
      </c>
      <c r="I548" s="9" t="s">
        <v>1700</v>
      </c>
    </row>
    <row r="549" spans="1:9" s="34" customFormat="1" ht="90" hidden="1" customHeight="1" thickTop="1" thickBot="1">
      <c r="A549" s="9"/>
      <c r="B549" s="9" t="s">
        <v>58</v>
      </c>
      <c r="C549" s="10" t="s">
        <v>86</v>
      </c>
      <c r="D549" s="9" t="s">
        <v>65</v>
      </c>
      <c r="E549" s="11" t="s">
        <v>767</v>
      </c>
      <c r="F549" s="8" t="s">
        <v>1327</v>
      </c>
      <c r="G549" s="12">
        <v>43816</v>
      </c>
      <c r="H549" s="9" t="s">
        <v>1060</v>
      </c>
      <c r="I549" s="9" t="s">
        <v>1700</v>
      </c>
    </row>
    <row r="550" spans="1:9" s="34" customFormat="1" ht="90" hidden="1" customHeight="1" thickTop="1" thickBot="1">
      <c r="A550" s="9"/>
      <c r="B550" s="9" t="s">
        <v>61</v>
      </c>
      <c r="C550" s="10" t="s">
        <v>89</v>
      </c>
      <c r="D550" s="9" t="s">
        <v>65</v>
      </c>
      <c r="E550" s="11" t="s">
        <v>767</v>
      </c>
      <c r="F550" s="8" t="s">
        <v>1327</v>
      </c>
      <c r="G550" s="12">
        <v>43816</v>
      </c>
      <c r="H550" s="9" t="s">
        <v>1060</v>
      </c>
      <c r="I550" s="9" t="s">
        <v>1700</v>
      </c>
    </row>
    <row r="551" spans="1:9" s="34" customFormat="1" ht="90" hidden="1" customHeight="1" thickTop="1" thickBot="1">
      <c r="A551" s="9"/>
      <c r="B551" s="9" t="s">
        <v>1063</v>
      </c>
      <c r="C551" s="10" t="s">
        <v>476</v>
      </c>
      <c r="D551" s="9" t="s">
        <v>65</v>
      </c>
      <c r="E551" s="11" t="s">
        <v>767</v>
      </c>
      <c r="F551" s="8" t="s">
        <v>1327</v>
      </c>
      <c r="G551" s="12">
        <v>40873</v>
      </c>
      <c r="H551" s="9" t="s">
        <v>1060</v>
      </c>
      <c r="I551" s="9" t="s">
        <v>1700</v>
      </c>
    </row>
    <row r="552" spans="1:9" s="33" customFormat="1" ht="90" hidden="1" customHeight="1" thickTop="1" thickBot="1">
      <c r="A552" s="16"/>
      <c r="B552" s="16" t="s">
        <v>726</v>
      </c>
      <c r="C552" s="17" t="s">
        <v>727</v>
      </c>
      <c r="D552" s="16" t="s">
        <v>65</v>
      </c>
      <c r="E552" s="18" t="s">
        <v>729</v>
      </c>
      <c r="F552" s="29" t="s">
        <v>1258</v>
      </c>
      <c r="G552" s="19">
        <v>42745</v>
      </c>
      <c r="H552" s="16" t="s">
        <v>1133</v>
      </c>
      <c r="I552" s="16" t="s">
        <v>1753</v>
      </c>
    </row>
    <row r="553" spans="1:9" s="34" customFormat="1" ht="90" hidden="1" customHeight="1" thickTop="1" thickBot="1">
      <c r="A553" s="9"/>
      <c r="B553" s="9" t="s">
        <v>46</v>
      </c>
      <c r="C553" s="10" t="s">
        <v>71</v>
      </c>
      <c r="D553" s="9" t="s">
        <v>65</v>
      </c>
      <c r="E553" s="11" t="s">
        <v>730</v>
      </c>
      <c r="F553" s="8" t="s">
        <v>1327</v>
      </c>
      <c r="G553" s="12">
        <v>43081</v>
      </c>
      <c r="H553" s="9" t="s">
        <v>1060</v>
      </c>
      <c r="I553" s="9" t="s">
        <v>1700</v>
      </c>
    </row>
    <row r="554" spans="1:9" s="34" customFormat="1" ht="90" hidden="1" customHeight="1" thickTop="1" thickBot="1">
      <c r="A554" s="9"/>
      <c r="B554" s="9" t="s">
        <v>627</v>
      </c>
      <c r="C554" s="10" t="s">
        <v>628</v>
      </c>
      <c r="D554" s="9" t="s">
        <v>67</v>
      </c>
      <c r="E554" s="11" t="s">
        <v>630</v>
      </c>
      <c r="F554" s="14" t="s">
        <v>1258</v>
      </c>
      <c r="G554" s="12">
        <v>43355</v>
      </c>
      <c r="H554" s="9" t="s">
        <v>1060</v>
      </c>
      <c r="I554" s="9" t="s">
        <v>1700</v>
      </c>
    </row>
    <row r="555" spans="1:9" s="34" customFormat="1" ht="90" hidden="1" customHeight="1" thickTop="1" thickBot="1">
      <c r="A555" s="9"/>
      <c r="B555" s="9" t="s">
        <v>73</v>
      </c>
      <c r="C555" s="10" t="s">
        <v>74</v>
      </c>
      <c r="D555" s="9" t="s">
        <v>65</v>
      </c>
      <c r="E555" s="11" t="s">
        <v>730</v>
      </c>
      <c r="F555" s="8" t="s">
        <v>1327</v>
      </c>
      <c r="G555" s="12">
        <v>42745</v>
      </c>
      <c r="H555" s="9" t="s">
        <v>1060</v>
      </c>
      <c r="I555" s="9" t="s">
        <v>1700</v>
      </c>
    </row>
    <row r="556" spans="1:9" s="34" customFormat="1" ht="90" hidden="1" customHeight="1" thickTop="1" thickBot="1">
      <c r="A556" s="9"/>
      <c r="B556" s="9" t="s">
        <v>49</v>
      </c>
      <c r="C556" s="10" t="s">
        <v>78</v>
      </c>
      <c r="D556" s="9" t="s">
        <v>65</v>
      </c>
      <c r="E556" s="11" t="s">
        <v>730</v>
      </c>
      <c r="F556" s="8" t="s">
        <v>1327</v>
      </c>
      <c r="G556" s="12">
        <v>43446</v>
      </c>
      <c r="H556" s="9" t="s">
        <v>1060</v>
      </c>
      <c r="I556" s="9" t="s">
        <v>1700</v>
      </c>
    </row>
    <row r="557" spans="1:9" s="34" customFormat="1" ht="90" customHeight="1" thickTop="1" thickBot="1">
      <c r="A557" s="21"/>
      <c r="B557" s="21" t="s">
        <v>1159</v>
      </c>
      <c r="C557" s="22" t="s">
        <v>1160</v>
      </c>
      <c r="D557" s="21" t="s">
        <v>146</v>
      </c>
      <c r="E557" s="46" t="s">
        <v>1161</v>
      </c>
      <c r="F557" s="46" t="s">
        <v>1258</v>
      </c>
      <c r="G557" s="87" t="s">
        <v>1238</v>
      </c>
      <c r="H557" s="21" t="s">
        <v>1603</v>
      </c>
      <c r="I557" s="21" t="s">
        <v>1699</v>
      </c>
    </row>
    <row r="558" spans="1:9" s="34" customFormat="1" ht="90" hidden="1" customHeight="1" thickTop="1" thickBot="1">
      <c r="A558" s="9"/>
      <c r="B558" s="9" t="s">
        <v>59</v>
      </c>
      <c r="C558" s="10" t="s">
        <v>87</v>
      </c>
      <c r="D558" s="9" t="s">
        <v>65</v>
      </c>
      <c r="E558" s="11" t="s">
        <v>730</v>
      </c>
      <c r="F558" s="8" t="s">
        <v>1327</v>
      </c>
      <c r="G558" s="12">
        <v>43446</v>
      </c>
      <c r="H558" s="9" t="s">
        <v>1060</v>
      </c>
      <c r="I558" s="9" t="s">
        <v>1700</v>
      </c>
    </row>
    <row r="559" spans="1:9" s="34" customFormat="1" ht="90" hidden="1" customHeight="1" thickTop="1" thickBot="1">
      <c r="A559" s="9" t="s">
        <v>1522</v>
      </c>
      <c r="B559" s="9" t="s">
        <v>618</v>
      </c>
      <c r="C559" s="10" t="s">
        <v>619</v>
      </c>
      <c r="D559" s="9" t="s">
        <v>67</v>
      </c>
      <c r="E559" s="11" t="s">
        <v>621</v>
      </c>
      <c r="F559" s="11" t="s">
        <v>1258</v>
      </c>
      <c r="G559" s="12">
        <v>43081</v>
      </c>
      <c r="H559" s="9" t="s">
        <v>1060</v>
      </c>
      <c r="I559" s="9" t="s">
        <v>1700</v>
      </c>
    </row>
    <row r="560" spans="1:9" s="34" customFormat="1" ht="90" hidden="1" customHeight="1" thickTop="1" thickBot="1">
      <c r="A560" s="9" t="s">
        <v>1522</v>
      </c>
      <c r="B560" s="9" t="s">
        <v>664</v>
      </c>
      <c r="C560" s="10" t="s">
        <v>665</v>
      </c>
      <c r="D560" s="9" t="s">
        <v>67</v>
      </c>
      <c r="E560" s="11" t="s">
        <v>621</v>
      </c>
      <c r="F560" s="11" t="s">
        <v>1258</v>
      </c>
      <c r="G560" s="12">
        <v>43816</v>
      </c>
      <c r="H560" s="9" t="s">
        <v>1060</v>
      </c>
      <c r="I560" s="9" t="s">
        <v>1700</v>
      </c>
    </row>
    <row r="561" spans="1:10" s="34" customFormat="1" ht="90" hidden="1" customHeight="1" thickTop="1" thickBot="1">
      <c r="A561" s="9"/>
      <c r="B561" s="9" t="s">
        <v>54</v>
      </c>
      <c r="C561" s="10" t="s">
        <v>83</v>
      </c>
      <c r="D561" s="9" t="s">
        <v>65</v>
      </c>
      <c r="E561" s="11" t="s">
        <v>859</v>
      </c>
      <c r="F561" s="8" t="s">
        <v>1327</v>
      </c>
      <c r="G561" s="12">
        <v>42746</v>
      </c>
      <c r="H561" s="9" t="s">
        <v>1060</v>
      </c>
      <c r="I561" s="9" t="s">
        <v>1700</v>
      </c>
    </row>
    <row r="562" spans="1:10" s="34" customFormat="1" ht="90" hidden="1" customHeight="1" thickTop="1" thickBot="1">
      <c r="A562" s="9"/>
      <c r="B562" s="9" t="s">
        <v>59</v>
      </c>
      <c r="C562" s="10" t="s">
        <v>87</v>
      </c>
      <c r="D562" s="9" t="s">
        <v>65</v>
      </c>
      <c r="E562" s="11" t="s">
        <v>859</v>
      </c>
      <c r="F562" s="8" t="s">
        <v>1327</v>
      </c>
      <c r="G562" s="12">
        <v>43446</v>
      </c>
      <c r="H562" s="9" t="s">
        <v>1060</v>
      </c>
      <c r="I562" s="9" t="s">
        <v>1700</v>
      </c>
    </row>
    <row r="563" spans="1:10" s="34" customFormat="1" ht="90" hidden="1" customHeight="1" thickTop="1" thickBot="1">
      <c r="A563" s="9"/>
      <c r="B563" s="9" t="s">
        <v>1062</v>
      </c>
      <c r="C563" s="10" t="s">
        <v>91</v>
      </c>
      <c r="D563" s="9" t="s">
        <v>65</v>
      </c>
      <c r="E563" s="11" t="s">
        <v>859</v>
      </c>
      <c r="F563" s="8" t="s">
        <v>1327</v>
      </c>
      <c r="G563" s="12">
        <v>43816</v>
      </c>
      <c r="H563" s="9" t="s">
        <v>1060</v>
      </c>
      <c r="I563" s="9" t="s">
        <v>1700</v>
      </c>
    </row>
    <row r="564" spans="1:10" ht="90" customHeight="1" thickTop="1" thickBot="1">
      <c r="A564" s="21"/>
      <c r="B564" s="21" t="s">
        <v>1203</v>
      </c>
      <c r="C564" s="22" t="s">
        <v>1204</v>
      </c>
      <c r="D564" s="21" t="s">
        <v>67</v>
      </c>
      <c r="E564" s="46" t="s">
        <v>975</v>
      </c>
      <c r="F564" s="23" t="s">
        <v>1327</v>
      </c>
      <c r="G564" s="87" t="s">
        <v>1238</v>
      </c>
      <c r="H564" s="21" t="s">
        <v>1603</v>
      </c>
      <c r="I564" s="21" t="s">
        <v>1699</v>
      </c>
    </row>
    <row r="565" spans="1:10" s="34" customFormat="1" ht="90" customHeight="1" thickTop="1" thickBot="1">
      <c r="A565" s="21"/>
      <c r="B565" s="21" t="s">
        <v>1343</v>
      </c>
      <c r="C565" s="22" t="s">
        <v>1344</v>
      </c>
      <c r="D565" s="21" t="s">
        <v>67</v>
      </c>
      <c r="E565" s="46" t="s">
        <v>975</v>
      </c>
      <c r="F565" s="46" t="s">
        <v>1258</v>
      </c>
      <c r="G565" s="87" t="s">
        <v>1332</v>
      </c>
      <c r="H565" s="21" t="s">
        <v>1603</v>
      </c>
      <c r="I565" s="21" t="s">
        <v>1699</v>
      </c>
      <c r="J565" s="4"/>
    </row>
    <row r="566" spans="1:10" s="34" customFormat="1" ht="90" hidden="1" customHeight="1" thickTop="1" thickBot="1">
      <c r="A566" s="9" t="s">
        <v>1504</v>
      </c>
      <c r="B566" s="9" t="s">
        <v>926</v>
      </c>
      <c r="C566" s="10" t="s">
        <v>927</v>
      </c>
      <c r="D566" s="9" t="s">
        <v>67</v>
      </c>
      <c r="E566" s="11" t="s">
        <v>601</v>
      </c>
      <c r="F566" s="11" t="s">
        <v>1258</v>
      </c>
      <c r="G566" s="107">
        <v>43445</v>
      </c>
      <c r="H566" s="9" t="s">
        <v>1060</v>
      </c>
      <c r="I566" s="9" t="s">
        <v>1700</v>
      </c>
    </row>
    <row r="567" spans="1:10" s="34" customFormat="1" ht="90" hidden="1" customHeight="1" thickTop="1" thickBot="1">
      <c r="A567" s="9"/>
      <c r="B567" s="9" t="s">
        <v>51</v>
      </c>
      <c r="C567" s="10" t="s">
        <v>80</v>
      </c>
      <c r="D567" s="9" t="s">
        <v>65</v>
      </c>
      <c r="E567" s="11" t="s">
        <v>850</v>
      </c>
      <c r="F567" s="8" t="s">
        <v>1327</v>
      </c>
      <c r="G567" s="12">
        <v>42746</v>
      </c>
      <c r="H567" s="9" t="s">
        <v>1060</v>
      </c>
      <c r="I567" s="9" t="s">
        <v>1700</v>
      </c>
    </row>
    <row r="568" spans="1:10" s="34" customFormat="1" ht="90" hidden="1" customHeight="1" thickTop="1" thickBot="1">
      <c r="A568" s="9"/>
      <c r="B568" s="9" t="s">
        <v>53</v>
      </c>
      <c r="C568" s="10" t="s">
        <v>82</v>
      </c>
      <c r="D568" s="9" t="s">
        <v>65</v>
      </c>
      <c r="E568" s="11" t="s">
        <v>850</v>
      </c>
      <c r="F568" s="8" t="s">
        <v>1327</v>
      </c>
      <c r="G568" s="12">
        <v>43446</v>
      </c>
      <c r="H568" s="9" t="s">
        <v>1060</v>
      </c>
      <c r="I568" s="9" t="s">
        <v>1700</v>
      </c>
    </row>
    <row r="569" spans="1:10" s="34" customFormat="1" ht="90" hidden="1" customHeight="1" thickTop="1" thickBot="1">
      <c r="A569" s="9"/>
      <c r="B569" s="9" t="s">
        <v>735</v>
      </c>
      <c r="C569" s="10" t="s">
        <v>736</v>
      </c>
      <c r="D569" s="9" t="s">
        <v>67</v>
      </c>
      <c r="E569" s="11" t="s">
        <v>1059</v>
      </c>
      <c r="F569" s="14" t="s">
        <v>1258</v>
      </c>
      <c r="G569" s="12">
        <v>44180</v>
      </c>
      <c r="H569" s="9" t="s">
        <v>1060</v>
      </c>
      <c r="I569" s="9" t="s">
        <v>1700</v>
      </c>
    </row>
    <row r="570" spans="1:10" s="33" customFormat="1" ht="90" hidden="1" customHeight="1" thickTop="1" thickBot="1">
      <c r="A570" s="16"/>
      <c r="B570" s="16" t="s">
        <v>1650</v>
      </c>
      <c r="C570" s="17" t="s">
        <v>13</v>
      </c>
      <c r="D570" s="16" t="s">
        <v>67</v>
      </c>
      <c r="E570" s="18" t="s">
        <v>1059</v>
      </c>
      <c r="F570" s="29" t="s">
        <v>1258</v>
      </c>
      <c r="G570" s="19" t="s">
        <v>42</v>
      </c>
      <c r="H570" s="16" t="s">
        <v>1350</v>
      </c>
      <c r="I570" s="16" t="s">
        <v>1753</v>
      </c>
    </row>
    <row r="571" spans="1:10" s="34" customFormat="1" ht="90" hidden="1" customHeight="1" thickTop="1" thickBot="1">
      <c r="A571" s="9"/>
      <c r="B571" s="9" t="s">
        <v>221</v>
      </c>
      <c r="C571" s="10" t="s">
        <v>261</v>
      </c>
      <c r="D571" s="31" t="s">
        <v>172</v>
      </c>
      <c r="E571" s="11" t="s">
        <v>775</v>
      </c>
      <c r="F571" s="8" t="s">
        <v>1327</v>
      </c>
      <c r="G571" s="12">
        <v>43816</v>
      </c>
      <c r="H571" s="9" t="s">
        <v>1060</v>
      </c>
      <c r="I571" s="9" t="s">
        <v>1700</v>
      </c>
    </row>
    <row r="572" spans="1:10" s="34" customFormat="1" ht="90" customHeight="1" thickTop="1" thickBot="1">
      <c r="A572" s="21"/>
      <c r="B572" s="21" t="s">
        <v>1624</v>
      </c>
      <c r="C572" s="22" t="s">
        <v>29</v>
      </c>
      <c r="D572" s="21" t="s">
        <v>67</v>
      </c>
      <c r="E572" s="46" t="s">
        <v>601</v>
      </c>
      <c r="F572" s="46" t="s">
        <v>1258</v>
      </c>
      <c r="G572" s="87" t="s">
        <v>42</v>
      </c>
      <c r="H572" s="21" t="s">
        <v>1603</v>
      </c>
      <c r="I572" s="21" t="s">
        <v>1699</v>
      </c>
      <c r="J572" s="4"/>
    </row>
    <row r="573" spans="1:10" s="34" customFormat="1" ht="90" hidden="1" customHeight="1" thickTop="1" thickBot="1">
      <c r="A573" s="9"/>
      <c r="B573" s="9" t="s">
        <v>226</v>
      </c>
      <c r="C573" s="10" t="s">
        <v>266</v>
      </c>
      <c r="D573" s="31" t="s">
        <v>172</v>
      </c>
      <c r="E573" s="11" t="s">
        <v>775</v>
      </c>
      <c r="F573" s="8" t="s">
        <v>1327</v>
      </c>
      <c r="G573" s="12">
        <v>43445</v>
      </c>
      <c r="H573" s="9" t="s">
        <v>1060</v>
      </c>
      <c r="I573" s="9" t="s">
        <v>1700</v>
      </c>
    </row>
    <row r="574" spans="1:10" s="33" customFormat="1" ht="90" hidden="1" customHeight="1" thickTop="1" thickBot="1">
      <c r="A574" s="16"/>
      <c r="B574" s="16" t="s">
        <v>279</v>
      </c>
      <c r="C574" s="17" t="s">
        <v>320</v>
      </c>
      <c r="D574" s="32" t="s">
        <v>172</v>
      </c>
      <c r="E574" s="18" t="s">
        <v>775</v>
      </c>
      <c r="F574" s="15" t="s">
        <v>1327</v>
      </c>
      <c r="G574" s="19">
        <v>41988</v>
      </c>
      <c r="H574" s="16" t="s">
        <v>1134</v>
      </c>
      <c r="I574" s="16" t="s">
        <v>1753</v>
      </c>
    </row>
    <row r="575" spans="1:10" s="33" customFormat="1" ht="90" hidden="1" customHeight="1" thickTop="1" thickBot="1">
      <c r="A575" s="16"/>
      <c r="B575" s="16" t="s">
        <v>285</v>
      </c>
      <c r="C575" s="17" t="s">
        <v>326</v>
      </c>
      <c r="D575" s="32" t="s">
        <v>172</v>
      </c>
      <c r="E575" s="18" t="s">
        <v>775</v>
      </c>
      <c r="F575" s="15" t="s">
        <v>1327</v>
      </c>
      <c r="G575" s="19">
        <v>41988</v>
      </c>
      <c r="H575" s="16" t="s">
        <v>1134</v>
      </c>
      <c r="I575" s="16" t="s">
        <v>1753</v>
      </c>
    </row>
    <row r="576" spans="1:10" s="33" customFormat="1" ht="90" hidden="1" customHeight="1" thickTop="1" thickBot="1">
      <c r="A576" s="16"/>
      <c r="B576" s="16" t="s">
        <v>303</v>
      </c>
      <c r="C576" s="17" t="s">
        <v>344</v>
      </c>
      <c r="D576" s="32" t="s">
        <v>172</v>
      </c>
      <c r="E576" s="18" t="s">
        <v>775</v>
      </c>
      <c r="F576" s="15" t="s">
        <v>1327</v>
      </c>
      <c r="G576" s="19">
        <v>43445</v>
      </c>
      <c r="H576" s="16" t="s">
        <v>1134</v>
      </c>
      <c r="I576" s="16" t="s">
        <v>1753</v>
      </c>
    </row>
    <row r="577" spans="1:10" s="34" customFormat="1" ht="90" customHeight="1" thickTop="1" thickBot="1">
      <c r="A577" s="21"/>
      <c r="B577" s="21" t="s">
        <v>1164</v>
      </c>
      <c r="C577" s="66" t="s">
        <v>1683</v>
      </c>
      <c r="D577" s="21" t="s">
        <v>67</v>
      </c>
      <c r="E577" s="46" t="s">
        <v>601</v>
      </c>
      <c r="F577" s="46" t="s">
        <v>1258</v>
      </c>
      <c r="G577" s="87" t="s">
        <v>1238</v>
      </c>
      <c r="H577" s="21" t="s">
        <v>1603</v>
      </c>
      <c r="I577" s="21" t="s">
        <v>1699</v>
      </c>
      <c r="J577" s="4"/>
    </row>
    <row r="578" spans="1:10" s="34" customFormat="1" ht="90" hidden="1" customHeight="1" thickTop="1" thickBot="1">
      <c r="A578" s="9"/>
      <c r="B578" s="9" t="s">
        <v>1183</v>
      </c>
      <c r="C578" s="10" t="s">
        <v>1184</v>
      </c>
      <c r="D578" s="9" t="s">
        <v>67</v>
      </c>
      <c r="E578" s="11" t="s">
        <v>601</v>
      </c>
      <c r="F578" s="14" t="s">
        <v>1258</v>
      </c>
      <c r="G578" s="107" t="s">
        <v>1238</v>
      </c>
      <c r="H578" s="9" t="s">
        <v>1060</v>
      </c>
      <c r="I578" s="9" t="s">
        <v>1700</v>
      </c>
    </row>
    <row r="579" spans="1:10" s="34" customFormat="1" ht="90" hidden="1" customHeight="1" thickTop="1" thickBot="1">
      <c r="A579" s="9"/>
      <c r="B579" s="9" t="s">
        <v>221</v>
      </c>
      <c r="C579" s="10" t="s">
        <v>261</v>
      </c>
      <c r="D579" s="31" t="s">
        <v>172</v>
      </c>
      <c r="E579" s="11" t="s">
        <v>869</v>
      </c>
      <c r="F579" s="8" t="s">
        <v>1327</v>
      </c>
      <c r="G579" s="12">
        <v>43816</v>
      </c>
      <c r="H579" s="9" t="s">
        <v>1060</v>
      </c>
      <c r="I579" s="9" t="s">
        <v>1700</v>
      </c>
    </row>
    <row r="580" spans="1:10" s="34" customFormat="1" ht="90" hidden="1" customHeight="1" thickTop="1" thickBot="1">
      <c r="A580" s="31"/>
      <c r="B580" s="9" t="s">
        <v>1185</v>
      </c>
      <c r="C580" s="10" t="s">
        <v>1186</v>
      </c>
      <c r="D580" s="9" t="s">
        <v>67</v>
      </c>
      <c r="E580" s="11" t="s">
        <v>601</v>
      </c>
      <c r="F580" s="14" t="s">
        <v>1258</v>
      </c>
      <c r="G580" s="107" t="s">
        <v>1238</v>
      </c>
      <c r="H580" s="9" t="s">
        <v>1060</v>
      </c>
      <c r="I580" s="9" t="s">
        <v>1700</v>
      </c>
    </row>
    <row r="581" spans="1:10" ht="90" customHeight="1" thickTop="1" thickBot="1">
      <c r="A581" s="21"/>
      <c r="B581" s="21" t="s">
        <v>1309</v>
      </c>
      <c r="C581" s="66" t="s">
        <v>1310</v>
      </c>
      <c r="D581" s="21" t="s">
        <v>67</v>
      </c>
      <c r="E581" s="46" t="s">
        <v>601</v>
      </c>
      <c r="F581" s="23" t="s">
        <v>1327</v>
      </c>
      <c r="G581" s="87">
        <v>45273</v>
      </c>
      <c r="H581" s="21" t="s">
        <v>1603</v>
      </c>
      <c r="I581" s="21" t="s">
        <v>1699</v>
      </c>
    </row>
    <row r="582" spans="1:10" s="34" customFormat="1" ht="90" hidden="1" customHeight="1" thickTop="1" thickBot="1">
      <c r="A582" s="9"/>
      <c r="B582" s="9" t="s">
        <v>1639</v>
      </c>
      <c r="C582" s="10" t="s">
        <v>15</v>
      </c>
      <c r="D582" s="9" t="s">
        <v>67</v>
      </c>
      <c r="E582" s="11" t="s">
        <v>851</v>
      </c>
      <c r="F582" s="11" t="s">
        <v>1258</v>
      </c>
      <c r="G582" s="12" t="s">
        <v>42</v>
      </c>
      <c r="H582" s="9" t="s">
        <v>1060</v>
      </c>
      <c r="I582" s="9" t="s">
        <v>1700</v>
      </c>
    </row>
    <row r="583" spans="1:10" s="34" customFormat="1" ht="90" hidden="1" customHeight="1" thickTop="1" thickBot="1">
      <c r="A583" s="9"/>
      <c r="B583" s="9" t="s">
        <v>1651</v>
      </c>
      <c r="C583" s="10" t="s">
        <v>533</v>
      </c>
      <c r="D583" s="9" t="s">
        <v>67</v>
      </c>
      <c r="E583" s="11" t="s">
        <v>851</v>
      </c>
      <c r="F583" s="11" t="s">
        <v>1258</v>
      </c>
      <c r="G583" s="12" t="s">
        <v>527</v>
      </c>
      <c r="H583" s="9" t="s">
        <v>1060</v>
      </c>
      <c r="I583" s="9" t="s">
        <v>1700</v>
      </c>
    </row>
    <row r="584" spans="1:10" s="34" customFormat="1" ht="90" hidden="1" customHeight="1" thickTop="1" thickBot="1">
      <c r="A584" s="9"/>
      <c r="B584" s="9" t="s">
        <v>677</v>
      </c>
      <c r="C584" s="10" t="s">
        <v>678</v>
      </c>
      <c r="D584" s="9" t="s">
        <v>67</v>
      </c>
      <c r="E584" s="11" t="s">
        <v>630</v>
      </c>
      <c r="F584" s="14" t="s">
        <v>1258</v>
      </c>
      <c r="G584" s="12">
        <v>43081</v>
      </c>
      <c r="H584" s="9" t="s">
        <v>1060</v>
      </c>
      <c r="I584" s="9" t="s">
        <v>1700</v>
      </c>
    </row>
    <row r="585" spans="1:10" s="34" customFormat="1" ht="90" customHeight="1" thickTop="1" thickBot="1">
      <c r="A585" s="21"/>
      <c r="B585" s="21" t="s">
        <v>1404</v>
      </c>
      <c r="C585" s="66" t="s">
        <v>1405</v>
      </c>
      <c r="D585" s="21" t="s">
        <v>67</v>
      </c>
      <c r="E585" s="46" t="s">
        <v>601</v>
      </c>
      <c r="F585" s="46" t="s">
        <v>1258</v>
      </c>
      <c r="G585" s="87" t="s">
        <v>1332</v>
      </c>
      <c r="H585" s="21" t="s">
        <v>1603</v>
      </c>
      <c r="I585" s="21" t="s">
        <v>1699</v>
      </c>
      <c r="J585" s="4"/>
    </row>
    <row r="586" spans="1:10" s="34" customFormat="1" ht="90" hidden="1" customHeight="1" thickTop="1" thickBot="1">
      <c r="A586" s="9"/>
      <c r="B586" s="9" t="s">
        <v>773</v>
      </c>
      <c r="C586" s="10" t="s">
        <v>774</v>
      </c>
      <c r="D586" s="9" t="s">
        <v>67</v>
      </c>
      <c r="E586" s="11" t="s">
        <v>630</v>
      </c>
      <c r="F586" s="14" t="s">
        <v>1258</v>
      </c>
      <c r="G586" s="12">
        <v>42350</v>
      </c>
      <c r="H586" s="9" t="s">
        <v>1060</v>
      </c>
      <c r="I586" s="9" t="s">
        <v>1700</v>
      </c>
    </row>
    <row r="587" spans="1:10" s="34" customFormat="1" ht="90" hidden="1" customHeight="1" thickTop="1" thickBot="1">
      <c r="A587" s="9" t="s">
        <v>1505</v>
      </c>
      <c r="B587" s="9" t="s">
        <v>419</v>
      </c>
      <c r="C587" s="10" t="s">
        <v>420</v>
      </c>
      <c r="D587" s="9" t="s">
        <v>67</v>
      </c>
      <c r="E587" s="11" t="s">
        <v>851</v>
      </c>
      <c r="F587" s="8" t="s">
        <v>1327</v>
      </c>
      <c r="G587" s="12"/>
      <c r="H587" s="9" t="s">
        <v>1060</v>
      </c>
      <c r="I587" s="9" t="s">
        <v>1700</v>
      </c>
    </row>
    <row r="588" spans="1:10" s="33" customFormat="1" ht="90" hidden="1" customHeight="1" thickTop="1" thickBot="1">
      <c r="A588" s="16"/>
      <c r="B588" s="16" t="s">
        <v>276</v>
      </c>
      <c r="C588" s="17" t="s">
        <v>317</v>
      </c>
      <c r="D588" s="32" t="s">
        <v>172</v>
      </c>
      <c r="E588" s="18" t="s">
        <v>591</v>
      </c>
      <c r="F588" s="15" t="s">
        <v>1327</v>
      </c>
      <c r="G588" s="19">
        <v>41988</v>
      </c>
      <c r="H588" s="16" t="s">
        <v>1134</v>
      </c>
      <c r="I588" s="16" t="s">
        <v>1753</v>
      </c>
    </row>
    <row r="589" spans="1:10" s="34" customFormat="1" ht="90" hidden="1" customHeight="1" thickTop="1" thickBot="1">
      <c r="A589" s="9"/>
      <c r="B589" s="9" t="s">
        <v>1014</v>
      </c>
      <c r="C589" s="10" t="s">
        <v>1015</v>
      </c>
      <c r="D589" s="9" t="s">
        <v>67</v>
      </c>
      <c r="E589" s="11" t="s">
        <v>630</v>
      </c>
      <c r="F589" s="14" t="s">
        <v>1258</v>
      </c>
      <c r="G589" s="12">
        <v>43081</v>
      </c>
      <c r="H589" s="9" t="s">
        <v>1060</v>
      </c>
      <c r="I589" s="9" t="s">
        <v>1700</v>
      </c>
    </row>
    <row r="590" spans="1:10" s="34" customFormat="1" ht="90" customHeight="1" thickTop="1" thickBot="1">
      <c r="A590" s="21"/>
      <c r="B590" s="21" t="s">
        <v>1407</v>
      </c>
      <c r="C590" s="66" t="s">
        <v>1408</v>
      </c>
      <c r="D590" s="21" t="s">
        <v>67</v>
      </c>
      <c r="E590" s="46" t="s">
        <v>601</v>
      </c>
      <c r="F590" s="46" t="s">
        <v>1258</v>
      </c>
      <c r="G590" s="87" t="s">
        <v>1332</v>
      </c>
      <c r="H590" s="21" t="s">
        <v>1603</v>
      </c>
      <c r="I590" s="21" t="s">
        <v>1699</v>
      </c>
      <c r="J590" s="4"/>
    </row>
    <row r="591" spans="1:10" s="34" customFormat="1" ht="90" hidden="1" customHeight="1" thickTop="1" thickBot="1">
      <c r="A591" s="9" t="s">
        <v>172</v>
      </c>
      <c r="B591" s="9" t="s">
        <v>440</v>
      </c>
      <c r="C591" s="10" t="s">
        <v>455</v>
      </c>
      <c r="D591" s="31" t="s">
        <v>172</v>
      </c>
      <c r="E591" s="11" t="s">
        <v>591</v>
      </c>
      <c r="F591" s="8" t="s">
        <v>1327</v>
      </c>
      <c r="G591" s="12"/>
      <c r="H591" s="9" t="s">
        <v>1060</v>
      </c>
      <c r="I591" s="9" t="s">
        <v>1700</v>
      </c>
    </row>
    <row r="592" spans="1:10" s="33" customFormat="1" ht="90" hidden="1" customHeight="1" thickTop="1" thickBot="1">
      <c r="A592" s="16"/>
      <c r="B592" s="16" t="s">
        <v>358</v>
      </c>
      <c r="C592" s="17" t="s">
        <v>393</v>
      </c>
      <c r="D592" s="16" t="s">
        <v>67</v>
      </c>
      <c r="E592" s="18" t="s">
        <v>630</v>
      </c>
      <c r="F592" s="15" t="s">
        <v>1327</v>
      </c>
      <c r="G592" s="19"/>
      <c r="H592" s="16" t="s">
        <v>1250</v>
      </c>
      <c r="I592" s="16" t="s">
        <v>1753</v>
      </c>
    </row>
    <row r="593" spans="1:10" s="33" customFormat="1" ht="90" customHeight="1" thickTop="1" thickBot="1">
      <c r="A593" s="21"/>
      <c r="B593" s="22" t="s">
        <v>1783</v>
      </c>
      <c r="C593" s="66" t="s">
        <v>1784</v>
      </c>
      <c r="D593" s="21" t="s">
        <v>67</v>
      </c>
      <c r="E593" s="46" t="s">
        <v>601</v>
      </c>
      <c r="F593" s="23" t="s">
        <v>1258</v>
      </c>
      <c r="G593" s="87">
        <v>45405</v>
      </c>
      <c r="H593" s="23" t="s">
        <v>1603</v>
      </c>
      <c r="I593" s="21" t="s">
        <v>1699</v>
      </c>
      <c r="J593" s="4"/>
    </row>
    <row r="594" spans="1:10" s="33" customFormat="1" ht="90" hidden="1" customHeight="1" thickTop="1" thickBot="1">
      <c r="A594" s="16"/>
      <c r="B594" s="16" t="s">
        <v>365</v>
      </c>
      <c r="C594" s="17" t="s">
        <v>400</v>
      </c>
      <c r="D594" s="16" t="s">
        <v>67</v>
      </c>
      <c r="E594" s="18" t="s">
        <v>630</v>
      </c>
      <c r="F594" s="15" t="s">
        <v>1327</v>
      </c>
      <c r="G594" s="19"/>
      <c r="H594" s="16" t="s">
        <v>1250</v>
      </c>
      <c r="I594" s="16" t="s">
        <v>1753</v>
      </c>
    </row>
    <row r="595" spans="1:10" s="34" customFormat="1" ht="90" hidden="1" customHeight="1" thickTop="1" thickBot="1">
      <c r="A595" s="9"/>
      <c r="B595" s="9" t="s">
        <v>311</v>
      </c>
      <c r="C595" s="10" t="s">
        <v>352</v>
      </c>
      <c r="D595" s="31" t="s">
        <v>172</v>
      </c>
      <c r="E595" s="11" t="s">
        <v>910</v>
      </c>
      <c r="F595" s="8" t="s">
        <v>1327</v>
      </c>
      <c r="G595" s="12">
        <v>43816</v>
      </c>
      <c r="H595" s="9" t="s">
        <v>1060</v>
      </c>
      <c r="I595" s="9" t="s">
        <v>1700</v>
      </c>
    </row>
    <row r="596" spans="1:10" s="33" customFormat="1" ht="90" hidden="1" customHeight="1" thickTop="1" thickBot="1">
      <c r="A596" s="16"/>
      <c r="B596" s="16" t="s">
        <v>375</v>
      </c>
      <c r="C596" s="17" t="s">
        <v>412</v>
      </c>
      <c r="D596" s="16" t="s">
        <v>67</v>
      </c>
      <c r="E596" s="18" t="s">
        <v>630</v>
      </c>
      <c r="F596" s="15" t="s">
        <v>1327</v>
      </c>
      <c r="G596" s="19"/>
      <c r="H596" s="16" t="s">
        <v>1250</v>
      </c>
      <c r="I596" s="16" t="s">
        <v>1753</v>
      </c>
    </row>
    <row r="597" spans="1:10" s="34" customFormat="1" ht="90" hidden="1" customHeight="1" thickTop="1" thickBot="1">
      <c r="A597" s="9"/>
      <c r="B597" s="9" t="s">
        <v>442</v>
      </c>
      <c r="C597" s="10" t="s">
        <v>457</v>
      </c>
      <c r="D597" s="31" t="s">
        <v>172</v>
      </c>
      <c r="E597" s="11" t="s">
        <v>910</v>
      </c>
      <c r="F597" s="8" t="s">
        <v>1327</v>
      </c>
      <c r="G597" s="12"/>
      <c r="H597" s="9" t="s">
        <v>1060</v>
      </c>
      <c r="I597" s="9" t="s">
        <v>1700</v>
      </c>
    </row>
    <row r="598" spans="1:10" s="34" customFormat="1" ht="90" hidden="1" customHeight="1" thickTop="1" thickBot="1">
      <c r="A598" s="9"/>
      <c r="B598" s="9" t="s">
        <v>443</v>
      </c>
      <c r="C598" s="10" t="s">
        <v>458</v>
      </c>
      <c r="D598" s="31" t="s">
        <v>172</v>
      </c>
      <c r="E598" s="11" t="s">
        <v>910</v>
      </c>
      <c r="F598" s="8" t="s">
        <v>1327</v>
      </c>
      <c r="G598" s="12"/>
      <c r="H598" s="12" t="s">
        <v>1060</v>
      </c>
      <c r="I598" s="9" t="s">
        <v>1700</v>
      </c>
    </row>
    <row r="599" spans="1:10" s="33" customFormat="1" ht="90" hidden="1" customHeight="1" thickTop="1" thickBot="1">
      <c r="A599" s="16"/>
      <c r="B599" s="16" t="s">
        <v>389</v>
      </c>
      <c r="C599" s="17" t="s">
        <v>431</v>
      </c>
      <c r="D599" s="16" t="s">
        <v>67</v>
      </c>
      <c r="E599" s="18" t="s">
        <v>630</v>
      </c>
      <c r="F599" s="15" t="s">
        <v>1327</v>
      </c>
      <c r="G599" s="19">
        <v>41988</v>
      </c>
      <c r="H599" s="16" t="s">
        <v>1250</v>
      </c>
      <c r="I599" s="16" t="s">
        <v>1753</v>
      </c>
    </row>
    <row r="600" spans="1:10" s="33" customFormat="1" ht="90" hidden="1" customHeight="1" thickTop="1" thickBot="1">
      <c r="A600" s="16"/>
      <c r="B600" s="16" t="s">
        <v>501</v>
      </c>
      <c r="C600" s="17" t="s">
        <v>516</v>
      </c>
      <c r="D600" s="16" t="s">
        <v>67</v>
      </c>
      <c r="E600" s="18" t="s">
        <v>630</v>
      </c>
      <c r="F600" s="15" t="s">
        <v>1327</v>
      </c>
      <c r="G600" s="19"/>
      <c r="H600" s="16" t="s">
        <v>1250</v>
      </c>
      <c r="I600" s="16" t="s">
        <v>1753</v>
      </c>
    </row>
    <row r="601" spans="1:10" s="34" customFormat="1" ht="90" customHeight="1" thickTop="1" thickBot="1">
      <c r="A601" s="21" t="s">
        <v>1559</v>
      </c>
      <c r="B601" s="22" t="s">
        <v>1878</v>
      </c>
      <c r="C601" s="66" t="s">
        <v>1879</v>
      </c>
      <c r="D601" s="21" t="s">
        <v>67</v>
      </c>
      <c r="E601" s="46" t="s">
        <v>601</v>
      </c>
      <c r="F601" s="46" t="s">
        <v>1258</v>
      </c>
      <c r="G601" s="87">
        <v>45615</v>
      </c>
      <c r="H601" s="21" t="s">
        <v>1603</v>
      </c>
      <c r="I601" s="21" t="s">
        <v>1699</v>
      </c>
      <c r="J601" s="4"/>
    </row>
    <row r="602" spans="1:10" s="34" customFormat="1" ht="90" hidden="1" customHeight="1" thickTop="1" thickBot="1">
      <c r="A602" s="9"/>
      <c r="B602" s="9" t="s">
        <v>310</v>
      </c>
      <c r="C602" s="10" t="s">
        <v>351</v>
      </c>
      <c r="D602" s="31" t="s">
        <v>172</v>
      </c>
      <c r="E602" s="11" t="s">
        <v>1124</v>
      </c>
      <c r="F602" s="8" t="s">
        <v>1327</v>
      </c>
      <c r="G602" s="12">
        <v>43445</v>
      </c>
      <c r="H602" s="9" t="s">
        <v>1060</v>
      </c>
      <c r="I602" s="9" t="s">
        <v>1700</v>
      </c>
    </row>
    <row r="603" spans="1:10" s="33" customFormat="1" ht="90" customHeight="1" thickTop="1" thickBot="1">
      <c r="A603" s="80" t="s">
        <v>1559</v>
      </c>
      <c r="B603" s="81" t="s">
        <v>1883</v>
      </c>
      <c r="C603" s="81" t="s">
        <v>1884</v>
      </c>
      <c r="D603" s="80" t="s">
        <v>67</v>
      </c>
      <c r="E603" s="82" t="s">
        <v>601</v>
      </c>
      <c r="F603" s="82" t="s">
        <v>1258</v>
      </c>
      <c r="G603" s="90">
        <v>45615</v>
      </c>
      <c r="H603" s="80" t="s">
        <v>1603</v>
      </c>
      <c r="I603" s="80" t="s">
        <v>1149</v>
      </c>
      <c r="J603" s="35"/>
    </row>
    <row r="604" spans="1:10" s="33" customFormat="1" ht="90" hidden="1" customHeight="1" thickTop="1" thickBot="1">
      <c r="A604" s="16"/>
      <c r="B604" s="16" t="s">
        <v>623</v>
      </c>
      <c r="C604" s="17" t="s">
        <v>624</v>
      </c>
      <c r="D604" s="16" t="s">
        <v>67</v>
      </c>
      <c r="E604" s="18" t="s">
        <v>625</v>
      </c>
      <c r="F604" s="29" t="s">
        <v>1258</v>
      </c>
      <c r="G604" s="19">
        <v>43081</v>
      </c>
      <c r="H604" s="16" t="s">
        <v>1350</v>
      </c>
      <c r="I604" s="16" t="s">
        <v>1753</v>
      </c>
    </row>
    <row r="605" spans="1:10" s="34" customFormat="1" ht="90" hidden="1" customHeight="1" thickTop="1" thickBot="1">
      <c r="A605" s="9"/>
      <c r="B605" s="9" t="s">
        <v>735</v>
      </c>
      <c r="C605" s="10" t="s">
        <v>736</v>
      </c>
      <c r="D605" s="9" t="s">
        <v>67</v>
      </c>
      <c r="E605" s="11" t="s">
        <v>625</v>
      </c>
      <c r="F605" s="14" t="s">
        <v>1258</v>
      </c>
      <c r="G605" s="12">
        <v>44180</v>
      </c>
      <c r="H605" s="9" t="s">
        <v>1060</v>
      </c>
      <c r="I605" s="9" t="s">
        <v>1700</v>
      </c>
    </row>
    <row r="606" spans="1:10" s="34" customFormat="1" ht="90" hidden="1" customHeight="1" thickTop="1" thickBot="1">
      <c r="A606" s="9"/>
      <c r="B606" s="9" t="s">
        <v>773</v>
      </c>
      <c r="C606" s="10" t="s">
        <v>774</v>
      </c>
      <c r="D606" s="9" t="s">
        <v>67</v>
      </c>
      <c r="E606" s="11" t="s">
        <v>625</v>
      </c>
      <c r="F606" s="14" t="s">
        <v>1258</v>
      </c>
      <c r="G606" s="12">
        <v>42350</v>
      </c>
      <c r="H606" s="9" t="s">
        <v>1060</v>
      </c>
      <c r="I606" s="9" t="s">
        <v>1700</v>
      </c>
    </row>
    <row r="607" spans="1:10" ht="90" customHeight="1" thickTop="1" thickBot="1">
      <c r="A607" s="21" t="s">
        <v>1504</v>
      </c>
      <c r="B607" s="66" t="s">
        <v>1889</v>
      </c>
      <c r="C607" s="66" t="s">
        <v>1890</v>
      </c>
      <c r="D607" s="21" t="s">
        <v>67</v>
      </c>
      <c r="E607" s="46" t="s">
        <v>601</v>
      </c>
      <c r="F607" s="46" t="s">
        <v>1327</v>
      </c>
      <c r="G607" s="87">
        <v>45615</v>
      </c>
      <c r="H607" s="21" t="s">
        <v>1603</v>
      </c>
      <c r="I607" s="21" t="s">
        <v>1699</v>
      </c>
    </row>
    <row r="608" spans="1:10" ht="90" customHeight="1" thickTop="1" thickBot="1">
      <c r="A608" s="21" t="s">
        <v>1559</v>
      </c>
      <c r="B608" s="66" t="s">
        <v>1926</v>
      </c>
      <c r="C608" s="66" t="s">
        <v>1927</v>
      </c>
      <c r="D608" s="21" t="s">
        <v>67</v>
      </c>
      <c r="E608" s="46" t="s">
        <v>601</v>
      </c>
      <c r="F608" s="23" t="s">
        <v>1258</v>
      </c>
      <c r="G608" s="87">
        <v>45251</v>
      </c>
      <c r="H608" s="73" t="s">
        <v>1603</v>
      </c>
      <c r="I608" s="73" t="s">
        <v>1699</v>
      </c>
    </row>
    <row r="609" spans="1:10" s="34" customFormat="1" ht="90" hidden="1" customHeight="1" thickTop="1" thickBot="1">
      <c r="A609" s="9"/>
      <c r="B609" s="9" t="s">
        <v>1419</v>
      </c>
      <c r="C609" s="10" t="s">
        <v>1420</v>
      </c>
      <c r="D609" s="9" t="s">
        <v>67</v>
      </c>
      <c r="E609" s="11" t="s">
        <v>851</v>
      </c>
      <c r="F609" s="8" t="s">
        <v>1327</v>
      </c>
      <c r="G609" s="12" t="s">
        <v>1332</v>
      </c>
      <c r="H609" s="9" t="s">
        <v>1060</v>
      </c>
      <c r="I609" s="9" t="s">
        <v>1700</v>
      </c>
    </row>
    <row r="610" spans="1:10" s="34" customFormat="1" ht="90" hidden="1" customHeight="1" thickTop="1" thickBot="1">
      <c r="A610" s="9"/>
      <c r="B610" s="9" t="s">
        <v>293</v>
      </c>
      <c r="C610" s="10" t="s">
        <v>334</v>
      </c>
      <c r="D610" s="31" t="s">
        <v>172</v>
      </c>
      <c r="E610" s="11" t="s">
        <v>798</v>
      </c>
      <c r="F610" s="8" t="s">
        <v>1327</v>
      </c>
      <c r="G610" s="12">
        <v>42745</v>
      </c>
      <c r="H610" s="9" t="s">
        <v>1060</v>
      </c>
      <c r="I610" s="9" t="s">
        <v>1700</v>
      </c>
    </row>
    <row r="611" spans="1:10" s="33" customFormat="1" ht="90" hidden="1" customHeight="1" thickTop="1" thickBot="1">
      <c r="A611" s="16"/>
      <c r="B611" s="16" t="s">
        <v>1650</v>
      </c>
      <c r="C611" s="17" t="s">
        <v>13</v>
      </c>
      <c r="D611" s="16" t="s">
        <v>67</v>
      </c>
      <c r="E611" s="18" t="s">
        <v>625</v>
      </c>
      <c r="F611" s="29" t="s">
        <v>1258</v>
      </c>
      <c r="G611" s="19" t="s">
        <v>42</v>
      </c>
      <c r="H611" s="16" t="s">
        <v>1350</v>
      </c>
      <c r="I611" s="16" t="s">
        <v>1753</v>
      </c>
    </row>
    <row r="612" spans="1:10" s="34" customFormat="1" ht="90" hidden="1" customHeight="1" thickTop="1" thickBot="1">
      <c r="A612" s="9"/>
      <c r="B612" s="9" t="s">
        <v>1239</v>
      </c>
      <c r="C612" s="10" t="s">
        <v>1201</v>
      </c>
      <c r="D612" s="9" t="s">
        <v>67</v>
      </c>
      <c r="E612" s="11" t="s">
        <v>1202</v>
      </c>
      <c r="F612" s="8" t="s">
        <v>1327</v>
      </c>
      <c r="G612" s="12" t="s">
        <v>1238</v>
      </c>
      <c r="H612" s="9" t="s">
        <v>1060</v>
      </c>
      <c r="I612" s="9" t="s">
        <v>1700</v>
      </c>
    </row>
    <row r="613" spans="1:10" s="34" customFormat="1" ht="90" hidden="1" customHeight="1" thickTop="1" thickBot="1">
      <c r="A613" s="9"/>
      <c r="B613" s="9" t="s">
        <v>441</v>
      </c>
      <c r="C613" s="10" t="s">
        <v>456</v>
      </c>
      <c r="D613" s="31" t="s">
        <v>172</v>
      </c>
      <c r="E613" s="11" t="s">
        <v>798</v>
      </c>
      <c r="F613" s="8" t="s">
        <v>1327</v>
      </c>
      <c r="G613" s="12"/>
      <c r="H613" s="9" t="s">
        <v>1060</v>
      </c>
      <c r="I613" s="9" t="s">
        <v>1700</v>
      </c>
    </row>
    <row r="614" spans="1:10" s="33" customFormat="1" ht="90" hidden="1" customHeight="1" thickTop="1" thickBot="1">
      <c r="A614" s="16" t="s">
        <v>1522</v>
      </c>
      <c r="B614" s="16" t="s">
        <v>1262</v>
      </c>
      <c r="C614" s="17" t="s">
        <v>1263</v>
      </c>
      <c r="D614" s="16" t="s">
        <v>67</v>
      </c>
      <c r="E614" s="18" t="s">
        <v>1202</v>
      </c>
      <c r="F614" s="15" t="s">
        <v>1327</v>
      </c>
      <c r="G614" s="19">
        <v>42350</v>
      </c>
      <c r="H614" s="16" t="s">
        <v>2008</v>
      </c>
      <c r="I614" s="16" t="s">
        <v>1753</v>
      </c>
    </row>
    <row r="615" spans="1:10" s="33" customFormat="1" ht="90" hidden="1" customHeight="1" thickTop="1" thickBot="1">
      <c r="A615" s="16"/>
      <c r="B615" s="16" t="s">
        <v>358</v>
      </c>
      <c r="C615" s="17" t="s">
        <v>393</v>
      </c>
      <c r="D615" s="16" t="s">
        <v>67</v>
      </c>
      <c r="E615" s="18" t="s">
        <v>625</v>
      </c>
      <c r="F615" s="15" t="s">
        <v>1327</v>
      </c>
      <c r="G615" s="19"/>
      <c r="H615" s="16" t="s">
        <v>1250</v>
      </c>
      <c r="I615" s="16" t="s">
        <v>1753</v>
      </c>
    </row>
    <row r="616" spans="1:10" s="34" customFormat="1" ht="90" hidden="1" customHeight="1" thickTop="1" thickBot="1">
      <c r="A616" s="9"/>
      <c r="B616" s="9" t="s">
        <v>1652</v>
      </c>
      <c r="C616" s="10" t="s">
        <v>534</v>
      </c>
      <c r="D616" s="9" t="s">
        <v>67</v>
      </c>
      <c r="E616" s="11" t="s">
        <v>1202</v>
      </c>
      <c r="F616" s="11" t="s">
        <v>1258</v>
      </c>
      <c r="G616" s="12" t="s">
        <v>527</v>
      </c>
      <c r="H616" s="9" t="s">
        <v>1060</v>
      </c>
      <c r="I616" s="9" t="s">
        <v>1700</v>
      </c>
    </row>
    <row r="617" spans="1:10" s="34" customFormat="1" ht="90" hidden="1" customHeight="1" thickTop="1" thickBot="1">
      <c r="A617" s="9"/>
      <c r="B617" s="9" t="s">
        <v>441</v>
      </c>
      <c r="C617" s="10" t="s">
        <v>456</v>
      </c>
      <c r="D617" s="9" t="s">
        <v>447</v>
      </c>
      <c r="E617" s="11" t="s">
        <v>838</v>
      </c>
      <c r="F617" s="8" t="s">
        <v>1327</v>
      </c>
      <c r="G617" s="12"/>
      <c r="H617" s="9" t="s">
        <v>1060</v>
      </c>
      <c r="I617" s="9" t="s">
        <v>1700</v>
      </c>
    </row>
    <row r="618" spans="1:10" s="34" customFormat="1" ht="90" hidden="1" customHeight="1" thickTop="1" thickBot="1">
      <c r="A618" s="9"/>
      <c r="B618" s="9" t="s">
        <v>546</v>
      </c>
      <c r="C618" s="10" t="s">
        <v>547</v>
      </c>
      <c r="D618" s="9" t="s">
        <v>67</v>
      </c>
      <c r="E618" s="11" t="s">
        <v>1202</v>
      </c>
      <c r="F618" s="11" t="s">
        <v>1258</v>
      </c>
      <c r="G618" s="12" t="s">
        <v>527</v>
      </c>
      <c r="H618" s="9" t="s">
        <v>1060</v>
      </c>
      <c r="I618" s="9" t="s">
        <v>1700</v>
      </c>
    </row>
    <row r="619" spans="1:10" s="33" customFormat="1" ht="90" hidden="1" customHeight="1" thickTop="1" thickBot="1">
      <c r="A619" s="16"/>
      <c r="B619" s="16" t="s">
        <v>375</v>
      </c>
      <c r="C619" s="17" t="s">
        <v>412</v>
      </c>
      <c r="D619" s="16" t="s">
        <v>67</v>
      </c>
      <c r="E619" s="18" t="s">
        <v>625</v>
      </c>
      <c r="F619" s="15" t="s">
        <v>1327</v>
      </c>
      <c r="G619" s="19"/>
      <c r="H619" s="16" t="s">
        <v>1250</v>
      </c>
      <c r="I619" s="16" t="s">
        <v>1753</v>
      </c>
    </row>
    <row r="620" spans="1:10" s="33" customFormat="1" ht="90" hidden="1" customHeight="1" thickTop="1" thickBot="1">
      <c r="A620" s="16" t="s">
        <v>1522</v>
      </c>
      <c r="B620" s="16" t="s">
        <v>413</v>
      </c>
      <c r="C620" s="17" t="s">
        <v>414</v>
      </c>
      <c r="D620" s="16" t="s">
        <v>67</v>
      </c>
      <c r="E620" s="18" t="s">
        <v>835</v>
      </c>
      <c r="F620" s="15" t="s">
        <v>1327</v>
      </c>
      <c r="G620" s="19">
        <v>43445</v>
      </c>
      <c r="H620" s="16" t="s">
        <v>2009</v>
      </c>
      <c r="I620" s="16" t="s">
        <v>1753</v>
      </c>
    </row>
    <row r="621" spans="1:10" s="34" customFormat="1" ht="90" customHeight="1" thickTop="1" thickBot="1">
      <c r="A621" s="21">
        <v>6</v>
      </c>
      <c r="B621" s="21" t="s">
        <v>1159</v>
      </c>
      <c r="C621" s="22" t="s">
        <v>1160</v>
      </c>
      <c r="D621" s="21" t="s">
        <v>67</v>
      </c>
      <c r="E621" s="46" t="s">
        <v>621</v>
      </c>
      <c r="F621" s="46" t="s">
        <v>1258</v>
      </c>
      <c r="G621" s="87" t="s">
        <v>1238</v>
      </c>
      <c r="H621" s="21" t="s">
        <v>1603</v>
      </c>
      <c r="I621" s="21" t="s">
        <v>1699</v>
      </c>
    </row>
    <row r="622" spans="1:10" s="34" customFormat="1" ht="90" hidden="1" customHeight="1" thickTop="1" thickBot="1">
      <c r="A622" s="9"/>
      <c r="B622" s="9" t="s">
        <v>441</v>
      </c>
      <c r="C622" s="10" t="s">
        <v>456</v>
      </c>
      <c r="D622" s="9" t="s">
        <v>447</v>
      </c>
      <c r="E622" s="11" t="s">
        <v>839</v>
      </c>
      <c r="F622" s="8" t="s">
        <v>1327</v>
      </c>
      <c r="G622" s="12"/>
      <c r="H622" s="9" t="s">
        <v>1060</v>
      </c>
      <c r="I622" s="9" t="s">
        <v>1700</v>
      </c>
    </row>
    <row r="623" spans="1:10" s="33" customFormat="1" ht="90" hidden="1" customHeight="1" thickTop="1" thickBot="1">
      <c r="A623" s="16"/>
      <c r="B623" s="16" t="s">
        <v>389</v>
      </c>
      <c r="C623" s="17" t="s">
        <v>431</v>
      </c>
      <c r="D623" s="16" t="s">
        <v>67</v>
      </c>
      <c r="E623" s="18" t="s">
        <v>625</v>
      </c>
      <c r="F623" s="15" t="s">
        <v>1327</v>
      </c>
      <c r="G623" s="19">
        <v>41988</v>
      </c>
      <c r="H623" s="16" t="s">
        <v>1250</v>
      </c>
      <c r="I623" s="16" t="s">
        <v>1753</v>
      </c>
    </row>
    <row r="624" spans="1:10" s="34" customFormat="1" ht="90" customHeight="1" thickTop="1" thickBot="1">
      <c r="A624" s="21" t="s">
        <v>1522</v>
      </c>
      <c r="B624" s="21" t="s">
        <v>1808</v>
      </c>
      <c r="C624" s="66" t="s">
        <v>1809</v>
      </c>
      <c r="D624" s="21" t="s">
        <v>67</v>
      </c>
      <c r="E624" s="28" t="s">
        <v>621</v>
      </c>
      <c r="F624" s="23" t="s">
        <v>1258</v>
      </c>
      <c r="G624" s="87">
        <v>45494</v>
      </c>
      <c r="H624" s="23" t="s">
        <v>1603</v>
      </c>
      <c r="I624" s="21" t="s">
        <v>1699</v>
      </c>
      <c r="J624" s="4"/>
    </row>
    <row r="625" spans="1:10" s="102" customFormat="1" ht="90" hidden="1" customHeight="1" thickTop="1" thickBot="1">
      <c r="A625" s="96" t="s">
        <v>1522</v>
      </c>
      <c r="B625" s="96" t="s">
        <v>576</v>
      </c>
      <c r="C625" s="97" t="s">
        <v>577</v>
      </c>
      <c r="D625" s="96" t="s">
        <v>67</v>
      </c>
      <c r="E625" s="98" t="s">
        <v>1202</v>
      </c>
      <c r="F625" s="99" t="s">
        <v>1327</v>
      </c>
      <c r="G625" s="100" t="s">
        <v>573</v>
      </c>
      <c r="H625" s="96" t="s">
        <v>2184</v>
      </c>
      <c r="I625" s="96" t="s">
        <v>1753</v>
      </c>
    </row>
    <row r="626" spans="1:10" s="34" customFormat="1" ht="90" customHeight="1" thickTop="1" thickBot="1">
      <c r="A626" s="21" t="s">
        <v>1522</v>
      </c>
      <c r="B626" s="66" t="s">
        <v>1898</v>
      </c>
      <c r="C626" s="66" t="s">
        <v>1899</v>
      </c>
      <c r="D626" s="21" t="s">
        <v>67</v>
      </c>
      <c r="E626" s="46" t="s">
        <v>621</v>
      </c>
      <c r="F626" s="46" t="s">
        <v>1327</v>
      </c>
      <c r="G626" s="87">
        <v>45615</v>
      </c>
      <c r="H626" s="21" t="s">
        <v>1603</v>
      </c>
      <c r="I626" s="21" t="s">
        <v>1699</v>
      </c>
      <c r="J626" s="4"/>
    </row>
    <row r="627" spans="1:10" ht="90" customHeight="1" thickTop="1" thickBot="1">
      <c r="A627" s="21" t="s">
        <v>1522</v>
      </c>
      <c r="B627" s="66" t="s">
        <v>1916</v>
      </c>
      <c r="C627" s="66" t="s">
        <v>1917</v>
      </c>
      <c r="D627" s="21" t="s">
        <v>67</v>
      </c>
      <c r="E627" s="46" t="s">
        <v>621</v>
      </c>
      <c r="F627" s="23" t="s">
        <v>1258</v>
      </c>
      <c r="G627" s="87">
        <v>45251</v>
      </c>
      <c r="H627" s="73" t="s">
        <v>1603</v>
      </c>
      <c r="I627" s="73" t="s">
        <v>1699</v>
      </c>
    </row>
    <row r="628" spans="1:10" s="34" customFormat="1" ht="90" hidden="1" customHeight="1" thickTop="1" thickBot="1">
      <c r="A628" s="9" t="s">
        <v>1522</v>
      </c>
      <c r="B628" s="9" t="s">
        <v>681</v>
      </c>
      <c r="C628" s="10" t="s">
        <v>682</v>
      </c>
      <c r="D628" s="9" t="s">
        <v>67</v>
      </c>
      <c r="E628" s="11" t="s">
        <v>630</v>
      </c>
      <c r="F628" s="11" t="s">
        <v>1258</v>
      </c>
      <c r="G628" s="12">
        <v>43816</v>
      </c>
      <c r="H628" s="9" t="s">
        <v>1060</v>
      </c>
      <c r="I628" s="9" t="s">
        <v>1700</v>
      </c>
    </row>
    <row r="629" spans="1:10" s="33" customFormat="1" ht="90" hidden="1" customHeight="1" thickTop="1" thickBot="1">
      <c r="A629" s="16"/>
      <c r="B629" s="16" t="s">
        <v>205</v>
      </c>
      <c r="C629" s="17" t="s">
        <v>241</v>
      </c>
      <c r="D629" s="16" t="s">
        <v>31</v>
      </c>
      <c r="E629" s="18" t="s">
        <v>908</v>
      </c>
      <c r="F629" s="15" t="s">
        <v>1327</v>
      </c>
      <c r="G629" s="19">
        <v>42745</v>
      </c>
      <c r="H629" s="16" t="s">
        <v>1134</v>
      </c>
      <c r="I629" s="16" t="s">
        <v>1753</v>
      </c>
    </row>
    <row r="630" spans="1:10" s="33" customFormat="1" ht="90" hidden="1" customHeight="1" thickTop="1" thickBot="1">
      <c r="A630" s="16"/>
      <c r="B630" s="16" t="s">
        <v>207</v>
      </c>
      <c r="C630" s="17" t="s">
        <v>243</v>
      </c>
      <c r="D630" s="16" t="s">
        <v>31</v>
      </c>
      <c r="E630" s="18" t="s">
        <v>908</v>
      </c>
      <c r="F630" s="15" t="s">
        <v>1327</v>
      </c>
      <c r="G630" s="19">
        <v>42745</v>
      </c>
      <c r="H630" s="16" t="s">
        <v>1134</v>
      </c>
      <c r="I630" s="16" t="s">
        <v>1753</v>
      </c>
    </row>
    <row r="631" spans="1:10" s="33" customFormat="1" ht="90" hidden="1" customHeight="1" thickTop="1" thickBot="1">
      <c r="A631" s="16"/>
      <c r="B631" s="16" t="s">
        <v>208</v>
      </c>
      <c r="C631" s="17" t="s">
        <v>244</v>
      </c>
      <c r="D631" s="16" t="s">
        <v>31</v>
      </c>
      <c r="E631" s="18" t="s">
        <v>908</v>
      </c>
      <c r="F631" s="15" t="s">
        <v>1327</v>
      </c>
      <c r="G631" s="19">
        <v>42745</v>
      </c>
      <c r="H631" s="16" t="s">
        <v>1134</v>
      </c>
      <c r="I631" s="16" t="s">
        <v>1753</v>
      </c>
    </row>
    <row r="632" spans="1:10" ht="90" customHeight="1" thickTop="1" thickBot="1">
      <c r="A632" s="21" t="s">
        <v>1522</v>
      </c>
      <c r="B632" s="66" t="s">
        <v>1960</v>
      </c>
      <c r="C632" s="66" t="s">
        <v>1961</v>
      </c>
      <c r="D632" s="21" t="s">
        <v>67</v>
      </c>
      <c r="E632" s="28" t="s">
        <v>621</v>
      </c>
      <c r="F632" s="23" t="s">
        <v>1327</v>
      </c>
      <c r="G632" s="87">
        <v>45251</v>
      </c>
      <c r="H632" s="73" t="s">
        <v>1603</v>
      </c>
      <c r="I632" s="73" t="s">
        <v>1699</v>
      </c>
    </row>
    <row r="633" spans="1:10" s="34" customFormat="1" ht="90" hidden="1" customHeight="1" thickTop="1" thickBot="1">
      <c r="A633" s="9"/>
      <c r="B633" s="9" t="s">
        <v>1651</v>
      </c>
      <c r="C633" s="10" t="s">
        <v>533</v>
      </c>
      <c r="D633" s="9" t="s">
        <v>67</v>
      </c>
      <c r="E633" s="11" t="s">
        <v>630</v>
      </c>
      <c r="F633" s="11" t="s">
        <v>1258</v>
      </c>
      <c r="G633" s="12" t="s">
        <v>527</v>
      </c>
      <c r="H633" s="9" t="s">
        <v>1060</v>
      </c>
      <c r="I633" s="9" t="s">
        <v>1700</v>
      </c>
    </row>
    <row r="634" spans="1:10" s="102" customFormat="1" ht="90" hidden="1" customHeight="1" thickTop="1" thickBot="1">
      <c r="A634" s="96" t="s">
        <v>1522</v>
      </c>
      <c r="B634" s="96" t="s">
        <v>359</v>
      </c>
      <c r="C634" s="97" t="s">
        <v>394</v>
      </c>
      <c r="D634" s="96" t="s">
        <v>67</v>
      </c>
      <c r="E634" s="98" t="s">
        <v>630</v>
      </c>
      <c r="F634" s="99" t="s">
        <v>1327</v>
      </c>
      <c r="G634" s="100"/>
      <c r="H634" s="96" t="s">
        <v>2184</v>
      </c>
      <c r="I634" s="96" t="s">
        <v>1753</v>
      </c>
    </row>
    <row r="635" spans="1:10" s="33" customFormat="1" ht="90" hidden="1" customHeight="1" thickTop="1" thickBot="1">
      <c r="A635" s="16" t="s">
        <v>1522</v>
      </c>
      <c r="B635" s="16" t="s">
        <v>1644</v>
      </c>
      <c r="C635" s="17" t="s">
        <v>1645</v>
      </c>
      <c r="D635" s="16" t="s">
        <v>67</v>
      </c>
      <c r="E635" s="18" t="s">
        <v>630</v>
      </c>
      <c r="F635" s="15" t="s">
        <v>1327</v>
      </c>
      <c r="G635" s="19" t="s">
        <v>42</v>
      </c>
      <c r="H635" s="16" t="s">
        <v>1790</v>
      </c>
      <c r="I635" s="16" t="s">
        <v>1753</v>
      </c>
    </row>
    <row r="636" spans="1:10" s="34" customFormat="1" ht="90" hidden="1" customHeight="1" thickTop="1" thickBot="1">
      <c r="A636" s="9" t="s">
        <v>1515</v>
      </c>
      <c r="B636" s="9" t="s">
        <v>1642</v>
      </c>
      <c r="C636" s="10" t="s">
        <v>554</v>
      </c>
      <c r="D636" s="9" t="s">
        <v>67</v>
      </c>
      <c r="E636" s="11" t="s">
        <v>630</v>
      </c>
      <c r="F636" s="8" t="s">
        <v>1327</v>
      </c>
      <c r="G636" s="12" t="s">
        <v>527</v>
      </c>
      <c r="H636" s="9" t="s">
        <v>1060</v>
      </c>
      <c r="I636" s="9" t="s">
        <v>1700</v>
      </c>
    </row>
    <row r="637" spans="1:10" s="34" customFormat="1" ht="90" customHeight="1" thickTop="1" thickBot="1">
      <c r="A637" s="21" t="s">
        <v>1522</v>
      </c>
      <c r="B637" s="66" t="s">
        <v>1990</v>
      </c>
      <c r="C637" s="66" t="s">
        <v>1989</v>
      </c>
      <c r="D637" s="21" t="s">
        <v>67</v>
      </c>
      <c r="E637" s="28" t="s">
        <v>621</v>
      </c>
      <c r="F637" s="23" t="s">
        <v>1327</v>
      </c>
      <c r="G637" s="87">
        <v>45683</v>
      </c>
      <c r="H637" s="73" t="s">
        <v>1603</v>
      </c>
      <c r="I637" s="73" t="s">
        <v>1699</v>
      </c>
      <c r="J637" s="4"/>
    </row>
    <row r="638" spans="1:10" s="34" customFormat="1" ht="90" hidden="1" customHeight="1" thickTop="1" thickBot="1">
      <c r="A638" s="9"/>
      <c r="B638" s="9" t="s">
        <v>386</v>
      </c>
      <c r="C638" s="10" t="s">
        <v>428</v>
      </c>
      <c r="D638" s="9" t="s">
        <v>67</v>
      </c>
      <c r="E638" s="11" t="s">
        <v>630</v>
      </c>
      <c r="F638" s="8" t="s">
        <v>1327</v>
      </c>
      <c r="G638" s="12"/>
      <c r="H638" s="9" t="s">
        <v>1060</v>
      </c>
      <c r="I638" s="9" t="s">
        <v>1700</v>
      </c>
    </row>
    <row r="639" spans="1:10" s="33" customFormat="1" ht="90" hidden="1" customHeight="1" thickTop="1" thickBot="1">
      <c r="A639" s="16"/>
      <c r="B639" s="16" t="s">
        <v>208</v>
      </c>
      <c r="C639" s="17" t="s">
        <v>1054</v>
      </c>
      <c r="D639" s="16" t="s">
        <v>31</v>
      </c>
      <c r="E639" s="18" t="s">
        <v>909</v>
      </c>
      <c r="F639" s="15" t="s">
        <v>1327</v>
      </c>
      <c r="G639" s="19">
        <v>42745</v>
      </c>
      <c r="H639" s="16" t="s">
        <v>1134</v>
      </c>
      <c r="I639" s="16" t="s">
        <v>1753</v>
      </c>
    </row>
    <row r="640" spans="1:10" s="34" customFormat="1" ht="90" hidden="1" customHeight="1" thickTop="1" thickBot="1">
      <c r="A640" s="9" t="s">
        <v>1522</v>
      </c>
      <c r="B640" s="9" t="s">
        <v>776</v>
      </c>
      <c r="C640" s="10" t="s">
        <v>777</v>
      </c>
      <c r="D640" s="9" t="s">
        <v>67</v>
      </c>
      <c r="E640" s="11" t="s">
        <v>625</v>
      </c>
      <c r="F640" s="11" t="s">
        <v>1258</v>
      </c>
      <c r="G640" s="12">
        <v>43445</v>
      </c>
      <c r="H640" s="9" t="s">
        <v>1060</v>
      </c>
      <c r="I640" s="9" t="s">
        <v>1700</v>
      </c>
    </row>
    <row r="641" spans="1:9" s="34" customFormat="1" ht="90" hidden="1" customHeight="1" thickTop="1" thickBot="1">
      <c r="A641" s="9" t="s">
        <v>1522</v>
      </c>
      <c r="B641" s="9" t="s">
        <v>973</v>
      </c>
      <c r="C641" s="10" t="s">
        <v>974</v>
      </c>
      <c r="D641" s="9" t="s">
        <v>67</v>
      </c>
      <c r="E641" s="11" t="s">
        <v>625</v>
      </c>
      <c r="F641" s="11" t="s">
        <v>1258</v>
      </c>
      <c r="G641" s="12">
        <v>43355</v>
      </c>
      <c r="H641" s="9" t="s">
        <v>1060</v>
      </c>
      <c r="I641" s="9" t="s">
        <v>1700</v>
      </c>
    </row>
    <row r="642" spans="1:9" s="34" customFormat="1" ht="90" hidden="1" customHeight="1" thickTop="1" thickBot="1">
      <c r="A642" s="9"/>
      <c r="B642" s="9" t="s">
        <v>725</v>
      </c>
      <c r="C642" s="10" t="s">
        <v>721</v>
      </c>
      <c r="D642" s="9" t="s">
        <v>67</v>
      </c>
      <c r="E642" s="11" t="s">
        <v>622</v>
      </c>
      <c r="F642" s="14" t="s">
        <v>1258</v>
      </c>
      <c r="G642" s="12">
        <v>44180</v>
      </c>
      <c r="H642" s="9" t="s">
        <v>1060</v>
      </c>
      <c r="I642" s="9" t="s">
        <v>1700</v>
      </c>
    </row>
    <row r="643" spans="1:9" ht="90" customHeight="1" thickTop="1" thickBot="1">
      <c r="A643" s="65" t="s">
        <v>1522</v>
      </c>
      <c r="B643" s="66" t="s">
        <v>2063</v>
      </c>
      <c r="C643" s="66" t="s">
        <v>2064</v>
      </c>
      <c r="D643" s="65" t="s">
        <v>67</v>
      </c>
      <c r="E643" s="77" t="s">
        <v>621</v>
      </c>
      <c r="F643" s="65" t="s">
        <v>1258</v>
      </c>
      <c r="G643" s="87">
        <v>45735</v>
      </c>
      <c r="H643" s="78" t="s">
        <v>1603</v>
      </c>
      <c r="I643" s="78" t="s">
        <v>1699</v>
      </c>
    </row>
    <row r="644" spans="1:9" ht="90" customHeight="1" thickTop="1" thickBot="1">
      <c r="A644" s="65" t="s">
        <v>1522</v>
      </c>
      <c r="B644" s="73" t="s">
        <v>2143</v>
      </c>
      <c r="C644" s="66" t="s">
        <v>2144</v>
      </c>
      <c r="D644" s="65" t="s">
        <v>67</v>
      </c>
      <c r="E644" s="77" t="s">
        <v>621</v>
      </c>
      <c r="F644" s="65" t="s">
        <v>1258</v>
      </c>
      <c r="G644" s="87" t="s">
        <v>2118</v>
      </c>
      <c r="H644" s="78" t="s">
        <v>1603</v>
      </c>
      <c r="I644" s="78" t="s">
        <v>1699</v>
      </c>
    </row>
    <row r="645" spans="1:9" s="34" customFormat="1" ht="90" hidden="1" customHeight="1" thickTop="1" thickBot="1">
      <c r="A645" s="9"/>
      <c r="B645" s="9" t="s">
        <v>1652</v>
      </c>
      <c r="C645" s="10" t="s">
        <v>534</v>
      </c>
      <c r="D645" s="9" t="s">
        <v>67</v>
      </c>
      <c r="E645" s="11" t="s">
        <v>625</v>
      </c>
      <c r="F645" s="11" t="s">
        <v>1258</v>
      </c>
      <c r="G645" s="12" t="s">
        <v>527</v>
      </c>
      <c r="H645" s="9" t="s">
        <v>1060</v>
      </c>
      <c r="I645" s="9" t="s">
        <v>1700</v>
      </c>
    </row>
    <row r="646" spans="1:9" s="34" customFormat="1" ht="90" hidden="1" customHeight="1" thickTop="1" thickBot="1">
      <c r="A646" s="9" t="s">
        <v>172</v>
      </c>
      <c r="B646" s="9" t="s">
        <v>440</v>
      </c>
      <c r="C646" s="10" t="s">
        <v>455</v>
      </c>
      <c r="D646" s="31" t="s">
        <v>172</v>
      </c>
      <c r="E646" s="11" t="s">
        <v>592</v>
      </c>
      <c r="F646" s="8" t="s">
        <v>1327</v>
      </c>
      <c r="G646" s="12"/>
      <c r="H646" s="9" t="s">
        <v>1060</v>
      </c>
      <c r="I646" s="9" t="s">
        <v>1700</v>
      </c>
    </row>
    <row r="647" spans="1:9" s="34" customFormat="1" ht="90" hidden="1" customHeight="1" thickTop="1" thickBot="1">
      <c r="A647" s="9"/>
      <c r="B647" s="9" t="s">
        <v>443</v>
      </c>
      <c r="C647" s="10" t="s">
        <v>458</v>
      </c>
      <c r="D647" s="31" t="s">
        <v>172</v>
      </c>
      <c r="E647" s="11" t="s">
        <v>592</v>
      </c>
      <c r="F647" s="8" t="s">
        <v>1327</v>
      </c>
      <c r="G647" s="12"/>
      <c r="H647" s="12" t="s">
        <v>1060</v>
      </c>
      <c r="I647" s="9" t="s">
        <v>1700</v>
      </c>
    </row>
    <row r="648" spans="1:9" s="34" customFormat="1" ht="90" hidden="1" customHeight="1" thickTop="1" thickBot="1">
      <c r="A648" s="9"/>
      <c r="B648" s="9" t="s">
        <v>1622</v>
      </c>
      <c r="C648" s="10" t="s">
        <v>558</v>
      </c>
      <c r="D648" s="31" t="s">
        <v>172</v>
      </c>
      <c r="E648" s="11" t="s">
        <v>592</v>
      </c>
      <c r="F648" s="8" t="s">
        <v>1327</v>
      </c>
      <c r="G648" s="12" t="s">
        <v>527</v>
      </c>
      <c r="H648" s="12" t="s">
        <v>1060</v>
      </c>
      <c r="I648" s="9" t="s">
        <v>1700</v>
      </c>
    </row>
    <row r="649" spans="1:9" s="34" customFormat="1" ht="90" hidden="1" customHeight="1" thickTop="1" thickBot="1">
      <c r="A649" s="9" t="s">
        <v>1511</v>
      </c>
      <c r="B649" s="9" t="s">
        <v>1630</v>
      </c>
      <c r="C649" s="10" t="s">
        <v>36</v>
      </c>
      <c r="D649" s="9" t="s">
        <v>31</v>
      </c>
      <c r="E649" s="11" t="s">
        <v>866</v>
      </c>
      <c r="F649" s="8" t="s">
        <v>1327</v>
      </c>
      <c r="G649" s="12" t="s">
        <v>42</v>
      </c>
      <c r="H649" s="12" t="s">
        <v>1060</v>
      </c>
      <c r="I649" s="9" t="s">
        <v>1700</v>
      </c>
    </row>
    <row r="650" spans="1:9" s="34" customFormat="1" ht="90" hidden="1" customHeight="1" thickTop="1" thickBot="1">
      <c r="A650" s="9"/>
      <c r="B650" s="9" t="s">
        <v>1572</v>
      </c>
      <c r="C650" s="10" t="s">
        <v>255</v>
      </c>
      <c r="D650" s="9" t="s">
        <v>31</v>
      </c>
      <c r="E650" s="11" t="s">
        <v>818</v>
      </c>
      <c r="F650" s="8" t="s">
        <v>1327</v>
      </c>
      <c r="G650" s="12">
        <v>43081</v>
      </c>
      <c r="H650" s="12" t="s">
        <v>1060</v>
      </c>
      <c r="I650" s="9" t="s">
        <v>1700</v>
      </c>
    </row>
    <row r="651" spans="1:9" s="102" customFormat="1" ht="90" hidden="1" customHeight="1" thickTop="1" thickBot="1">
      <c r="A651" s="96" t="s">
        <v>1511</v>
      </c>
      <c r="B651" s="96" t="s">
        <v>377</v>
      </c>
      <c r="C651" s="97" t="s">
        <v>417</v>
      </c>
      <c r="D651" s="96" t="s">
        <v>31</v>
      </c>
      <c r="E651" s="98" t="s">
        <v>1476</v>
      </c>
      <c r="F651" s="99" t="s">
        <v>1327</v>
      </c>
      <c r="G651" s="100">
        <v>43081</v>
      </c>
      <c r="H651" s="96" t="s">
        <v>2184</v>
      </c>
      <c r="I651" s="96" t="s">
        <v>1753</v>
      </c>
    </row>
    <row r="652" spans="1:9" s="34" customFormat="1" ht="90" customHeight="1" thickTop="1" thickBot="1">
      <c r="A652" s="21"/>
      <c r="B652" s="21" t="s">
        <v>1064</v>
      </c>
      <c r="C652" s="22" t="s">
        <v>1065</v>
      </c>
      <c r="D652" s="21" t="s">
        <v>31</v>
      </c>
      <c r="E652" s="46" t="s">
        <v>1476</v>
      </c>
      <c r="F652" s="23" t="s">
        <v>1327</v>
      </c>
      <c r="G652" s="87" t="s">
        <v>1068</v>
      </c>
      <c r="H652" s="21" t="s">
        <v>1603</v>
      </c>
      <c r="I652" s="21" t="s">
        <v>1699</v>
      </c>
    </row>
    <row r="653" spans="1:9" s="34" customFormat="1" ht="90" hidden="1" customHeight="1" thickTop="1" thickBot="1">
      <c r="A653" s="9"/>
      <c r="B653" s="9" t="s">
        <v>228</v>
      </c>
      <c r="C653" s="10" t="s">
        <v>268</v>
      </c>
      <c r="D653" s="9" t="s">
        <v>31</v>
      </c>
      <c r="E653" s="11" t="s">
        <v>865</v>
      </c>
      <c r="F653" s="8" t="s">
        <v>1327</v>
      </c>
      <c r="G653" s="12">
        <v>43445</v>
      </c>
      <c r="H653" s="12" t="s">
        <v>1060</v>
      </c>
      <c r="I653" s="9" t="s">
        <v>1700</v>
      </c>
    </row>
    <row r="654" spans="1:9" s="34" customFormat="1" ht="90" hidden="1" customHeight="1" thickTop="1" thickBot="1">
      <c r="A654" s="9" t="s">
        <v>1511</v>
      </c>
      <c r="B654" s="9" t="s">
        <v>232</v>
      </c>
      <c r="C654" s="10" t="s">
        <v>272</v>
      </c>
      <c r="D654" s="9" t="s">
        <v>31</v>
      </c>
      <c r="E654" s="11" t="s">
        <v>865</v>
      </c>
      <c r="F654" s="8" t="s">
        <v>1327</v>
      </c>
      <c r="G654" s="12">
        <v>43445</v>
      </c>
      <c r="H654" s="9" t="s">
        <v>1060</v>
      </c>
      <c r="I654" s="9" t="s">
        <v>1700</v>
      </c>
    </row>
    <row r="655" spans="1:9" s="34" customFormat="1" ht="90" hidden="1" customHeight="1" thickTop="1" thickBot="1">
      <c r="A655" s="9"/>
      <c r="B655" s="9" t="s">
        <v>1633</v>
      </c>
      <c r="C655" s="10" t="s">
        <v>35</v>
      </c>
      <c r="D655" s="9" t="s">
        <v>31</v>
      </c>
      <c r="E655" s="11" t="s">
        <v>865</v>
      </c>
      <c r="F655" s="8" t="s">
        <v>1327</v>
      </c>
      <c r="G655" s="12" t="s">
        <v>42</v>
      </c>
      <c r="H655" s="12" t="s">
        <v>1060</v>
      </c>
      <c r="I655" s="9" t="s">
        <v>1700</v>
      </c>
    </row>
    <row r="656" spans="1:9" s="34" customFormat="1" ht="90" hidden="1" customHeight="1" thickTop="1" thickBot="1">
      <c r="A656" s="9"/>
      <c r="B656" s="9" t="s">
        <v>1634</v>
      </c>
      <c r="C656" s="10" t="s">
        <v>1635</v>
      </c>
      <c r="D656" s="9" t="s">
        <v>31</v>
      </c>
      <c r="E656" s="11" t="s">
        <v>865</v>
      </c>
      <c r="F656" s="8" t="s">
        <v>1327</v>
      </c>
      <c r="G656" s="12" t="s">
        <v>42</v>
      </c>
      <c r="H656" s="12" t="s">
        <v>1060</v>
      </c>
      <c r="I656" s="9" t="s">
        <v>1700</v>
      </c>
    </row>
    <row r="657" spans="1:9" s="34" customFormat="1" ht="90" hidden="1" customHeight="1" thickTop="1" thickBot="1">
      <c r="A657" s="9"/>
      <c r="B657" s="9" t="s">
        <v>59</v>
      </c>
      <c r="C657" s="10" t="s">
        <v>87</v>
      </c>
      <c r="D657" s="9" t="s">
        <v>31</v>
      </c>
      <c r="E657" s="11" t="s">
        <v>1058</v>
      </c>
      <c r="F657" s="8" t="s">
        <v>1327</v>
      </c>
      <c r="G657" s="12">
        <v>43445</v>
      </c>
      <c r="H657" s="12" t="s">
        <v>1060</v>
      </c>
      <c r="I657" s="9" t="s">
        <v>1700</v>
      </c>
    </row>
    <row r="658" spans="1:9" s="102" customFormat="1" ht="90" hidden="1" customHeight="1" thickTop="1" thickBot="1">
      <c r="A658" s="96" t="s">
        <v>1511</v>
      </c>
      <c r="B658" s="96" t="s">
        <v>124</v>
      </c>
      <c r="C658" s="97" t="s">
        <v>178</v>
      </c>
      <c r="D658" s="96" t="s">
        <v>31</v>
      </c>
      <c r="E658" s="98" t="s">
        <v>1058</v>
      </c>
      <c r="F658" s="99" t="s">
        <v>1327</v>
      </c>
      <c r="G658" s="100">
        <v>43445</v>
      </c>
      <c r="H658" s="96" t="s">
        <v>2184</v>
      </c>
      <c r="I658" s="96" t="s">
        <v>1753</v>
      </c>
    </row>
    <row r="659" spans="1:9" s="102" customFormat="1" ht="90" hidden="1" customHeight="1" thickTop="1" thickBot="1">
      <c r="A659" s="96" t="s">
        <v>1522</v>
      </c>
      <c r="B659" s="96" t="s">
        <v>359</v>
      </c>
      <c r="C659" s="97" t="s">
        <v>394</v>
      </c>
      <c r="D659" s="96" t="s">
        <v>67</v>
      </c>
      <c r="E659" s="98" t="s">
        <v>625</v>
      </c>
      <c r="F659" s="99" t="s">
        <v>1327</v>
      </c>
      <c r="G659" s="100"/>
      <c r="H659" s="96" t="s">
        <v>2184</v>
      </c>
      <c r="I659" s="96" t="s">
        <v>1753</v>
      </c>
    </row>
    <row r="660" spans="1:9" s="33" customFormat="1" ht="90" hidden="1" customHeight="1" thickTop="1" thickBot="1">
      <c r="A660" s="16" t="s">
        <v>1505</v>
      </c>
      <c r="B660" s="16" t="s">
        <v>364</v>
      </c>
      <c r="C660" s="17" t="s">
        <v>399</v>
      </c>
      <c r="D660" s="16" t="s">
        <v>67</v>
      </c>
      <c r="E660" s="18" t="s">
        <v>625</v>
      </c>
      <c r="F660" s="15" t="s">
        <v>1327</v>
      </c>
      <c r="G660" s="19">
        <v>41988</v>
      </c>
      <c r="H660" s="16" t="s">
        <v>1748</v>
      </c>
      <c r="I660" s="16" t="s">
        <v>1753</v>
      </c>
    </row>
    <row r="661" spans="1:9" s="102" customFormat="1" ht="90" hidden="1" customHeight="1" thickTop="1" thickBot="1">
      <c r="A661" s="96" t="s">
        <v>1522</v>
      </c>
      <c r="B661" s="96" t="s">
        <v>383</v>
      </c>
      <c r="C661" s="97" t="s">
        <v>425</v>
      </c>
      <c r="D661" s="96" t="s">
        <v>67</v>
      </c>
      <c r="E661" s="98" t="s">
        <v>625</v>
      </c>
      <c r="F661" s="99" t="s">
        <v>1327</v>
      </c>
      <c r="G661" s="100">
        <v>41225</v>
      </c>
      <c r="H661" s="96" t="s">
        <v>2184</v>
      </c>
      <c r="I661" s="96" t="s">
        <v>1753</v>
      </c>
    </row>
    <row r="662" spans="1:9" s="34" customFormat="1" ht="90" hidden="1" customHeight="1" thickTop="1" thickBot="1">
      <c r="A662" s="9" t="s">
        <v>1522</v>
      </c>
      <c r="B662" s="9" t="s">
        <v>384</v>
      </c>
      <c r="C662" s="10" t="s">
        <v>426</v>
      </c>
      <c r="D662" s="9" t="s">
        <v>67</v>
      </c>
      <c r="E662" s="11" t="s">
        <v>625</v>
      </c>
      <c r="F662" s="8" t="s">
        <v>1327</v>
      </c>
      <c r="G662" s="12">
        <v>43445</v>
      </c>
      <c r="H662" s="9" t="s">
        <v>1060</v>
      </c>
      <c r="I662" s="9" t="s">
        <v>1700</v>
      </c>
    </row>
    <row r="663" spans="1:9" s="34" customFormat="1" ht="90" hidden="1" customHeight="1" thickTop="1" thickBot="1">
      <c r="A663" s="9"/>
      <c r="B663" s="9" t="s">
        <v>567</v>
      </c>
      <c r="C663" s="10" t="s">
        <v>585</v>
      </c>
      <c r="D663" s="9" t="s">
        <v>67</v>
      </c>
      <c r="E663" s="11" t="s">
        <v>621</v>
      </c>
      <c r="F663" s="11" t="s">
        <v>1258</v>
      </c>
      <c r="G663" s="107" t="s">
        <v>573</v>
      </c>
      <c r="H663" s="9" t="s">
        <v>1060</v>
      </c>
      <c r="I663" s="9" t="s">
        <v>1700</v>
      </c>
    </row>
    <row r="664" spans="1:9" s="33" customFormat="1" ht="90" hidden="1" customHeight="1" thickTop="1" thickBot="1">
      <c r="A664" s="16" t="s">
        <v>1580</v>
      </c>
      <c r="B664" s="16" t="s">
        <v>1266</v>
      </c>
      <c r="C664" s="17" t="s">
        <v>1267</v>
      </c>
      <c r="D664" s="16" t="s">
        <v>67</v>
      </c>
      <c r="E664" s="18" t="s">
        <v>625</v>
      </c>
      <c r="F664" s="15" t="s">
        <v>1327</v>
      </c>
      <c r="G664" s="19">
        <v>42350</v>
      </c>
      <c r="H664" s="16" t="s">
        <v>2111</v>
      </c>
      <c r="I664" s="16" t="s">
        <v>1753</v>
      </c>
    </row>
    <row r="665" spans="1:9" s="34" customFormat="1" ht="90" customHeight="1" thickTop="1" thickBot="1">
      <c r="A665" s="21"/>
      <c r="B665" s="21" t="s">
        <v>1086</v>
      </c>
      <c r="C665" s="22" t="s">
        <v>1087</v>
      </c>
      <c r="D665" s="21" t="s">
        <v>67</v>
      </c>
      <c r="E665" s="46" t="s">
        <v>621</v>
      </c>
      <c r="F665" s="46" t="s">
        <v>1258</v>
      </c>
      <c r="G665" s="87" t="s">
        <v>1088</v>
      </c>
      <c r="H665" s="21" t="s">
        <v>1603</v>
      </c>
      <c r="I665" s="21" t="s">
        <v>1699</v>
      </c>
    </row>
    <row r="666" spans="1:9" s="34" customFormat="1" ht="90" hidden="1" customHeight="1" thickTop="1" thickBot="1">
      <c r="A666" s="9" t="s">
        <v>1511</v>
      </c>
      <c r="B666" s="9" t="s">
        <v>216</v>
      </c>
      <c r="C666" s="10" t="s">
        <v>253</v>
      </c>
      <c r="D666" s="9" t="s">
        <v>31</v>
      </c>
      <c r="E666" s="11" t="s">
        <v>638</v>
      </c>
      <c r="F666" s="8" t="s">
        <v>1327</v>
      </c>
      <c r="G666" s="12">
        <v>43081</v>
      </c>
      <c r="H666" s="9" t="s">
        <v>1060</v>
      </c>
      <c r="I666" s="9" t="s">
        <v>1700</v>
      </c>
    </row>
    <row r="667" spans="1:9" s="34" customFormat="1" ht="90" hidden="1" customHeight="1" thickTop="1" thickBot="1">
      <c r="A667" s="9" t="s">
        <v>1511</v>
      </c>
      <c r="B667" s="9" t="s">
        <v>220</v>
      </c>
      <c r="C667" s="10" t="s">
        <v>260</v>
      </c>
      <c r="D667" s="9" t="s">
        <v>31</v>
      </c>
      <c r="E667" s="11" t="s">
        <v>638</v>
      </c>
      <c r="F667" s="8" t="s">
        <v>1327</v>
      </c>
      <c r="G667" s="12">
        <v>43816</v>
      </c>
      <c r="H667" s="9" t="s">
        <v>1060</v>
      </c>
      <c r="I667" s="9" t="s">
        <v>1700</v>
      </c>
    </row>
    <row r="668" spans="1:9" s="34" customFormat="1" ht="90" hidden="1" customHeight="1" thickTop="1" thickBot="1">
      <c r="A668" s="9" t="s">
        <v>1522</v>
      </c>
      <c r="B668" s="9" t="s">
        <v>776</v>
      </c>
      <c r="C668" s="10" t="s">
        <v>777</v>
      </c>
      <c r="D668" s="9" t="s">
        <v>67</v>
      </c>
      <c r="E668" s="11" t="s">
        <v>778</v>
      </c>
      <c r="F668" s="11" t="s">
        <v>1258</v>
      </c>
      <c r="G668" s="12">
        <v>43445</v>
      </c>
      <c r="H668" s="9" t="s">
        <v>1060</v>
      </c>
      <c r="I668" s="9" t="s">
        <v>1700</v>
      </c>
    </row>
    <row r="669" spans="1:9" s="34" customFormat="1" ht="90" hidden="1" customHeight="1" thickTop="1" thickBot="1">
      <c r="A669" s="9"/>
      <c r="B669" s="9" t="s">
        <v>1639</v>
      </c>
      <c r="C669" s="10" t="s">
        <v>15</v>
      </c>
      <c r="D669" s="9" t="s">
        <v>67</v>
      </c>
      <c r="E669" s="11" t="s">
        <v>778</v>
      </c>
      <c r="F669" s="11" t="s">
        <v>1258</v>
      </c>
      <c r="G669" s="12" t="s">
        <v>42</v>
      </c>
      <c r="H669" s="9" t="s">
        <v>1060</v>
      </c>
      <c r="I669" s="9" t="s">
        <v>1700</v>
      </c>
    </row>
    <row r="670" spans="1:9" s="34" customFormat="1" ht="90" hidden="1" customHeight="1" thickTop="1" thickBot="1">
      <c r="A670" s="9"/>
      <c r="B670" s="9" t="s">
        <v>1629</v>
      </c>
      <c r="C670" s="10" t="s">
        <v>16</v>
      </c>
      <c r="D670" s="9" t="s">
        <v>67</v>
      </c>
      <c r="E670" s="11" t="s">
        <v>778</v>
      </c>
      <c r="F670" s="11" t="s">
        <v>1258</v>
      </c>
      <c r="G670" s="12" t="s">
        <v>42</v>
      </c>
      <c r="H670" s="9" t="s">
        <v>1060</v>
      </c>
      <c r="I670" s="9" t="s">
        <v>1700</v>
      </c>
    </row>
    <row r="671" spans="1:9" s="33" customFormat="1" ht="90" hidden="1" customHeight="1" thickTop="1" thickBot="1">
      <c r="A671" s="16"/>
      <c r="B671" s="16" t="s">
        <v>356</v>
      </c>
      <c r="C671" s="17" t="s">
        <v>391</v>
      </c>
      <c r="D671" s="16" t="s">
        <v>31</v>
      </c>
      <c r="E671" s="18" t="s">
        <v>638</v>
      </c>
      <c r="F671" s="15" t="s">
        <v>1327</v>
      </c>
      <c r="G671" s="19"/>
      <c r="H671" s="16" t="s">
        <v>1134</v>
      </c>
      <c r="I671" s="16" t="s">
        <v>1753</v>
      </c>
    </row>
    <row r="672" spans="1:9" s="34" customFormat="1" ht="90" hidden="1" customHeight="1" thickTop="1" thickBot="1">
      <c r="A672" s="9" t="s">
        <v>1505</v>
      </c>
      <c r="B672" s="9" t="s">
        <v>1655</v>
      </c>
      <c r="C672" s="10" t="s">
        <v>17</v>
      </c>
      <c r="D672" s="9" t="s">
        <v>67</v>
      </c>
      <c r="E672" s="11" t="s">
        <v>778</v>
      </c>
      <c r="F672" s="11" t="s">
        <v>1258</v>
      </c>
      <c r="G672" s="12" t="s">
        <v>42</v>
      </c>
      <c r="H672" s="9" t="s">
        <v>1060</v>
      </c>
      <c r="I672" s="9" t="s">
        <v>1700</v>
      </c>
    </row>
    <row r="673" spans="1:10" s="34" customFormat="1" ht="90" hidden="1" customHeight="1" thickTop="1" thickBot="1">
      <c r="A673" s="9"/>
      <c r="B673" s="9" t="s">
        <v>386</v>
      </c>
      <c r="C673" s="10" t="s">
        <v>428</v>
      </c>
      <c r="D673" s="9" t="s">
        <v>67</v>
      </c>
      <c r="E673" s="11" t="s">
        <v>622</v>
      </c>
      <c r="F673" s="8" t="s">
        <v>1327</v>
      </c>
      <c r="G673" s="12"/>
      <c r="H673" s="9" t="s">
        <v>1060</v>
      </c>
      <c r="I673" s="9" t="s">
        <v>1700</v>
      </c>
    </row>
    <row r="674" spans="1:10" s="34" customFormat="1" ht="90" hidden="1" customHeight="1" thickTop="1" thickBot="1">
      <c r="A674" s="9"/>
      <c r="B674" s="9" t="s">
        <v>27</v>
      </c>
      <c r="C674" s="10" t="s">
        <v>1648</v>
      </c>
      <c r="D674" s="9" t="s">
        <v>67</v>
      </c>
      <c r="E674" s="11" t="s">
        <v>778</v>
      </c>
      <c r="F674" s="11" t="s">
        <v>1258</v>
      </c>
      <c r="G674" s="12" t="s">
        <v>42</v>
      </c>
      <c r="H674" s="9" t="s">
        <v>1060</v>
      </c>
      <c r="I674" s="9" t="s">
        <v>1700</v>
      </c>
    </row>
    <row r="675" spans="1:10" s="34" customFormat="1" ht="90" hidden="1" customHeight="1" thickTop="1" thickBot="1">
      <c r="A675" s="9"/>
      <c r="B675" s="9" t="s">
        <v>228</v>
      </c>
      <c r="C675" s="10" t="s">
        <v>268</v>
      </c>
      <c r="D675" s="9" t="s">
        <v>31</v>
      </c>
      <c r="E675" s="11" t="s">
        <v>942</v>
      </c>
      <c r="F675" s="8" t="s">
        <v>1327</v>
      </c>
      <c r="G675" s="12">
        <v>43445</v>
      </c>
      <c r="H675" s="9" t="s">
        <v>1060</v>
      </c>
      <c r="I675" s="9" t="s">
        <v>1700</v>
      </c>
    </row>
    <row r="676" spans="1:10" s="34" customFormat="1" ht="90" hidden="1" customHeight="1" thickTop="1" thickBot="1">
      <c r="A676" s="9"/>
      <c r="B676" s="9" t="s">
        <v>1641</v>
      </c>
      <c r="C676" s="10" t="s">
        <v>535</v>
      </c>
      <c r="D676" s="9" t="s">
        <v>67</v>
      </c>
      <c r="E676" s="11" t="s">
        <v>778</v>
      </c>
      <c r="F676" s="11" t="s">
        <v>1258</v>
      </c>
      <c r="G676" s="12" t="s">
        <v>527</v>
      </c>
      <c r="H676" s="9" t="s">
        <v>1060</v>
      </c>
      <c r="I676" s="9" t="s">
        <v>1700</v>
      </c>
    </row>
    <row r="677" spans="1:10" s="34" customFormat="1" ht="90" hidden="1" customHeight="1" thickTop="1" thickBot="1">
      <c r="A677" s="9"/>
      <c r="B677" s="9" t="s">
        <v>2011</v>
      </c>
      <c r="C677" s="10" t="s">
        <v>561</v>
      </c>
      <c r="D677" s="9" t="s">
        <v>67</v>
      </c>
      <c r="E677" s="11" t="s">
        <v>778</v>
      </c>
      <c r="F677" s="11" t="s">
        <v>1258</v>
      </c>
      <c r="G677" s="12" t="s">
        <v>562</v>
      </c>
      <c r="H677" s="9" t="s">
        <v>1060</v>
      </c>
      <c r="I677" s="9" t="s">
        <v>1700</v>
      </c>
    </row>
    <row r="678" spans="1:10" s="33" customFormat="1" ht="90" hidden="1" customHeight="1" thickTop="1" thickBot="1">
      <c r="A678" s="16" t="s">
        <v>1515</v>
      </c>
      <c r="B678" s="16" t="s">
        <v>302</v>
      </c>
      <c r="C678" s="17" t="s">
        <v>343</v>
      </c>
      <c r="D678" s="16" t="s">
        <v>67</v>
      </c>
      <c r="E678" s="18" t="s">
        <v>778</v>
      </c>
      <c r="F678" s="15" t="s">
        <v>1327</v>
      </c>
      <c r="G678" s="19">
        <v>43445</v>
      </c>
      <c r="H678" s="16" t="s">
        <v>1845</v>
      </c>
      <c r="I678" s="16" t="s">
        <v>1753</v>
      </c>
    </row>
    <row r="679" spans="1:10" s="33" customFormat="1" ht="90" hidden="1" customHeight="1" thickTop="1" thickBot="1">
      <c r="A679" s="16"/>
      <c r="B679" s="16" t="s">
        <v>623</v>
      </c>
      <c r="C679" s="17" t="s">
        <v>624</v>
      </c>
      <c r="D679" s="16" t="s">
        <v>67</v>
      </c>
      <c r="E679" s="18" t="s">
        <v>626</v>
      </c>
      <c r="F679" s="29" t="s">
        <v>1258</v>
      </c>
      <c r="G679" s="19">
        <v>43081</v>
      </c>
      <c r="H679" s="16" t="s">
        <v>1350</v>
      </c>
      <c r="I679" s="16" t="s">
        <v>1753</v>
      </c>
    </row>
    <row r="680" spans="1:10" s="34" customFormat="1" ht="90" hidden="1" customHeight="1" thickTop="1" thickBot="1">
      <c r="A680" s="9"/>
      <c r="B680" s="9" t="s">
        <v>735</v>
      </c>
      <c r="C680" s="10" t="s">
        <v>736</v>
      </c>
      <c r="D680" s="9" t="s">
        <v>67</v>
      </c>
      <c r="E680" s="11" t="s">
        <v>626</v>
      </c>
      <c r="F680" s="14" t="s">
        <v>1258</v>
      </c>
      <c r="G680" s="12">
        <v>44180</v>
      </c>
      <c r="H680" s="9" t="s">
        <v>1060</v>
      </c>
      <c r="I680" s="9" t="s">
        <v>1700</v>
      </c>
    </row>
    <row r="681" spans="1:10" s="34" customFormat="1" ht="90" hidden="1" customHeight="1" thickTop="1" thickBot="1">
      <c r="A681" s="9"/>
      <c r="B681" s="9" t="s">
        <v>258</v>
      </c>
      <c r="C681" s="10" t="s">
        <v>259</v>
      </c>
      <c r="D681" s="9" t="s">
        <v>31</v>
      </c>
      <c r="E681" s="11" t="s">
        <v>862</v>
      </c>
      <c r="F681" s="8" t="s">
        <v>1327</v>
      </c>
      <c r="G681" s="12">
        <v>43816</v>
      </c>
      <c r="H681" s="9" t="s">
        <v>1060</v>
      </c>
      <c r="I681" s="9" t="s">
        <v>1700</v>
      </c>
    </row>
    <row r="682" spans="1:10" s="33" customFormat="1" ht="90" customHeight="1" thickTop="1" thickBot="1">
      <c r="A682" s="21"/>
      <c r="B682" s="21" t="s">
        <v>1191</v>
      </c>
      <c r="C682" s="22" t="s">
        <v>1192</v>
      </c>
      <c r="D682" s="21" t="s">
        <v>67</v>
      </c>
      <c r="E682" s="46" t="s">
        <v>621</v>
      </c>
      <c r="F682" s="46" t="s">
        <v>1258</v>
      </c>
      <c r="G682" s="87" t="s">
        <v>1238</v>
      </c>
      <c r="H682" s="21" t="s">
        <v>1603</v>
      </c>
      <c r="I682" s="21" t="s">
        <v>1699</v>
      </c>
      <c r="J682" s="34"/>
    </row>
    <row r="683" spans="1:10" ht="90" customHeight="1" thickTop="1" thickBot="1">
      <c r="A683" s="21"/>
      <c r="B683" s="21" t="s">
        <v>1336</v>
      </c>
      <c r="C683" s="22" t="s">
        <v>1337</v>
      </c>
      <c r="D683" s="21" t="s">
        <v>67</v>
      </c>
      <c r="E683" s="46" t="s">
        <v>621</v>
      </c>
      <c r="F683" s="46" t="s">
        <v>1258</v>
      </c>
      <c r="G683" s="87" t="s">
        <v>1332</v>
      </c>
      <c r="H683" s="21" t="s">
        <v>1603</v>
      </c>
      <c r="I683" s="21" t="s">
        <v>1699</v>
      </c>
      <c r="J683" s="34"/>
    </row>
    <row r="684" spans="1:10" s="34" customFormat="1" ht="90" hidden="1" customHeight="1" thickTop="1" thickBot="1">
      <c r="A684" s="9" t="s">
        <v>1542</v>
      </c>
      <c r="B684" s="9" t="s">
        <v>1093</v>
      </c>
      <c r="C684" s="10" t="s">
        <v>1094</v>
      </c>
      <c r="D684" s="9" t="s">
        <v>67</v>
      </c>
      <c r="E684" s="11" t="s">
        <v>778</v>
      </c>
      <c r="F684" s="8" t="s">
        <v>1327</v>
      </c>
      <c r="G684" s="12" t="s">
        <v>1085</v>
      </c>
      <c r="H684" s="9" t="s">
        <v>1060</v>
      </c>
      <c r="I684" s="9" t="s">
        <v>1700</v>
      </c>
    </row>
    <row r="685" spans="1:10" s="33" customFormat="1" ht="90" hidden="1" customHeight="1" thickTop="1" thickBot="1">
      <c r="A685" s="16"/>
      <c r="B685" s="16" t="s">
        <v>924</v>
      </c>
      <c r="C685" s="17" t="s">
        <v>925</v>
      </c>
      <c r="D685" s="16" t="s">
        <v>67</v>
      </c>
      <c r="E685" s="18" t="s">
        <v>626</v>
      </c>
      <c r="F685" s="29" t="s">
        <v>1258</v>
      </c>
      <c r="G685" s="19">
        <v>41988</v>
      </c>
      <c r="H685" s="16" t="s">
        <v>1350</v>
      </c>
      <c r="I685" s="16" t="s">
        <v>1753</v>
      </c>
    </row>
    <row r="686" spans="1:10" s="34" customFormat="1" ht="90" hidden="1" customHeight="1" thickTop="1" thickBot="1">
      <c r="A686" s="9"/>
      <c r="B686" s="9" t="s">
        <v>1217</v>
      </c>
      <c r="C686" s="10" t="s">
        <v>1218</v>
      </c>
      <c r="D686" s="9" t="s">
        <v>67</v>
      </c>
      <c r="E686" s="11" t="s">
        <v>778</v>
      </c>
      <c r="F686" s="8" t="s">
        <v>1327</v>
      </c>
      <c r="G686" s="12" t="s">
        <v>1238</v>
      </c>
      <c r="H686" s="9" t="s">
        <v>1060</v>
      </c>
      <c r="I686" s="9" t="s">
        <v>1700</v>
      </c>
    </row>
    <row r="687" spans="1:10" ht="90" customHeight="1" thickTop="1" thickBot="1">
      <c r="A687" s="21"/>
      <c r="B687" s="21" t="s">
        <v>1343</v>
      </c>
      <c r="C687" s="22" t="s">
        <v>1344</v>
      </c>
      <c r="D687" s="21" t="s">
        <v>67</v>
      </c>
      <c r="E687" s="46" t="s">
        <v>621</v>
      </c>
      <c r="F687" s="46" t="s">
        <v>1258</v>
      </c>
      <c r="G687" s="87" t="s">
        <v>1332</v>
      </c>
      <c r="H687" s="21" t="s">
        <v>1603</v>
      </c>
      <c r="I687" s="21" t="s">
        <v>1699</v>
      </c>
      <c r="J687" s="34"/>
    </row>
    <row r="688" spans="1:10" s="33" customFormat="1" ht="90" hidden="1" customHeight="1" thickTop="1" thickBot="1">
      <c r="A688" s="16" t="s">
        <v>1516</v>
      </c>
      <c r="B688" s="16" t="s">
        <v>1430</v>
      </c>
      <c r="C688" s="17" t="s">
        <v>1431</v>
      </c>
      <c r="D688" s="16" t="s">
        <v>67</v>
      </c>
      <c r="E688" s="18" t="s">
        <v>778</v>
      </c>
      <c r="F688" s="15" t="s">
        <v>1327</v>
      </c>
      <c r="G688" s="19">
        <v>42689</v>
      </c>
      <c r="H688" s="16" t="s">
        <v>1845</v>
      </c>
      <c r="I688" s="16" t="s">
        <v>1753</v>
      </c>
    </row>
    <row r="689" spans="1:9" s="33" customFormat="1" ht="90" hidden="1" customHeight="1" thickTop="1" thickBot="1">
      <c r="A689" s="16" t="s">
        <v>1519</v>
      </c>
      <c r="B689" s="16" t="s">
        <v>297</v>
      </c>
      <c r="C689" s="17" t="s">
        <v>338</v>
      </c>
      <c r="D689" s="16" t="s">
        <v>67</v>
      </c>
      <c r="E689" s="18" t="s">
        <v>778</v>
      </c>
      <c r="F689" s="15" t="s">
        <v>1327</v>
      </c>
      <c r="G689" s="19">
        <v>42745</v>
      </c>
      <c r="H689" s="15" t="s">
        <v>1602</v>
      </c>
      <c r="I689" s="16" t="s">
        <v>1753</v>
      </c>
    </row>
    <row r="690" spans="1:9" s="34" customFormat="1" ht="90" hidden="1" customHeight="1" thickTop="1" thickBot="1">
      <c r="A690" s="9"/>
      <c r="B690" s="9" t="s">
        <v>226</v>
      </c>
      <c r="C690" s="10" t="s">
        <v>266</v>
      </c>
      <c r="D690" s="9" t="s">
        <v>31</v>
      </c>
      <c r="E690" s="11" t="s">
        <v>864</v>
      </c>
      <c r="F690" s="8" t="s">
        <v>1327</v>
      </c>
      <c r="G690" s="12">
        <v>43445</v>
      </c>
      <c r="H690" s="9" t="s">
        <v>1060</v>
      </c>
      <c r="I690" s="9" t="s">
        <v>1700</v>
      </c>
    </row>
    <row r="691" spans="1:9" s="102" customFormat="1" ht="90" hidden="1" customHeight="1" thickTop="1" thickBot="1">
      <c r="A691" s="96" t="s">
        <v>1522</v>
      </c>
      <c r="B691" s="96" t="s">
        <v>367</v>
      </c>
      <c r="C691" s="97" t="s">
        <v>404</v>
      </c>
      <c r="D691" s="96" t="s">
        <v>67</v>
      </c>
      <c r="E691" s="98" t="s">
        <v>626</v>
      </c>
      <c r="F691" s="99" t="s">
        <v>1327</v>
      </c>
      <c r="G691" s="100">
        <v>43081</v>
      </c>
      <c r="H691" s="96" t="s">
        <v>2184</v>
      </c>
      <c r="I691" s="96" t="s">
        <v>1753</v>
      </c>
    </row>
    <row r="692" spans="1:9" s="34" customFormat="1" ht="90" hidden="1" customHeight="1" thickTop="1" thickBot="1">
      <c r="A692" s="9" t="s">
        <v>1522</v>
      </c>
      <c r="B692" s="9" t="s">
        <v>618</v>
      </c>
      <c r="C692" s="10" t="s">
        <v>619</v>
      </c>
      <c r="D692" s="9" t="s">
        <v>67</v>
      </c>
      <c r="E692" s="11" t="s">
        <v>622</v>
      </c>
      <c r="F692" s="11" t="s">
        <v>1258</v>
      </c>
      <c r="G692" s="12">
        <v>43081</v>
      </c>
      <c r="H692" s="9" t="s">
        <v>1060</v>
      </c>
      <c r="I692" s="9" t="s">
        <v>1700</v>
      </c>
    </row>
    <row r="693" spans="1:9" ht="90" customHeight="1" thickTop="1" thickBot="1">
      <c r="A693" s="21"/>
      <c r="B693" s="21" t="s">
        <v>1345</v>
      </c>
      <c r="C693" s="22" t="s">
        <v>1346</v>
      </c>
      <c r="D693" s="21" t="s">
        <v>67</v>
      </c>
      <c r="E693" s="46" t="s">
        <v>621</v>
      </c>
      <c r="F693" s="23" t="s">
        <v>1327</v>
      </c>
      <c r="G693" s="87" t="s">
        <v>1332</v>
      </c>
      <c r="H693" s="21" t="s">
        <v>1603</v>
      </c>
      <c r="I693" s="21" t="s">
        <v>1699</v>
      </c>
    </row>
    <row r="694" spans="1:9" s="34" customFormat="1" ht="90" hidden="1" customHeight="1" thickTop="1" thickBot="1">
      <c r="A694" s="9"/>
      <c r="B694" s="9" t="s">
        <v>2011</v>
      </c>
      <c r="C694" s="10" t="s">
        <v>561</v>
      </c>
      <c r="D694" s="9" t="s">
        <v>67</v>
      </c>
      <c r="E694" s="11" t="s">
        <v>622</v>
      </c>
      <c r="F694" s="11" t="s">
        <v>1258</v>
      </c>
      <c r="G694" s="12" t="s">
        <v>562</v>
      </c>
      <c r="H694" s="9" t="s">
        <v>1060</v>
      </c>
      <c r="I694" s="9" t="s">
        <v>1700</v>
      </c>
    </row>
    <row r="695" spans="1:9" s="34" customFormat="1" ht="90" hidden="1" customHeight="1" thickTop="1" thickBot="1">
      <c r="A695" s="9" t="s">
        <v>1519</v>
      </c>
      <c r="B695" s="9" t="s">
        <v>304</v>
      </c>
      <c r="C695" s="10" t="s">
        <v>345</v>
      </c>
      <c r="D695" s="9" t="s">
        <v>67</v>
      </c>
      <c r="E695" s="11" t="s">
        <v>622</v>
      </c>
      <c r="F695" s="8" t="s">
        <v>1327</v>
      </c>
      <c r="G695" s="12">
        <v>43445</v>
      </c>
      <c r="H695" s="9" t="s">
        <v>1060</v>
      </c>
      <c r="I695" s="9" t="s">
        <v>1700</v>
      </c>
    </row>
    <row r="696" spans="1:9" s="33" customFormat="1" ht="90" hidden="1" customHeight="1" thickTop="1" thickBot="1">
      <c r="A696" s="16" t="s">
        <v>1522</v>
      </c>
      <c r="B696" s="16" t="s">
        <v>361</v>
      </c>
      <c r="C696" s="17" t="s">
        <v>396</v>
      </c>
      <c r="D696" s="16" t="s">
        <v>67</v>
      </c>
      <c r="E696" s="18" t="s">
        <v>622</v>
      </c>
      <c r="F696" s="15" t="s">
        <v>1327</v>
      </c>
      <c r="G696" s="19">
        <v>42745</v>
      </c>
      <c r="H696" s="16" t="s">
        <v>2009</v>
      </c>
      <c r="I696" s="16" t="s">
        <v>1753</v>
      </c>
    </row>
    <row r="697" spans="1:9" s="34" customFormat="1" ht="90" hidden="1" customHeight="1" thickTop="1" thickBot="1">
      <c r="A697" s="9" t="s">
        <v>1511</v>
      </c>
      <c r="B697" s="9" t="s">
        <v>220</v>
      </c>
      <c r="C697" s="10" t="s">
        <v>260</v>
      </c>
      <c r="D697" s="9" t="s">
        <v>31</v>
      </c>
      <c r="E697" s="11" t="s">
        <v>1038</v>
      </c>
      <c r="F697" s="8" t="s">
        <v>1327</v>
      </c>
      <c r="G697" s="12">
        <v>43816</v>
      </c>
      <c r="H697" s="9" t="s">
        <v>1060</v>
      </c>
      <c r="I697" s="9" t="s">
        <v>1700</v>
      </c>
    </row>
    <row r="698" spans="1:9" s="33" customFormat="1" ht="90" hidden="1" customHeight="1" thickTop="1" thickBot="1">
      <c r="A698" s="16"/>
      <c r="B698" s="16" t="s">
        <v>402</v>
      </c>
      <c r="C698" s="17" t="s">
        <v>401</v>
      </c>
      <c r="D698" s="16" t="s">
        <v>67</v>
      </c>
      <c r="E698" s="18" t="s">
        <v>626</v>
      </c>
      <c r="F698" s="15" t="s">
        <v>1327</v>
      </c>
      <c r="G698" s="19"/>
      <c r="H698" s="16" t="s">
        <v>1350</v>
      </c>
      <c r="I698" s="16" t="s">
        <v>1753</v>
      </c>
    </row>
    <row r="699" spans="1:9" s="34" customFormat="1" ht="90" hidden="1" customHeight="1" thickTop="1" thickBot="1">
      <c r="A699" s="9" t="s">
        <v>38</v>
      </c>
      <c r="B699" s="9" t="s">
        <v>1012</v>
      </c>
      <c r="C699" s="10" t="s">
        <v>1013</v>
      </c>
      <c r="D699" s="9" t="s">
        <v>38</v>
      </c>
      <c r="E699" s="11" t="s">
        <v>875</v>
      </c>
      <c r="F699" s="11" t="s">
        <v>1258</v>
      </c>
      <c r="G699" s="12">
        <v>43445</v>
      </c>
      <c r="H699" s="9" t="s">
        <v>1060</v>
      </c>
      <c r="I699" s="9" t="s">
        <v>1700</v>
      </c>
    </row>
    <row r="700" spans="1:9" s="35" customFormat="1" ht="90" customHeight="1" thickTop="1" thickBot="1">
      <c r="A700" s="80"/>
      <c r="B700" s="80" t="s">
        <v>1656</v>
      </c>
      <c r="C700" s="81" t="s">
        <v>1657</v>
      </c>
      <c r="D700" s="80" t="s">
        <v>38</v>
      </c>
      <c r="E700" s="82" t="s">
        <v>875</v>
      </c>
      <c r="F700" s="83" t="s">
        <v>1258</v>
      </c>
      <c r="G700" s="90" t="s">
        <v>42</v>
      </c>
      <c r="H700" s="80" t="s">
        <v>1603</v>
      </c>
      <c r="I700" s="80" t="s">
        <v>1149</v>
      </c>
    </row>
    <row r="701" spans="1:9" s="34" customFormat="1" ht="90" hidden="1" customHeight="1" thickTop="1" thickBot="1">
      <c r="A701" s="9"/>
      <c r="B701" s="9" t="s">
        <v>231</v>
      </c>
      <c r="C701" s="10" t="s">
        <v>271</v>
      </c>
      <c r="D701" s="9" t="s">
        <v>31</v>
      </c>
      <c r="E701" s="11" t="s">
        <v>872</v>
      </c>
      <c r="F701" s="8" t="s">
        <v>1327</v>
      </c>
      <c r="G701" s="12">
        <v>43445</v>
      </c>
      <c r="H701" s="9" t="s">
        <v>1060</v>
      </c>
      <c r="I701" s="9" t="s">
        <v>1700</v>
      </c>
    </row>
    <row r="702" spans="1:9" s="34" customFormat="1" ht="90" hidden="1" customHeight="1" thickTop="1" thickBot="1">
      <c r="A702" s="9"/>
      <c r="B702" s="9" t="s">
        <v>964</v>
      </c>
      <c r="C702" s="10" t="s">
        <v>965</v>
      </c>
      <c r="D702" s="9" t="s">
        <v>38</v>
      </c>
      <c r="E702" s="11" t="s">
        <v>966</v>
      </c>
      <c r="F702" s="14" t="s">
        <v>1258</v>
      </c>
      <c r="G702" s="12">
        <v>44180</v>
      </c>
      <c r="H702" s="9" t="s">
        <v>1060</v>
      </c>
      <c r="I702" s="9" t="s">
        <v>1700</v>
      </c>
    </row>
    <row r="703" spans="1:9" s="34" customFormat="1" ht="90" hidden="1" customHeight="1" thickTop="1" thickBot="1">
      <c r="A703" s="9"/>
      <c r="B703" s="9" t="s">
        <v>567</v>
      </c>
      <c r="C703" s="10" t="s">
        <v>585</v>
      </c>
      <c r="D703" s="9" t="s">
        <v>1056</v>
      </c>
      <c r="E703" s="11" t="s">
        <v>966</v>
      </c>
      <c r="F703" s="11" t="s">
        <v>1258</v>
      </c>
      <c r="G703" s="107" t="s">
        <v>573</v>
      </c>
      <c r="H703" s="9" t="s">
        <v>1060</v>
      </c>
      <c r="I703" s="9" t="s">
        <v>1700</v>
      </c>
    </row>
    <row r="704" spans="1:9" s="34" customFormat="1" ht="90" hidden="1" customHeight="1" thickTop="1" thickBot="1">
      <c r="A704" s="9" t="s">
        <v>1559</v>
      </c>
      <c r="B704" s="9" t="s">
        <v>596</v>
      </c>
      <c r="C704" s="10" t="s">
        <v>597</v>
      </c>
      <c r="D704" s="9" t="s">
        <v>38</v>
      </c>
      <c r="E704" s="11" t="s">
        <v>1101</v>
      </c>
      <c r="F704" s="11" t="s">
        <v>1258</v>
      </c>
      <c r="G704" s="12">
        <v>44306</v>
      </c>
      <c r="H704" s="9" t="s">
        <v>1060</v>
      </c>
      <c r="I704" s="9" t="s">
        <v>1700</v>
      </c>
    </row>
    <row r="705" spans="1:10" s="33" customFormat="1" ht="90" hidden="1" customHeight="1" thickTop="1" thickBot="1">
      <c r="A705" s="16"/>
      <c r="B705" s="16" t="s">
        <v>205</v>
      </c>
      <c r="C705" s="17" t="s">
        <v>241</v>
      </c>
      <c r="D705" s="16" t="s">
        <v>31</v>
      </c>
      <c r="E705" s="18" t="s">
        <v>613</v>
      </c>
      <c r="F705" s="15" t="s">
        <v>1327</v>
      </c>
      <c r="G705" s="19">
        <v>42745</v>
      </c>
      <c r="H705" s="16" t="s">
        <v>1134</v>
      </c>
      <c r="I705" s="16" t="s">
        <v>1753</v>
      </c>
    </row>
    <row r="706" spans="1:10" s="33" customFormat="1" ht="90" hidden="1" customHeight="1" thickTop="1" thickBot="1">
      <c r="A706" s="16"/>
      <c r="B706" s="16" t="s">
        <v>207</v>
      </c>
      <c r="C706" s="17" t="s">
        <v>243</v>
      </c>
      <c r="D706" s="16" t="s">
        <v>31</v>
      </c>
      <c r="E706" s="18" t="s">
        <v>613</v>
      </c>
      <c r="F706" s="15" t="s">
        <v>1327</v>
      </c>
      <c r="G706" s="19">
        <v>42745</v>
      </c>
      <c r="H706" s="16" t="s">
        <v>1134</v>
      </c>
      <c r="I706" s="16" t="s">
        <v>1753</v>
      </c>
    </row>
    <row r="707" spans="1:10" s="34" customFormat="1" ht="90" hidden="1" customHeight="1" thickTop="1" thickBot="1">
      <c r="A707" s="9" t="s">
        <v>1559</v>
      </c>
      <c r="B707" s="9" t="s">
        <v>943</v>
      </c>
      <c r="C707" s="10" t="s">
        <v>944</v>
      </c>
      <c r="D707" s="9" t="s">
        <v>38</v>
      </c>
      <c r="E707" s="11" t="s">
        <v>1101</v>
      </c>
      <c r="F707" s="11" t="s">
        <v>1258</v>
      </c>
      <c r="G707" s="12">
        <v>42745</v>
      </c>
      <c r="H707" s="9" t="s">
        <v>1060</v>
      </c>
      <c r="I707" s="9" t="s">
        <v>1700</v>
      </c>
    </row>
    <row r="708" spans="1:10" s="35" customFormat="1" ht="90" customHeight="1" thickTop="1" thickBot="1">
      <c r="A708" s="80"/>
      <c r="B708" s="80" t="s">
        <v>1656</v>
      </c>
      <c r="C708" s="81" t="s">
        <v>1657</v>
      </c>
      <c r="D708" s="80" t="s">
        <v>38</v>
      </c>
      <c r="E708" s="82" t="s">
        <v>1101</v>
      </c>
      <c r="F708" s="83" t="s">
        <v>1258</v>
      </c>
      <c r="G708" s="90" t="s">
        <v>42</v>
      </c>
      <c r="H708" s="80" t="s">
        <v>1603</v>
      </c>
      <c r="I708" s="80" t="s">
        <v>1149</v>
      </c>
    </row>
    <row r="709" spans="1:10" s="34" customFormat="1" ht="90" hidden="1" customHeight="1" thickTop="1" thickBot="1">
      <c r="A709" s="9"/>
      <c r="B709" s="9" t="s">
        <v>1652</v>
      </c>
      <c r="C709" s="10" t="s">
        <v>534</v>
      </c>
      <c r="D709" s="9" t="s">
        <v>38</v>
      </c>
      <c r="E709" s="11" t="s">
        <v>1101</v>
      </c>
      <c r="F709" s="11" t="s">
        <v>1258</v>
      </c>
      <c r="G709" s="12" t="s">
        <v>527</v>
      </c>
      <c r="H709" s="9" t="s">
        <v>1060</v>
      </c>
      <c r="I709" s="9" t="s">
        <v>1700</v>
      </c>
    </row>
    <row r="710" spans="1:10" s="33" customFormat="1" ht="90" hidden="1" customHeight="1" thickTop="1" thickBot="1">
      <c r="A710" s="16" t="s">
        <v>38</v>
      </c>
      <c r="B710" s="16" t="s">
        <v>599</v>
      </c>
      <c r="C710" s="17" t="s">
        <v>600</v>
      </c>
      <c r="D710" s="16" t="s">
        <v>38</v>
      </c>
      <c r="E710" s="18" t="s">
        <v>601</v>
      </c>
      <c r="F710" s="29" t="s">
        <v>1258</v>
      </c>
      <c r="G710" s="19">
        <v>42072</v>
      </c>
      <c r="H710" s="15" t="s">
        <v>1602</v>
      </c>
      <c r="I710" s="16" t="s">
        <v>1753</v>
      </c>
    </row>
    <row r="711" spans="1:10" s="34" customFormat="1" ht="90" hidden="1" customHeight="1" thickTop="1" thickBot="1">
      <c r="A711" s="9" t="s">
        <v>1522</v>
      </c>
      <c r="B711" s="9" t="s">
        <v>881</v>
      </c>
      <c r="C711" s="10" t="s">
        <v>1788</v>
      </c>
      <c r="D711" s="9" t="s">
        <v>38</v>
      </c>
      <c r="E711" s="11" t="s">
        <v>601</v>
      </c>
      <c r="F711" s="11" t="s">
        <v>1258</v>
      </c>
      <c r="G711" s="12">
        <v>43081</v>
      </c>
      <c r="H711" s="9" t="s">
        <v>1060</v>
      </c>
      <c r="I711" s="9" t="s">
        <v>1700</v>
      </c>
    </row>
    <row r="712" spans="1:10" s="33" customFormat="1" ht="90" hidden="1" customHeight="1" thickTop="1" thickBot="1">
      <c r="A712" s="16" t="s">
        <v>1511</v>
      </c>
      <c r="B712" s="16" t="s">
        <v>213</v>
      </c>
      <c r="C712" s="17" t="s">
        <v>250</v>
      </c>
      <c r="D712" s="16" t="s">
        <v>31</v>
      </c>
      <c r="E712" s="18" t="s">
        <v>814</v>
      </c>
      <c r="F712" s="15" t="s">
        <v>1327</v>
      </c>
      <c r="G712" s="19">
        <v>42755</v>
      </c>
      <c r="H712" s="16" t="s">
        <v>1134</v>
      </c>
      <c r="I712" s="16" t="s">
        <v>1753</v>
      </c>
    </row>
    <row r="713" spans="1:10" s="34" customFormat="1" ht="90" hidden="1" customHeight="1" thickTop="1" thickBot="1">
      <c r="A713" s="9"/>
      <c r="B713" s="9" t="s">
        <v>221</v>
      </c>
      <c r="C713" s="10" t="s">
        <v>261</v>
      </c>
      <c r="D713" s="9" t="s">
        <v>31</v>
      </c>
      <c r="E713" s="11" t="s">
        <v>814</v>
      </c>
      <c r="F713" s="8" t="s">
        <v>1327</v>
      </c>
      <c r="G713" s="12">
        <v>43816</v>
      </c>
      <c r="H713" s="9" t="s">
        <v>1060</v>
      </c>
      <c r="I713" s="9" t="s">
        <v>1700</v>
      </c>
    </row>
    <row r="714" spans="1:10" s="34" customFormat="1" ht="90" customHeight="1" thickTop="1" thickBot="1">
      <c r="A714" s="21"/>
      <c r="B714" s="21" t="s">
        <v>1407</v>
      </c>
      <c r="C714" s="22" t="s">
        <v>1408</v>
      </c>
      <c r="D714" s="21" t="s">
        <v>67</v>
      </c>
      <c r="E714" s="46" t="s">
        <v>621</v>
      </c>
      <c r="F714" s="46" t="s">
        <v>1258</v>
      </c>
      <c r="G714" s="87" t="s">
        <v>1332</v>
      </c>
      <c r="H714" s="21" t="s">
        <v>1603</v>
      </c>
      <c r="I714" s="21" t="s">
        <v>1699</v>
      </c>
      <c r="J714" s="4"/>
    </row>
    <row r="715" spans="1:10" s="34" customFormat="1" ht="90" hidden="1" customHeight="1" thickTop="1" thickBot="1">
      <c r="A715" s="9"/>
      <c r="B715" s="9" t="s">
        <v>933</v>
      </c>
      <c r="C715" s="10" t="s">
        <v>934</v>
      </c>
      <c r="D715" s="9" t="s">
        <v>38</v>
      </c>
      <c r="E715" s="11" t="s">
        <v>601</v>
      </c>
      <c r="F715" s="14" t="s">
        <v>1258</v>
      </c>
      <c r="G715" s="12">
        <v>43816</v>
      </c>
      <c r="H715" s="9" t="s">
        <v>1060</v>
      </c>
      <c r="I715" s="9" t="s">
        <v>1700</v>
      </c>
    </row>
    <row r="716" spans="1:10" s="34" customFormat="1" ht="90" hidden="1" customHeight="1" thickTop="1" thickBot="1">
      <c r="A716" s="9"/>
      <c r="B716" s="9" t="s">
        <v>212</v>
      </c>
      <c r="C716" s="10" t="s">
        <v>249</v>
      </c>
      <c r="D716" s="9" t="s">
        <v>31</v>
      </c>
      <c r="E716" s="11" t="s">
        <v>901</v>
      </c>
      <c r="F716" s="8" t="s">
        <v>1327</v>
      </c>
      <c r="G716" s="12">
        <v>43445</v>
      </c>
      <c r="H716" s="9" t="s">
        <v>1060</v>
      </c>
      <c r="I716" s="9" t="s">
        <v>1700</v>
      </c>
    </row>
    <row r="717" spans="1:10" s="34" customFormat="1" ht="90" hidden="1" customHeight="1" thickTop="1" thickBot="1">
      <c r="A717" s="9"/>
      <c r="B717" s="9" t="s">
        <v>939</v>
      </c>
      <c r="C717" s="10" t="s">
        <v>1143</v>
      </c>
      <c r="D717" s="9" t="s">
        <v>38</v>
      </c>
      <c r="E717" s="11" t="s">
        <v>601</v>
      </c>
      <c r="F717" s="14" t="s">
        <v>1258</v>
      </c>
      <c r="G717" s="12">
        <v>43816</v>
      </c>
      <c r="H717" s="9" t="s">
        <v>1060</v>
      </c>
      <c r="I717" s="9" t="s">
        <v>1700</v>
      </c>
    </row>
    <row r="718" spans="1:10" s="34" customFormat="1" ht="90" hidden="1" customHeight="1" thickTop="1" thickBot="1">
      <c r="A718" s="9"/>
      <c r="B718" s="9" t="s">
        <v>258</v>
      </c>
      <c r="C718" s="10" t="s">
        <v>259</v>
      </c>
      <c r="D718" s="9" t="s">
        <v>31</v>
      </c>
      <c r="E718" s="11" t="s">
        <v>901</v>
      </c>
      <c r="F718" s="8" t="s">
        <v>1327</v>
      </c>
      <c r="G718" s="12">
        <v>43816</v>
      </c>
      <c r="H718" s="9" t="s">
        <v>1060</v>
      </c>
      <c r="I718" s="9" t="s">
        <v>1700</v>
      </c>
    </row>
    <row r="719" spans="1:10" s="33" customFormat="1" ht="90" hidden="1" customHeight="1" thickTop="1" thickBot="1">
      <c r="A719" s="16" t="s">
        <v>1504</v>
      </c>
      <c r="B719" s="16" t="s">
        <v>1007</v>
      </c>
      <c r="C719" s="17" t="s">
        <v>1008</v>
      </c>
      <c r="D719" s="16" t="s">
        <v>38</v>
      </c>
      <c r="E719" s="18" t="s">
        <v>601</v>
      </c>
      <c r="F719" s="18" t="s">
        <v>1258</v>
      </c>
      <c r="G719" s="19">
        <v>43081</v>
      </c>
      <c r="H719" s="16" t="s">
        <v>1151</v>
      </c>
      <c r="I719" s="16" t="s">
        <v>1753</v>
      </c>
    </row>
    <row r="720" spans="1:10" s="102" customFormat="1" ht="90" hidden="1" customHeight="1" thickTop="1" thickBot="1">
      <c r="A720" s="96" t="s">
        <v>38</v>
      </c>
      <c r="B720" s="96" t="s">
        <v>1033</v>
      </c>
      <c r="C720" s="97" t="s">
        <v>1034</v>
      </c>
      <c r="D720" s="96" t="s">
        <v>38</v>
      </c>
      <c r="E720" s="98" t="s">
        <v>601</v>
      </c>
      <c r="F720" s="98" t="s">
        <v>1258</v>
      </c>
      <c r="G720" s="100">
        <v>43355</v>
      </c>
      <c r="H720" s="96" t="s">
        <v>2184</v>
      </c>
      <c r="I720" s="96" t="s">
        <v>1753</v>
      </c>
    </row>
    <row r="721" spans="1:9" s="34" customFormat="1" ht="90" hidden="1" customHeight="1" thickTop="1" thickBot="1">
      <c r="A721" s="9"/>
      <c r="B721" s="9" t="s">
        <v>1658</v>
      </c>
      <c r="C721" s="10" t="s">
        <v>7</v>
      </c>
      <c r="D721" s="9" t="s">
        <v>38</v>
      </c>
      <c r="E721" s="11" t="s">
        <v>601</v>
      </c>
      <c r="F721" s="14" t="s">
        <v>1258</v>
      </c>
      <c r="G721" s="12" t="s">
        <v>42</v>
      </c>
      <c r="H721" s="9" t="s">
        <v>1060</v>
      </c>
      <c r="I721" s="9" t="s">
        <v>1700</v>
      </c>
    </row>
    <row r="722" spans="1:9" ht="90" customHeight="1" thickTop="1" thickBot="1">
      <c r="A722" s="65" t="s">
        <v>1547</v>
      </c>
      <c r="B722" s="66" t="s">
        <v>2122</v>
      </c>
      <c r="C722" s="66" t="s">
        <v>2123</v>
      </c>
      <c r="D722" s="65" t="s">
        <v>67</v>
      </c>
      <c r="E722" s="77" t="s">
        <v>1980</v>
      </c>
      <c r="F722" s="65" t="s">
        <v>1327</v>
      </c>
      <c r="G722" s="87" t="s">
        <v>2118</v>
      </c>
      <c r="H722" s="78" t="s">
        <v>1603</v>
      </c>
      <c r="I722" s="78" t="s">
        <v>1699</v>
      </c>
    </row>
    <row r="723" spans="1:9" s="34" customFormat="1" ht="90" hidden="1" customHeight="1" thickTop="1" thickBot="1">
      <c r="A723" s="9"/>
      <c r="B723" s="9" t="s">
        <v>1659</v>
      </c>
      <c r="C723" s="10" t="s">
        <v>526</v>
      </c>
      <c r="D723" s="9" t="s">
        <v>38</v>
      </c>
      <c r="E723" s="11" t="s">
        <v>601</v>
      </c>
      <c r="F723" s="11" t="s">
        <v>1258</v>
      </c>
      <c r="G723" s="12" t="s">
        <v>527</v>
      </c>
      <c r="H723" s="9" t="s">
        <v>1060</v>
      </c>
      <c r="I723" s="9" t="s">
        <v>1700</v>
      </c>
    </row>
    <row r="724" spans="1:9" ht="90" customHeight="1" thickTop="1" thickBot="1">
      <c r="A724" s="21"/>
      <c r="B724" s="21" t="s">
        <v>1660</v>
      </c>
      <c r="C724" s="22" t="s">
        <v>2306</v>
      </c>
      <c r="D724" s="21" t="s">
        <v>38</v>
      </c>
      <c r="E724" s="46" t="s">
        <v>1562</v>
      </c>
      <c r="F724" s="46" t="s">
        <v>1258</v>
      </c>
      <c r="G724" s="87" t="s">
        <v>527</v>
      </c>
      <c r="H724" s="21" t="s">
        <v>1603</v>
      </c>
      <c r="I724" s="21" t="s">
        <v>1699</v>
      </c>
    </row>
    <row r="725" spans="1:9" s="34" customFormat="1" ht="90" hidden="1" customHeight="1" thickTop="1" thickBot="1">
      <c r="A725" s="9"/>
      <c r="B725" s="9" t="s">
        <v>1661</v>
      </c>
      <c r="C725" s="10" t="s">
        <v>2071</v>
      </c>
      <c r="D725" s="9" t="s">
        <v>38</v>
      </c>
      <c r="E725" s="11" t="s">
        <v>1562</v>
      </c>
      <c r="F725" s="11" t="s">
        <v>1258</v>
      </c>
      <c r="G725" s="12" t="s">
        <v>527</v>
      </c>
      <c r="H725" s="9" t="s">
        <v>1060</v>
      </c>
      <c r="I725" s="9" t="s">
        <v>1700</v>
      </c>
    </row>
    <row r="726" spans="1:9" s="33" customFormat="1" ht="90" hidden="1" customHeight="1" thickTop="1" thickBot="1">
      <c r="A726" s="16"/>
      <c r="B726" s="16" t="s">
        <v>205</v>
      </c>
      <c r="C726" s="17" t="s">
        <v>241</v>
      </c>
      <c r="D726" s="16" t="s">
        <v>31</v>
      </c>
      <c r="E726" s="18" t="s">
        <v>680</v>
      </c>
      <c r="F726" s="15" t="s">
        <v>1327</v>
      </c>
      <c r="G726" s="19">
        <v>42745</v>
      </c>
      <c r="H726" s="16" t="s">
        <v>1134</v>
      </c>
      <c r="I726" s="16" t="s">
        <v>1753</v>
      </c>
    </row>
    <row r="727" spans="1:9" s="34" customFormat="1" ht="90" hidden="1" customHeight="1" thickTop="1" thickBot="1">
      <c r="A727" s="9" t="s">
        <v>1511</v>
      </c>
      <c r="B727" s="9" t="s">
        <v>216</v>
      </c>
      <c r="C727" s="10" t="s">
        <v>253</v>
      </c>
      <c r="D727" s="9" t="s">
        <v>31</v>
      </c>
      <c r="E727" s="11" t="s">
        <v>639</v>
      </c>
      <c r="F727" s="8" t="s">
        <v>1327</v>
      </c>
      <c r="G727" s="12">
        <v>43081</v>
      </c>
      <c r="H727" s="9" t="s">
        <v>1060</v>
      </c>
      <c r="I727" s="9" t="s">
        <v>1700</v>
      </c>
    </row>
    <row r="728" spans="1:9" s="34" customFormat="1" ht="90" hidden="1" customHeight="1" thickTop="1" thickBot="1">
      <c r="A728" s="9" t="s">
        <v>1511</v>
      </c>
      <c r="B728" s="9" t="s">
        <v>220</v>
      </c>
      <c r="C728" s="10" t="s">
        <v>260</v>
      </c>
      <c r="D728" s="9" t="s">
        <v>31</v>
      </c>
      <c r="E728" s="11" t="s">
        <v>639</v>
      </c>
      <c r="F728" s="8" t="s">
        <v>1327</v>
      </c>
      <c r="G728" s="12">
        <v>43816</v>
      </c>
      <c r="H728" s="9" t="s">
        <v>1060</v>
      </c>
      <c r="I728" s="9" t="s">
        <v>1700</v>
      </c>
    </row>
    <row r="729" spans="1:9" ht="90" customHeight="1" thickTop="1" thickBot="1">
      <c r="A729" s="21" t="s">
        <v>38</v>
      </c>
      <c r="B729" s="21" t="s">
        <v>644</v>
      </c>
      <c r="C729" s="22" t="s">
        <v>645</v>
      </c>
      <c r="D729" s="21" t="s">
        <v>38</v>
      </c>
      <c r="E729" s="46" t="s">
        <v>646</v>
      </c>
      <c r="F729" s="46" t="s">
        <v>1258</v>
      </c>
      <c r="G729" s="87">
        <v>43816</v>
      </c>
      <c r="H729" s="21" t="s">
        <v>1603</v>
      </c>
      <c r="I729" s="21" t="s">
        <v>1699</v>
      </c>
    </row>
    <row r="730" spans="1:9" s="34" customFormat="1" ht="90" hidden="1" customHeight="1" thickTop="1" thickBot="1">
      <c r="A730" s="9" t="s">
        <v>1559</v>
      </c>
      <c r="B730" s="9" t="s">
        <v>707</v>
      </c>
      <c r="C730" s="10" t="s">
        <v>708</v>
      </c>
      <c r="D730" s="9" t="s">
        <v>38</v>
      </c>
      <c r="E730" s="11" t="s">
        <v>646</v>
      </c>
      <c r="F730" s="11" t="s">
        <v>1258</v>
      </c>
      <c r="G730" s="107">
        <v>43816</v>
      </c>
      <c r="H730" s="9" t="s">
        <v>1060</v>
      </c>
      <c r="I730" s="9" t="s">
        <v>1700</v>
      </c>
    </row>
    <row r="731" spans="1:9" s="34" customFormat="1" ht="90" hidden="1" customHeight="1" thickTop="1" thickBot="1">
      <c r="A731" s="9"/>
      <c r="B731" s="9" t="s">
        <v>1662</v>
      </c>
      <c r="C731" s="10" t="s">
        <v>41</v>
      </c>
      <c r="D731" s="9" t="s">
        <v>38</v>
      </c>
      <c r="E731" s="11" t="s">
        <v>646</v>
      </c>
      <c r="F731" s="11" t="s">
        <v>1258</v>
      </c>
      <c r="G731" s="12" t="s">
        <v>42</v>
      </c>
      <c r="H731" s="9" t="s">
        <v>1060</v>
      </c>
      <c r="I731" s="9" t="s">
        <v>1700</v>
      </c>
    </row>
    <row r="732" spans="1:9" ht="90" customHeight="1" thickTop="1" thickBot="1">
      <c r="A732" s="21"/>
      <c r="B732" s="21" t="s">
        <v>1660</v>
      </c>
      <c r="C732" s="22" t="s">
        <v>2306</v>
      </c>
      <c r="D732" s="21" t="s">
        <v>38</v>
      </c>
      <c r="E732" s="46" t="s">
        <v>646</v>
      </c>
      <c r="F732" s="46" t="s">
        <v>1258</v>
      </c>
      <c r="G732" s="87" t="s">
        <v>527</v>
      </c>
      <c r="H732" s="21" t="s">
        <v>1603</v>
      </c>
      <c r="I732" s="21" t="s">
        <v>1699</v>
      </c>
    </row>
    <row r="733" spans="1:9" s="34" customFormat="1" ht="90" hidden="1" customHeight="1" thickTop="1" thickBot="1">
      <c r="A733" s="9" t="s">
        <v>1559</v>
      </c>
      <c r="B733" s="9" t="s">
        <v>943</v>
      </c>
      <c r="C733" s="10" t="s">
        <v>944</v>
      </c>
      <c r="D733" s="9" t="s">
        <v>38</v>
      </c>
      <c r="E733" s="11" t="s">
        <v>945</v>
      </c>
      <c r="F733" s="11" t="s">
        <v>1258</v>
      </c>
      <c r="G733" s="12">
        <v>42745</v>
      </c>
      <c r="H733" s="9" t="s">
        <v>1060</v>
      </c>
      <c r="I733" s="9" t="s">
        <v>1700</v>
      </c>
    </row>
    <row r="734" spans="1:9" s="34" customFormat="1" ht="90" customHeight="1" thickTop="1" thickBot="1">
      <c r="A734" s="21"/>
      <c r="B734" s="21" t="s">
        <v>1660</v>
      </c>
      <c r="C734" s="22" t="s">
        <v>2306</v>
      </c>
      <c r="D734" s="21" t="s">
        <v>38</v>
      </c>
      <c r="E734" s="46" t="s">
        <v>1225</v>
      </c>
      <c r="F734" s="46" t="s">
        <v>1258</v>
      </c>
      <c r="G734" s="87" t="s">
        <v>527</v>
      </c>
      <c r="H734" s="21" t="s">
        <v>1603</v>
      </c>
      <c r="I734" s="21" t="s">
        <v>1699</v>
      </c>
    </row>
    <row r="735" spans="1:9" s="34" customFormat="1" ht="90" hidden="1" customHeight="1" thickTop="1" thickBot="1">
      <c r="A735" s="9"/>
      <c r="B735" s="9" t="s">
        <v>212</v>
      </c>
      <c r="C735" s="10" t="s">
        <v>249</v>
      </c>
      <c r="D735" s="9" t="s">
        <v>31</v>
      </c>
      <c r="E735" s="11" t="s">
        <v>918</v>
      </c>
      <c r="F735" s="8" t="s">
        <v>1327</v>
      </c>
      <c r="G735" s="12">
        <v>43445</v>
      </c>
      <c r="H735" s="9" t="s">
        <v>1060</v>
      </c>
      <c r="I735" s="9" t="s">
        <v>1700</v>
      </c>
    </row>
    <row r="736" spans="1:9" s="33" customFormat="1" ht="90" hidden="1" customHeight="1" thickTop="1" thickBot="1">
      <c r="A736" s="16" t="s">
        <v>1511</v>
      </c>
      <c r="B736" s="16" t="s">
        <v>213</v>
      </c>
      <c r="C736" s="17" t="s">
        <v>250</v>
      </c>
      <c r="D736" s="16" t="s">
        <v>31</v>
      </c>
      <c r="E736" s="18" t="s">
        <v>918</v>
      </c>
      <c r="F736" s="15" t="s">
        <v>1327</v>
      </c>
      <c r="G736" s="19">
        <v>42755</v>
      </c>
      <c r="H736" s="16" t="s">
        <v>1134</v>
      </c>
      <c r="I736" s="16" t="s">
        <v>1753</v>
      </c>
    </row>
    <row r="737" spans="1:9" s="33" customFormat="1" ht="90" customHeight="1" thickTop="1" thickBot="1">
      <c r="A737" s="21" t="s">
        <v>38</v>
      </c>
      <c r="B737" s="21" t="s">
        <v>644</v>
      </c>
      <c r="C737" s="22" t="s">
        <v>645</v>
      </c>
      <c r="D737" s="21" t="s">
        <v>38</v>
      </c>
      <c r="E737" s="46" t="s">
        <v>647</v>
      </c>
      <c r="F737" s="46" t="s">
        <v>1258</v>
      </c>
      <c r="G737" s="87">
        <v>43816</v>
      </c>
      <c r="H737" s="21" t="s">
        <v>1603</v>
      </c>
      <c r="I737" s="21" t="s">
        <v>1699</v>
      </c>
    </row>
    <row r="738" spans="1:9" s="33" customFormat="1" ht="90" hidden="1" customHeight="1" thickTop="1" thickBot="1">
      <c r="A738" s="16"/>
      <c r="B738" s="16" t="s">
        <v>924</v>
      </c>
      <c r="C738" s="17" t="s">
        <v>925</v>
      </c>
      <c r="D738" s="16" t="s">
        <v>38</v>
      </c>
      <c r="E738" s="18" t="s">
        <v>647</v>
      </c>
      <c r="F738" s="29" t="s">
        <v>1258</v>
      </c>
      <c r="G738" s="19">
        <v>41988</v>
      </c>
      <c r="H738" s="16" t="s">
        <v>1350</v>
      </c>
      <c r="I738" s="16" t="s">
        <v>1753</v>
      </c>
    </row>
    <row r="739" spans="1:9" s="34" customFormat="1" ht="90" hidden="1" customHeight="1" thickTop="1" thickBot="1">
      <c r="A739" s="9"/>
      <c r="B739" s="9" t="s">
        <v>1662</v>
      </c>
      <c r="C739" s="10" t="s">
        <v>41</v>
      </c>
      <c r="D739" s="9" t="s">
        <v>38</v>
      </c>
      <c r="E739" s="11" t="s">
        <v>647</v>
      </c>
      <c r="F739" s="11" t="s">
        <v>1258</v>
      </c>
      <c r="G739" s="12" t="s">
        <v>42</v>
      </c>
      <c r="H739" s="9" t="s">
        <v>1060</v>
      </c>
      <c r="I739" s="9" t="s">
        <v>1700</v>
      </c>
    </row>
    <row r="740" spans="1:9" s="34" customFormat="1" ht="90" hidden="1" customHeight="1" thickTop="1" thickBot="1">
      <c r="A740" s="9"/>
      <c r="B740" s="9" t="s">
        <v>1661</v>
      </c>
      <c r="C740" s="10" t="s">
        <v>2071</v>
      </c>
      <c r="D740" s="9" t="s">
        <v>38</v>
      </c>
      <c r="E740" s="11" t="s">
        <v>647</v>
      </c>
      <c r="F740" s="11" t="s">
        <v>1258</v>
      </c>
      <c r="G740" s="12" t="s">
        <v>527</v>
      </c>
      <c r="H740" s="9" t="s">
        <v>1060</v>
      </c>
      <c r="I740" s="9" t="s">
        <v>1700</v>
      </c>
    </row>
    <row r="741" spans="1:9" s="34" customFormat="1" ht="90" hidden="1" customHeight="1" thickTop="1" thickBot="1">
      <c r="A741" s="9"/>
      <c r="B741" s="9" t="s">
        <v>1662</v>
      </c>
      <c r="C741" s="10" t="s">
        <v>41</v>
      </c>
      <c r="D741" s="9" t="s">
        <v>38</v>
      </c>
      <c r="E741" s="11" t="s">
        <v>643</v>
      </c>
      <c r="F741" s="11" t="s">
        <v>1258</v>
      </c>
      <c r="G741" s="12" t="s">
        <v>42</v>
      </c>
      <c r="H741" s="9" t="s">
        <v>1060</v>
      </c>
      <c r="I741" s="9" t="s">
        <v>1700</v>
      </c>
    </row>
    <row r="742" spans="1:9" s="33" customFormat="1" ht="90" hidden="1" customHeight="1" thickTop="1" thickBot="1">
      <c r="A742" s="16"/>
      <c r="B742" s="16" t="s">
        <v>208</v>
      </c>
      <c r="C742" s="17" t="s">
        <v>1055</v>
      </c>
      <c r="D742" s="16" t="s">
        <v>31</v>
      </c>
      <c r="E742" s="18" t="s">
        <v>671</v>
      </c>
      <c r="F742" s="15" t="s">
        <v>1327</v>
      </c>
      <c r="G742" s="19">
        <v>42745</v>
      </c>
      <c r="H742" s="16" t="s">
        <v>1134</v>
      </c>
      <c r="I742" s="16" t="s">
        <v>1753</v>
      </c>
    </row>
    <row r="743" spans="1:9" s="33" customFormat="1" ht="90" hidden="1" customHeight="1" thickTop="1" thickBot="1">
      <c r="A743" s="16" t="s">
        <v>38</v>
      </c>
      <c r="B743" s="16" t="s">
        <v>599</v>
      </c>
      <c r="C743" s="17" t="s">
        <v>600</v>
      </c>
      <c r="D743" s="16" t="s">
        <v>38</v>
      </c>
      <c r="E743" s="18" t="s">
        <v>603</v>
      </c>
      <c r="F743" s="29" t="s">
        <v>1258</v>
      </c>
      <c r="G743" s="19">
        <v>42072</v>
      </c>
      <c r="H743" s="15" t="s">
        <v>1602</v>
      </c>
      <c r="I743" s="16" t="s">
        <v>1753</v>
      </c>
    </row>
    <row r="744" spans="1:9" s="34" customFormat="1" ht="90" hidden="1" customHeight="1" thickTop="1" thickBot="1">
      <c r="A744" s="9"/>
      <c r="B744" s="9" t="s">
        <v>939</v>
      </c>
      <c r="C744" s="10" t="s">
        <v>1143</v>
      </c>
      <c r="D744" s="9" t="s">
        <v>38</v>
      </c>
      <c r="E744" s="11" t="s">
        <v>603</v>
      </c>
      <c r="F744" s="14" t="s">
        <v>1258</v>
      </c>
      <c r="G744" s="12">
        <v>43816</v>
      </c>
      <c r="H744" s="9" t="s">
        <v>1060</v>
      </c>
      <c r="I744" s="9" t="s">
        <v>1700</v>
      </c>
    </row>
    <row r="745" spans="1:9" s="34" customFormat="1" ht="90" hidden="1" customHeight="1" thickTop="1" thickBot="1">
      <c r="A745" s="9"/>
      <c r="B745" s="9" t="s">
        <v>964</v>
      </c>
      <c r="C745" s="10" t="s">
        <v>965</v>
      </c>
      <c r="D745" s="9" t="s">
        <v>38</v>
      </c>
      <c r="E745" s="11" t="s">
        <v>603</v>
      </c>
      <c r="F745" s="14" t="s">
        <v>1258</v>
      </c>
      <c r="G745" s="12">
        <v>44180</v>
      </c>
      <c r="H745" s="9" t="s">
        <v>1060</v>
      </c>
      <c r="I745" s="9" t="s">
        <v>1700</v>
      </c>
    </row>
    <row r="746" spans="1:9" s="34" customFormat="1" ht="90" hidden="1" customHeight="1" thickTop="1" thickBot="1">
      <c r="A746" s="9" t="s">
        <v>38</v>
      </c>
      <c r="B746" s="9" t="s">
        <v>1012</v>
      </c>
      <c r="C746" s="10" t="s">
        <v>1013</v>
      </c>
      <c r="D746" s="9" t="s">
        <v>38</v>
      </c>
      <c r="E746" s="11" t="s">
        <v>603</v>
      </c>
      <c r="F746" s="11" t="s">
        <v>1258</v>
      </c>
      <c r="G746" s="12">
        <v>43445</v>
      </c>
      <c r="H746" s="9" t="s">
        <v>1060</v>
      </c>
      <c r="I746" s="9" t="s">
        <v>1700</v>
      </c>
    </row>
    <row r="747" spans="1:9" s="35" customFormat="1" ht="90" customHeight="1" thickTop="1" thickBot="1">
      <c r="A747" s="84"/>
      <c r="B747" s="80" t="s">
        <v>1656</v>
      </c>
      <c r="C747" s="81" t="s">
        <v>1657</v>
      </c>
      <c r="D747" s="80" t="s">
        <v>38</v>
      </c>
      <c r="E747" s="82" t="s">
        <v>603</v>
      </c>
      <c r="F747" s="83" t="s">
        <v>1258</v>
      </c>
      <c r="G747" s="90" t="s">
        <v>42</v>
      </c>
      <c r="H747" s="80" t="s">
        <v>1603</v>
      </c>
      <c r="I747" s="80" t="s">
        <v>1149</v>
      </c>
    </row>
    <row r="748" spans="1:9" s="33" customFormat="1" ht="90" hidden="1" customHeight="1" thickTop="1" thickBot="1">
      <c r="A748" s="16" t="s">
        <v>1511</v>
      </c>
      <c r="B748" s="16" t="s">
        <v>213</v>
      </c>
      <c r="C748" s="17" t="s">
        <v>250</v>
      </c>
      <c r="D748" s="16" t="s">
        <v>31</v>
      </c>
      <c r="E748" s="18" t="s">
        <v>817</v>
      </c>
      <c r="F748" s="15" t="s">
        <v>1327</v>
      </c>
      <c r="G748" s="19">
        <v>42755</v>
      </c>
      <c r="H748" s="16" t="s">
        <v>1134</v>
      </c>
      <c r="I748" s="16" t="s">
        <v>1753</v>
      </c>
    </row>
    <row r="749" spans="1:9" s="34" customFormat="1" ht="90" hidden="1" customHeight="1" thickTop="1" thickBot="1">
      <c r="A749" s="9"/>
      <c r="B749" s="9" t="s">
        <v>1661</v>
      </c>
      <c r="C749" s="10" t="s">
        <v>2071</v>
      </c>
      <c r="D749" s="9" t="s">
        <v>38</v>
      </c>
      <c r="E749" s="11" t="s">
        <v>603</v>
      </c>
      <c r="F749" s="11" t="s">
        <v>1258</v>
      </c>
      <c r="G749" s="12" t="s">
        <v>527</v>
      </c>
      <c r="H749" s="9" t="s">
        <v>1060</v>
      </c>
      <c r="I749" s="9" t="s">
        <v>1700</v>
      </c>
    </row>
    <row r="750" spans="1:9" s="34" customFormat="1" ht="90" hidden="1" customHeight="1" thickTop="1" thickBot="1">
      <c r="A750" s="9"/>
      <c r="B750" s="9" t="s">
        <v>228</v>
      </c>
      <c r="C750" s="10" t="s">
        <v>268</v>
      </c>
      <c r="D750" s="9" t="s">
        <v>31</v>
      </c>
      <c r="E750" s="11" t="s">
        <v>856</v>
      </c>
      <c r="F750" s="8" t="s">
        <v>1327</v>
      </c>
      <c r="G750" s="12">
        <v>43445</v>
      </c>
      <c r="H750" s="9" t="s">
        <v>1060</v>
      </c>
      <c r="I750" s="9" t="s">
        <v>1700</v>
      </c>
    </row>
    <row r="751" spans="1:9" s="34" customFormat="1" ht="90" hidden="1" customHeight="1" thickTop="1" thickBot="1">
      <c r="A751" s="9"/>
      <c r="B751" s="9" t="s">
        <v>231</v>
      </c>
      <c r="C751" s="10" t="s">
        <v>271</v>
      </c>
      <c r="D751" s="9" t="s">
        <v>31</v>
      </c>
      <c r="E751" s="11" t="s">
        <v>856</v>
      </c>
      <c r="F751" s="8" t="s">
        <v>1327</v>
      </c>
      <c r="G751" s="12">
        <v>43445</v>
      </c>
      <c r="H751" s="9" t="s">
        <v>1060</v>
      </c>
      <c r="I751" s="9" t="s">
        <v>1700</v>
      </c>
    </row>
    <row r="752" spans="1:9" s="34" customFormat="1" ht="90" hidden="1" customHeight="1" thickTop="1" thickBot="1">
      <c r="A752" s="9" t="s">
        <v>1559</v>
      </c>
      <c r="B752" s="9" t="s">
        <v>707</v>
      </c>
      <c r="C752" s="10" t="s">
        <v>708</v>
      </c>
      <c r="D752" s="9" t="s">
        <v>38</v>
      </c>
      <c r="E752" s="11" t="s">
        <v>709</v>
      </c>
      <c r="F752" s="11" t="s">
        <v>1258</v>
      </c>
      <c r="G752" s="107">
        <v>43816</v>
      </c>
      <c r="H752" s="9" t="s">
        <v>1060</v>
      </c>
      <c r="I752" s="9" t="s">
        <v>1700</v>
      </c>
    </row>
    <row r="753" spans="1:9" s="34" customFormat="1" ht="90" hidden="1" customHeight="1" thickTop="1" thickBot="1">
      <c r="A753" s="9" t="s">
        <v>1559</v>
      </c>
      <c r="B753" s="9" t="s">
        <v>943</v>
      </c>
      <c r="C753" s="10" t="s">
        <v>944</v>
      </c>
      <c r="D753" s="9" t="s">
        <v>38</v>
      </c>
      <c r="E753" s="11" t="s">
        <v>709</v>
      </c>
      <c r="F753" s="11" t="s">
        <v>1258</v>
      </c>
      <c r="G753" s="12">
        <v>42745</v>
      </c>
      <c r="H753" s="9" t="s">
        <v>1060</v>
      </c>
      <c r="I753" s="9" t="s">
        <v>1700</v>
      </c>
    </row>
    <row r="754" spans="1:9" s="34" customFormat="1" ht="90" hidden="1" customHeight="1" thickTop="1" thickBot="1">
      <c r="A754" s="9"/>
      <c r="B754" s="9" t="s">
        <v>964</v>
      </c>
      <c r="C754" s="10" t="s">
        <v>965</v>
      </c>
      <c r="D754" s="9" t="s">
        <v>38</v>
      </c>
      <c r="E754" s="11" t="s">
        <v>709</v>
      </c>
      <c r="F754" s="14" t="s">
        <v>1258</v>
      </c>
      <c r="G754" s="12">
        <v>44180</v>
      </c>
      <c r="H754" s="9" t="s">
        <v>1060</v>
      </c>
      <c r="I754" s="9" t="s">
        <v>1700</v>
      </c>
    </row>
    <row r="755" spans="1:9" s="33" customFormat="1" ht="90" hidden="1" customHeight="1" thickTop="1" thickBot="1">
      <c r="A755" s="16" t="s">
        <v>38</v>
      </c>
      <c r="B755" s="16" t="s">
        <v>472</v>
      </c>
      <c r="C755" s="17" t="s">
        <v>490</v>
      </c>
      <c r="D755" s="16" t="s">
        <v>38</v>
      </c>
      <c r="E755" s="18" t="s">
        <v>875</v>
      </c>
      <c r="F755" s="15" t="s">
        <v>1327</v>
      </c>
      <c r="G755" s="19"/>
      <c r="H755" s="16" t="s">
        <v>1151</v>
      </c>
      <c r="I755" s="16" t="s">
        <v>1753</v>
      </c>
    </row>
    <row r="756" spans="1:9" s="33" customFormat="1" ht="90" hidden="1" customHeight="1" thickTop="1" thickBot="1">
      <c r="A756" s="16" t="s">
        <v>1559</v>
      </c>
      <c r="B756" s="16" t="s">
        <v>1555</v>
      </c>
      <c r="C756" s="17" t="s">
        <v>491</v>
      </c>
      <c r="D756" s="16" t="s">
        <v>38</v>
      </c>
      <c r="E756" s="18" t="s">
        <v>875</v>
      </c>
      <c r="F756" s="15" t="s">
        <v>1327</v>
      </c>
      <c r="G756" s="19">
        <v>43445</v>
      </c>
      <c r="H756" s="16" t="s">
        <v>1837</v>
      </c>
      <c r="I756" s="16" t="s">
        <v>1753</v>
      </c>
    </row>
    <row r="757" spans="1:9" s="34" customFormat="1" ht="90" hidden="1" customHeight="1" thickTop="1" thickBot="1">
      <c r="A757" s="9"/>
      <c r="B757" s="9" t="s">
        <v>583</v>
      </c>
      <c r="C757" s="10" t="s">
        <v>1794</v>
      </c>
      <c r="D757" s="9" t="s">
        <v>1056</v>
      </c>
      <c r="E757" s="11" t="s">
        <v>966</v>
      </c>
      <c r="F757" s="8" t="s">
        <v>1327</v>
      </c>
      <c r="G757" s="107" t="s">
        <v>573</v>
      </c>
      <c r="H757" s="9" t="s">
        <v>1060</v>
      </c>
      <c r="I757" s="9" t="s">
        <v>1700</v>
      </c>
    </row>
    <row r="758" spans="1:9" s="34" customFormat="1" ht="90" hidden="1" customHeight="1" thickTop="1" thickBot="1">
      <c r="A758" s="9"/>
      <c r="B758" s="9" t="s">
        <v>212</v>
      </c>
      <c r="C758" s="10" t="s">
        <v>249</v>
      </c>
      <c r="D758" s="9" t="s">
        <v>31</v>
      </c>
      <c r="E758" s="11" t="s">
        <v>855</v>
      </c>
      <c r="F758" s="8" t="s">
        <v>1327</v>
      </c>
      <c r="G758" s="12">
        <v>43445</v>
      </c>
      <c r="H758" s="9" t="s">
        <v>1060</v>
      </c>
      <c r="I758" s="9" t="s">
        <v>1700</v>
      </c>
    </row>
    <row r="759" spans="1:9" s="102" customFormat="1" ht="90" hidden="1" customHeight="1" thickTop="1" thickBot="1">
      <c r="A759" s="96" t="s">
        <v>38</v>
      </c>
      <c r="B759" s="96" t="s">
        <v>466</v>
      </c>
      <c r="C759" s="97" t="s">
        <v>484</v>
      </c>
      <c r="D759" s="96" t="s">
        <v>38</v>
      </c>
      <c r="E759" s="98" t="s">
        <v>1101</v>
      </c>
      <c r="F759" s="99" t="s">
        <v>1327</v>
      </c>
      <c r="G759" s="100">
        <v>42745</v>
      </c>
      <c r="H759" s="96" t="s">
        <v>2184</v>
      </c>
      <c r="I759" s="96" t="s">
        <v>1753</v>
      </c>
    </row>
    <row r="760" spans="1:9" s="34" customFormat="1" ht="90" hidden="1" customHeight="1" thickTop="1" thickBot="1">
      <c r="A760" s="9"/>
      <c r="B760" s="9" t="s">
        <v>226</v>
      </c>
      <c r="C760" s="10" t="s">
        <v>266</v>
      </c>
      <c r="D760" s="9" t="s">
        <v>31</v>
      </c>
      <c r="E760" s="11" t="s">
        <v>855</v>
      </c>
      <c r="F760" s="8" t="s">
        <v>1327</v>
      </c>
      <c r="G760" s="12">
        <v>43445</v>
      </c>
      <c r="H760" s="9" t="s">
        <v>1060</v>
      </c>
      <c r="I760" s="9" t="s">
        <v>1700</v>
      </c>
    </row>
    <row r="761" spans="1:9" s="34" customFormat="1" ht="90" hidden="1" customHeight="1" thickTop="1" thickBot="1">
      <c r="A761" s="9" t="s">
        <v>38</v>
      </c>
      <c r="B761" s="9" t="s">
        <v>467</v>
      </c>
      <c r="C761" s="10" t="s">
        <v>485</v>
      </c>
      <c r="D761" s="9" t="s">
        <v>38</v>
      </c>
      <c r="E761" s="11" t="s">
        <v>874</v>
      </c>
      <c r="F761" s="8" t="s">
        <v>1327</v>
      </c>
      <c r="G761" s="12">
        <v>41988</v>
      </c>
      <c r="H761" s="9" t="s">
        <v>1060</v>
      </c>
      <c r="I761" s="9" t="s">
        <v>1700</v>
      </c>
    </row>
    <row r="762" spans="1:9" s="34" customFormat="1" ht="90" hidden="1" customHeight="1" thickTop="1" thickBot="1">
      <c r="A762" s="9"/>
      <c r="B762" s="9" t="s">
        <v>39</v>
      </c>
      <c r="C762" s="10" t="s">
        <v>40</v>
      </c>
      <c r="D762" s="9" t="s">
        <v>38</v>
      </c>
      <c r="E762" s="11" t="s">
        <v>874</v>
      </c>
      <c r="F762" s="8" t="s">
        <v>1327</v>
      </c>
      <c r="G762" s="12" t="s">
        <v>42</v>
      </c>
      <c r="H762" s="9" t="s">
        <v>1060</v>
      </c>
      <c r="I762" s="9" t="s">
        <v>1700</v>
      </c>
    </row>
    <row r="763" spans="1:9" s="102" customFormat="1" ht="90" hidden="1" customHeight="1" thickTop="1" thickBot="1">
      <c r="A763" s="96" t="s">
        <v>1559</v>
      </c>
      <c r="B763" s="96" t="s">
        <v>459</v>
      </c>
      <c r="C763" s="97" t="s">
        <v>477</v>
      </c>
      <c r="D763" s="96" t="s">
        <v>38</v>
      </c>
      <c r="E763" s="98" t="s">
        <v>601</v>
      </c>
      <c r="F763" s="99" t="s">
        <v>1327</v>
      </c>
      <c r="G763" s="100">
        <v>41988</v>
      </c>
      <c r="H763" s="96" t="s">
        <v>2184</v>
      </c>
      <c r="I763" s="96" t="s">
        <v>1753</v>
      </c>
    </row>
    <row r="764" spans="1:9" s="102" customFormat="1" ht="90" hidden="1" customHeight="1" thickTop="1" thickBot="1">
      <c r="A764" s="96" t="s">
        <v>1559</v>
      </c>
      <c r="B764" s="96" t="s">
        <v>460</v>
      </c>
      <c r="C764" s="97" t="s">
        <v>478</v>
      </c>
      <c r="D764" s="96" t="s">
        <v>38</v>
      </c>
      <c r="E764" s="98" t="s">
        <v>601</v>
      </c>
      <c r="F764" s="99" t="s">
        <v>1327</v>
      </c>
      <c r="G764" s="104">
        <v>45641</v>
      </c>
      <c r="H764" s="96" t="s">
        <v>2184</v>
      </c>
      <c r="I764" s="96" t="s">
        <v>1753</v>
      </c>
    </row>
    <row r="765" spans="1:9" s="34" customFormat="1" ht="90" hidden="1" customHeight="1" thickTop="1" thickBot="1">
      <c r="A765" s="9"/>
      <c r="B765" s="9" t="s">
        <v>123</v>
      </c>
      <c r="C765" s="10" t="s">
        <v>177</v>
      </c>
      <c r="D765" s="9" t="s">
        <v>31</v>
      </c>
      <c r="E765" s="11" t="s">
        <v>803</v>
      </c>
      <c r="F765" s="8" t="s">
        <v>1327</v>
      </c>
      <c r="G765" s="12">
        <v>43445</v>
      </c>
      <c r="H765" s="9" t="s">
        <v>1060</v>
      </c>
      <c r="I765" s="9" t="s">
        <v>1700</v>
      </c>
    </row>
    <row r="766" spans="1:9" s="34" customFormat="1" ht="90" hidden="1" customHeight="1" thickTop="1" thickBot="1">
      <c r="A766" s="9"/>
      <c r="B766" s="9" t="s">
        <v>465</v>
      </c>
      <c r="C766" s="10" t="s">
        <v>483</v>
      </c>
      <c r="D766" s="9" t="s">
        <v>38</v>
      </c>
      <c r="E766" s="11" t="s">
        <v>601</v>
      </c>
      <c r="F766" s="8" t="s">
        <v>1327</v>
      </c>
      <c r="G766" s="12"/>
      <c r="H766" s="9" t="s">
        <v>1060</v>
      </c>
      <c r="I766" s="9" t="s">
        <v>1700</v>
      </c>
    </row>
    <row r="767" spans="1:9" s="34" customFormat="1" ht="90" hidden="1" customHeight="1" thickTop="1" thickBot="1">
      <c r="A767" s="9"/>
      <c r="B767" s="9" t="s">
        <v>1612</v>
      </c>
      <c r="C767" s="10" t="s">
        <v>10</v>
      </c>
      <c r="D767" s="9" t="s">
        <v>38</v>
      </c>
      <c r="E767" s="11" t="s">
        <v>601</v>
      </c>
      <c r="F767" s="8" t="s">
        <v>1327</v>
      </c>
      <c r="G767" s="12" t="s">
        <v>42</v>
      </c>
      <c r="H767" s="9" t="s">
        <v>1060</v>
      </c>
      <c r="I767" s="9" t="s">
        <v>1700</v>
      </c>
    </row>
    <row r="768" spans="1:9" s="34" customFormat="1" ht="90" hidden="1" customHeight="1" thickTop="1" thickBot="1">
      <c r="A768" s="9"/>
      <c r="B768" s="9" t="s">
        <v>39</v>
      </c>
      <c r="C768" s="10" t="s">
        <v>40</v>
      </c>
      <c r="D768" s="9" t="s">
        <v>38</v>
      </c>
      <c r="E768" s="11" t="s">
        <v>601</v>
      </c>
      <c r="F768" s="8" t="s">
        <v>1327</v>
      </c>
      <c r="G768" s="12" t="s">
        <v>42</v>
      </c>
      <c r="H768" s="9" t="s">
        <v>1060</v>
      </c>
      <c r="I768" s="9" t="s">
        <v>1700</v>
      </c>
    </row>
    <row r="769" spans="1:9" s="34" customFormat="1" ht="90" hidden="1" customHeight="1" thickTop="1" thickBot="1">
      <c r="A769" s="9"/>
      <c r="B769" s="9" t="s">
        <v>226</v>
      </c>
      <c r="C769" s="10" t="s">
        <v>266</v>
      </c>
      <c r="D769" s="9" t="s">
        <v>31</v>
      </c>
      <c r="E769" s="11" t="s">
        <v>803</v>
      </c>
      <c r="F769" s="8" t="s">
        <v>1327</v>
      </c>
      <c r="G769" s="12">
        <v>43445</v>
      </c>
      <c r="H769" s="9" t="s">
        <v>1060</v>
      </c>
      <c r="I769" s="9" t="s">
        <v>1700</v>
      </c>
    </row>
    <row r="770" spans="1:9" s="34" customFormat="1" ht="90" hidden="1" customHeight="1" thickTop="1" thickBot="1">
      <c r="A770" s="9" t="s">
        <v>1559</v>
      </c>
      <c r="B770" s="9" t="s">
        <v>470</v>
      </c>
      <c r="C770" s="10" t="s">
        <v>488</v>
      </c>
      <c r="D770" s="9" t="s">
        <v>38</v>
      </c>
      <c r="E770" s="11" t="s">
        <v>1562</v>
      </c>
      <c r="F770" s="8" t="s">
        <v>1327</v>
      </c>
      <c r="G770" s="12">
        <v>43445</v>
      </c>
      <c r="H770" s="9" t="s">
        <v>1060</v>
      </c>
      <c r="I770" s="9" t="s">
        <v>1700</v>
      </c>
    </row>
    <row r="771" spans="1:9" s="33" customFormat="1" ht="90" hidden="1" customHeight="1" thickTop="1" thickBot="1">
      <c r="A771" s="16" t="s">
        <v>1559</v>
      </c>
      <c r="B771" s="16" t="s">
        <v>471</v>
      </c>
      <c r="C771" s="17" t="s">
        <v>489</v>
      </c>
      <c r="D771" s="16" t="s">
        <v>38</v>
      </c>
      <c r="E771" s="18" t="s">
        <v>1562</v>
      </c>
      <c r="F771" s="15" t="s">
        <v>1327</v>
      </c>
      <c r="G771" s="19">
        <v>43445</v>
      </c>
      <c r="H771" s="16" t="s">
        <v>1983</v>
      </c>
      <c r="I771" s="16" t="s">
        <v>1753</v>
      </c>
    </row>
    <row r="772" spans="1:9" s="34" customFormat="1" ht="90" hidden="1" customHeight="1" thickTop="1" thickBot="1">
      <c r="A772" s="9" t="s">
        <v>1511</v>
      </c>
      <c r="B772" s="9" t="s">
        <v>216</v>
      </c>
      <c r="C772" s="10" t="s">
        <v>253</v>
      </c>
      <c r="D772" s="9" t="s">
        <v>31</v>
      </c>
      <c r="E772" s="11" t="s">
        <v>651</v>
      </c>
      <c r="F772" s="8" t="s">
        <v>1327</v>
      </c>
      <c r="G772" s="12">
        <v>43081</v>
      </c>
      <c r="H772" s="9" t="s">
        <v>1060</v>
      </c>
      <c r="I772" s="9" t="s">
        <v>1700</v>
      </c>
    </row>
    <row r="773" spans="1:9" s="33" customFormat="1" ht="90" hidden="1" customHeight="1" thickTop="1" thickBot="1">
      <c r="A773" s="16" t="s">
        <v>1559</v>
      </c>
      <c r="B773" s="16" t="s">
        <v>471</v>
      </c>
      <c r="C773" s="17" t="s">
        <v>489</v>
      </c>
      <c r="D773" s="16" t="s">
        <v>38</v>
      </c>
      <c r="E773" s="29" t="s">
        <v>1973</v>
      </c>
      <c r="F773" s="15" t="s">
        <v>1327</v>
      </c>
      <c r="G773" s="19">
        <v>43445</v>
      </c>
      <c r="H773" s="16" t="s">
        <v>1983</v>
      </c>
      <c r="I773" s="16" t="s">
        <v>1753</v>
      </c>
    </row>
    <row r="774" spans="1:9" s="102" customFormat="1" ht="90" hidden="1" customHeight="1" thickTop="1" thickBot="1">
      <c r="A774" s="96" t="s">
        <v>1559</v>
      </c>
      <c r="B774" s="96" t="s">
        <v>459</v>
      </c>
      <c r="C774" s="97" t="s">
        <v>477</v>
      </c>
      <c r="D774" s="96" t="s">
        <v>146</v>
      </c>
      <c r="E774" s="98" t="s">
        <v>841</v>
      </c>
      <c r="F774" s="99" t="s">
        <v>1327</v>
      </c>
      <c r="G774" s="100">
        <v>41988</v>
      </c>
      <c r="H774" s="96" t="s">
        <v>2184</v>
      </c>
      <c r="I774" s="96" t="s">
        <v>1753</v>
      </c>
    </row>
    <row r="775" spans="1:9" s="34" customFormat="1" ht="90" hidden="1" customHeight="1" thickTop="1" thickBot="1">
      <c r="A775" s="9" t="s">
        <v>1559</v>
      </c>
      <c r="B775" s="9" t="s">
        <v>463</v>
      </c>
      <c r="C775" s="10" t="s">
        <v>481</v>
      </c>
      <c r="D775" s="9" t="s">
        <v>38</v>
      </c>
      <c r="E775" s="11" t="s">
        <v>646</v>
      </c>
      <c r="F775" s="8" t="s">
        <v>1327</v>
      </c>
      <c r="G775" s="12">
        <v>43081</v>
      </c>
      <c r="H775" s="9" t="s">
        <v>1060</v>
      </c>
      <c r="I775" s="9" t="s">
        <v>1700</v>
      </c>
    </row>
    <row r="776" spans="1:9" s="33" customFormat="1" ht="90" hidden="1" customHeight="1" thickTop="1" thickBot="1">
      <c r="A776" s="16"/>
      <c r="B776" s="16" t="s">
        <v>278</v>
      </c>
      <c r="C776" s="17" t="s">
        <v>319</v>
      </c>
      <c r="D776" s="16" t="s">
        <v>21</v>
      </c>
      <c r="E776" s="18" t="s">
        <v>691</v>
      </c>
      <c r="F776" s="15" t="s">
        <v>1327</v>
      </c>
      <c r="G776" s="19">
        <v>41988</v>
      </c>
      <c r="H776" s="16" t="s">
        <v>1134</v>
      </c>
      <c r="I776" s="16" t="s">
        <v>1753</v>
      </c>
    </row>
    <row r="777" spans="1:9" s="34" customFormat="1" ht="90" hidden="1" customHeight="1" thickTop="1" thickBot="1">
      <c r="A777" s="9" t="s">
        <v>38</v>
      </c>
      <c r="B777" s="9" t="s">
        <v>467</v>
      </c>
      <c r="C777" s="10" t="s">
        <v>485</v>
      </c>
      <c r="D777" s="9" t="s">
        <v>38</v>
      </c>
      <c r="E777" s="11" t="s">
        <v>646</v>
      </c>
      <c r="F777" s="8" t="s">
        <v>1327</v>
      </c>
      <c r="G777" s="12">
        <v>41988</v>
      </c>
      <c r="H777" s="9" t="s">
        <v>1060</v>
      </c>
      <c r="I777" s="9" t="s">
        <v>1700</v>
      </c>
    </row>
    <row r="778" spans="1:9" s="33" customFormat="1" ht="90" hidden="1" customHeight="1" thickTop="1" thickBot="1">
      <c r="A778" s="16"/>
      <c r="B778" s="16" t="s">
        <v>308</v>
      </c>
      <c r="C778" s="17" t="s">
        <v>349</v>
      </c>
      <c r="D778" s="16" t="s">
        <v>21</v>
      </c>
      <c r="E778" s="18" t="s">
        <v>691</v>
      </c>
      <c r="F778" s="15" t="s">
        <v>1327</v>
      </c>
      <c r="G778" s="19">
        <v>43445</v>
      </c>
      <c r="H778" s="16" t="s">
        <v>1134</v>
      </c>
      <c r="I778" s="16" t="s">
        <v>1753</v>
      </c>
    </row>
    <row r="779" spans="1:9" s="33" customFormat="1" ht="90" hidden="1" customHeight="1" thickTop="1" thickBot="1">
      <c r="A779" s="16" t="s">
        <v>38</v>
      </c>
      <c r="B779" s="16" t="s">
        <v>468</v>
      </c>
      <c r="C779" s="17" t="s">
        <v>486</v>
      </c>
      <c r="D779" s="16" t="s">
        <v>38</v>
      </c>
      <c r="E779" s="18" t="s">
        <v>646</v>
      </c>
      <c r="F779" s="15" t="s">
        <v>1327</v>
      </c>
      <c r="G779" s="19">
        <v>44306</v>
      </c>
      <c r="H779" s="16" t="s">
        <v>1151</v>
      </c>
      <c r="I779" s="16" t="s">
        <v>1753</v>
      </c>
    </row>
    <row r="780" spans="1:9" s="34" customFormat="1" ht="90" hidden="1" customHeight="1" thickTop="1" thickBot="1">
      <c r="A780" s="9"/>
      <c r="B780" s="9" t="s">
        <v>469</v>
      </c>
      <c r="C780" s="10" t="s">
        <v>487</v>
      </c>
      <c r="D780" s="9" t="s">
        <v>38</v>
      </c>
      <c r="E780" s="11" t="s">
        <v>646</v>
      </c>
      <c r="F780" s="8" t="s">
        <v>1327</v>
      </c>
      <c r="G780" s="12"/>
      <c r="H780" s="9" t="s">
        <v>1060</v>
      </c>
      <c r="I780" s="9" t="s">
        <v>1700</v>
      </c>
    </row>
    <row r="781" spans="1:9" s="102" customFormat="1" ht="90" hidden="1" customHeight="1" thickTop="1" thickBot="1">
      <c r="A781" s="96" t="s">
        <v>1559</v>
      </c>
      <c r="B781" s="96" t="s">
        <v>460</v>
      </c>
      <c r="C781" s="97" t="s">
        <v>478</v>
      </c>
      <c r="D781" s="96" t="s">
        <v>38</v>
      </c>
      <c r="E781" s="98" t="s">
        <v>1228</v>
      </c>
      <c r="F781" s="99" t="s">
        <v>1327</v>
      </c>
      <c r="G781" s="104">
        <v>45641</v>
      </c>
      <c r="H781" s="96" t="s">
        <v>2184</v>
      </c>
      <c r="I781" s="96" t="s">
        <v>1753</v>
      </c>
    </row>
    <row r="782" spans="1:9" s="34" customFormat="1" ht="90" hidden="1" customHeight="1" thickTop="1" thickBot="1">
      <c r="A782" s="9"/>
      <c r="B782" s="9" t="s">
        <v>305</v>
      </c>
      <c r="C782" s="10" t="s">
        <v>346</v>
      </c>
      <c r="D782" s="9" t="s">
        <v>21</v>
      </c>
      <c r="E782" s="11" t="s">
        <v>829</v>
      </c>
      <c r="F782" s="8" t="s">
        <v>1327</v>
      </c>
      <c r="G782" s="12">
        <v>43081</v>
      </c>
      <c r="H782" s="9" t="s">
        <v>1060</v>
      </c>
      <c r="I782" s="9" t="s">
        <v>1700</v>
      </c>
    </row>
    <row r="783" spans="1:9" s="34" customFormat="1" ht="90" hidden="1" customHeight="1" thickTop="1" thickBot="1">
      <c r="A783" s="9" t="s">
        <v>1522</v>
      </c>
      <c r="B783" s="9" t="s">
        <v>362</v>
      </c>
      <c r="C783" s="10" t="s">
        <v>397</v>
      </c>
      <c r="D783" s="9" t="s">
        <v>21</v>
      </c>
      <c r="E783" s="11" t="s">
        <v>829</v>
      </c>
      <c r="F783" s="8" t="s">
        <v>1327</v>
      </c>
      <c r="G783" s="12"/>
      <c r="H783" s="9" t="s">
        <v>1060</v>
      </c>
      <c r="I783" s="9" t="s">
        <v>1700</v>
      </c>
    </row>
    <row r="784" spans="1:9" s="102" customFormat="1" ht="90" hidden="1" customHeight="1" thickTop="1" thickBot="1">
      <c r="A784" s="96" t="s">
        <v>38</v>
      </c>
      <c r="B784" s="96" t="s">
        <v>461</v>
      </c>
      <c r="C784" s="97" t="s">
        <v>479</v>
      </c>
      <c r="D784" s="96" t="s">
        <v>38</v>
      </c>
      <c r="E784" s="98" t="s">
        <v>1228</v>
      </c>
      <c r="F784" s="99" t="s">
        <v>1327</v>
      </c>
      <c r="G784" s="100">
        <v>41988</v>
      </c>
      <c r="H784" s="96" t="s">
        <v>2184</v>
      </c>
      <c r="I784" s="96" t="s">
        <v>1753</v>
      </c>
    </row>
    <row r="785" spans="1:9" s="34" customFormat="1" ht="90" customHeight="1" thickTop="1" thickBot="1">
      <c r="A785" s="21" t="s">
        <v>38</v>
      </c>
      <c r="B785" s="21" t="s">
        <v>474</v>
      </c>
      <c r="C785" s="66" t="s">
        <v>493</v>
      </c>
      <c r="D785" s="21" t="s">
        <v>38</v>
      </c>
      <c r="E785" s="21" t="s">
        <v>2186</v>
      </c>
      <c r="F785" s="23" t="s">
        <v>1327</v>
      </c>
      <c r="G785" s="87">
        <v>43816</v>
      </c>
      <c r="H785" s="21" t="s">
        <v>1603</v>
      </c>
      <c r="I785" s="21" t="s">
        <v>1699</v>
      </c>
    </row>
    <row r="786" spans="1:9" s="34" customFormat="1" ht="90" hidden="1" customHeight="1" thickTop="1" thickBot="1">
      <c r="A786" s="9"/>
      <c r="B786" s="9" t="s">
        <v>1663</v>
      </c>
      <c r="C786" s="10" t="s">
        <v>1142</v>
      </c>
      <c r="D786" s="9" t="s">
        <v>38</v>
      </c>
      <c r="E786" s="11" t="s">
        <v>2186</v>
      </c>
      <c r="F786" s="8" t="s">
        <v>1327</v>
      </c>
      <c r="G786" s="12" t="s">
        <v>42</v>
      </c>
      <c r="H786" s="9" t="s">
        <v>1060</v>
      </c>
      <c r="I786" s="9" t="s">
        <v>1700</v>
      </c>
    </row>
    <row r="787" spans="1:9" s="34" customFormat="1" ht="90" hidden="1" customHeight="1" thickTop="1" thickBot="1">
      <c r="A787" s="9" t="s">
        <v>172</v>
      </c>
      <c r="B787" s="9" t="s">
        <v>440</v>
      </c>
      <c r="C787" s="10" t="s">
        <v>455</v>
      </c>
      <c r="D787" s="9" t="s">
        <v>21</v>
      </c>
      <c r="E787" s="11" t="s">
        <v>829</v>
      </c>
      <c r="F787" s="8" t="s">
        <v>1327</v>
      </c>
      <c r="G787" s="12"/>
      <c r="H787" s="9" t="s">
        <v>1060</v>
      </c>
      <c r="I787" s="9" t="s">
        <v>1700</v>
      </c>
    </row>
    <row r="788" spans="1:9" s="102" customFormat="1" ht="90" hidden="1" customHeight="1" thickTop="1" thickBot="1">
      <c r="A788" s="96" t="s">
        <v>1559</v>
      </c>
      <c r="B788" s="96" t="s">
        <v>460</v>
      </c>
      <c r="C788" s="97" t="s">
        <v>478</v>
      </c>
      <c r="D788" s="96" t="s">
        <v>38</v>
      </c>
      <c r="E788" s="98" t="s">
        <v>1182</v>
      </c>
      <c r="F788" s="99" t="s">
        <v>1327</v>
      </c>
      <c r="G788" s="104">
        <v>45641</v>
      </c>
      <c r="H788" s="96" t="s">
        <v>2184</v>
      </c>
      <c r="I788" s="96" t="s">
        <v>1753</v>
      </c>
    </row>
    <row r="789" spans="1:9" s="102" customFormat="1" ht="90" hidden="1" customHeight="1" thickTop="1" thickBot="1">
      <c r="A789" s="96" t="s">
        <v>38</v>
      </c>
      <c r="B789" s="96" t="s">
        <v>461</v>
      </c>
      <c r="C789" s="97" t="s">
        <v>479</v>
      </c>
      <c r="D789" s="96" t="s">
        <v>38</v>
      </c>
      <c r="E789" s="98" t="s">
        <v>1182</v>
      </c>
      <c r="F789" s="99" t="s">
        <v>1327</v>
      </c>
      <c r="G789" s="100">
        <v>41988</v>
      </c>
      <c r="H789" s="96" t="s">
        <v>2184</v>
      </c>
      <c r="I789" s="96" t="s">
        <v>1753</v>
      </c>
    </row>
    <row r="790" spans="1:9" s="34" customFormat="1" ht="90" hidden="1" customHeight="1" thickTop="1" thickBot="1">
      <c r="A790" s="9"/>
      <c r="B790" s="9" t="s">
        <v>469</v>
      </c>
      <c r="C790" s="10" t="s">
        <v>487</v>
      </c>
      <c r="D790" s="9" t="s">
        <v>38</v>
      </c>
      <c r="E790" s="11" t="s">
        <v>1182</v>
      </c>
      <c r="F790" s="8" t="s">
        <v>1327</v>
      </c>
      <c r="G790" s="12"/>
      <c r="H790" s="9" t="s">
        <v>1060</v>
      </c>
      <c r="I790" s="9" t="s">
        <v>1700</v>
      </c>
    </row>
    <row r="791" spans="1:9" s="33" customFormat="1" ht="90" customHeight="1" thickTop="1" thickBot="1">
      <c r="A791" s="21" t="s">
        <v>38</v>
      </c>
      <c r="B791" s="21" t="s">
        <v>474</v>
      </c>
      <c r="C791" s="66" t="s">
        <v>493</v>
      </c>
      <c r="D791" s="21" t="s">
        <v>38</v>
      </c>
      <c r="E791" s="46" t="s">
        <v>1182</v>
      </c>
      <c r="F791" s="23" t="s">
        <v>1327</v>
      </c>
      <c r="G791" s="87">
        <v>43816</v>
      </c>
      <c r="H791" s="21" t="s">
        <v>1603</v>
      </c>
      <c r="I791" s="21" t="s">
        <v>1699</v>
      </c>
    </row>
    <row r="792" spans="1:9" s="33" customFormat="1" ht="90" hidden="1" customHeight="1" thickTop="1" thickBot="1">
      <c r="A792" s="16"/>
      <c r="B792" s="16" t="s">
        <v>281</v>
      </c>
      <c r="C792" s="17" t="s">
        <v>322</v>
      </c>
      <c r="D792" s="16" t="s">
        <v>21</v>
      </c>
      <c r="E792" s="18" t="s">
        <v>717</v>
      </c>
      <c r="F792" s="15" t="s">
        <v>1327</v>
      </c>
      <c r="G792" s="19">
        <v>41988</v>
      </c>
      <c r="H792" s="16" t="s">
        <v>1134</v>
      </c>
      <c r="I792" s="16" t="s">
        <v>1753</v>
      </c>
    </row>
    <row r="793" spans="1:9" s="33" customFormat="1" ht="90" hidden="1" customHeight="1" thickTop="1" thickBot="1">
      <c r="A793" s="16"/>
      <c r="B793" s="16" t="s">
        <v>282</v>
      </c>
      <c r="C793" s="17" t="s">
        <v>323</v>
      </c>
      <c r="D793" s="16" t="s">
        <v>21</v>
      </c>
      <c r="E793" s="18" t="s">
        <v>717</v>
      </c>
      <c r="F793" s="15" t="s">
        <v>1327</v>
      </c>
      <c r="G793" s="19">
        <v>41988</v>
      </c>
      <c r="H793" s="16" t="s">
        <v>1134</v>
      </c>
      <c r="I793" s="16" t="s">
        <v>1753</v>
      </c>
    </row>
    <row r="794" spans="1:9" s="33" customFormat="1" ht="90" hidden="1" customHeight="1" thickTop="1" thickBot="1">
      <c r="A794" s="16"/>
      <c r="B794" s="16" t="s">
        <v>283</v>
      </c>
      <c r="C794" s="17" t="s">
        <v>324</v>
      </c>
      <c r="D794" s="16" t="s">
        <v>21</v>
      </c>
      <c r="E794" s="18" t="s">
        <v>717</v>
      </c>
      <c r="F794" s="15" t="s">
        <v>1327</v>
      </c>
      <c r="G794" s="19">
        <v>41988</v>
      </c>
      <c r="H794" s="16" t="s">
        <v>1134</v>
      </c>
      <c r="I794" s="16" t="s">
        <v>1753</v>
      </c>
    </row>
    <row r="795" spans="1:9" s="33" customFormat="1" ht="90" hidden="1" customHeight="1" thickTop="1" thickBot="1">
      <c r="A795" s="16"/>
      <c r="B795" s="16" t="s">
        <v>284</v>
      </c>
      <c r="C795" s="17" t="s">
        <v>325</v>
      </c>
      <c r="D795" s="16" t="s">
        <v>21</v>
      </c>
      <c r="E795" s="18" t="s">
        <v>717</v>
      </c>
      <c r="F795" s="15" t="s">
        <v>1327</v>
      </c>
      <c r="G795" s="19">
        <v>41988</v>
      </c>
      <c r="H795" s="16" t="s">
        <v>1134</v>
      </c>
      <c r="I795" s="16" t="s">
        <v>1753</v>
      </c>
    </row>
    <row r="796" spans="1:9" s="102" customFormat="1" ht="90" hidden="1" customHeight="1" thickTop="1" thickBot="1">
      <c r="A796" s="96" t="s">
        <v>38</v>
      </c>
      <c r="B796" s="96" t="s">
        <v>466</v>
      </c>
      <c r="C796" s="97" t="s">
        <v>484</v>
      </c>
      <c r="D796" s="96" t="s">
        <v>38</v>
      </c>
      <c r="E796" s="98" t="s">
        <v>945</v>
      </c>
      <c r="F796" s="99" t="s">
        <v>1327</v>
      </c>
      <c r="G796" s="100">
        <v>42745</v>
      </c>
      <c r="H796" s="96" t="s">
        <v>2184</v>
      </c>
      <c r="I796" s="96" t="s">
        <v>1753</v>
      </c>
    </row>
    <row r="797" spans="1:9" s="33" customFormat="1" ht="90" hidden="1" customHeight="1" thickTop="1" thickBot="1">
      <c r="A797" s="16"/>
      <c r="B797" s="16" t="s">
        <v>288</v>
      </c>
      <c r="C797" s="17" t="s">
        <v>329</v>
      </c>
      <c r="D797" s="16" t="s">
        <v>21</v>
      </c>
      <c r="E797" s="18" t="s">
        <v>717</v>
      </c>
      <c r="F797" s="15" t="s">
        <v>1327</v>
      </c>
      <c r="G797" s="19">
        <v>42745</v>
      </c>
      <c r="H797" s="16" t="s">
        <v>1134</v>
      </c>
      <c r="I797" s="16" t="s">
        <v>1753</v>
      </c>
    </row>
    <row r="798" spans="1:9" s="33" customFormat="1" ht="90" hidden="1" customHeight="1" thickTop="1" thickBot="1">
      <c r="A798" s="16"/>
      <c r="B798" s="16" t="s">
        <v>289</v>
      </c>
      <c r="C798" s="17" t="s">
        <v>330</v>
      </c>
      <c r="D798" s="16" t="s">
        <v>21</v>
      </c>
      <c r="E798" s="18" t="s">
        <v>717</v>
      </c>
      <c r="F798" s="15" t="s">
        <v>1327</v>
      </c>
      <c r="G798" s="19">
        <v>42745</v>
      </c>
      <c r="H798" s="16" t="s">
        <v>1133</v>
      </c>
      <c r="I798" s="16" t="s">
        <v>1753</v>
      </c>
    </row>
    <row r="799" spans="1:9" s="34" customFormat="1" ht="90" customHeight="1" thickTop="1" thickBot="1">
      <c r="A799" s="21" t="s">
        <v>38</v>
      </c>
      <c r="B799" s="21" t="s">
        <v>474</v>
      </c>
      <c r="C799" s="66" t="s">
        <v>493</v>
      </c>
      <c r="D799" s="21" t="s">
        <v>38</v>
      </c>
      <c r="E799" s="46" t="s">
        <v>1399</v>
      </c>
      <c r="F799" s="23" t="s">
        <v>1327</v>
      </c>
      <c r="G799" s="87">
        <v>43816</v>
      </c>
      <c r="H799" s="21" t="s">
        <v>1603</v>
      </c>
      <c r="I799" s="21" t="s">
        <v>1699</v>
      </c>
    </row>
    <row r="800" spans="1:9" s="34" customFormat="1" ht="90" hidden="1" customHeight="1" thickTop="1" thickBot="1">
      <c r="A800" s="9"/>
      <c r="B800" s="9" t="s">
        <v>465</v>
      </c>
      <c r="C800" s="10" t="s">
        <v>483</v>
      </c>
      <c r="D800" s="9" t="s">
        <v>38</v>
      </c>
      <c r="E800" s="11" t="s">
        <v>853</v>
      </c>
      <c r="F800" s="8" t="s">
        <v>1327</v>
      </c>
      <c r="G800" s="12"/>
      <c r="H800" s="9" t="s">
        <v>1060</v>
      </c>
      <c r="I800" s="9" t="s">
        <v>1700</v>
      </c>
    </row>
    <row r="801" spans="1:9" s="34" customFormat="1" ht="90" hidden="1" customHeight="1" thickTop="1" thickBot="1">
      <c r="A801" s="9"/>
      <c r="B801" s="9" t="s">
        <v>293</v>
      </c>
      <c r="C801" s="10" t="s">
        <v>334</v>
      </c>
      <c r="D801" s="9" t="s">
        <v>21</v>
      </c>
      <c r="E801" s="11" t="s">
        <v>717</v>
      </c>
      <c r="F801" s="8" t="s">
        <v>1327</v>
      </c>
      <c r="G801" s="12">
        <v>42745</v>
      </c>
      <c r="H801" s="9" t="s">
        <v>1060</v>
      </c>
      <c r="I801" s="9" t="s">
        <v>1700</v>
      </c>
    </row>
    <row r="802" spans="1:9" s="34" customFormat="1" ht="90" hidden="1" customHeight="1" thickTop="1" thickBot="1">
      <c r="A802" s="9"/>
      <c r="B802" s="9" t="s">
        <v>39</v>
      </c>
      <c r="C802" s="10" t="s">
        <v>40</v>
      </c>
      <c r="D802" s="9" t="s">
        <v>38</v>
      </c>
      <c r="E802" s="11" t="s">
        <v>1181</v>
      </c>
      <c r="F802" s="8" t="s">
        <v>1327</v>
      </c>
      <c r="G802" s="12" t="s">
        <v>42</v>
      </c>
      <c r="H802" s="9" t="s">
        <v>1060</v>
      </c>
      <c r="I802" s="9" t="s">
        <v>1700</v>
      </c>
    </row>
    <row r="803" spans="1:9" s="33" customFormat="1" ht="90" hidden="1" customHeight="1" thickTop="1" thickBot="1">
      <c r="A803" s="16"/>
      <c r="B803" s="16" t="s">
        <v>301</v>
      </c>
      <c r="C803" s="17" t="s">
        <v>342</v>
      </c>
      <c r="D803" s="16" t="s">
        <v>21</v>
      </c>
      <c r="E803" s="18" t="s">
        <v>717</v>
      </c>
      <c r="F803" s="15" t="s">
        <v>1327</v>
      </c>
      <c r="G803" s="19">
        <v>43081</v>
      </c>
      <c r="H803" s="16" t="s">
        <v>1133</v>
      </c>
      <c r="I803" s="16" t="s">
        <v>1753</v>
      </c>
    </row>
    <row r="804" spans="1:9" s="33" customFormat="1" ht="90" hidden="1" customHeight="1" thickTop="1" thickBot="1">
      <c r="A804" s="16" t="s">
        <v>38</v>
      </c>
      <c r="B804" s="16" t="s">
        <v>468</v>
      </c>
      <c r="C804" s="17" t="s">
        <v>486</v>
      </c>
      <c r="D804" s="16" t="s">
        <v>38</v>
      </c>
      <c r="E804" s="18" t="s">
        <v>647</v>
      </c>
      <c r="F804" s="15" t="s">
        <v>1327</v>
      </c>
      <c r="G804" s="19">
        <v>44306</v>
      </c>
      <c r="H804" s="16" t="s">
        <v>1151</v>
      </c>
      <c r="I804" s="16" t="s">
        <v>1753</v>
      </c>
    </row>
    <row r="805" spans="1:9" s="34" customFormat="1" ht="90" hidden="1" customHeight="1" thickTop="1" thickBot="1">
      <c r="A805" s="9" t="s">
        <v>1559</v>
      </c>
      <c r="B805" s="9" t="s">
        <v>470</v>
      </c>
      <c r="C805" s="10" t="s">
        <v>488</v>
      </c>
      <c r="D805" s="9" t="s">
        <v>38</v>
      </c>
      <c r="E805" s="11" t="s">
        <v>647</v>
      </c>
      <c r="F805" s="8" t="s">
        <v>1327</v>
      </c>
      <c r="G805" s="12">
        <v>43445</v>
      </c>
      <c r="H805" s="9" t="s">
        <v>1060</v>
      </c>
      <c r="I805" s="9" t="s">
        <v>1700</v>
      </c>
    </row>
    <row r="806" spans="1:9" s="34" customFormat="1" ht="90" hidden="1" customHeight="1" thickTop="1" thickBot="1">
      <c r="A806" s="9"/>
      <c r="B806" s="9" t="s">
        <v>305</v>
      </c>
      <c r="C806" s="10" t="s">
        <v>346</v>
      </c>
      <c r="D806" s="9" t="s">
        <v>21</v>
      </c>
      <c r="E806" s="11" t="s">
        <v>717</v>
      </c>
      <c r="F806" s="8" t="s">
        <v>1327</v>
      </c>
      <c r="G806" s="12">
        <v>43081</v>
      </c>
      <c r="H806" s="9" t="s">
        <v>1060</v>
      </c>
      <c r="I806" s="9" t="s">
        <v>1700</v>
      </c>
    </row>
    <row r="807" spans="1:9" s="33" customFormat="1" ht="90" hidden="1" customHeight="1" thickTop="1" thickBot="1">
      <c r="A807" s="16" t="s">
        <v>1559</v>
      </c>
      <c r="B807" s="16" t="s">
        <v>471</v>
      </c>
      <c r="C807" s="17" t="s">
        <v>489</v>
      </c>
      <c r="D807" s="16" t="s">
        <v>38</v>
      </c>
      <c r="E807" s="18" t="s">
        <v>647</v>
      </c>
      <c r="F807" s="15" t="s">
        <v>1327</v>
      </c>
      <c r="G807" s="19">
        <v>43445</v>
      </c>
      <c r="H807" s="16" t="s">
        <v>1983</v>
      </c>
      <c r="I807" s="16" t="s">
        <v>1753</v>
      </c>
    </row>
    <row r="808" spans="1:9" s="34" customFormat="1" ht="90" hidden="1" customHeight="1" thickTop="1" thickBot="1">
      <c r="A808" s="9" t="s">
        <v>172</v>
      </c>
      <c r="B808" s="9" t="s">
        <v>1103</v>
      </c>
      <c r="C808" s="10" t="s">
        <v>451</v>
      </c>
      <c r="D808" s="9" t="s">
        <v>38</v>
      </c>
      <c r="E808" s="11" t="s">
        <v>857</v>
      </c>
      <c r="F808" s="8" t="s">
        <v>1327</v>
      </c>
      <c r="G808" s="12">
        <v>43445</v>
      </c>
      <c r="H808" s="9" t="s">
        <v>1060</v>
      </c>
      <c r="I808" s="9" t="s">
        <v>1700</v>
      </c>
    </row>
    <row r="809" spans="1:9" s="34" customFormat="1" ht="90" hidden="1" customHeight="1" thickTop="1" thickBot="1">
      <c r="A809" s="9"/>
      <c r="B809" s="9" t="s">
        <v>58</v>
      </c>
      <c r="C809" s="10" t="s">
        <v>86</v>
      </c>
      <c r="D809" s="9" t="s">
        <v>21</v>
      </c>
      <c r="E809" s="11" t="s">
        <v>915</v>
      </c>
      <c r="F809" s="8" t="s">
        <v>1327</v>
      </c>
      <c r="G809" s="12">
        <v>43817</v>
      </c>
      <c r="H809" s="9" t="s">
        <v>1060</v>
      </c>
      <c r="I809" s="9" t="s">
        <v>1700</v>
      </c>
    </row>
    <row r="810" spans="1:9" s="33" customFormat="1" ht="90" hidden="1" customHeight="1" thickTop="1" thickBot="1">
      <c r="A810" s="16"/>
      <c r="B810" s="16" t="s">
        <v>308</v>
      </c>
      <c r="C810" s="17" t="s">
        <v>349</v>
      </c>
      <c r="D810" s="16" t="s">
        <v>21</v>
      </c>
      <c r="E810" s="18" t="s">
        <v>915</v>
      </c>
      <c r="F810" s="15" t="s">
        <v>1327</v>
      </c>
      <c r="G810" s="19">
        <v>43445</v>
      </c>
      <c r="H810" s="16" t="s">
        <v>1134</v>
      </c>
      <c r="I810" s="16" t="s">
        <v>1753</v>
      </c>
    </row>
    <row r="811" spans="1:9" s="34" customFormat="1" ht="90" hidden="1" customHeight="1" thickTop="1" thickBot="1">
      <c r="A811" s="9"/>
      <c r="B811" s="9" t="s">
        <v>1663</v>
      </c>
      <c r="C811" s="10" t="s">
        <v>1142</v>
      </c>
      <c r="D811" s="9" t="s">
        <v>38</v>
      </c>
      <c r="E811" s="11" t="s">
        <v>857</v>
      </c>
      <c r="F811" s="8" t="s">
        <v>1327</v>
      </c>
      <c r="G811" s="12" t="s">
        <v>42</v>
      </c>
      <c r="H811" s="9" t="s">
        <v>1060</v>
      </c>
      <c r="I811" s="9" t="s">
        <v>1700</v>
      </c>
    </row>
    <row r="812" spans="1:9" s="34" customFormat="1" ht="90" hidden="1" customHeight="1" thickTop="1" thickBot="1">
      <c r="A812" s="9"/>
      <c r="B812" s="9" t="s">
        <v>312</v>
      </c>
      <c r="C812" s="10" t="s">
        <v>353</v>
      </c>
      <c r="D812" s="9" t="s">
        <v>21</v>
      </c>
      <c r="E812" s="11" t="s">
        <v>915</v>
      </c>
      <c r="F812" s="8" t="s">
        <v>1327</v>
      </c>
      <c r="G812" s="12">
        <v>44545</v>
      </c>
      <c r="H812" s="9" t="s">
        <v>1060</v>
      </c>
      <c r="I812" s="9" t="s">
        <v>1700</v>
      </c>
    </row>
    <row r="813" spans="1:9" s="34" customFormat="1" ht="90" customHeight="1" thickTop="1" thickBot="1">
      <c r="A813" s="21" t="s">
        <v>1547</v>
      </c>
      <c r="B813" s="21" t="s">
        <v>130</v>
      </c>
      <c r="C813" s="66" t="s">
        <v>184</v>
      </c>
      <c r="D813" s="21" t="s">
        <v>38</v>
      </c>
      <c r="E813" s="46" t="s">
        <v>643</v>
      </c>
      <c r="F813" s="23" t="s">
        <v>1327</v>
      </c>
      <c r="G813" s="87">
        <v>43081</v>
      </c>
      <c r="H813" s="21" t="s">
        <v>1603</v>
      </c>
      <c r="I813" s="21" t="s">
        <v>1699</v>
      </c>
    </row>
    <row r="814" spans="1:9" s="34" customFormat="1" ht="90" hidden="1" customHeight="1" thickTop="1" thickBot="1">
      <c r="A814" s="9"/>
      <c r="B814" s="9" t="s">
        <v>133</v>
      </c>
      <c r="C814" s="10" t="s">
        <v>187</v>
      </c>
      <c r="D814" s="9" t="s">
        <v>21</v>
      </c>
      <c r="E814" s="11" t="s">
        <v>938</v>
      </c>
      <c r="F814" s="8" t="s">
        <v>1327</v>
      </c>
      <c r="G814" s="12">
        <v>43816</v>
      </c>
      <c r="H814" s="9" t="s">
        <v>1060</v>
      </c>
      <c r="I814" s="9" t="s">
        <v>1700</v>
      </c>
    </row>
    <row r="815" spans="1:9" s="34" customFormat="1" ht="90" hidden="1" customHeight="1" thickTop="1" thickBot="1">
      <c r="A815" s="9" t="s">
        <v>1559</v>
      </c>
      <c r="B815" s="9" t="s">
        <v>463</v>
      </c>
      <c r="C815" s="10" t="s">
        <v>481</v>
      </c>
      <c r="D815" s="9" t="s">
        <v>38</v>
      </c>
      <c r="E815" s="11" t="s">
        <v>643</v>
      </c>
      <c r="F815" s="8" t="s">
        <v>1327</v>
      </c>
      <c r="G815" s="12">
        <v>43081</v>
      </c>
      <c r="H815" s="9" t="s">
        <v>1060</v>
      </c>
      <c r="I815" s="9" t="s">
        <v>1700</v>
      </c>
    </row>
    <row r="816" spans="1:9" s="34" customFormat="1" ht="90" hidden="1" customHeight="1" thickTop="1" thickBot="1">
      <c r="A816" s="9"/>
      <c r="B816" s="9" t="s">
        <v>296</v>
      </c>
      <c r="C816" s="10" t="s">
        <v>337</v>
      </c>
      <c r="D816" s="9" t="s">
        <v>21</v>
      </c>
      <c r="E816" s="11" t="s">
        <v>938</v>
      </c>
      <c r="F816" s="8" t="s">
        <v>1327</v>
      </c>
      <c r="G816" s="12">
        <v>42745</v>
      </c>
      <c r="H816" s="9" t="s">
        <v>1060</v>
      </c>
      <c r="I816" s="9" t="s">
        <v>1700</v>
      </c>
    </row>
    <row r="817" spans="1:9" s="33" customFormat="1" ht="90" hidden="1" customHeight="1" thickTop="1" thickBot="1">
      <c r="A817" s="16" t="s">
        <v>38</v>
      </c>
      <c r="B817" s="16" t="s">
        <v>468</v>
      </c>
      <c r="C817" s="17" t="s">
        <v>486</v>
      </c>
      <c r="D817" s="16" t="s">
        <v>38</v>
      </c>
      <c r="E817" s="18" t="s">
        <v>603</v>
      </c>
      <c r="F817" s="15" t="s">
        <v>1327</v>
      </c>
      <c r="G817" s="19">
        <v>44306</v>
      </c>
      <c r="H817" s="16" t="s">
        <v>1151</v>
      </c>
      <c r="I817" s="16" t="s">
        <v>1753</v>
      </c>
    </row>
    <row r="818" spans="1:9" s="34" customFormat="1" ht="90" hidden="1" customHeight="1" thickTop="1" thickBot="1">
      <c r="A818" s="9"/>
      <c r="B818" s="9" t="s">
        <v>469</v>
      </c>
      <c r="C818" s="10" t="s">
        <v>487</v>
      </c>
      <c r="D818" s="9" t="s">
        <v>38</v>
      </c>
      <c r="E818" s="11" t="s">
        <v>603</v>
      </c>
      <c r="F818" s="8" t="s">
        <v>1327</v>
      </c>
      <c r="G818" s="12"/>
      <c r="H818" s="9" t="s">
        <v>1060</v>
      </c>
      <c r="I818" s="9" t="s">
        <v>1700</v>
      </c>
    </row>
    <row r="819" spans="1:9" s="33" customFormat="1" ht="90" hidden="1" customHeight="1" thickTop="1" thickBot="1">
      <c r="A819" s="16" t="s">
        <v>38</v>
      </c>
      <c r="B819" s="16" t="s">
        <v>472</v>
      </c>
      <c r="C819" s="17" t="s">
        <v>490</v>
      </c>
      <c r="D819" s="16" t="s">
        <v>38</v>
      </c>
      <c r="E819" s="18" t="s">
        <v>603</v>
      </c>
      <c r="F819" s="15" t="s">
        <v>1327</v>
      </c>
      <c r="G819" s="19"/>
      <c r="H819" s="16" t="s">
        <v>1151</v>
      </c>
      <c r="I819" s="16" t="s">
        <v>1753</v>
      </c>
    </row>
    <row r="820" spans="1:9" s="34" customFormat="1" ht="90" hidden="1" customHeight="1" thickTop="1" thickBot="1">
      <c r="A820" s="9"/>
      <c r="B820" s="9" t="s">
        <v>310</v>
      </c>
      <c r="C820" s="10" t="s">
        <v>351</v>
      </c>
      <c r="D820" s="9" t="s">
        <v>21</v>
      </c>
      <c r="E820" s="11" t="s">
        <v>938</v>
      </c>
      <c r="F820" s="8" t="s">
        <v>1327</v>
      </c>
      <c r="G820" s="12">
        <v>43445</v>
      </c>
      <c r="H820" s="9" t="s">
        <v>1060</v>
      </c>
      <c r="I820" s="9" t="s">
        <v>1700</v>
      </c>
    </row>
    <row r="821" spans="1:9" s="34" customFormat="1" ht="90" hidden="1" customHeight="1" thickTop="1" thickBot="1">
      <c r="A821" s="9"/>
      <c r="B821" s="9" t="s">
        <v>311</v>
      </c>
      <c r="C821" s="10" t="s">
        <v>352</v>
      </c>
      <c r="D821" s="9" t="s">
        <v>21</v>
      </c>
      <c r="E821" s="11" t="s">
        <v>938</v>
      </c>
      <c r="F821" s="8" t="s">
        <v>1327</v>
      </c>
      <c r="G821" s="12">
        <v>43816</v>
      </c>
      <c r="H821" s="9" t="s">
        <v>1060</v>
      </c>
      <c r="I821" s="9" t="s">
        <v>1700</v>
      </c>
    </row>
    <row r="822" spans="1:9" s="34" customFormat="1" ht="90" hidden="1" customHeight="1" thickTop="1" thickBot="1">
      <c r="A822" s="9"/>
      <c r="B822" s="9" t="s">
        <v>376</v>
      </c>
      <c r="C822" s="10" t="s">
        <v>415</v>
      </c>
      <c r="D822" s="9" t="s">
        <v>21</v>
      </c>
      <c r="E822" s="11" t="s">
        <v>938</v>
      </c>
      <c r="F822" s="8" t="s">
        <v>1327</v>
      </c>
      <c r="G822" s="12"/>
      <c r="H822" s="12" t="s">
        <v>1060</v>
      </c>
      <c r="I822" s="9" t="s">
        <v>1700</v>
      </c>
    </row>
    <row r="823" spans="1:9" s="33" customFormat="1" ht="90" hidden="1" customHeight="1" thickTop="1" thickBot="1">
      <c r="A823" s="16" t="s">
        <v>1559</v>
      </c>
      <c r="B823" s="16" t="s">
        <v>1555</v>
      </c>
      <c r="C823" s="17" t="s">
        <v>491</v>
      </c>
      <c r="D823" s="16" t="s">
        <v>38</v>
      </c>
      <c r="E823" s="18" t="s">
        <v>603</v>
      </c>
      <c r="F823" s="15" t="s">
        <v>1327</v>
      </c>
      <c r="G823" s="19">
        <v>43445</v>
      </c>
      <c r="H823" s="16" t="s">
        <v>1837</v>
      </c>
      <c r="I823" s="16" t="s">
        <v>1753</v>
      </c>
    </row>
    <row r="824" spans="1:9" s="34" customFormat="1" ht="90" hidden="1" customHeight="1" thickTop="1" thickBot="1">
      <c r="A824" s="9"/>
      <c r="B824" s="9" t="s">
        <v>1663</v>
      </c>
      <c r="C824" s="10" t="s">
        <v>1142</v>
      </c>
      <c r="D824" s="9" t="s">
        <v>38</v>
      </c>
      <c r="E824" s="11" t="s">
        <v>603</v>
      </c>
      <c r="F824" s="8" t="s">
        <v>1327</v>
      </c>
      <c r="G824" s="12" t="s">
        <v>42</v>
      </c>
      <c r="H824" s="9" t="s">
        <v>1060</v>
      </c>
      <c r="I824" s="9" t="s">
        <v>1700</v>
      </c>
    </row>
    <row r="825" spans="1:9" s="34" customFormat="1" ht="90" hidden="1" customHeight="1" thickTop="1" thickBot="1">
      <c r="A825" s="9"/>
      <c r="B825" s="9" t="s">
        <v>583</v>
      </c>
      <c r="C825" s="10" t="s">
        <v>1794</v>
      </c>
      <c r="D825" s="9" t="s">
        <v>38</v>
      </c>
      <c r="E825" s="11" t="s">
        <v>603</v>
      </c>
      <c r="F825" s="8" t="s">
        <v>1327</v>
      </c>
      <c r="G825" s="107" t="s">
        <v>573</v>
      </c>
      <c r="H825" s="9" t="s">
        <v>1060</v>
      </c>
      <c r="I825" s="9" t="s">
        <v>1700</v>
      </c>
    </row>
    <row r="826" spans="1:9" s="102" customFormat="1" ht="90" hidden="1" customHeight="1" thickTop="1" thickBot="1">
      <c r="A826" s="96" t="s">
        <v>38</v>
      </c>
      <c r="B826" s="96" t="s">
        <v>461</v>
      </c>
      <c r="C826" s="97" t="s">
        <v>479</v>
      </c>
      <c r="D826" s="96" t="s">
        <v>38</v>
      </c>
      <c r="E826" s="98" t="s">
        <v>709</v>
      </c>
      <c r="F826" s="99" t="s">
        <v>1327</v>
      </c>
      <c r="G826" s="100">
        <v>41988</v>
      </c>
      <c r="H826" s="96" t="s">
        <v>2184</v>
      </c>
      <c r="I826" s="96" t="s">
        <v>1753</v>
      </c>
    </row>
    <row r="827" spans="1:9" s="34" customFormat="1" ht="90" hidden="1" customHeight="1" thickTop="1" thickBot="1">
      <c r="A827" s="9" t="s">
        <v>1559</v>
      </c>
      <c r="B827" s="9" t="s">
        <v>463</v>
      </c>
      <c r="C827" s="10" t="s">
        <v>481</v>
      </c>
      <c r="D827" s="9" t="s">
        <v>38</v>
      </c>
      <c r="E827" s="11" t="s">
        <v>709</v>
      </c>
      <c r="F827" s="8" t="s">
        <v>1327</v>
      </c>
      <c r="G827" s="12">
        <v>43081</v>
      </c>
      <c r="H827" s="9" t="s">
        <v>1060</v>
      </c>
      <c r="I827" s="9" t="s">
        <v>1700</v>
      </c>
    </row>
    <row r="828" spans="1:9" s="102" customFormat="1" ht="90" hidden="1" customHeight="1" thickTop="1" thickBot="1">
      <c r="A828" s="96" t="s">
        <v>38</v>
      </c>
      <c r="B828" s="96" t="s">
        <v>466</v>
      </c>
      <c r="C828" s="97" t="s">
        <v>484</v>
      </c>
      <c r="D828" s="96" t="s">
        <v>38</v>
      </c>
      <c r="E828" s="98" t="s">
        <v>709</v>
      </c>
      <c r="F828" s="99" t="s">
        <v>1327</v>
      </c>
      <c r="G828" s="100">
        <v>42745</v>
      </c>
      <c r="H828" s="96" t="s">
        <v>2184</v>
      </c>
      <c r="I828" s="96" t="s">
        <v>1753</v>
      </c>
    </row>
    <row r="829" spans="1:9" s="34" customFormat="1" ht="90" hidden="1" customHeight="1" thickTop="1" thickBot="1">
      <c r="A829" s="9" t="s">
        <v>1559</v>
      </c>
      <c r="B829" s="9" t="s">
        <v>470</v>
      </c>
      <c r="C829" s="10" t="s">
        <v>488</v>
      </c>
      <c r="D829" s="9" t="s">
        <v>38</v>
      </c>
      <c r="E829" s="11" t="s">
        <v>709</v>
      </c>
      <c r="F829" s="8" t="s">
        <v>1327</v>
      </c>
      <c r="G829" s="12">
        <v>43445</v>
      </c>
      <c r="H829" s="9" t="s">
        <v>1060</v>
      </c>
      <c r="I829" s="9" t="s">
        <v>1700</v>
      </c>
    </row>
    <row r="830" spans="1:9" s="34" customFormat="1" ht="90" hidden="1" customHeight="1" thickTop="1" thickBot="1">
      <c r="A830" s="9"/>
      <c r="B830" s="9" t="s">
        <v>103</v>
      </c>
      <c r="C830" s="10" t="s">
        <v>154</v>
      </c>
      <c r="D830" s="8" t="s">
        <v>21</v>
      </c>
      <c r="E830" s="11" t="s">
        <v>690</v>
      </c>
      <c r="F830" s="8" t="s">
        <v>1327</v>
      </c>
      <c r="G830" s="12">
        <v>42745</v>
      </c>
      <c r="H830" s="9" t="s">
        <v>1060</v>
      </c>
      <c r="I830" s="9" t="s">
        <v>1700</v>
      </c>
    </row>
    <row r="831" spans="1:9" s="33" customFormat="1" ht="90" hidden="1" customHeight="1" thickTop="1" thickBot="1">
      <c r="A831" s="16"/>
      <c r="B831" s="16" t="s">
        <v>275</v>
      </c>
      <c r="C831" s="17" t="s">
        <v>316</v>
      </c>
      <c r="D831" s="15" t="s">
        <v>21</v>
      </c>
      <c r="E831" s="18" t="s">
        <v>690</v>
      </c>
      <c r="F831" s="15" t="s">
        <v>1327</v>
      </c>
      <c r="G831" s="19">
        <v>41988</v>
      </c>
      <c r="H831" s="16" t="s">
        <v>1134</v>
      </c>
      <c r="I831" s="16" t="s">
        <v>1753</v>
      </c>
    </row>
    <row r="832" spans="1:9" s="33" customFormat="1" ht="90" hidden="1" customHeight="1" thickTop="1" thickBot="1">
      <c r="A832" s="16"/>
      <c r="B832" s="16" t="s">
        <v>276</v>
      </c>
      <c r="C832" s="17" t="s">
        <v>317</v>
      </c>
      <c r="D832" s="15" t="s">
        <v>21</v>
      </c>
      <c r="E832" s="18" t="s">
        <v>690</v>
      </c>
      <c r="F832" s="15" t="s">
        <v>1327</v>
      </c>
      <c r="G832" s="19">
        <v>41988</v>
      </c>
      <c r="H832" s="16" t="s">
        <v>1134</v>
      </c>
      <c r="I832" s="16" t="s">
        <v>1753</v>
      </c>
    </row>
    <row r="833" spans="1:9" s="33" customFormat="1" ht="90" hidden="1" customHeight="1" thickTop="1" thickBot="1">
      <c r="A833" s="16"/>
      <c r="B833" s="16" t="s">
        <v>277</v>
      </c>
      <c r="C833" s="17" t="s">
        <v>318</v>
      </c>
      <c r="D833" s="15" t="s">
        <v>21</v>
      </c>
      <c r="E833" s="18" t="s">
        <v>690</v>
      </c>
      <c r="F833" s="15" t="s">
        <v>1327</v>
      </c>
      <c r="G833" s="19">
        <v>41988</v>
      </c>
      <c r="H833" s="16" t="s">
        <v>1134</v>
      </c>
      <c r="I833" s="16" t="s">
        <v>1753</v>
      </c>
    </row>
    <row r="834" spans="1:9" s="33" customFormat="1" ht="90" hidden="1" customHeight="1" thickTop="1" thickBot="1">
      <c r="A834" s="16"/>
      <c r="B834" s="16" t="s">
        <v>278</v>
      </c>
      <c r="C834" s="17" t="s">
        <v>319</v>
      </c>
      <c r="D834" s="15" t="s">
        <v>21</v>
      </c>
      <c r="E834" s="18" t="s">
        <v>690</v>
      </c>
      <c r="F834" s="15" t="s">
        <v>1327</v>
      </c>
      <c r="G834" s="19">
        <v>41988</v>
      </c>
      <c r="H834" s="16" t="s">
        <v>1134</v>
      </c>
      <c r="I834" s="16" t="s">
        <v>1753</v>
      </c>
    </row>
    <row r="835" spans="1:9" s="33" customFormat="1" ht="90" hidden="1" customHeight="1" thickTop="1" thickBot="1">
      <c r="A835" s="16"/>
      <c r="B835" s="16" t="s">
        <v>279</v>
      </c>
      <c r="C835" s="17" t="s">
        <v>320</v>
      </c>
      <c r="D835" s="15" t="s">
        <v>21</v>
      </c>
      <c r="E835" s="18" t="s">
        <v>690</v>
      </c>
      <c r="F835" s="15" t="s">
        <v>1327</v>
      </c>
      <c r="G835" s="19">
        <v>41988</v>
      </c>
      <c r="H835" s="16" t="s">
        <v>1134</v>
      </c>
      <c r="I835" s="16" t="s">
        <v>1753</v>
      </c>
    </row>
    <row r="836" spans="1:9" s="33" customFormat="1" ht="90" hidden="1" customHeight="1" thickTop="1" thickBot="1">
      <c r="A836" s="16"/>
      <c r="B836" s="16" t="s">
        <v>285</v>
      </c>
      <c r="C836" s="17" t="s">
        <v>326</v>
      </c>
      <c r="D836" s="15" t="s">
        <v>21</v>
      </c>
      <c r="E836" s="18" t="s">
        <v>690</v>
      </c>
      <c r="F836" s="15" t="s">
        <v>1327</v>
      </c>
      <c r="G836" s="19">
        <v>41988</v>
      </c>
      <c r="H836" s="16" t="s">
        <v>1134</v>
      </c>
      <c r="I836" s="16" t="s">
        <v>1753</v>
      </c>
    </row>
    <row r="837" spans="1:9" s="33" customFormat="1" ht="90" hidden="1" customHeight="1" thickTop="1" thickBot="1">
      <c r="A837" s="16"/>
      <c r="B837" s="16" t="s">
        <v>286</v>
      </c>
      <c r="C837" s="17" t="s">
        <v>327</v>
      </c>
      <c r="D837" s="15" t="s">
        <v>21</v>
      </c>
      <c r="E837" s="18" t="s">
        <v>690</v>
      </c>
      <c r="F837" s="15" t="s">
        <v>1327</v>
      </c>
      <c r="G837" s="19">
        <v>41988</v>
      </c>
      <c r="H837" s="16" t="s">
        <v>1134</v>
      </c>
      <c r="I837" s="16" t="s">
        <v>1753</v>
      </c>
    </row>
    <row r="838" spans="1:9" s="33" customFormat="1" ht="90" hidden="1" customHeight="1" thickTop="1" thickBot="1">
      <c r="A838" s="16"/>
      <c r="B838" s="16" t="s">
        <v>292</v>
      </c>
      <c r="C838" s="17" t="s">
        <v>333</v>
      </c>
      <c r="D838" s="15" t="s">
        <v>21</v>
      </c>
      <c r="E838" s="18" t="s">
        <v>690</v>
      </c>
      <c r="F838" s="15" t="s">
        <v>1327</v>
      </c>
      <c r="G838" s="19">
        <v>42745</v>
      </c>
      <c r="H838" s="16" t="s">
        <v>1134</v>
      </c>
      <c r="I838" s="16" t="s">
        <v>1753</v>
      </c>
    </row>
    <row r="839" spans="1:9" s="34" customFormat="1" ht="90" hidden="1" customHeight="1" thickTop="1" thickBot="1">
      <c r="A839" s="9"/>
      <c r="B839" s="9" t="s">
        <v>1102</v>
      </c>
      <c r="C839" s="10" t="s">
        <v>1691</v>
      </c>
      <c r="D839" s="8" t="s">
        <v>38</v>
      </c>
      <c r="E839" s="11" t="s">
        <v>709</v>
      </c>
      <c r="F839" s="8" t="s">
        <v>1327</v>
      </c>
      <c r="G839" s="108" t="s">
        <v>1104</v>
      </c>
      <c r="H839" s="9" t="s">
        <v>1060</v>
      </c>
      <c r="I839" s="9" t="s">
        <v>1700</v>
      </c>
    </row>
    <row r="840" spans="1:9" s="33" customFormat="1" ht="90" hidden="1" customHeight="1" thickTop="1" thickBot="1">
      <c r="A840" s="16"/>
      <c r="B840" s="16" t="s">
        <v>303</v>
      </c>
      <c r="C840" s="17" t="s">
        <v>344</v>
      </c>
      <c r="D840" s="15" t="s">
        <v>21</v>
      </c>
      <c r="E840" s="18" t="s">
        <v>690</v>
      </c>
      <c r="F840" s="15" t="s">
        <v>1327</v>
      </c>
      <c r="G840" s="19">
        <v>43445</v>
      </c>
      <c r="H840" s="16" t="s">
        <v>1134</v>
      </c>
      <c r="I840" s="16" t="s">
        <v>1753</v>
      </c>
    </row>
    <row r="841" spans="1:9" s="34" customFormat="1" ht="90" hidden="1" customHeight="1" thickTop="1" thickBot="1">
      <c r="A841" s="9"/>
      <c r="B841" s="9" t="s">
        <v>312</v>
      </c>
      <c r="C841" s="10" t="s">
        <v>353</v>
      </c>
      <c r="D841" s="8" t="s">
        <v>21</v>
      </c>
      <c r="E841" s="11" t="s">
        <v>690</v>
      </c>
      <c r="F841" s="8" t="s">
        <v>1327</v>
      </c>
      <c r="G841" s="12">
        <v>44545</v>
      </c>
      <c r="H841" s="9" t="s">
        <v>1060</v>
      </c>
      <c r="I841" s="9" t="s">
        <v>1700</v>
      </c>
    </row>
    <row r="842" spans="1:9" s="34" customFormat="1" ht="90" hidden="1" customHeight="1" thickTop="1" thickBot="1">
      <c r="A842" s="9"/>
      <c r="B842" s="9" t="s">
        <v>378</v>
      </c>
      <c r="C842" s="10" t="s">
        <v>418</v>
      </c>
      <c r="D842" s="8" t="s">
        <v>21</v>
      </c>
      <c r="E842" s="11" t="s">
        <v>690</v>
      </c>
      <c r="F842" s="8" t="s">
        <v>1327</v>
      </c>
      <c r="G842" s="12">
        <v>43816</v>
      </c>
      <c r="H842" s="9" t="s">
        <v>1060</v>
      </c>
      <c r="I842" s="9" t="s">
        <v>1700</v>
      </c>
    </row>
    <row r="843" spans="1:9" s="34" customFormat="1" ht="90" hidden="1" customHeight="1" thickTop="1" thickBot="1">
      <c r="A843" s="9"/>
      <c r="B843" s="9" t="s">
        <v>1102</v>
      </c>
      <c r="C843" s="10" t="s">
        <v>1691</v>
      </c>
      <c r="D843" s="8" t="s">
        <v>38</v>
      </c>
      <c r="E843" s="11" t="s">
        <v>857</v>
      </c>
      <c r="F843" s="8" t="s">
        <v>1327</v>
      </c>
      <c r="G843" s="108" t="s">
        <v>1104</v>
      </c>
      <c r="H843" s="9" t="s">
        <v>1060</v>
      </c>
      <c r="I843" s="9" t="s">
        <v>1700</v>
      </c>
    </row>
    <row r="844" spans="1:9" s="34" customFormat="1" ht="90" hidden="1" customHeight="1" thickTop="1" thickBot="1">
      <c r="A844" s="9"/>
      <c r="B844" s="9" t="s">
        <v>1102</v>
      </c>
      <c r="C844" s="10" t="s">
        <v>1691</v>
      </c>
      <c r="D844" s="8" t="s">
        <v>38</v>
      </c>
      <c r="E844" s="11" t="s">
        <v>874</v>
      </c>
      <c r="F844" s="8" t="s">
        <v>1327</v>
      </c>
      <c r="G844" s="108" t="s">
        <v>1104</v>
      </c>
      <c r="H844" s="9" t="s">
        <v>1060</v>
      </c>
      <c r="I844" s="9" t="s">
        <v>1700</v>
      </c>
    </row>
    <row r="845" spans="1:9" s="34" customFormat="1" ht="90" hidden="1" customHeight="1" thickTop="1" thickBot="1">
      <c r="A845" s="9"/>
      <c r="B845" s="9" t="s">
        <v>919</v>
      </c>
      <c r="C845" s="10" t="s">
        <v>920</v>
      </c>
      <c r="D845" s="8" t="s">
        <v>146</v>
      </c>
      <c r="E845" s="11" t="s">
        <v>921</v>
      </c>
      <c r="F845" s="14" t="s">
        <v>1258</v>
      </c>
      <c r="G845" s="12">
        <v>43816</v>
      </c>
      <c r="H845" s="9" t="s">
        <v>1060</v>
      </c>
      <c r="I845" s="9" t="s">
        <v>1700</v>
      </c>
    </row>
    <row r="846" spans="1:9" s="34" customFormat="1" ht="90" hidden="1" customHeight="1" thickTop="1" thickBot="1">
      <c r="A846" s="9"/>
      <c r="B846" s="9" t="s">
        <v>1014</v>
      </c>
      <c r="C846" s="10" t="s">
        <v>1015</v>
      </c>
      <c r="D846" s="8" t="s">
        <v>146</v>
      </c>
      <c r="E846" s="11" t="s">
        <v>1016</v>
      </c>
      <c r="F846" s="14" t="s">
        <v>1258</v>
      </c>
      <c r="G846" s="12">
        <v>43081</v>
      </c>
      <c r="H846" s="9" t="s">
        <v>1060</v>
      </c>
      <c r="I846" s="9" t="s">
        <v>1700</v>
      </c>
    </row>
    <row r="847" spans="1:9" s="33" customFormat="1" ht="90" hidden="1" customHeight="1" thickTop="1" thickBot="1">
      <c r="A847" s="16"/>
      <c r="B847" s="16" t="s">
        <v>126</v>
      </c>
      <c r="C847" s="17" t="s">
        <v>180</v>
      </c>
      <c r="D847" s="15" t="s">
        <v>606</v>
      </c>
      <c r="E847" s="18" t="s">
        <v>724</v>
      </c>
      <c r="F847" s="15" t="s">
        <v>1327</v>
      </c>
      <c r="G847" s="19">
        <v>43081</v>
      </c>
      <c r="H847" s="16" t="s">
        <v>1134</v>
      </c>
      <c r="I847" s="16" t="s">
        <v>1753</v>
      </c>
    </row>
    <row r="848" spans="1:9" s="102" customFormat="1" ht="90" hidden="1" customHeight="1" thickTop="1" thickBot="1">
      <c r="A848" s="96" t="s">
        <v>1522</v>
      </c>
      <c r="B848" s="96" t="s">
        <v>1001</v>
      </c>
      <c r="C848" s="97" t="s">
        <v>1002</v>
      </c>
      <c r="D848" s="99" t="s">
        <v>146</v>
      </c>
      <c r="E848" s="98" t="s">
        <v>1004</v>
      </c>
      <c r="F848" s="98" t="s">
        <v>1258</v>
      </c>
      <c r="G848" s="100">
        <v>43446</v>
      </c>
      <c r="H848" s="96" t="s">
        <v>2184</v>
      </c>
      <c r="I848" s="96" t="s">
        <v>1753</v>
      </c>
    </row>
    <row r="849" spans="1:9" s="34" customFormat="1" ht="90" hidden="1" customHeight="1" thickTop="1" thickBot="1">
      <c r="A849" s="9" t="s">
        <v>1504</v>
      </c>
      <c r="B849" s="9" t="s">
        <v>700</v>
      </c>
      <c r="C849" s="10" t="s">
        <v>701</v>
      </c>
      <c r="D849" s="8" t="s">
        <v>146</v>
      </c>
      <c r="E849" s="11" t="s">
        <v>702</v>
      </c>
      <c r="F849" s="11" t="s">
        <v>1258</v>
      </c>
      <c r="G849" s="12">
        <v>42899</v>
      </c>
      <c r="H849" s="9" t="s">
        <v>1060</v>
      </c>
      <c r="I849" s="9" t="s">
        <v>1700</v>
      </c>
    </row>
    <row r="850" spans="1:9" s="34" customFormat="1" ht="90" hidden="1" customHeight="1" thickTop="1" thickBot="1">
      <c r="A850" s="9" t="s">
        <v>1504</v>
      </c>
      <c r="B850" s="9" t="s">
        <v>878</v>
      </c>
      <c r="C850" s="10" t="s">
        <v>879</v>
      </c>
      <c r="D850" s="8" t="s">
        <v>146</v>
      </c>
      <c r="E850" s="11" t="s">
        <v>702</v>
      </c>
      <c r="F850" s="11" t="s">
        <v>1258</v>
      </c>
      <c r="G850" s="12">
        <v>43355</v>
      </c>
      <c r="H850" s="9" t="s">
        <v>1060</v>
      </c>
      <c r="I850" s="9" t="s">
        <v>1700</v>
      </c>
    </row>
    <row r="851" spans="1:9" s="34" customFormat="1" ht="90" hidden="1" customHeight="1" thickTop="1" thickBot="1">
      <c r="A851" s="9" t="s">
        <v>1522</v>
      </c>
      <c r="B851" s="9" t="s">
        <v>618</v>
      </c>
      <c r="C851" s="10" t="s">
        <v>619</v>
      </c>
      <c r="D851" s="8" t="s">
        <v>146</v>
      </c>
      <c r="E851" s="11" t="s">
        <v>620</v>
      </c>
      <c r="F851" s="11" t="s">
        <v>1258</v>
      </c>
      <c r="G851" s="12">
        <v>43081</v>
      </c>
      <c r="H851" s="9" t="s">
        <v>1060</v>
      </c>
      <c r="I851" s="9" t="s">
        <v>1700</v>
      </c>
    </row>
    <row r="852" spans="1:9" s="33" customFormat="1" ht="90" hidden="1" customHeight="1" thickTop="1" thickBot="1">
      <c r="A852" s="16" t="s">
        <v>1580</v>
      </c>
      <c r="B852" s="16" t="s">
        <v>746</v>
      </c>
      <c r="C852" s="17" t="s">
        <v>747</v>
      </c>
      <c r="D852" s="15" t="s">
        <v>146</v>
      </c>
      <c r="E852" s="18" t="s">
        <v>748</v>
      </c>
      <c r="F852" s="18" t="s">
        <v>1258</v>
      </c>
      <c r="G852" s="19">
        <v>42899</v>
      </c>
      <c r="H852" s="16" t="s">
        <v>2111</v>
      </c>
      <c r="I852" s="16" t="s">
        <v>1753</v>
      </c>
    </row>
    <row r="853" spans="1:9" s="34" customFormat="1" ht="90" hidden="1" customHeight="1" thickTop="1" thickBot="1">
      <c r="A853" s="9" t="s">
        <v>1580</v>
      </c>
      <c r="B853" s="9" t="s">
        <v>763</v>
      </c>
      <c r="C853" s="10" t="s">
        <v>764</v>
      </c>
      <c r="D853" s="8" t="s">
        <v>146</v>
      </c>
      <c r="E853" s="11" t="s">
        <v>748</v>
      </c>
      <c r="F853" s="11" t="s">
        <v>1258</v>
      </c>
      <c r="G853" s="12">
        <v>43081</v>
      </c>
      <c r="H853" s="9" t="s">
        <v>1060</v>
      </c>
      <c r="I853" s="9" t="s">
        <v>1700</v>
      </c>
    </row>
    <row r="854" spans="1:9" s="34" customFormat="1" ht="90" hidden="1" customHeight="1" thickTop="1" thickBot="1">
      <c r="A854" s="9"/>
      <c r="B854" s="9" t="s">
        <v>62</v>
      </c>
      <c r="C854" s="10" t="s">
        <v>90</v>
      </c>
      <c r="D854" s="8" t="s">
        <v>67</v>
      </c>
      <c r="E854" s="11" t="s">
        <v>851</v>
      </c>
      <c r="F854" s="8" t="s">
        <v>1327</v>
      </c>
      <c r="G854" s="12">
        <v>43816</v>
      </c>
      <c r="H854" s="9" t="s">
        <v>1060</v>
      </c>
      <c r="I854" s="9" t="s">
        <v>1700</v>
      </c>
    </row>
    <row r="855" spans="1:9" s="34" customFormat="1" ht="90" hidden="1" customHeight="1" thickTop="1" thickBot="1">
      <c r="A855" s="9"/>
      <c r="B855" s="9" t="s">
        <v>378</v>
      </c>
      <c r="C855" s="10" t="s">
        <v>418</v>
      </c>
      <c r="D855" s="8" t="s">
        <v>67</v>
      </c>
      <c r="E855" s="11" t="s">
        <v>851</v>
      </c>
      <c r="F855" s="8" t="s">
        <v>1327</v>
      </c>
      <c r="G855" s="12">
        <v>43816</v>
      </c>
      <c r="H855" s="9" t="s">
        <v>1060</v>
      </c>
      <c r="I855" s="9" t="s">
        <v>1700</v>
      </c>
    </row>
    <row r="856" spans="1:9" s="33" customFormat="1" ht="90" hidden="1" customHeight="1" thickTop="1" thickBot="1">
      <c r="A856" s="16" t="s">
        <v>1519</v>
      </c>
      <c r="B856" s="16" t="s">
        <v>1019</v>
      </c>
      <c r="C856" s="17" t="s">
        <v>1020</v>
      </c>
      <c r="D856" s="15" t="s">
        <v>146</v>
      </c>
      <c r="E856" s="18" t="s">
        <v>1021</v>
      </c>
      <c r="F856" s="29" t="s">
        <v>1258</v>
      </c>
      <c r="G856" s="19">
        <v>42350</v>
      </c>
      <c r="H856" s="15" t="s">
        <v>1602</v>
      </c>
      <c r="I856" s="16" t="s">
        <v>1753</v>
      </c>
    </row>
    <row r="857" spans="1:9" s="34" customFormat="1" ht="90" hidden="1" customHeight="1" thickTop="1" thickBot="1">
      <c r="A857" s="9" t="s">
        <v>1522</v>
      </c>
      <c r="B857" s="9" t="s">
        <v>681</v>
      </c>
      <c r="C857" s="10" t="s">
        <v>682</v>
      </c>
      <c r="D857" s="8" t="s">
        <v>146</v>
      </c>
      <c r="E857" s="11" t="s">
        <v>696</v>
      </c>
      <c r="F857" s="11" t="s">
        <v>1258</v>
      </c>
      <c r="G857" s="12">
        <v>43816</v>
      </c>
      <c r="H857" s="9" t="s">
        <v>1060</v>
      </c>
      <c r="I857" s="9" t="s">
        <v>1700</v>
      </c>
    </row>
    <row r="858" spans="1:9" s="102" customFormat="1" ht="90" hidden="1" customHeight="1" thickTop="1" thickBot="1">
      <c r="A858" s="96" t="s">
        <v>1504</v>
      </c>
      <c r="B858" s="96" t="s">
        <v>694</v>
      </c>
      <c r="C858" s="97" t="s">
        <v>695</v>
      </c>
      <c r="D858" s="99" t="s">
        <v>146</v>
      </c>
      <c r="E858" s="98" t="s">
        <v>696</v>
      </c>
      <c r="F858" s="98" t="s">
        <v>1258</v>
      </c>
      <c r="G858" s="100">
        <v>42899</v>
      </c>
      <c r="H858" s="96" t="s">
        <v>2184</v>
      </c>
      <c r="I858" s="96" t="s">
        <v>1753</v>
      </c>
    </row>
    <row r="859" spans="1:9" s="33" customFormat="1" ht="90" hidden="1" customHeight="1" thickTop="1" thickBot="1">
      <c r="A859" s="16"/>
      <c r="B859" s="16" t="s">
        <v>109</v>
      </c>
      <c r="C859" s="17" t="s">
        <v>161</v>
      </c>
      <c r="D859" s="15" t="s">
        <v>67</v>
      </c>
      <c r="E859" s="18" t="s">
        <v>1059</v>
      </c>
      <c r="F859" s="15" t="s">
        <v>1327</v>
      </c>
      <c r="G859" s="19">
        <v>42745</v>
      </c>
      <c r="H859" s="16" t="s">
        <v>1134</v>
      </c>
      <c r="I859" s="16" t="s">
        <v>1753</v>
      </c>
    </row>
    <row r="860" spans="1:9" s="34" customFormat="1" ht="90" hidden="1" customHeight="1" thickTop="1" thickBot="1">
      <c r="A860" s="9"/>
      <c r="B860" s="9" t="s">
        <v>387</v>
      </c>
      <c r="C860" s="10" t="s">
        <v>429</v>
      </c>
      <c r="D860" s="8" t="s">
        <v>67</v>
      </c>
      <c r="E860" s="11" t="s">
        <v>1059</v>
      </c>
      <c r="F860" s="8" t="s">
        <v>1327</v>
      </c>
      <c r="G860" s="12"/>
      <c r="H860" s="12" t="s">
        <v>1060</v>
      </c>
      <c r="I860" s="9" t="s">
        <v>1700</v>
      </c>
    </row>
    <row r="861" spans="1:9" s="102" customFormat="1" ht="90" hidden="1" customHeight="1" thickTop="1" thickBot="1">
      <c r="A861" s="96" t="s">
        <v>1580</v>
      </c>
      <c r="B861" s="96" t="s">
        <v>731</v>
      </c>
      <c r="C861" s="97" t="s">
        <v>732</v>
      </c>
      <c r="D861" s="99" t="s">
        <v>146</v>
      </c>
      <c r="E861" s="98" t="s">
        <v>733</v>
      </c>
      <c r="F861" s="98" t="s">
        <v>1258</v>
      </c>
      <c r="G861" s="100">
        <v>43445</v>
      </c>
      <c r="H861" s="96" t="s">
        <v>2184</v>
      </c>
      <c r="I861" s="96" t="s">
        <v>1753</v>
      </c>
    </row>
    <row r="862" spans="1:9" s="34" customFormat="1" ht="90" hidden="1" customHeight="1" thickTop="1" thickBot="1">
      <c r="A862" s="9" t="s">
        <v>1511</v>
      </c>
      <c r="B862" s="9" t="s">
        <v>928</v>
      </c>
      <c r="C862" s="10" t="s">
        <v>929</v>
      </c>
      <c r="D862" s="8" t="s">
        <v>146</v>
      </c>
      <c r="E862" s="11" t="s">
        <v>930</v>
      </c>
      <c r="F862" s="11" t="s">
        <v>1258</v>
      </c>
      <c r="G862" s="12">
        <v>43816</v>
      </c>
      <c r="H862" s="9" t="s">
        <v>1060</v>
      </c>
      <c r="I862" s="9" t="s">
        <v>1700</v>
      </c>
    </row>
    <row r="863" spans="1:9" s="34" customFormat="1" ht="90" hidden="1" customHeight="1" thickTop="1" thickBot="1">
      <c r="A863" s="9" t="s">
        <v>1559</v>
      </c>
      <c r="B863" s="9" t="s">
        <v>596</v>
      </c>
      <c r="C863" s="10" t="s">
        <v>597</v>
      </c>
      <c r="D863" s="8" t="s">
        <v>146</v>
      </c>
      <c r="E863" s="11" t="s">
        <v>598</v>
      </c>
      <c r="F863" s="11" t="s">
        <v>1258</v>
      </c>
      <c r="G863" s="12">
        <v>44306</v>
      </c>
      <c r="H863" s="9" t="s">
        <v>1060</v>
      </c>
      <c r="I863" s="9" t="s">
        <v>1700</v>
      </c>
    </row>
    <row r="864" spans="1:9" s="34" customFormat="1" ht="90" hidden="1" customHeight="1" thickTop="1" thickBot="1">
      <c r="A864" s="9"/>
      <c r="B864" s="9" t="s">
        <v>677</v>
      </c>
      <c r="C864" s="10" t="s">
        <v>678</v>
      </c>
      <c r="D864" s="8" t="s">
        <v>146</v>
      </c>
      <c r="E864" s="11" t="s">
        <v>679</v>
      </c>
      <c r="F864" s="14" t="s">
        <v>1258</v>
      </c>
      <c r="G864" s="12">
        <v>43081</v>
      </c>
      <c r="H864" s="9" t="s">
        <v>1060</v>
      </c>
      <c r="I864" s="9" t="s">
        <v>1700</v>
      </c>
    </row>
    <row r="865" spans="1:9" s="34" customFormat="1" ht="90" hidden="1" customHeight="1" thickTop="1" thickBot="1">
      <c r="A865" s="9"/>
      <c r="B865" s="9" t="s">
        <v>984</v>
      </c>
      <c r="C865" s="10" t="s">
        <v>985</v>
      </c>
      <c r="D865" s="8" t="s">
        <v>146</v>
      </c>
      <c r="E865" s="11" t="s">
        <v>986</v>
      </c>
      <c r="F865" s="14" t="s">
        <v>1258</v>
      </c>
      <c r="G865" s="12">
        <v>43081</v>
      </c>
      <c r="H865" s="9" t="s">
        <v>1060</v>
      </c>
      <c r="I865" s="9" t="s">
        <v>1700</v>
      </c>
    </row>
    <row r="866" spans="1:9" s="34" customFormat="1" ht="90" hidden="1" customHeight="1" thickTop="1" thickBot="1">
      <c r="A866" s="9"/>
      <c r="B866" s="9" t="s">
        <v>661</v>
      </c>
      <c r="C866" s="10" t="s">
        <v>662</v>
      </c>
      <c r="D866" s="8" t="s">
        <v>146</v>
      </c>
      <c r="E866" s="11" t="s">
        <v>663</v>
      </c>
      <c r="F866" s="14" t="s">
        <v>1258</v>
      </c>
      <c r="G866" s="12">
        <v>43445</v>
      </c>
      <c r="H866" s="9" t="s">
        <v>1060</v>
      </c>
      <c r="I866" s="9" t="s">
        <v>1700</v>
      </c>
    </row>
    <row r="867" spans="1:9" s="33" customFormat="1" ht="90" hidden="1" customHeight="1" thickTop="1" thickBot="1">
      <c r="A867" s="16" t="s">
        <v>38</v>
      </c>
      <c r="B867" s="16" t="s">
        <v>599</v>
      </c>
      <c r="C867" s="17" t="s">
        <v>600</v>
      </c>
      <c r="D867" s="15" t="s">
        <v>146</v>
      </c>
      <c r="E867" s="18" t="s">
        <v>602</v>
      </c>
      <c r="F867" s="29" t="s">
        <v>1258</v>
      </c>
      <c r="G867" s="19">
        <v>42072</v>
      </c>
      <c r="H867" s="15" t="s">
        <v>1602</v>
      </c>
      <c r="I867" s="16" t="s">
        <v>1753</v>
      </c>
    </row>
    <row r="868" spans="1:9" s="34" customFormat="1" ht="90" customHeight="1" thickTop="1" thickBot="1">
      <c r="A868" s="21" t="s">
        <v>38</v>
      </c>
      <c r="B868" s="21" t="s">
        <v>644</v>
      </c>
      <c r="C868" s="66" t="s">
        <v>645</v>
      </c>
      <c r="D868" s="23" t="s">
        <v>146</v>
      </c>
      <c r="E868" s="46" t="s">
        <v>602</v>
      </c>
      <c r="F868" s="46" t="s">
        <v>1258</v>
      </c>
      <c r="G868" s="87">
        <v>43816</v>
      </c>
      <c r="H868" s="21" t="s">
        <v>1603</v>
      </c>
      <c r="I868" s="21" t="s">
        <v>1699</v>
      </c>
    </row>
    <row r="869" spans="1:9" s="34" customFormat="1" ht="90" hidden="1" customHeight="1" thickTop="1" thickBot="1">
      <c r="A869" s="9"/>
      <c r="B869" s="9" t="s">
        <v>376</v>
      </c>
      <c r="C869" s="10" t="s">
        <v>415</v>
      </c>
      <c r="D869" s="8" t="s">
        <v>67</v>
      </c>
      <c r="E869" s="11" t="s">
        <v>630</v>
      </c>
      <c r="F869" s="8" t="s">
        <v>1327</v>
      </c>
      <c r="G869" s="12"/>
      <c r="H869" s="12" t="s">
        <v>1060</v>
      </c>
      <c r="I869" s="9" t="s">
        <v>1700</v>
      </c>
    </row>
    <row r="870" spans="1:9" s="34" customFormat="1" ht="90" hidden="1" customHeight="1" thickTop="1" thickBot="1">
      <c r="A870" s="9" t="s">
        <v>1512</v>
      </c>
      <c r="B870" s="9" t="s">
        <v>890</v>
      </c>
      <c r="C870" s="10" t="s">
        <v>891</v>
      </c>
      <c r="D870" s="8" t="s">
        <v>146</v>
      </c>
      <c r="E870" s="11" t="s">
        <v>892</v>
      </c>
      <c r="F870" s="11" t="s">
        <v>1258</v>
      </c>
      <c r="G870" s="12">
        <v>43355</v>
      </c>
      <c r="H870" s="9" t="s">
        <v>1060</v>
      </c>
      <c r="I870" s="9" t="s">
        <v>1700</v>
      </c>
    </row>
    <row r="871" spans="1:9" ht="90" customHeight="1" thickTop="1" thickBot="1">
      <c r="A871" s="21" t="s">
        <v>1580</v>
      </c>
      <c r="B871" s="21" t="s">
        <v>768</v>
      </c>
      <c r="C871" s="66" t="s">
        <v>769</v>
      </c>
      <c r="D871" s="23" t="s">
        <v>146</v>
      </c>
      <c r="E871" s="46" t="s">
        <v>770</v>
      </c>
      <c r="F871" s="46" t="s">
        <v>1258</v>
      </c>
      <c r="G871" s="87">
        <v>43816</v>
      </c>
      <c r="H871" s="21" t="s">
        <v>1603</v>
      </c>
      <c r="I871" s="21" t="s">
        <v>1699</v>
      </c>
    </row>
    <row r="872" spans="1:9" s="34" customFormat="1" ht="90" hidden="1" customHeight="1" thickTop="1" thickBot="1">
      <c r="A872" s="9" t="s">
        <v>1512</v>
      </c>
      <c r="B872" s="9" t="s">
        <v>890</v>
      </c>
      <c r="C872" s="10" t="s">
        <v>891</v>
      </c>
      <c r="D872" s="8" t="s">
        <v>146</v>
      </c>
      <c r="E872" s="11" t="s">
        <v>893</v>
      </c>
      <c r="F872" s="11" t="s">
        <v>1258</v>
      </c>
      <c r="G872" s="12">
        <v>43355</v>
      </c>
      <c r="H872" s="9" t="s">
        <v>1060</v>
      </c>
      <c r="I872" s="9" t="s">
        <v>1700</v>
      </c>
    </row>
    <row r="873" spans="1:9" s="33" customFormat="1" ht="90" hidden="1" customHeight="1" thickTop="1" thickBot="1">
      <c r="A873" s="16" t="s">
        <v>1580</v>
      </c>
      <c r="B873" s="16" t="s">
        <v>737</v>
      </c>
      <c r="C873" s="17" t="s">
        <v>738</v>
      </c>
      <c r="D873" s="15" t="s">
        <v>146</v>
      </c>
      <c r="E873" s="18" t="s">
        <v>739</v>
      </c>
      <c r="F873" s="18" t="s">
        <v>1258</v>
      </c>
      <c r="G873" s="19">
        <v>43081</v>
      </c>
      <c r="H873" s="16" t="s">
        <v>1151</v>
      </c>
      <c r="I873" s="16" t="s">
        <v>1753</v>
      </c>
    </row>
    <row r="874" spans="1:9" s="33" customFormat="1" ht="90" customHeight="1" thickTop="1" thickBot="1">
      <c r="A874" s="21"/>
      <c r="B874" s="21" t="s">
        <v>1071</v>
      </c>
      <c r="C874" s="66" t="s">
        <v>1072</v>
      </c>
      <c r="D874" s="23" t="s">
        <v>146</v>
      </c>
      <c r="E874" s="46" t="s">
        <v>1073</v>
      </c>
      <c r="F874" s="46" t="s">
        <v>1258</v>
      </c>
      <c r="G874" s="87" t="s">
        <v>1066</v>
      </c>
      <c r="H874" s="21" t="s">
        <v>1603</v>
      </c>
      <c r="I874" s="21" t="s">
        <v>1699</v>
      </c>
    </row>
    <row r="875" spans="1:9" s="33" customFormat="1" ht="90" hidden="1" customHeight="1" thickTop="1" thickBot="1">
      <c r="A875" s="16"/>
      <c r="B875" s="16" t="s">
        <v>286</v>
      </c>
      <c r="C875" s="17" t="s">
        <v>327</v>
      </c>
      <c r="D875" s="15" t="s">
        <v>67</v>
      </c>
      <c r="E875" s="18" t="s">
        <v>625</v>
      </c>
      <c r="F875" s="15" t="s">
        <v>1327</v>
      </c>
      <c r="G875" s="19">
        <v>41988</v>
      </c>
      <c r="H875" s="16" t="s">
        <v>1134</v>
      </c>
      <c r="I875" s="16" t="s">
        <v>1753</v>
      </c>
    </row>
    <row r="876" spans="1:9" s="33" customFormat="1" ht="90" hidden="1" customHeight="1" thickTop="1" thickBot="1">
      <c r="A876" s="16"/>
      <c r="B876" s="16" t="s">
        <v>356</v>
      </c>
      <c r="C876" s="17" t="s">
        <v>391</v>
      </c>
      <c r="D876" s="15" t="s">
        <v>67</v>
      </c>
      <c r="E876" s="18" t="s">
        <v>625</v>
      </c>
      <c r="F876" s="15" t="s">
        <v>1327</v>
      </c>
      <c r="G876" s="19"/>
      <c r="H876" s="16" t="s">
        <v>1134</v>
      </c>
      <c r="I876" s="16" t="s">
        <v>1753</v>
      </c>
    </row>
    <row r="877" spans="1:9" s="33" customFormat="1" ht="90" hidden="1" customHeight="1" thickTop="1" thickBot="1">
      <c r="A877" s="16"/>
      <c r="B877" s="16" t="s">
        <v>357</v>
      </c>
      <c r="C877" s="17" t="s">
        <v>392</v>
      </c>
      <c r="D877" s="15" t="s">
        <v>67</v>
      </c>
      <c r="E877" s="18" t="s">
        <v>625</v>
      </c>
      <c r="F877" s="15" t="s">
        <v>1327</v>
      </c>
      <c r="G877" s="19"/>
      <c r="H877" s="16" t="s">
        <v>1133</v>
      </c>
      <c r="I877" s="16" t="s">
        <v>1753</v>
      </c>
    </row>
    <row r="878" spans="1:9" s="33" customFormat="1" ht="90" hidden="1" customHeight="1" thickTop="1" thickBot="1">
      <c r="A878" s="16" t="s">
        <v>172</v>
      </c>
      <c r="B878" s="16" t="s">
        <v>593</v>
      </c>
      <c r="C878" s="17" t="s">
        <v>594</v>
      </c>
      <c r="D878" s="15" t="s">
        <v>146</v>
      </c>
      <c r="E878" s="18" t="s">
        <v>595</v>
      </c>
      <c r="F878" s="18" t="s">
        <v>1258</v>
      </c>
      <c r="G878" s="19">
        <v>41988</v>
      </c>
      <c r="H878" s="16" t="s">
        <v>1903</v>
      </c>
      <c r="I878" s="16" t="s">
        <v>1753</v>
      </c>
    </row>
    <row r="879" spans="1:9" s="33" customFormat="1" ht="90" customHeight="1" thickTop="1" thickBot="1">
      <c r="A879" s="21" t="s">
        <v>1522</v>
      </c>
      <c r="B879" s="21" t="s">
        <v>905</v>
      </c>
      <c r="C879" s="66" t="s">
        <v>906</v>
      </c>
      <c r="D879" s="23" t="s">
        <v>146</v>
      </c>
      <c r="E879" s="46" t="s">
        <v>835</v>
      </c>
      <c r="F879" s="46" t="s">
        <v>1258</v>
      </c>
      <c r="G879" s="87">
        <v>43816</v>
      </c>
      <c r="H879" s="21" t="s">
        <v>1603</v>
      </c>
      <c r="I879" s="21" t="s">
        <v>1699</v>
      </c>
    </row>
    <row r="880" spans="1:9" s="33" customFormat="1" ht="90" hidden="1" customHeight="1" thickTop="1" thickBot="1">
      <c r="A880" s="16"/>
      <c r="B880" s="16" t="s">
        <v>360</v>
      </c>
      <c r="C880" s="17" t="s">
        <v>395</v>
      </c>
      <c r="D880" s="15" t="s">
        <v>67</v>
      </c>
      <c r="E880" s="18" t="s">
        <v>625</v>
      </c>
      <c r="F880" s="15" t="s">
        <v>1327</v>
      </c>
      <c r="G880" s="19"/>
      <c r="H880" s="16" t="s">
        <v>1134</v>
      </c>
      <c r="I880" s="16" t="s">
        <v>1753</v>
      </c>
    </row>
    <row r="881" spans="1:9" s="34" customFormat="1" ht="90" hidden="1" customHeight="1" thickTop="1" thickBot="1">
      <c r="A881" s="9" t="s">
        <v>1522</v>
      </c>
      <c r="B881" s="9" t="s">
        <v>362</v>
      </c>
      <c r="C881" s="10" t="s">
        <v>397</v>
      </c>
      <c r="D881" s="8" t="s">
        <v>67</v>
      </c>
      <c r="E881" s="11" t="s">
        <v>625</v>
      </c>
      <c r="F881" s="8" t="s">
        <v>1327</v>
      </c>
      <c r="G881" s="12"/>
      <c r="H881" s="9" t="s">
        <v>1060</v>
      </c>
      <c r="I881" s="9" t="s">
        <v>1700</v>
      </c>
    </row>
    <row r="882" spans="1:9" s="33" customFormat="1" ht="90" hidden="1" customHeight="1" thickTop="1" thickBot="1">
      <c r="A882" s="16"/>
      <c r="B882" s="16" t="s">
        <v>363</v>
      </c>
      <c r="C882" s="17" t="s">
        <v>398</v>
      </c>
      <c r="D882" s="15" t="s">
        <v>67</v>
      </c>
      <c r="E882" s="18" t="s">
        <v>625</v>
      </c>
      <c r="F882" s="15" t="s">
        <v>1327</v>
      </c>
      <c r="G882" s="19"/>
      <c r="H882" s="16" t="s">
        <v>1134</v>
      </c>
      <c r="I882" s="16" t="s">
        <v>1753</v>
      </c>
    </row>
    <row r="883" spans="1:9" s="34" customFormat="1" ht="90" hidden="1" customHeight="1" thickTop="1" thickBot="1">
      <c r="A883" s="9" t="s">
        <v>1522</v>
      </c>
      <c r="B883" s="9" t="s">
        <v>960</v>
      </c>
      <c r="C883" s="10" t="s">
        <v>961</v>
      </c>
      <c r="D883" s="8" t="s">
        <v>146</v>
      </c>
      <c r="E883" s="11" t="s">
        <v>835</v>
      </c>
      <c r="F883" s="11" t="s">
        <v>1258</v>
      </c>
      <c r="G883" s="12">
        <v>43816</v>
      </c>
      <c r="H883" s="9" t="s">
        <v>1060</v>
      </c>
      <c r="I883" s="9" t="s">
        <v>1700</v>
      </c>
    </row>
    <row r="884" spans="1:9" s="33" customFormat="1" ht="90" hidden="1" customHeight="1" thickTop="1" thickBot="1">
      <c r="A884" s="16"/>
      <c r="B884" s="16" t="s">
        <v>368</v>
      </c>
      <c r="C884" s="17" t="s">
        <v>405</v>
      </c>
      <c r="D884" s="15" t="s">
        <v>67</v>
      </c>
      <c r="E884" s="18" t="s">
        <v>625</v>
      </c>
      <c r="F884" s="15" t="s">
        <v>1327</v>
      </c>
      <c r="G884" s="19"/>
      <c r="H884" s="16" t="s">
        <v>1134</v>
      </c>
      <c r="I884" s="16" t="s">
        <v>1753</v>
      </c>
    </row>
    <row r="885" spans="1:9" s="34" customFormat="1" ht="90" hidden="1" customHeight="1" thickTop="1" thickBot="1">
      <c r="A885" s="9" t="s">
        <v>1512</v>
      </c>
      <c r="B885" s="9" t="s">
        <v>632</v>
      </c>
      <c r="C885" s="10" t="s">
        <v>633</v>
      </c>
      <c r="D885" s="8" t="s">
        <v>146</v>
      </c>
      <c r="E885" s="11" t="s">
        <v>806</v>
      </c>
      <c r="F885" s="11" t="s">
        <v>1258</v>
      </c>
      <c r="G885" s="12">
        <v>43445</v>
      </c>
      <c r="H885" s="9" t="s">
        <v>1060</v>
      </c>
      <c r="I885" s="9" t="s">
        <v>1700</v>
      </c>
    </row>
    <row r="886" spans="1:9" s="102" customFormat="1" ht="90" hidden="1" customHeight="1" thickTop="1" thickBot="1">
      <c r="A886" s="96" t="s">
        <v>1522</v>
      </c>
      <c r="B886" s="96" t="s">
        <v>604</v>
      </c>
      <c r="C886" s="97" t="s">
        <v>605</v>
      </c>
      <c r="D886" s="99" t="s">
        <v>146</v>
      </c>
      <c r="E886" s="98" t="s">
        <v>607</v>
      </c>
      <c r="F886" s="98" t="s">
        <v>1258</v>
      </c>
      <c r="G886" s="100">
        <v>43445</v>
      </c>
      <c r="H886" s="96" t="s">
        <v>2184</v>
      </c>
      <c r="I886" s="96" t="s">
        <v>1753</v>
      </c>
    </row>
    <row r="887" spans="1:9" s="102" customFormat="1" ht="90" hidden="1" customHeight="1" thickTop="1" thickBot="1">
      <c r="A887" s="96" t="s">
        <v>1522</v>
      </c>
      <c r="B887" s="96" t="s">
        <v>1001</v>
      </c>
      <c r="C887" s="97" t="s">
        <v>1002</v>
      </c>
      <c r="D887" s="99" t="s">
        <v>146</v>
      </c>
      <c r="E887" s="98" t="s">
        <v>1003</v>
      </c>
      <c r="F887" s="98" t="s">
        <v>1258</v>
      </c>
      <c r="G887" s="100">
        <v>43446</v>
      </c>
      <c r="H887" s="96" t="s">
        <v>2184</v>
      </c>
      <c r="I887" s="96" t="s">
        <v>1753</v>
      </c>
    </row>
    <row r="888" spans="1:9" s="34" customFormat="1" ht="90" hidden="1" customHeight="1" thickTop="1" thickBot="1">
      <c r="A888" s="9"/>
      <c r="B888" s="9" t="s">
        <v>387</v>
      </c>
      <c r="C888" s="10" t="s">
        <v>429</v>
      </c>
      <c r="D888" s="8" t="s">
        <v>67</v>
      </c>
      <c r="E888" s="11" t="s">
        <v>625</v>
      </c>
      <c r="F888" s="8" t="s">
        <v>1327</v>
      </c>
      <c r="G888" s="12"/>
      <c r="H888" s="12" t="s">
        <v>1060</v>
      </c>
      <c r="I888" s="9" t="s">
        <v>1700</v>
      </c>
    </row>
    <row r="889" spans="1:9" s="34" customFormat="1" ht="90" hidden="1" customHeight="1" thickTop="1" thickBot="1">
      <c r="A889" s="9"/>
      <c r="B889" s="9" t="s">
        <v>687</v>
      </c>
      <c r="C889" s="10" t="s">
        <v>688</v>
      </c>
      <c r="D889" s="8" t="s">
        <v>146</v>
      </c>
      <c r="E889" s="11" t="s">
        <v>689</v>
      </c>
      <c r="F889" s="14" t="s">
        <v>1258</v>
      </c>
      <c r="G889" s="12">
        <v>43816</v>
      </c>
      <c r="H889" s="9" t="s">
        <v>1060</v>
      </c>
      <c r="I889" s="9" t="s">
        <v>1700</v>
      </c>
    </row>
    <row r="890" spans="1:9" s="102" customFormat="1" ht="90" hidden="1" customHeight="1" thickTop="1" thickBot="1">
      <c r="A890" s="96" t="s">
        <v>1511</v>
      </c>
      <c r="B890" s="96" t="s">
        <v>978</v>
      </c>
      <c r="C890" s="97" t="s">
        <v>979</v>
      </c>
      <c r="D890" s="99" t="s">
        <v>146</v>
      </c>
      <c r="E890" s="98" t="s">
        <v>980</v>
      </c>
      <c r="F890" s="98" t="s">
        <v>1258</v>
      </c>
      <c r="G890" s="100">
        <v>42350</v>
      </c>
      <c r="H890" s="96" t="s">
        <v>2184</v>
      </c>
      <c r="I890" s="96" t="s">
        <v>1753</v>
      </c>
    </row>
    <row r="891" spans="1:9" s="34" customFormat="1" ht="90" hidden="1" customHeight="1" thickTop="1" thickBot="1">
      <c r="A891" s="9"/>
      <c r="B891" s="9" t="s">
        <v>274</v>
      </c>
      <c r="C891" s="10" t="s">
        <v>315</v>
      </c>
      <c r="D891" s="8" t="s">
        <v>67</v>
      </c>
      <c r="E891" s="11" t="s">
        <v>778</v>
      </c>
      <c r="F891" s="8" t="s">
        <v>1327</v>
      </c>
      <c r="G891" s="12">
        <v>41225</v>
      </c>
      <c r="H891" s="9" t="s">
        <v>1060</v>
      </c>
      <c r="I891" s="9" t="s">
        <v>1700</v>
      </c>
    </row>
    <row r="892" spans="1:9" s="33" customFormat="1" ht="90" hidden="1" customHeight="1" thickTop="1" thickBot="1">
      <c r="A892" s="16"/>
      <c r="B892" s="16" t="s">
        <v>277</v>
      </c>
      <c r="C892" s="17" t="s">
        <v>318</v>
      </c>
      <c r="D892" s="15" t="s">
        <v>67</v>
      </c>
      <c r="E892" s="18" t="s">
        <v>778</v>
      </c>
      <c r="F892" s="15" t="s">
        <v>1327</v>
      </c>
      <c r="G892" s="19">
        <v>41988</v>
      </c>
      <c r="H892" s="16" t="s">
        <v>1134</v>
      </c>
      <c r="I892" s="16" t="s">
        <v>1753</v>
      </c>
    </row>
    <row r="893" spans="1:9" s="33" customFormat="1" ht="90" hidden="1" customHeight="1" thickTop="1" thickBot="1">
      <c r="A893" s="16"/>
      <c r="B893" s="16" t="s">
        <v>281</v>
      </c>
      <c r="C893" s="17" t="s">
        <v>322</v>
      </c>
      <c r="D893" s="15" t="s">
        <v>67</v>
      </c>
      <c r="E893" s="18" t="s">
        <v>778</v>
      </c>
      <c r="F893" s="15" t="s">
        <v>1327</v>
      </c>
      <c r="G893" s="19">
        <v>41988</v>
      </c>
      <c r="H893" s="16" t="s">
        <v>1134</v>
      </c>
      <c r="I893" s="16" t="s">
        <v>1753</v>
      </c>
    </row>
    <row r="894" spans="1:9" s="33" customFormat="1" ht="90" hidden="1" customHeight="1" thickTop="1" thickBot="1">
      <c r="A894" s="16"/>
      <c r="B894" s="16" t="s">
        <v>282</v>
      </c>
      <c r="C894" s="17" t="s">
        <v>323</v>
      </c>
      <c r="D894" s="15" t="s">
        <v>67</v>
      </c>
      <c r="E894" s="18" t="s">
        <v>778</v>
      </c>
      <c r="F894" s="15" t="s">
        <v>1327</v>
      </c>
      <c r="G894" s="19">
        <v>41988</v>
      </c>
      <c r="H894" s="16" t="s">
        <v>1134</v>
      </c>
      <c r="I894" s="16" t="s">
        <v>1753</v>
      </c>
    </row>
    <row r="895" spans="1:9" s="33" customFormat="1" ht="90" hidden="1" customHeight="1" thickTop="1" thickBot="1">
      <c r="A895" s="16"/>
      <c r="B895" s="16" t="s">
        <v>283</v>
      </c>
      <c r="C895" s="17" t="s">
        <v>324</v>
      </c>
      <c r="D895" s="15" t="s">
        <v>67</v>
      </c>
      <c r="E895" s="18" t="s">
        <v>778</v>
      </c>
      <c r="F895" s="15" t="s">
        <v>1327</v>
      </c>
      <c r="G895" s="19">
        <v>41988</v>
      </c>
      <c r="H895" s="16" t="s">
        <v>1134</v>
      </c>
      <c r="I895" s="16" t="s">
        <v>1753</v>
      </c>
    </row>
    <row r="896" spans="1:9" s="33" customFormat="1" ht="90" hidden="1" customHeight="1" thickTop="1" thickBot="1">
      <c r="A896" s="16"/>
      <c r="B896" s="16" t="s">
        <v>284</v>
      </c>
      <c r="C896" s="17" t="s">
        <v>325</v>
      </c>
      <c r="D896" s="15" t="s">
        <v>67</v>
      </c>
      <c r="E896" s="18" t="s">
        <v>778</v>
      </c>
      <c r="F896" s="15" t="s">
        <v>1327</v>
      </c>
      <c r="G896" s="19">
        <v>41988</v>
      </c>
      <c r="H896" s="16" t="s">
        <v>1134</v>
      </c>
      <c r="I896" s="16" t="s">
        <v>1753</v>
      </c>
    </row>
    <row r="897" spans="1:9" s="33" customFormat="1" ht="90" hidden="1" customHeight="1" thickTop="1" thickBot="1">
      <c r="A897" s="16"/>
      <c r="B897" s="16" t="s">
        <v>286</v>
      </c>
      <c r="C897" s="17" t="s">
        <v>327</v>
      </c>
      <c r="D897" s="15" t="s">
        <v>67</v>
      </c>
      <c r="E897" s="18" t="s">
        <v>778</v>
      </c>
      <c r="F897" s="15" t="s">
        <v>1327</v>
      </c>
      <c r="G897" s="19">
        <v>41988</v>
      </c>
      <c r="H897" s="16" t="s">
        <v>1134</v>
      </c>
      <c r="I897" s="16" t="s">
        <v>1753</v>
      </c>
    </row>
    <row r="898" spans="1:9" s="33" customFormat="1" ht="90" hidden="1" customHeight="1" thickTop="1" thickBot="1">
      <c r="A898" s="16"/>
      <c r="B898" s="16" t="s">
        <v>288</v>
      </c>
      <c r="C898" s="17" t="s">
        <v>329</v>
      </c>
      <c r="D898" s="15" t="s">
        <v>67</v>
      </c>
      <c r="E898" s="18" t="s">
        <v>778</v>
      </c>
      <c r="F898" s="15" t="s">
        <v>1327</v>
      </c>
      <c r="G898" s="19">
        <v>42745</v>
      </c>
      <c r="H898" s="16" t="s">
        <v>1134</v>
      </c>
      <c r="I898" s="16" t="s">
        <v>1753</v>
      </c>
    </row>
    <row r="899" spans="1:9" s="33" customFormat="1" ht="90" hidden="1" customHeight="1" thickTop="1" thickBot="1">
      <c r="A899" s="16"/>
      <c r="B899" s="16" t="s">
        <v>301</v>
      </c>
      <c r="C899" s="17" t="s">
        <v>342</v>
      </c>
      <c r="D899" s="15" t="s">
        <v>67</v>
      </c>
      <c r="E899" s="18" t="s">
        <v>778</v>
      </c>
      <c r="F899" s="15" t="s">
        <v>1327</v>
      </c>
      <c r="G899" s="19">
        <v>43081</v>
      </c>
      <c r="H899" s="16" t="s">
        <v>1133</v>
      </c>
      <c r="I899" s="16" t="s">
        <v>1753</v>
      </c>
    </row>
    <row r="900" spans="1:9" s="34" customFormat="1" ht="90" hidden="1" customHeight="1" thickTop="1" thickBot="1">
      <c r="A900" s="9" t="s">
        <v>1519</v>
      </c>
      <c r="B900" s="9" t="s">
        <v>760</v>
      </c>
      <c r="C900" s="10" t="s">
        <v>761</v>
      </c>
      <c r="D900" s="8" t="s">
        <v>146</v>
      </c>
      <c r="E900" s="11" t="s">
        <v>762</v>
      </c>
      <c r="F900" s="14" t="s">
        <v>1258</v>
      </c>
      <c r="G900" s="12">
        <v>42899</v>
      </c>
      <c r="H900" s="9" t="s">
        <v>1060</v>
      </c>
      <c r="I900" s="9" t="s">
        <v>1700</v>
      </c>
    </row>
    <row r="901" spans="1:9" s="34" customFormat="1" ht="90" hidden="1" customHeight="1" thickTop="1" thickBot="1">
      <c r="A901" s="9"/>
      <c r="B901" s="9" t="s">
        <v>312</v>
      </c>
      <c r="C901" s="10" t="s">
        <v>353</v>
      </c>
      <c r="D901" s="8" t="s">
        <v>67</v>
      </c>
      <c r="E901" s="11" t="s">
        <v>778</v>
      </c>
      <c r="F901" s="8" t="s">
        <v>1327</v>
      </c>
      <c r="G901" s="12">
        <v>44545</v>
      </c>
      <c r="H901" s="9" t="s">
        <v>1060</v>
      </c>
      <c r="I901" s="9" t="s">
        <v>1700</v>
      </c>
    </row>
    <row r="902" spans="1:9" s="33" customFormat="1" ht="90" hidden="1" customHeight="1" thickTop="1" thickBot="1">
      <c r="A902" s="16"/>
      <c r="B902" s="16" t="s">
        <v>357</v>
      </c>
      <c r="C902" s="17" t="s">
        <v>392</v>
      </c>
      <c r="D902" s="15" t="s">
        <v>67</v>
      </c>
      <c r="E902" s="18" t="s">
        <v>778</v>
      </c>
      <c r="F902" s="15" t="s">
        <v>1327</v>
      </c>
      <c r="G902" s="19">
        <v>42473</v>
      </c>
      <c r="H902" s="16" t="s">
        <v>1133</v>
      </c>
      <c r="I902" s="16" t="s">
        <v>1753</v>
      </c>
    </row>
    <row r="903" spans="1:9" s="33" customFormat="1" ht="90" hidden="1" customHeight="1" thickTop="1" thickBot="1">
      <c r="A903" s="16"/>
      <c r="B903" s="16" t="s">
        <v>360</v>
      </c>
      <c r="C903" s="17" t="s">
        <v>395</v>
      </c>
      <c r="D903" s="15" t="s">
        <v>67</v>
      </c>
      <c r="E903" s="18" t="s">
        <v>778</v>
      </c>
      <c r="F903" s="15" t="s">
        <v>1327</v>
      </c>
      <c r="G903" s="19"/>
      <c r="H903" s="16" t="s">
        <v>1134</v>
      </c>
      <c r="I903" s="16" t="s">
        <v>1753</v>
      </c>
    </row>
    <row r="904" spans="1:9" s="33" customFormat="1" ht="90" hidden="1" customHeight="1" thickTop="1" thickBot="1">
      <c r="A904" s="16"/>
      <c r="B904" s="16" t="s">
        <v>388</v>
      </c>
      <c r="C904" s="17" t="s">
        <v>430</v>
      </c>
      <c r="D904" s="15" t="s">
        <v>67</v>
      </c>
      <c r="E904" s="18" t="s">
        <v>778</v>
      </c>
      <c r="F904" s="15" t="s">
        <v>1327</v>
      </c>
      <c r="G904" s="19"/>
      <c r="H904" s="16" t="s">
        <v>1133</v>
      </c>
      <c r="I904" s="16" t="s">
        <v>1753</v>
      </c>
    </row>
    <row r="905" spans="1:9" s="34" customFormat="1" ht="90" hidden="1" customHeight="1" thickTop="1" thickBot="1">
      <c r="A905" s="9" t="s">
        <v>1511</v>
      </c>
      <c r="B905" s="9" t="s">
        <v>1042</v>
      </c>
      <c r="C905" s="10" t="s">
        <v>1043</v>
      </c>
      <c r="D905" s="8" t="s">
        <v>146</v>
      </c>
      <c r="E905" s="11" t="s">
        <v>830</v>
      </c>
      <c r="F905" s="11" t="s">
        <v>1258</v>
      </c>
      <c r="G905" s="12">
        <v>43355</v>
      </c>
      <c r="H905" s="9" t="s">
        <v>1060</v>
      </c>
      <c r="I905" s="9" t="s">
        <v>1700</v>
      </c>
    </row>
    <row r="906" spans="1:9" s="34" customFormat="1" ht="90" hidden="1" customHeight="1" thickTop="1" thickBot="1">
      <c r="A906" s="9" t="s">
        <v>1522</v>
      </c>
      <c r="B906" s="9" t="s">
        <v>896</v>
      </c>
      <c r="C906" s="10" t="s">
        <v>897</v>
      </c>
      <c r="D906" s="8" t="s">
        <v>146</v>
      </c>
      <c r="E906" s="11" t="s">
        <v>898</v>
      </c>
      <c r="F906" s="11" t="s">
        <v>1258</v>
      </c>
      <c r="G906" s="107">
        <v>43816</v>
      </c>
      <c r="H906" s="9" t="s">
        <v>1060</v>
      </c>
      <c r="I906" s="9" t="s">
        <v>1700</v>
      </c>
    </row>
    <row r="907" spans="1:9" s="34" customFormat="1" ht="90" hidden="1" customHeight="1" thickTop="1" thickBot="1">
      <c r="A907" s="9"/>
      <c r="B907" s="9" t="s">
        <v>627</v>
      </c>
      <c r="C907" s="10" t="s">
        <v>628</v>
      </c>
      <c r="D907" s="8" t="s">
        <v>146</v>
      </c>
      <c r="E907" s="11" t="s">
        <v>629</v>
      </c>
      <c r="F907" s="14" t="s">
        <v>1258</v>
      </c>
      <c r="G907" s="12">
        <v>43355</v>
      </c>
      <c r="H907" s="9" t="s">
        <v>1060</v>
      </c>
      <c r="I907" s="9" t="s">
        <v>1700</v>
      </c>
    </row>
    <row r="908" spans="1:9" s="34" customFormat="1" ht="90" hidden="1" customHeight="1" thickTop="1" thickBot="1">
      <c r="A908" s="9" t="s">
        <v>1522</v>
      </c>
      <c r="B908" s="9" t="s">
        <v>362</v>
      </c>
      <c r="C908" s="10" t="s">
        <v>397</v>
      </c>
      <c r="D908" s="8" t="s">
        <v>67</v>
      </c>
      <c r="E908" s="11" t="s">
        <v>622</v>
      </c>
      <c r="F908" s="8" t="s">
        <v>1327</v>
      </c>
      <c r="G908" s="12"/>
      <c r="H908" s="9" t="s">
        <v>1060</v>
      </c>
      <c r="I908" s="9" t="s">
        <v>1700</v>
      </c>
    </row>
    <row r="909" spans="1:9" s="102" customFormat="1" ht="90" hidden="1" customHeight="1" thickTop="1" thickBot="1">
      <c r="A909" s="96" t="s">
        <v>1519</v>
      </c>
      <c r="B909" s="96" t="s">
        <v>957</v>
      </c>
      <c r="C909" s="97" t="s">
        <v>958</v>
      </c>
      <c r="D909" s="99" t="s">
        <v>146</v>
      </c>
      <c r="E909" s="98" t="s">
        <v>959</v>
      </c>
      <c r="F909" s="98" t="s">
        <v>1258</v>
      </c>
      <c r="G909" s="100">
        <v>42745</v>
      </c>
      <c r="H909" s="96" t="s">
        <v>2184</v>
      </c>
      <c r="I909" s="96" t="s">
        <v>1753</v>
      </c>
    </row>
    <row r="910" spans="1:9" s="34" customFormat="1" ht="90" hidden="1" customHeight="1" thickTop="1" thickBot="1">
      <c r="A910" s="9" t="s">
        <v>1522</v>
      </c>
      <c r="B910" s="9" t="s">
        <v>664</v>
      </c>
      <c r="C910" s="10" t="s">
        <v>665</v>
      </c>
      <c r="D910" s="8" t="s">
        <v>146</v>
      </c>
      <c r="E910" s="11" t="s">
        <v>666</v>
      </c>
      <c r="F910" s="11" t="s">
        <v>1258</v>
      </c>
      <c r="G910" s="12">
        <v>43816</v>
      </c>
      <c r="H910" s="9" t="s">
        <v>1060</v>
      </c>
      <c r="I910" s="9" t="s">
        <v>1700</v>
      </c>
    </row>
    <row r="911" spans="1:9" s="34" customFormat="1" ht="90" hidden="1" customHeight="1" thickTop="1" thickBot="1">
      <c r="A911" s="9" t="s">
        <v>1511</v>
      </c>
      <c r="B911" s="9" t="s">
        <v>1042</v>
      </c>
      <c r="C911" s="10" t="s">
        <v>1043</v>
      </c>
      <c r="D911" s="8" t="s">
        <v>146</v>
      </c>
      <c r="E911" s="11" t="s">
        <v>666</v>
      </c>
      <c r="F911" s="11" t="s">
        <v>1258</v>
      </c>
      <c r="G911" s="12">
        <v>43355</v>
      </c>
      <c r="H911" s="9" t="s">
        <v>1060</v>
      </c>
      <c r="I911" s="9" t="s">
        <v>1700</v>
      </c>
    </row>
    <row r="912" spans="1:9" s="34" customFormat="1" ht="90" customHeight="1" thickTop="1" thickBot="1">
      <c r="A912" s="21"/>
      <c r="B912" s="21" t="s">
        <v>1078</v>
      </c>
      <c r="C912" s="66" t="s">
        <v>1079</v>
      </c>
      <c r="D912" s="23" t="s">
        <v>146</v>
      </c>
      <c r="E912" s="46" t="s">
        <v>1080</v>
      </c>
      <c r="F912" s="46" t="s">
        <v>1258</v>
      </c>
      <c r="G912" s="87" t="s">
        <v>1066</v>
      </c>
      <c r="H912" s="21" t="s">
        <v>1603</v>
      </c>
      <c r="I912" s="21" t="s">
        <v>1699</v>
      </c>
    </row>
    <row r="913" spans="1:9" s="34" customFormat="1" ht="90" hidden="1" customHeight="1" thickTop="1" thickBot="1">
      <c r="A913" s="9"/>
      <c r="B913" s="9" t="s">
        <v>77</v>
      </c>
      <c r="C913" s="10" t="s">
        <v>76</v>
      </c>
      <c r="D913" s="8" t="s">
        <v>146</v>
      </c>
      <c r="E913" s="11" t="s">
        <v>782</v>
      </c>
      <c r="F913" s="8" t="s">
        <v>1327</v>
      </c>
      <c r="G913" s="12">
        <v>43081</v>
      </c>
      <c r="H913" s="9" t="s">
        <v>1060</v>
      </c>
      <c r="I913" s="9" t="s">
        <v>1700</v>
      </c>
    </row>
    <row r="914" spans="1:9" s="102" customFormat="1" ht="90" hidden="1" customHeight="1" thickTop="1" thickBot="1">
      <c r="A914" s="96" t="s">
        <v>1580</v>
      </c>
      <c r="B914" s="96" t="s">
        <v>50</v>
      </c>
      <c r="C914" s="97" t="s">
        <v>79</v>
      </c>
      <c r="D914" s="99" t="s">
        <v>146</v>
      </c>
      <c r="E914" s="98" t="s">
        <v>783</v>
      </c>
      <c r="F914" s="99" t="s">
        <v>1327</v>
      </c>
      <c r="G914" s="100">
        <v>43081</v>
      </c>
      <c r="H914" s="96" t="s">
        <v>2184</v>
      </c>
      <c r="I914" s="96" t="s">
        <v>1753</v>
      </c>
    </row>
    <row r="915" spans="1:9" s="34" customFormat="1" ht="90" hidden="1" customHeight="1" thickTop="1" thickBot="1">
      <c r="A915" s="9"/>
      <c r="B915" s="9" t="s">
        <v>94</v>
      </c>
      <c r="C915" s="10" t="s">
        <v>144</v>
      </c>
      <c r="D915" s="8" t="s">
        <v>146</v>
      </c>
      <c r="E915" s="11" t="s">
        <v>784</v>
      </c>
      <c r="F915" s="8" t="s">
        <v>1327</v>
      </c>
      <c r="G915" s="107">
        <v>41659</v>
      </c>
      <c r="H915" s="9" t="s">
        <v>1060</v>
      </c>
      <c r="I915" s="9" t="s">
        <v>1700</v>
      </c>
    </row>
    <row r="916" spans="1:9" s="102" customFormat="1" ht="90" hidden="1" customHeight="1" thickTop="1" thickBot="1">
      <c r="A916" s="96" t="s">
        <v>1515</v>
      </c>
      <c r="B916" s="96" t="s">
        <v>294</v>
      </c>
      <c r="C916" s="97" t="s">
        <v>335</v>
      </c>
      <c r="D916" s="99" t="s">
        <v>146</v>
      </c>
      <c r="E916" s="98" t="s">
        <v>825</v>
      </c>
      <c r="F916" s="99" t="s">
        <v>1327</v>
      </c>
      <c r="G916" s="100">
        <v>43081</v>
      </c>
      <c r="H916" s="96" t="s">
        <v>2184</v>
      </c>
      <c r="I916" s="96" t="s">
        <v>1753</v>
      </c>
    </row>
    <row r="917" spans="1:9" s="102" customFormat="1" ht="90" hidden="1" customHeight="1" thickTop="1" thickBot="1">
      <c r="A917" s="96" t="s">
        <v>1519</v>
      </c>
      <c r="B917" s="96" t="s">
        <v>298</v>
      </c>
      <c r="C917" s="97" t="s">
        <v>339</v>
      </c>
      <c r="D917" s="99" t="s">
        <v>146</v>
      </c>
      <c r="E917" s="98" t="s">
        <v>827</v>
      </c>
      <c r="F917" s="99" t="s">
        <v>1327</v>
      </c>
      <c r="G917" s="100">
        <v>42350</v>
      </c>
      <c r="H917" s="96" t="s">
        <v>2184</v>
      </c>
      <c r="I917" s="96" t="s">
        <v>1753</v>
      </c>
    </row>
    <row r="918" spans="1:9" s="33" customFormat="1" ht="90" hidden="1" customHeight="1" thickTop="1" thickBot="1">
      <c r="A918" s="16"/>
      <c r="B918" s="16" t="s">
        <v>388</v>
      </c>
      <c r="C918" s="17" t="s">
        <v>430</v>
      </c>
      <c r="D918" s="15" t="s">
        <v>67</v>
      </c>
      <c r="E918" s="18" t="s">
        <v>742</v>
      </c>
      <c r="F918" s="15" t="s">
        <v>1327</v>
      </c>
      <c r="G918" s="19"/>
      <c r="H918" s="16" t="s">
        <v>1133</v>
      </c>
      <c r="I918" s="16" t="s">
        <v>1753</v>
      </c>
    </row>
    <row r="919" spans="1:9" s="33" customFormat="1" ht="90" hidden="1" customHeight="1" thickTop="1" thickBot="1">
      <c r="A919" s="16"/>
      <c r="B919" s="16" t="s">
        <v>303</v>
      </c>
      <c r="C919" s="17" t="s">
        <v>344</v>
      </c>
      <c r="D919" s="15" t="s">
        <v>67</v>
      </c>
      <c r="E919" s="18" t="s">
        <v>626</v>
      </c>
      <c r="F919" s="15" t="s">
        <v>1327</v>
      </c>
      <c r="G919" s="19">
        <v>43445</v>
      </c>
      <c r="H919" s="16" t="s">
        <v>1134</v>
      </c>
      <c r="I919" s="16" t="s">
        <v>1753</v>
      </c>
    </row>
    <row r="920" spans="1:9" s="102" customFormat="1" ht="90" hidden="1" customHeight="1" thickTop="1" thickBot="1">
      <c r="A920" s="96" t="s">
        <v>1522</v>
      </c>
      <c r="B920" s="96" t="s">
        <v>383</v>
      </c>
      <c r="C920" s="97" t="s">
        <v>425</v>
      </c>
      <c r="D920" s="99" t="s">
        <v>146</v>
      </c>
      <c r="E920" s="98" t="s">
        <v>834</v>
      </c>
      <c r="F920" s="99" t="s">
        <v>1327</v>
      </c>
      <c r="G920" s="100">
        <v>41225</v>
      </c>
      <c r="H920" s="96" t="s">
        <v>2184</v>
      </c>
      <c r="I920" s="96" t="s">
        <v>1753</v>
      </c>
    </row>
    <row r="921" spans="1:9" s="34" customFormat="1" ht="90" hidden="1" customHeight="1" thickTop="1" thickBot="1">
      <c r="A921" s="9"/>
      <c r="B921" s="9" t="s">
        <v>369</v>
      </c>
      <c r="C921" s="10" t="s">
        <v>406</v>
      </c>
      <c r="D921" s="8" t="s">
        <v>67</v>
      </c>
      <c r="E921" s="11" t="s">
        <v>626</v>
      </c>
      <c r="F921" s="8" t="s">
        <v>1327</v>
      </c>
      <c r="G921" s="12"/>
      <c r="H921" s="12" t="s">
        <v>1060</v>
      </c>
      <c r="I921" s="9" t="s">
        <v>1700</v>
      </c>
    </row>
    <row r="922" spans="1:9" s="33" customFormat="1" ht="90" hidden="1" customHeight="1" thickTop="1" thickBot="1">
      <c r="A922" s="16"/>
      <c r="B922" s="16" t="s">
        <v>370</v>
      </c>
      <c r="C922" s="17" t="s">
        <v>407</v>
      </c>
      <c r="D922" s="15" t="s">
        <v>67</v>
      </c>
      <c r="E922" s="18" t="s">
        <v>626</v>
      </c>
      <c r="F922" s="15" t="s">
        <v>1327</v>
      </c>
      <c r="G922" s="19">
        <v>42745</v>
      </c>
      <c r="H922" s="16" t="s">
        <v>1134</v>
      </c>
      <c r="I922" s="16" t="s">
        <v>1753</v>
      </c>
    </row>
    <row r="923" spans="1:9" s="33" customFormat="1" ht="90" hidden="1" customHeight="1" thickTop="1" thickBot="1">
      <c r="A923" s="16"/>
      <c r="B923" s="16" t="s">
        <v>371</v>
      </c>
      <c r="C923" s="17" t="s">
        <v>408</v>
      </c>
      <c r="D923" s="15" t="s">
        <v>67</v>
      </c>
      <c r="E923" s="18" t="s">
        <v>626</v>
      </c>
      <c r="F923" s="15" t="s">
        <v>1327</v>
      </c>
      <c r="G923" s="19">
        <v>43081</v>
      </c>
      <c r="H923" s="16" t="s">
        <v>1134</v>
      </c>
      <c r="I923" s="16" t="s">
        <v>1753</v>
      </c>
    </row>
    <row r="924" spans="1:9" s="34" customFormat="1" ht="90" hidden="1" customHeight="1" thickTop="1" thickBot="1">
      <c r="A924" s="9" t="s">
        <v>1505</v>
      </c>
      <c r="B924" s="9" t="s">
        <v>419</v>
      </c>
      <c r="C924" s="10" t="s">
        <v>420</v>
      </c>
      <c r="D924" s="8" t="s">
        <v>146</v>
      </c>
      <c r="E924" s="11" t="s">
        <v>837</v>
      </c>
      <c r="F924" s="8" t="s">
        <v>1327</v>
      </c>
      <c r="G924" s="12"/>
      <c r="H924" s="9" t="s">
        <v>1060</v>
      </c>
      <c r="I924" s="9" t="s">
        <v>1700</v>
      </c>
    </row>
    <row r="925" spans="1:9" s="102" customFormat="1" ht="90" hidden="1" customHeight="1" thickTop="1" thickBot="1">
      <c r="A925" s="96" t="s">
        <v>1522</v>
      </c>
      <c r="B925" s="96" t="s">
        <v>366</v>
      </c>
      <c r="C925" s="97" t="s">
        <v>403</v>
      </c>
      <c r="D925" s="99" t="s">
        <v>146</v>
      </c>
      <c r="E925" s="98" t="s">
        <v>1161</v>
      </c>
      <c r="F925" s="99" t="s">
        <v>1327</v>
      </c>
      <c r="G925" s="100">
        <v>43081</v>
      </c>
      <c r="H925" s="96" t="s">
        <v>2184</v>
      </c>
      <c r="I925" s="96" t="s">
        <v>1753</v>
      </c>
    </row>
    <row r="926" spans="1:9" s="33" customFormat="1" ht="90" hidden="1" customHeight="1" thickTop="1" thickBot="1">
      <c r="A926" s="16"/>
      <c r="B926" s="16" t="s">
        <v>291</v>
      </c>
      <c r="C926" s="17" t="s">
        <v>332</v>
      </c>
      <c r="D926" s="15" t="s">
        <v>146</v>
      </c>
      <c r="E926" s="18" t="s">
        <v>823</v>
      </c>
      <c r="F926" s="15" t="s">
        <v>1327</v>
      </c>
      <c r="G926" s="19">
        <v>42745</v>
      </c>
      <c r="H926" s="16" t="s">
        <v>1151</v>
      </c>
      <c r="I926" s="16" t="s">
        <v>1753</v>
      </c>
    </row>
    <row r="927" spans="1:9" s="33" customFormat="1" ht="90" hidden="1" customHeight="1" thickTop="1" thickBot="1">
      <c r="A927" s="16"/>
      <c r="B927" s="16" t="s">
        <v>381</v>
      </c>
      <c r="C927" s="17" t="s">
        <v>423</v>
      </c>
      <c r="D927" s="15" t="s">
        <v>67</v>
      </c>
      <c r="E927" s="18" t="s">
        <v>626</v>
      </c>
      <c r="F927" s="15" t="s">
        <v>1327</v>
      </c>
      <c r="G927" s="19"/>
      <c r="H927" s="16" t="s">
        <v>1134</v>
      </c>
      <c r="I927" s="16" t="s">
        <v>1753</v>
      </c>
    </row>
    <row r="928" spans="1:9" s="102" customFormat="1" ht="90" hidden="1" customHeight="1" thickTop="1" thickBot="1">
      <c r="A928" s="96" t="s">
        <v>1511</v>
      </c>
      <c r="B928" s="96" t="s">
        <v>209</v>
      </c>
      <c r="C928" s="97" t="s">
        <v>245</v>
      </c>
      <c r="D928" s="99" t="s">
        <v>146</v>
      </c>
      <c r="E928" s="98" t="s">
        <v>816</v>
      </c>
      <c r="F928" s="99" t="s">
        <v>1327</v>
      </c>
      <c r="G928" s="100">
        <v>43081</v>
      </c>
      <c r="H928" s="96" t="s">
        <v>2184</v>
      </c>
      <c r="I928" s="96" t="s">
        <v>1753</v>
      </c>
    </row>
    <row r="929" spans="1:9" ht="90" customHeight="1" thickTop="1" thickBot="1">
      <c r="A929" s="21" t="s">
        <v>1512</v>
      </c>
      <c r="B929" s="21" t="s">
        <v>106</v>
      </c>
      <c r="C929" s="66" t="s">
        <v>158</v>
      </c>
      <c r="D929" s="23" t="s">
        <v>146</v>
      </c>
      <c r="E929" s="46" t="s">
        <v>787</v>
      </c>
      <c r="F929" s="23" t="s">
        <v>1327</v>
      </c>
      <c r="G929" s="87">
        <v>43081</v>
      </c>
      <c r="H929" s="21" t="s">
        <v>1603</v>
      </c>
      <c r="I929" s="21" t="s">
        <v>1699</v>
      </c>
    </row>
    <row r="930" spans="1:9" ht="90" customHeight="1" thickTop="1" thickBot="1">
      <c r="A930" s="21" t="s">
        <v>1547</v>
      </c>
      <c r="B930" s="21" t="s">
        <v>110</v>
      </c>
      <c r="C930" s="66" t="s">
        <v>162</v>
      </c>
      <c r="D930" s="23" t="s">
        <v>146</v>
      </c>
      <c r="E930" s="46" t="s">
        <v>787</v>
      </c>
      <c r="F930" s="23" t="s">
        <v>1327</v>
      </c>
      <c r="G930" s="87">
        <v>43081</v>
      </c>
      <c r="H930" s="21" t="s">
        <v>1603</v>
      </c>
      <c r="I930" s="21" t="s">
        <v>1699</v>
      </c>
    </row>
    <row r="931" spans="1:9" ht="90" customHeight="1" thickTop="1" thickBot="1">
      <c r="A931" s="21" t="s">
        <v>1513</v>
      </c>
      <c r="B931" s="21" t="s">
        <v>197</v>
      </c>
      <c r="C931" s="66" t="s">
        <v>234</v>
      </c>
      <c r="D931" s="23" t="s">
        <v>146</v>
      </c>
      <c r="E931" s="46" t="s">
        <v>790</v>
      </c>
      <c r="F931" s="23" t="s">
        <v>1327</v>
      </c>
      <c r="G931" s="87">
        <v>38662</v>
      </c>
      <c r="H931" s="21" t="s">
        <v>1603</v>
      </c>
      <c r="I931" s="21" t="s">
        <v>1699</v>
      </c>
    </row>
    <row r="932" spans="1:9" s="102" customFormat="1" ht="90" hidden="1" customHeight="1" thickTop="1" thickBot="1">
      <c r="A932" s="96" t="s">
        <v>1519</v>
      </c>
      <c r="B932" s="96" t="s">
        <v>298</v>
      </c>
      <c r="C932" s="97" t="s">
        <v>339</v>
      </c>
      <c r="D932" s="99" t="s">
        <v>146</v>
      </c>
      <c r="E932" s="98" t="s">
        <v>828</v>
      </c>
      <c r="F932" s="99" t="s">
        <v>1327</v>
      </c>
      <c r="G932" s="100">
        <v>42350</v>
      </c>
      <c r="H932" s="96" t="s">
        <v>2184</v>
      </c>
      <c r="I932" s="96" t="s">
        <v>1753</v>
      </c>
    </row>
    <row r="933" spans="1:9" s="33" customFormat="1" ht="90" hidden="1" customHeight="1" thickTop="1" thickBot="1">
      <c r="A933" s="16"/>
      <c r="B933" s="16" t="s">
        <v>291</v>
      </c>
      <c r="C933" s="17" t="s">
        <v>332</v>
      </c>
      <c r="D933" s="15" t="s">
        <v>146</v>
      </c>
      <c r="E933" s="18" t="s">
        <v>821</v>
      </c>
      <c r="F933" s="15" t="s">
        <v>1327</v>
      </c>
      <c r="G933" s="19">
        <v>42745</v>
      </c>
      <c r="H933" s="16" t="s">
        <v>1151</v>
      </c>
      <c r="I933" s="16" t="s">
        <v>1753</v>
      </c>
    </row>
    <row r="934" spans="1:9" s="102" customFormat="1" ht="90" hidden="1" customHeight="1" thickTop="1" thickBot="1">
      <c r="A934" s="96"/>
      <c r="B934" s="96" t="s">
        <v>382</v>
      </c>
      <c r="C934" s="97" t="s">
        <v>424</v>
      </c>
      <c r="D934" s="99" t="s">
        <v>146</v>
      </c>
      <c r="E934" s="98" t="s">
        <v>1123</v>
      </c>
      <c r="F934" s="99" t="s">
        <v>1327</v>
      </c>
      <c r="G934" s="100"/>
      <c r="H934" s="96" t="s">
        <v>2184</v>
      </c>
      <c r="I934" s="96" t="s">
        <v>1753</v>
      </c>
    </row>
    <row r="935" spans="1:9" s="34" customFormat="1" ht="90" hidden="1" customHeight="1" thickTop="1" thickBot="1">
      <c r="A935" s="9" t="s">
        <v>1505</v>
      </c>
      <c r="B935" s="9" t="s">
        <v>419</v>
      </c>
      <c r="C935" s="10" t="s">
        <v>420</v>
      </c>
      <c r="D935" s="8" t="s">
        <v>146</v>
      </c>
      <c r="E935" s="11" t="s">
        <v>1123</v>
      </c>
      <c r="F935" s="8" t="s">
        <v>1327</v>
      </c>
      <c r="G935" s="12"/>
      <c r="H935" s="9" t="s">
        <v>1060</v>
      </c>
      <c r="I935" s="9" t="s">
        <v>1700</v>
      </c>
    </row>
    <row r="936" spans="1:9" s="33" customFormat="1" ht="90" hidden="1" customHeight="1" thickTop="1" thickBot="1">
      <c r="A936" s="16" t="s">
        <v>1512</v>
      </c>
      <c r="B936" s="16" t="s">
        <v>170</v>
      </c>
      <c r="C936" s="17" t="s">
        <v>171</v>
      </c>
      <c r="D936" s="15" t="s">
        <v>146</v>
      </c>
      <c r="E936" s="18" t="s">
        <v>796</v>
      </c>
      <c r="F936" s="15" t="s">
        <v>1327</v>
      </c>
      <c r="G936" s="19">
        <v>43445</v>
      </c>
      <c r="H936" s="16" t="s">
        <v>1456</v>
      </c>
      <c r="I936" s="16" t="s">
        <v>1753</v>
      </c>
    </row>
    <row r="937" spans="1:9" s="33" customFormat="1" ht="90" hidden="1" customHeight="1" thickTop="1" thickBot="1">
      <c r="A937" s="16"/>
      <c r="B937" s="16" t="s">
        <v>368</v>
      </c>
      <c r="C937" s="17" t="s">
        <v>405</v>
      </c>
      <c r="D937" s="15" t="s">
        <v>38</v>
      </c>
      <c r="E937" s="18" t="s">
        <v>601</v>
      </c>
      <c r="F937" s="15" t="s">
        <v>1327</v>
      </c>
      <c r="G937" s="19"/>
      <c r="H937" s="16" t="s">
        <v>1134</v>
      </c>
      <c r="I937" s="16" t="s">
        <v>1753</v>
      </c>
    </row>
    <row r="938" spans="1:9" s="34" customFormat="1" ht="90" hidden="1" customHeight="1" thickTop="1" thickBot="1">
      <c r="A938" s="9"/>
      <c r="B938" s="9" t="s">
        <v>369</v>
      </c>
      <c r="C938" s="10" t="s">
        <v>406</v>
      </c>
      <c r="D938" s="8" t="s">
        <v>38</v>
      </c>
      <c r="E938" s="11" t="s">
        <v>601</v>
      </c>
      <c r="F938" s="8" t="s">
        <v>1327</v>
      </c>
      <c r="G938" s="12"/>
      <c r="H938" s="12" t="s">
        <v>1060</v>
      </c>
      <c r="I938" s="9" t="s">
        <v>1700</v>
      </c>
    </row>
    <row r="939" spans="1:9" s="33" customFormat="1" ht="90" hidden="1" customHeight="1" thickTop="1" thickBot="1">
      <c r="A939" s="16"/>
      <c r="B939" s="16" t="s">
        <v>370</v>
      </c>
      <c r="C939" s="17" t="s">
        <v>407</v>
      </c>
      <c r="D939" s="15" t="s">
        <v>38</v>
      </c>
      <c r="E939" s="18" t="s">
        <v>601</v>
      </c>
      <c r="F939" s="15" t="s">
        <v>1327</v>
      </c>
      <c r="G939" s="19">
        <v>42745</v>
      </c>
      <c r="H939" s="16" t="s">
        <v>1134</v>
      </c>
      <c r="I939" s="16" t="s">
        <v>1753</v>
      </c>
    </row>
    <row r="940" spans="1:9" s="34" customFormat="1" ht="90" hidden="1" customHeight="1" thickTop="1" thickBot="1">
      <c r="A940" s="9"/>
      <c r="B940" s="9" t="s">
        <v>1063</v>
      </c>
      <c r="C940" s="10" t="s">
        <v>476</v>
      </c>
      <c r="D940" s="8" t="s">
        <v>38</v>
      </c>
      <c r="E940" s="11" t="s">
        <v>601</v>
      </c>
      <c r="F940" s="8" t="s">
        <v>1327</v>
      </c>
      <c r="G940" s="12">
        <v>40873</v>
      </c>
      <c r="H940" s="9" t="s">
        <v>1060</v>
      </c>
      <c r="I940" s="9" t="s">
        <v>1700</v>
      </c>
    </row>
    <row r="941" spans="1:9" ht="90" customHeight="1" thickTop="1" thickBot="1">
      <c r="A941" s="21" t="s">
        <v>1512</v>
      </c>
      <c r="B941" s="21" t="s">
        <v>106</v>
      </c>
      <c r="C941" s="66" t="s">
        <v>158</v>
      </c>
      <c r="D941" s="23" t="s">
        <v>146</v>
      </c>
      <c r="E941" s="46" t="s">
        <v>794</v>
      </c>
      <c r="F941" s="23" t="s">
        <v>1327</v>
      </c>
      <c r="G941" s="87">
        <v>43081</v>
      </c>
      <c r="H941" s="21" t="s">
        <v>1603</v>
      </c>
      <c r="I941" s="21" t="s">
        <v>1699</v>
      </c>
    </row>
    <row r="942" spans="1:9" ht="90" customHeight="1" thickTop="1" thickBot="1">
      <c r="A942" s="21" t="s">
        <v>1547</v>
      </c>
      <c r="B942" s="21" t="s">
        <v>110</v>
      </c>
      <c r="C942" s="66" t="s">
        <v>162</v>
      </c>
      <c r="D942" s="23" t="s">
        <v>146</v>
      </c>
      <c r="E942" s="46" t="s">
        <v>794</v>
      </c>
      <c r="F942" s="23" t="s">
        <v>1327</v>
      </c>
      <c r="G942" s="87">
        <v>43081</v>
      </c>
      <c r="H942" s="21" t="s">
        <v>1603</v>
      </c>
      <c r="I942" s="21" t="s">
        <v>1699</v>
      </c>
    </row>
    <row r="943" spans="1:9" ht="90" customHeight="1" thickTop="1" thickBot="1">
      <c r="A943" s="21" t="s">
        <v>1513</v>
      </c>
      <c r="B943" s="21" t="s">
        <v>197</v>
      </c>
      <c r="C943" s="66" t="s">
        <v>234</v>
      </c>
      <c r="D943" s="23" t="s">
        <v>146</v>
      </c>
      <c r="E943" s="46" t="s">
        <v>812</v>
      </c>
      <c r="F943" s="23" t="s">
        <v>1327</v>
      </c>
      <c r="G943" s="87">
        <v>38662</v>
      </c>
      <c r="H943" s="21" t="s">
        <v>1603</v>
      </c>
      <c r="I943" s="21" t="s">
        <v>1699</v>
      </c>
    </row>
    <row r="944" spans="1:9" s="102" customFormat="1" ht="90" hidden="1" customHeight="1" thickTop="1" thickBot="1">
      <c r="A944" s="96" t="s">
        <v>1511</v>
      </c>
      <c r="B944" s="96" t="s">
        <v>377</v>
      </c>
      <c r="C944" s="97" t="s">
        <v>417</v>
      </c>
      <c r="D944" s="99" t="s">
        <v>146</v>
      </c>
      <c r="E944" s="98" t="s">
        <v>831</v>
      </c>
      <c r="F944" s="99" t="s">
        <v>1327</v>
      </c>
      <c r="G944" s="100">
        <v>43081</v>
      </c>
      <c r="H944" s="96" t="s">
        <v>2184</v>
      </c>
      <c r="I944" s="96" t="s">
        <v>1753</v>
      </c>
    </row>
    <row r="945" spans="1:9" s="33" customFormat="1" ht="90" hidden="1" customHeight="1" thickTop="1" thickBot="1">
      <c r="A945" s="16" t="s">
        <v>1547</v>
      </c>
      <c r="B945" s="16" t="s">
        <v>140</v>
      </c>
      <c r="C945" s="17" t="s">
        <v>194</v>
      </c>
      <c r="D945" s="15" t="s">
        <v>146</v>
      </c>
      <c r="E945" s="18" t="s">
        <v>809</v>
      </c>
      <c r="F945" s="15" t="s">
        <v>1327</v>
      </c>
      <c r="G945" s="19">
        <v>43445</v>
      </c>
      <c r="H945" s="16" t="s">
        <v>1790</v>
      </c>
      <c r="I945" s="16" t="s">
        <v>1753</v>
      </c>
    </row>
    <row r="946" spans="1:9" s="33" customFormat="1" ht="90" hidden="1" customHeight="1" thickTop="1" thickBot="1">
      <c r="A946" s="16"/>
      <c r="B946" s="16" t="s">
        <v>462</v>
      </c>
      <c r="C946" s="17" t="s">
        <v>480</v>
      </c>
      <c r="D946" s="15" t="s">
        <v>38</v>
      </c>
      <c r="E946" s="18" t="s">
        <v>843</v>
      </c>
      <c r="F946" s="15" t="s">
        <v>1327</v>
      </c>
      <c r="G946" s="19"/>
      <c r="H946" s="16" t="s">
        <v>1134</v>
      </c>
      <c r="I946" s="16" t="s">
        <v>1753</v>
      </c>
    </row>
    <row r="947" spans="1:9" s="34" customFormat="1" ht="90" hidden="1" customHeight="1" thickTop="1" thickBot="1">
      <c r="A947" s="9"/>
      <c r="B947" s="9" t="s">
        <v>143</v>
      </c>
      <c r="C947" s="10" t="s">
        <v>196</v>
      </c>
      <c r="D947" s="8" t="s">
        <v>146</v>
      </c>
      <c r="E947" s="11" t="s">
        <v>809</v>
      </c>
      <c r="F947" s="8" t="s">
        <v>1327</v>
      </c>
      <c r="G947" s="12">
        <v>43816</v>
      </c>
      <c r="H947" s="9" t="s">
        <v>1060</v>
      </c>
      <c r="I947" s="9" t="s">
        <v>1700</v>
      </c>
    </row>
    <row r="948" spans="1:9" s="34" customFormat="1" ht="90" customHeight="1" thickTop="1" thickBot="1">
      <c r="A948" s="21" t="s">
        <v>1056</v>
      </c>
      <c r="B948" s="21" t="s">
        <v>95</v>
      </c>
      <c r="C948" s="66" t="s">
        <v>145</v>
      </c>
      <c r="D948" s="23" t="s">
        <v>146</v>
      </c>
      <c r="E948" s="46" t="s">
        <v>786</v>
      </c>
      <c r="F948" s="23" t="s">
        <v>1327</v>
      </c>
      <c r="G948" s="87">
        <v>41659</v>
      </c>
      <c r="H948" s="21" t="s">
        <v>1603</v>
      </c>
      <c r="I948" s="21" t="s">
        <v>1699</v>
      </c>
    </row>
    <row r="949" spans="1:9" s="34" customFormat="1" ht="90" hidden="1" customHeight="1" thickTop="1" thickBot="1">
      <c r="A949" s="9"/>
      <c r="B949" s="9" t="s">
        <v>473</v>
      </c>
      <c r="C949" s="10" t="s">
        <v>492</v>
      </c>
      <c r="D949" s="8" t="s">
        <v>38</v>
      </c>
      <c r="E949" s="11" t="s">
        <v>843</v>
      </c>
      <c r="F949" s="8" t="s">
        <v>1327</v>
      </c>
      <c r="G949" s="12"/>
      <c r="H949" s="9" t="s">
        <v>1060</v>
      </c>
      <c r="I949" s="9" t="s">
        <v>1700</v>
      </c>
    </row>
    <row r="950" spans="1:9" s="34" customFormat="1" ht="90" hidden="1" customHeight="1" thickTop="1" thickBot="1">
      <c r="A950" s="9" t="s">
        <v>1522</v>
      </c>
      <c r="B950" s="9" t="s">
        <v>385</v>
      </c>
      <c r="C950" s="10" t="s">
        <v>427</v>
      </c>
      <c r="D950" s="8" t="s">
        <v>146</v>
      </c>
      <c r="E950" s="11" t="s">
        <v>835</v>
      </c>
      <c r="F950" s="8" t="s">
        <v>1327</v>
      </c>
      <c r="G950" s="12">
        <v>43445</v>
      </c>
      <c r="H950" s="9" t="s">
        <v>1060</v>
      </c>
      <c r="I950" s="9" t="s">
        <v>1700</v>
      </c>
    </row>
    <row r="951" spans="1:9" s="33" customFormat="1" ht="90" hidden="1" customHeight="1" thickTop="1" thickBot="1">
      <c r="A951" s="16" t="s">
        <v>1515</v>
      </c>
      <c r="B951" s="16" t="s">
        <v>290</v>
      </c>
      <c r="C951" s="17" t="s">
        <v>331</v>
      </c>
      <c r="D951" s="15" t="s">
        <v>146</v>
      </c>
      <c r="E951" s="18" t="s">
        <v>822</v>
      </c>
      <c r="F951" s="15" t="s">
        <v>1327</v>
      </c>
      <c r="G951" s="19">
        <v>42745</v>
      </c>
      <c r="H951" s="16" t="s">
        <v>1151</v>
      </c>
      <c r="I951" s="16" t="s">
        <v>1753</v>
      </c>
    </row>
    <row r="952" spans="1:9" s="33" customFormat="1" ht="90" hidden="1" customHeight="1" thickTop="1" thickBot="1">
      <c r="A952" s="16"/>
      <c r="B952" s="16" t="s">
        <v>462</v>
      </c>
      <c r="C952" s="17" t="s">
        <v>480</v>
      </c>
      <c r="D952" s="15" t="s">
        <v>38</v>
      </c>
      <c r="E952" s="18" t="s">
        <v>646</v>
      </c>
      <c r="F952" s="15" t="s">
        <v>1327</v>
      </c>
      <c r="G952" s="19"/>
      <c r="H952" s="16" t="s">
        <v>1134</v>
      </c>
      <c r="I952" s="16" t="s">
        <v>1753</v>
      </c>
    </row>
    <row r="953" spans="1:9" s="34" customFormat="1" ht="90" customHeight="1" thickTop="1" thickBot="1">
      <c r="A953" s="21" t="s">
        <v>1512</v>
      </c>
      <c r="B953" s="21" t="s">
        <v>131</v>
      </c>
      <c r="C953" s="66" t="s">
        <v>185</v>
      </c>
      <c r="D953" s="23" t="s">
        <v>146</v>
      </c>
      <c r="E953" s="46" t="s">
        <v>806</v>
      </c>
      <c r="F953" s="23" t="s">
        <v>1327</v>
      </c>
      <c r="G953" s="87">
        <v>43445</v>
      </c>
      <c r="H953" s="21" t="s">
        <v>1603</v>
      </c>
      <c r="I953" s="21" t="s">
        <v>1699</v>
      </c>
    </row>
    <row r="954" spans="1:9" s="34" customFormat="1" ht="90" hidden="1" customHeight="1" thickTop="1" thickBot="1">
      <c r="A954" s="9"/>
      <c r="B954" s="9" t="s">
        <v>464</v>
      </c>
      <c r="C954" s="10" t="s">
        <v>482</v>
      </c>
      <c r="D954" s="8" t="s">
        <v>38</v>
      </c>
      <c r="E954" s="11" t="s">
        <v>646</v>
      </c>
      <c r="F954" s="8" t="s">
        <v>1327</v>
      </c>
      <c r="G954" s="12"/>
      <c r="H954" s="9" t="s">
        <v>1060</v>
      </c>
      <c r="I954" s="9" t="s">
        <v>1700</v>
      </c>
    </row>
    <row r="955" spans="1:9" s="33" customFormat="1" ht="90" hidden="1" customHeight="1" thickTop="1" thickBot="1">
      <c r="A955" s="16" t="s">
        <v>1505</v>
      </c>
      <c r="B955" s="16" t="s">
        <v>364</v>
      </c>
      <c r="C955" s="17" t="s">
        <v>399</v>
      </c>
      <c r="D955" s="15" t="s">
        <v>146</v>
      </c>
      <c r="E955" s="18" t="s">
        <v>824</v>
      </c>
      <c r="F955" s="15" t="s">
        <v>1327</v>
      </c>
      <c r="G955" s="19">
        <v>41988</v>
      </c>
      <c r="H955" s="16" t="s">
        <v>1748</v>
      </c>
      <c r="I955" s="16" t="s">
        <v>1753</v>
      </c>
    </row>
    <row r="956" spans="1:9" ht="90" customHeight="1" thickTop="1" thickBot="1">
      <c r="A956" s="21"/>
      <c r="B956" s="21" t="s">
        <v>142</v>
      </c>
      <c r="C956" s="66" t="s">
        <v>195</v>
      </c>
      <c r="D956" s="23" t="s">
        <v>146</v>
      </c>
      <c r="E956" s="46" t="s">
        <v>811</v>
      </c>
      <c r="F956" s="23" t="s">
        <v>1327</v>
      </c>
      <c r="G956" s="87">
        <v>43445</v>
      </c>
      <c r="H956" s="21" t="s">
        <v>1603</v>
      </c>
      <c r="I956" s="21" t="s">
        <v>1699</v>
      </c>
    </row>
    <row r="957" spans="1:9" s="34" customFormat="1" ht="90" hidden="1" customHeight="1" thickTop="1" thickBot="1">
      <c r="A957" s="9" t="s">
        <v>1547</v>
      </c>
      <c r="B957" s="9" t="s">
        <v>115</v>
      </c>
      <c r="C957" s="10" t="s">
        <v>167</v>
      </c>
      <c r="D957" s="8" t="s">
        <v>146</v>
      </c>
      <c r="E957" s="11" t="s">
        <v>802</v>
      </c>
      <c r="F957" s="8" t="s">
        <v>1327</v>
      </c>
      <c r="G957" s="12">
        <v>43081</v>
      </c>
      <c r="H957" s="9" t="s">
        <v>1060</v>
      </c>
      <c r="I957" s="9" t="s">
        <v>1700</v>
      </c>
    </row>
    <row r="958" spans="1:9" s="34" customFormat="1" ht="90" hidden="1" customHeight="1" thickTop="1" thickBot="1">
      <c r="A958" s="9"/>
      <c r="B958" s="9" t="s">
        <v>475</v>
      </c>
      <c r="C958" s="10" t="s">
        <v>494</v>
      </c>
      <c r="D958" s="8" t="s">
        <v>38</v>
      </c>
      <c r="E958" s="11" t="s">
        <v>646</v>
      </c>
      <c r="F958" s="8" t="s">
        <v>1327</v>
      </c>
      <c r="G958" s="12"/>
      <c r="H958" s="9" t="s">
        <v>1060</v>
      </c>
      <c r="I958" s="9" t="s">
        <v>1700</v>
      </c>
    </row>
    <row r="959" spans="1:9" ht="90" customHeight="1" thickTop="1" thickBot="1">
      <c r="A959" s="21" t="s">
        <v>1547</v>
      </c>
      <c r="B959" s="21" t="s">
        <v>116</v>
      </c>
      <c r="C959" s="66" t="s">
        <v>168</v>
      </c>
      <c r="D959" s="23" t="s">
        <v>146</v>
      </c>
      <c r="E959" s="46" t="s">
        <v>802</v>
      </c>
      <c r="F959" s="23" t="s">
        <v>1327</v>
      </c>
      <c r="G959" s="87">
        <v>43445</v>
      </c>
      <c r="H959" s="21" t="s">
        <v>1603</v>
      </c>
      <c r="I959" s="21" t="s">
        <v>1699</v>
      </c>
    </row>
    <row r="960" spans="1:9" ht="90" customHeight="1" thickTop="1" thickBot="1">
      <c r="A960" s="21"/>
      <c r="B960" s="21" t="s">
        <v>142</v>
      </c>
      <c r="C960" s="66" t="s">
        <v>195</v>
      </c>
      <c r="D960" s="23" t="s">
        <v>146</v>
      </c>
      <c r="E960" s="46" t="s">
        <v>810</v>
      </c>
      <c r="F960" s="23" t="s">
        <v>1327</v>
      </c>
      <c r="G960" s="87">
        <v>43445</v>
      </c>
      <c r="H960" s="21" t="s">
        <v>1603</v>
      </c>
      <c r="I960" s="21" t="s">
        <v>1699</v>
      </c>
    </row>
    <row r="961" spans="1:9" s="34" customFormat="1" ht="90" hidden="1" customHeight="1" thickTop="1" thickBot="1">
      <c r="A961" s="9" t="s">
        <v>1512</v>
      </c>
      <c r="B961" s="9" t="s">
        <v>125</v>
      </c>
      <c r="C961" s="10" t="s">
        <v>179</v>
      </c>
      <c r="D961" s="8" t="s">
        <v>146</v>
      </c>
      <c r="E961" s="11" t="s">
        <v>805</v>
      </c>
      <c r="F961" s="8" t="s">
        <v>1327</v>
      </c>
      <c r="G961" s="12">
        <v>43081</v>
      </c>
      <c r="H961" s="9" t="s">
        <v>1060</v>
      </c>
      <c r="I961" s="9" t="s">
        <v>1700</v>
      </c>
    </row>
    <row r="962" spans="1:9" s="33" customFormat="1" ht="90" hidden="1" customHeight="1" thickTop="1" thickBot="1">
      <c r="A962" s="16" t="s">
        <v>1519</v>
      </c>
      <c r="B962" s="16" t="s">
        <v>280</v>
      </c>
      <c r="C962" s="17" t="s">
        <v>321</v>
      </c>
      <c r="D962" s="15" t="s">
        <v>66</v>
      </c>
      <c r="E962" s="18" t="s">
        <v>880</v>
      </c>
      <c r="F962" s="15" t="s">
        <v>1327</v>
      </c>
      <c r="G962" s="19">
        <v>41988</v>
      </c>
      <c r="H962" s="15" t="s">
        <v>1602</v>
      </c>
      <c r="I962" s="16" t="s">
        <v>1753</v>
      </c>
    </row>
    <row r="963" spans="1:9" s="33" customFormat="1" ht="90" hidden="1" customHeight="1" thickTop="1" thickBot="1">
      <c r="A963" s="16"/>
      <c r="B963" s="16" t="s">
        <v>200</v>
      </c>
      <c r="C963" s="17" t="s">
        <v>236</v>
      </c>
      <c r="D963" s="15" t="s">
        <v>146</v>
      </c>
      <c r="E963" s="18" t="s">
        <v>813</v>
      </c>
      <c r="F963" s="15" t="s">
        <v>1327</v>
      </c>
      <c r="G963" s="19">
        <v>41988</v>
      </c>
      <c r="H963" s="16" t="s">
        <v>1983</v>
      </c>
      <c r="I963" s="16" t="s">
        <v>1753</v>
      </c>
    </row>
    <row r="964" spans="1:9" s="33" customFormat="1" ht="90" hidden="1" customHeight="1" thickTop="1" thickBot="1">
      <c r="A964" s="16"/>
      <c r="B964" s="16" t="s">
        <v>402</v>
      </c>
      <c r="C964" s="17" t="s">
        <v>401</v>
      </c>
      <c r="D964" s="15" t="s">
        <v>146</v>
      </c>
      <c r="E964" s="18" t="s">
        <v>836</v>
      </c>
      <c r="F964" s="15" t="s">
        <v>1327</v>
      </c>
      <c r="G964" s="19"/>
      <c r="H964" s="16" t="s">
        <v>1350</v>
      </c>
      <c r="I964" s="16" t="s">
        <v>1753</v>
      </c>
    </row>
    <row r="965" spans="1:9" s="34" customFormat="1" ht="90" hidden="1" customHeight="1" thickTop="1" thickBot="1">
      <c r="A965" s="9"/>
      <c r="B965" s="9" t="s">
        <v>464</v>
      </c>
      <c r="C965" s="10" t="s">
        <v>482</v>
      </c>
      <c r="D965" s="8" t="s">
        <v>38</v>
      </c>
      <c r="E965" s="11" t="s">
        <v>842</v>
      </c>
      <c r="F965" s="8" t="s">
        <v>1327</v>
      </c>
      <c r="G965" s="12"/>
      <c r="H965" s="9" t="s">
        <v>1060</v>
      </c>
      <c r="I965" s="9" t="s">
        <v>1700</v>
      </c>
    </row>
    <row r="966" spans="1:9" s="102" customFormat="1" ht="90" hidden="1" customHeight="1" thickTop="1" thickBot="1">
      <c r="A966" s="96" t="s">
        <v>1515</v>
      </c>
      <c r="B966" s="96" t="s">
        <v>294</v>
      </c>
      <c r="C966" s="97" t="s">
        <v>335</v>
      </c>
      <c r="D966" s="99" t="s">
        <v>146</v>
      </c>
      <c r="E966" s="98" t="s">
        <v>762</v>
      </c>
      <c r="F966" s="99" t="s">
        <v>1327</v>
      </c>
      <c r="G966" s="100">
        <v>43081</v>
      </c>
      <c r="H966" s="96" t="s">
        <v>2184</v>
      </c>
      <c r="I966" s="96" t="s">
        <v>1753</v>
      </c>
    </row>
    <row r="967" spans="1:9" s="34" customFormat="1" ht="90" hidden="1" customHeight="1" thickTop="1" thickBot="1">
      <c r="A967" s="9"/>
      <c r="B967" s="9" t="s">
        <v>473</v>
      </c>
      <c r="C967" s="10" t="s">
        <v>492</v>
      </c>
      <c r="D967" s="8" t="s">
        <v>38</v>
      </c>
      <c r="E967" s="11" t="s">
        <v>842</v>
      </c>
      <c r="F967" s="8" t="s">
        <v>1327</v>
      </c>
      <c r="G967" s="12"/>
      <c r="H967" s="9" t="s">
        <v>1060</v>
      </c>
      <c r="I967" s="9" t="s">
        <v>1700</v>
      </c>
    </row>
    <row r="968" spans="1:9" s="102" customFormat="1" ht="90" hidden="1" customHeight="1" thickTop="1" thickBot="1">
      <c r="A968" s="96" t="s">
        <v>1519</v>
      </c>
      <c r="B968" s="96" t="s">
        <v>295</v>
      </c>
      <c r="C968" s="97" t="s">
        <v>336</v>
      </c>
      <c r="D968" s="99" t="s">
        <v>146</v>
      </c>
      <c r="E968" s="98" t="s">
        <v>762</v>
      </c>
      <c r="F968" s="99" t="s">
        <v>1327</v>
      </c>
      <c r="G968" s="100">
        <v>42745</v>
      </c>
      <c r="H968" s="96" t="s">
        <v>2184</v>
      </c>
      <c r="I968" s="96" t="s">
        <v>1753</v>
      </c>
    </row>
    <row r="969" spans="1:9" s="33" customFormat="1" ht="90" hidden="1" customHeight="1" thickTop="1" thickBot="1">
      <c r="A969" s="16"/>
      <c r="B969" s="16" t="s">
        <v>365</v>
      </c>
      <c r="C969" s="17" t="s">
        <v>400</v>
      </c>
      <c r="D969" s="15" t="s">
        <v>146</v>
      </c>
      <c r="E969" s="18" t="s">
        <v>762</v>
      </c>
      <c r="F969" s="15" t="s">
        <v>1327</v>
      </c>
      <c r="G969" s="19"/>
      <c r="H969" s="16" t="s">
        <v>1250</v>
      </c>
      <c r="I969" s="16" t="s">
        <v>1753</v>
      </c>
    </row>
    <row r="970" spans="1:9" s="34" customFormat="1" ht="90" hidden="1" customHeight="1" thickTop="1" thickBot="1">
      <c r="A970" s="9"/>
      <c r="B970" s="9" t="s">
        <v>1063</v>
      </c>
      <c r="C970" s="10" t="s">
        <v>476</v>
      </c>
      <c r="D970" s="8" t="s">
        <v>38</v>
      </c>
      <c r="E970" s="11" t="s">
        <v>840</v>
      </c>
      <c r="F970" s="8" t="s">
        <v>1327</v>
      </c>
      <c r="G970" s="12">
        <v>40873</v>
      </c>
      <c r="H970" s="9" t="s">
        <v>1060</v>
      </c>
      <c r="I970" s="9" t="s">
        <v>1700</v>
      </c>
    </row>
    <row r="971" spans="1:9" s="34" customFormat="1" ht="90" hidden="1" customHeight="1" thickTop="1" thickBot="1">
      <c r="A971" s="9"/>
      <c r="B971" s="9" t="s">
        <v>473</v>
      </c>
      <c r="C971" s="10" t="s">
        <v>492</v>
      </c>
      <c r="D971" s="8" t="s">
        <v>38</v>
      </c>
      <c r="E971" s="11" t="s">
        <v>840</v>
      </c>
      <c r="F971" s="8" t="s">
        <v>1327</v>
      </c>
      <c r="G971" s="12"/>
      <c r="H971" s="9" t="s">
        <v>1060</v>
      </c>
      <c r="I971" s="9" t="s">
        <v>1700</v>
      </c>
    </row>
    <row r="972" spans="1:9" s="102" customFormat="1" ht="90" hidden="1" customHeight="1" thickTop="1" thickBot="1">
      <c r="A972" s="96"/>
      <c r="B972" s="96" t="s">
        <v>379</v>
      </c>
      <c r="C972" s="97" t="s">
        <v>421</v>
      </c>
      <c r="D972" s="99" t="s">
        <v>146</v>
      </c>
      <c r="E972" s="98" t="s">
        <v>833</v>
      </c>
      <c r="F972" s="99" t="s">
        <v>1327</v>
      </c>
      <c r="G972" s="100"/>
      <c r="H972" s="96" t="s">
        <v>2184</v>
      </c>
      <c r="I972" s="96" t="s">
        <v>1753</v>
      </c>
    </row>
    <row r="973" spans="1:9" s="34" customFormat="1" ht="90" hidden="1" customHeight="1" thickTop="1" thickBot="1">
      <c r="A973" s="9"/>
      <c r="B973" s="9" t="s">
        <v>464</v>
      </c>
      <c r="C973" s="10" t="s">
        <v>482</v>
      </c>
      <c r="D973" s="8" t="s">
        <v>38</v>
      </c>
      <c r="E973" s="11" t="s">
        <v>853</v>
      </c>
      <c r="F973" s="8" t="s">
        <v>1327</v>
      </c>
      <c r="G973" s="12"/>
      <c r="H973" s="9" t="s">
        <v>1060</v>
      </c>
      <c r="I973" s="9" t="s">
        <v>1700</v>
      </c>
    </row>
    <row r="974" spans="1:9" s="102" customFormat="1" ht="90" hidden="1" customHeight="1" thickTop="1" thickBot="1">
      <c r="A974" s="96"/>
      <c r="B974" s="96" t="s">
        <v>380</v>
      </c>
      <c r="C974" s="97" t="s">
        <v>422</v>
      </c>
      <c r="D974" s="99" t="s">
        <v>146</v>
      </c>
      <c r="E974" s="98" t="s">
        <v>833</v>
      </c>
      <c r="F974" s="99" t="s">
        <v>1327</v>
      </c>
      <c r="G974" s="100"/>
      <c r="H974" s="96" t="s">
        <v>2184</v>
      </c>
      <c r="I974" s="96" t="s">
        <v>1753</v>
      </c>
    </row>
    <row r="975" spans="1:9" s="102" customFormat="1" ht="90" hidden="1" customHeight="1" thickTop="1" thickBot="1">
      <c r="A975" s="96" t="s">
        <v>1515</v>
      </c>
      <c r="B975" s="96" t="s">
        <v>299</v>
      </c>
      <c r="C975" s="97" t="s">
        <v>340</v>
      </c>
      <c r="D975" s="99" t="s">
        <v>146</v>
      </c>
      <c r="E975" s="98" t="s">
        <v>819</v>
      </c>
      <c r="F975" s="99" t="s">
        <v>1327</v>
      </c>
      <c r="G975" s="100">
        <v>41988</v>
      </c>
      <c r="H975" s="96" t="s">
        <v>2184</v>
      </c>
      <c r="I975" s="96" t="s">
        <v>1753</v>
      </c>
    </row>
    <row r="976" spans="1:9" s="33" customFormat="1" ht="90" hidden="1" customHeight="1" thickTop="1" thickBot="1">
      <c r="A976" s="16"/>
      <c r="B976" s="16" t="s">
        <v>462</v>
      </c>
      <c r="C976" s="17" t="s">
        <v>480</v>
      </c>
      <c r="D976" s="15" t="s">
        <v>38</v>
      </c>
      <c r="E976" s="18" t="s">
        <v>647</v>
      </c>
      <c r="F976" s="15" t="s">
        <v>1327</v>
      </c>
      <c r="G976" s="19"/>
      <c r="H976" s="16" t="s">
        <v>1134</v>
      </c>
      <c r="I976" s="16" t="s">
        <v>1753</v>
      </c>
    </row>
    <row r="977" spans="1:10" ht="90" hidden="1" customHeight="1" thickTop="1" thickBot="1">
      <c r="A977" s="96" t="s">
        <v>1522</v>
      </c>
      <c r="B977" s="96" t="s">
        <v>372</v>
      </c>
      <c r="C977" s="97" t="s">
        <v>409</v>
      </c>
      <c r="D977" s="99" t="s">
        <v>146</v>
      </c>
      <c r="E977" s="98" t="s">
        <v>819</v>
      </c>
      <c r="F977" s="99" t="s">
        <v>1327</v>
      </c>
      <c r="G977" s="100">
        <v>43081</v>
      </c>
      <c r="H977" s="96" t="s">
        <v>2184</v>
      </c>
      <c r="I977" s="96" t="s">
        <v>1753</v>
      </c>
      <c r="J977" s="102"/>
    </row>
    <row r="978" spans="1:10" s="34" customFormat="1" ht="90" hidden="1" customHeight="1" thickTop="1" thickBot="1">
      <c r="A978" s="9"/>
      <c r="B978" s="9" t="s">
        <v>1141</v>
      </c>
      <c r="C978" s="10" t="s">
        <v>416</v>
      </c>
      <c r="D978" s="8" t="s">
        <v>146</v>
      </c>
      <c r="E978" s="11" t="s">
        <v>830</v>
      </c>
      <c r="F978" s="8" t="s">
        <v>1327</v>
      </c>
      <c r="G978" s="12"/>
      <c r="H978" s="9" t="s">
        <v>1060</v>
      </c>
      <c r="I978" s="9" t="s">
        <v>1700</v>
      </c>
    </row>
    <row r="979" spans="1:10" s="102" customFormat="1" ht="90" hidden="1" customHeight="1" thickTop="1" thickBot="1">
      <c r="A979" s="96" t="s">
        <v>1511</v>
      </c>
      <c r="B979" s="96" t="s">
        <v>124</v>
      </c>
      <c r="C979" s="97" t="s">
        <v>178</v>
      </c>
      <c r="D979" s="99" t="s">
        <v>146</v>
      </c>
      <c r="E979" s="98" t="s">
        <v>804</v>
      </c>
      <c r="F979" s="99" t="s">
        <v>1327</v>
      </c>
      <c r="G979" s="100">
        <v>43445</v>
      </c>
      <c r="H979" s="96" t="s">
        <v>2184</v>
      </c>
      <c r="I979" s="96" t="s">
        <v>1753</v>
      </c>
    </row>
    <row r="980" spans="1:10" ht="90" customHeight="1" thickTop="1" thickBot="1">
      <c r="A980" s="21"/>
      <c r="B980" s="21" t="s">
        <v>138</v>
      </c>
      <c r="C980" s="66" t="s">
        <v>192</v>
      </c>
      <c r="D980" s="23" t="s">
        <v>146</v>
      </c>
      <c r="E980" s="46" t="s">
        <v>804</v>
      </c>
      <c r="F980" s="23" t="s">
        <v>1327</v>
      </c>
      <c r="G980" s="87">
        <v>43445</v>
      </c>
      <c r="H980" s="21" t="s">
        <v>1603</v>
      </c>
      <c r="I980" s="21" t="s">
        <v>1699</v>
      </c>
    </row>
    <row r="981" spans="1:10" s="34" customFormat="1" ht="90" customHeight="1" thickTop="1" thickBot="1">
      <c r="A981" s="21" t="s">
        <v>1547</v>
      </c>
      <c r="B981" s="21" t="s">
        <v>119</v>
      </c>
      <c r="C981" s="66" t="s">
        <v>173</v>
      </c>
      <c r="D981" s="23" t="s">
        <v>146</v>
      </c>
      <c r="E981" s="46" t="s">
        <v>789</v>
      </c>
      <c r="F981" s="23" t="s">
        <v>1327</v>
      </c>
      <c r="G981" s="87">
        <v>43445</v>
      </c>
      <c r="H981" s="21" t="s">
        <v>1603</v>
      </c>
      <c r="I981" s="21" t="s">
        <v>1699</v>
      </c>
    </row>
    <row r="982" spans="1:10" s="34" customFormat="1" ht="90" hidden="1" customHeight="1" thickTop="1" thickBot="1">
      <c r="A982" s="9"/>
      <c r="B982" s="9" t="s">
        <v>1109</v>
      </c>
      <c r="C982" s="10" t="s">
        <v>1108</v>
      </c>
      <c r="D982" s="8" t="s">
        <v>66</v>
      </c>
      <c r="E982" s="11" t="s">
        <v>720</v>
      </c>
      <c r="F982" s="14" t="s">
        <v>1258</v>
      </c>
      <c r="G982" s="12">
        <v>43816</v>
      </c>
      <c r="H982" s="9" t="s">
        <v>1060</v>
      </c>
      <c r="I982" s="9" t="s">
        <v>1700</v>
      </c>
    </row>
    <row r="983" spans="1:10" s="34" customFormat="1" ht="90" hidden="1" customHeight="1" thickTop="1" thickBot="1">
      <c r="A983" s="9" t="s">
        <v>1504</v>
      </c>
      <c r="B983" s="9" t="s">
        <v>953</v>
      </c>
      <c r="C983" s="10" t="s">
        <v>954</v>
      </c>
      <c r="D983" s="8" t="s">
        <v>66</v>
      </c>
      <c r="E983" s="11" t="s">
        <v>720</v>
      </c>
      <c r="F983" s="11" t="s">
        <v>1258</v>
      </c>
      <c r="G983" s="12">
        <v>43816</v>
      </c>
      <c r="H983" s="9" t="s">
        <v>1060</v>
      </c>
      <c r="I983" s="9" t="s">
        <v>1700</v>
      </c>
    </row>
    <row r="984" spans="1:10" s="34" customFormat="1" ht="90" hidden="1" customHeight="1" thickTop="1" thickBot="1">
      <c r="A984" s="9"/>
      <c r="B984" s="9" t="s">
        <v>475</v>
      </c>
      <c r="C984" s="10" t="s">
        <v>494</v>
      </c>
      <c r="D984" s="8" t="s">
        <v>38</v>
      </c>
      <c r="E984" s="11" t="s">
        <v>643</v>
      </c>
      <c r="F984" s="8" t="s">
        <v>1327</v>
      </c>
      <c r="G984" s="12"/>
      <c r="H984" s="9" t="s">
        <v>1060</v>
      </c>
      <c r="I984" s="9" t="s">
        <v>1700</v>
      </c>
    </row>
    <row r="985" spans="1:10" s="34" customFormat="1" ht="90" hidden="1" customHeight="1" thickTop="1" thickBot="1">
      <c r="A985" s="9" t="s">
        <v>1512</v>
      </c>
      <c r="B985" s="9" t="s">
        <v>104</v>
      </c>
      <c r="C985" s="10" t="s">
        <v>155</v>
      </c>
      <c r="D985" s="8" t="s">
        <v>38</v>
      </c>
      <c r="E985" s="11" t="s">
        <v>603</v>
      </c>
      <c r="F985" s="8" t="s">
        <v>1327</v>
      </c>
      <c r="G985" s="12">
        <v>42745</v>
      </c>
      <c r="H985" s="9" t="s">
        <v>1060</v>
      </c>
      <c r="I985" s="9" t="s">
        <v>1700</v>
      </c>
    </row>
    <row r="986" spans="1:10" s="33" customFormat="1" ht="90" hidden="1" customHeight="1" thickTop="1" thickBot="1">
      <c r="A986" s="16"/>
      <c r="B986" s="16" t="s">
        <v>987</v>
      </c>
      <c r="C986" s="17" t="s">
        <v>988</v>
      </c>
      <c r="D986" s="15" t="s">
        <v>66</v>
      </c>
      <c r="E986" s="18" t="s">
        <v>720</v>
      </c>
      <c r="F986" s="29" t="s">
        <v>1258</v>
      </c>
      <c r="G986" s="19">
        <v>40491</v>
      </c>
      <c r="H986" s="16" t="s">
        <v>1456</v>
      </c>
      <c r="I986" s="16" t="s">
        <v>1753</v>
      </c>
    </row>
    <row r="987" spans="1:10" s="34" customFormat="1" ht="90" hidden="1" customHeight="1" thickTop="1" thickBot="1">
      <c r="A987" s="9"/>
      <c r="B987" s="9" t="s">
        <v>1640</v>
      </c>
      <c r="C987" s="10" t="s">
        <v>2</v>
      </c>
      <c r="D987" s="8" t="s">
        <v>66</v>
      </c>
      <c r="E987" s="11" t="s">
        <v>720</v>
      </c>
      <c r="F987" s="11" t="s">
        <v>1258</v>
      </c>
      <c r="G987" s="12" t="s">
        <v>42</v>
      </c>
      <c r="H987" s="9" t="s">
        <v>1060</v>
      </c>
      <c r="I987" s="9" t="s">
        <v>1700</v>
      </c>
    </row>
    <row r="988" spans="1:10" s="33" customFormat="1" ht="90" hidden="1" customHeight="1" thickTop="1" thickBot="1">
      <c r="A988" s="16"/>
      <c r="B988" s="16" t="s">
        <v>198</v>
      </c>
      <c r="C988" s="17" t="s">
        <v>235</v>
      </c>
      <c r="D988" s="15" t="s">
        <v>66</v>
      </c>
      <c r="E988" s="18" t="s">
        <v>720</v>
      </c>
      <c r="F988" s="15" t="s">
        <v>1327</v>
      </c>
      <c r="G988" s="19">
        <v>41659</v>
      </c>
      <c r="H988" s="16" t="s">
        <v>1456</v>
      </c>
      <c r="I988" s="16" t="s">
        <v>1753</v>
      </c>
    </row>
    <row r="989" spans="1:10" s="102" customFormat="1" ht="90" hidden="1" customHeight="1" thickTop="1" thickBot="1">
      <c r="A989" s="96" t="s">
        <v>1513</v>
      </c>
      <c r="B989" s="96" t="s">
        <v>224</v>
      </c>
      <c r="C989" s="97" t="s">
        <v>264</v>
      </c>
      <c r="D989" s="99" t="s">
        <v>66</v>
      </c>
      <c r="E989" s="98" t="s">
        <v>720</v>
      </c>
      <c r="F989" s="99" t="s">
        <v>1327</v>
      </c>
      <c r="G989" s="100">
        <v>43445</v>
      </c>
      <c r="H989" s="96" t="s">
        <v>2184</v>
      </c>
      <c r="I989" s="96" t="s">
        <v>1753</v>
      </c>
    </row>
    <row r="990" spans="1:10" s="102" customFormat="1" ht="90" hidden="1" customHeight="1" thickTop="1" thickBot="1">
      <c r="A990" s="96" t="s">
        <v>1504</v>
      </c>
      <c r="B990" s="96" t="s">
        <v>1807</v>
      </c>
      <c r="C990" s="97" t="s">
        <v>514</v>
      </c>
      <c r="D990" s="99" t="s">
        <v>66</v>
      </c>
      <c r="E990" s="98" t="s">
        <v>720</v>
      </c>
      <c r="F990" s="99" t="s">
        <v>1327</v>
      </c>
      <c r="G990" s="100">
        <v>41659</v>
      </c>
      <c r="H990" s="96" t="s">
        <v>2184</v>
      </c>
      <c r="I990" s="96" t="s">
        <v>1753</v>
      </c>
    </row>
    <row r="991" spans="1:10" s="33" customFormat="1" ht="90" hidden="1" customHeight="1" thickTop="1" thickBot="1">
      <c r="A991" s="16"/>
      <c r="B991" s="16" t="s">
        <v>501</v>
      </c>
      <c r="C991" s="17" t="s">
        <v>516</v>
      </c>
      <c r="D991" s="15" t="s">
        <v>66</v>
      </c>
      <c r="E991" s="18" t="s">
        <v>720</v>
      </c>
      <c r="F991" s="15" t="s">
        <v>1327</v>
      </c>
      <c r="G991" s="19"/>
      <c r="H991" s="16" t="s">
        <v>1250</v>
      </c>
      <c r="I991" s="16" t="s">
        <v>1753</v>
      </c>
    </row>
    <row r="992" spans="1:10" s="34" customFormat="1" ht="90" hidden="1" customHeight="1" thickTop="1" thickBot="1">
      <c r="A992" s="9"/>
      <c r="B992" s="9" t="s">
        <v>502</v>
      </c>
      <c r="C992" s="10" t="s">
        <v>517</v>
      </c>
      <c r="D992" s="8" t="s">
        <v>66</v>
      </c>
      <c r="E992" s="11" t="s">
        <v>720</v>
      </c>
      <c r="F992" s="8" t="s">
        <v>1327</v>
      </c>
      <c r="G992" s="12"/>
      <c r="H992" s="9" t="s">
        <v>1060</v>
      </c>
      <c r="I992" s="9" t="s">
        <v>1700</v>
      </c>
    </row>
    <row r="993" spans="1:9" s="34" customFormat="1" ht="90" hidden="1" customHeight="1" thickTop="1" thickBot="1">
      <c r="A993" s="9"/>
      <c r="B993" s="9" t="s">
        <v>1486</v>
      </c>
      <c r="C993" s="10" t="s">
        <v>521</v>
      </c>
      <c r="D993" s="8" t="s">
        <v>66</v>
      </c>
      <c r="E993" s="11" t="s">
        <v>720</v>
      </c>
      <c r="F993" s="8" t="s">
        <v>1327</v>
      </c>
      <c r="G993" s="12"/>
      <c r="H993" s="9" t="s">
        <v>1060</v>
      </c>
      <c r="I993" s="9" t="s">
        <v>1700</v>
      </c>
    </row>
    <row r="994" spans="1:9" s="34" customFormat="1" ht="90" hidden="1" customHeight="1" thickTop="1" thickBot="1">
      <c r="A994" s="9"/>
      <c r="B994" s="9" t="s">
        <v>1643</v>
      </c>
      <c r="C994" s="10" t="s">
        <v>24</v>
      </c>
      <c r="D994" s="8" t="s">
        <v>66</v>
      </c>
      <c r="E994" s="11" t="s">
        <v>720</v>
      </c>
      <c r="F994" s="8" t="s">
        <v>1327</v>
      </c>
      <c r="G994" s="12" t="s">
        <v>42</v>
      </c>
      <c r="H994" s="9" t="s">
        <v>1060</v>
      </c>
      <c r="I994" s="9" t="s">
        <v>1700</v>
      </c>
    </row>
    <row r="995" spans="1:9" s="34" customFormat="1" ht="90" hidden="1" customHeight="1" thickTop="1" thickBot="1">
      <c r="A995" s="9"/>
      <c r="B995" s="9" t="s">
        <v>552</v>
      </c>
      <c r="C995" s="10" t="s">
        <v>553</v>
      </c>
      <c r="D995" s="8" t="s">
        <v>66</v>
      </c>
      <c r="E995" s="11" t="s">
        <v>720</v>
      </c>
      <c r="F995" s="8" t="s">
        <v>1327</v>
      </c>
      <c r="G995" s="12" t="s">
        <v>527</v>
      </c>
      <c r="H995" s="9" t="s">
        <v>1060</v>
      </c>
      <c r="I995" s="9" t="s">
        <v>1700</v>
      </c>
    </row>
    <row r="996" spans="1:9" s="34" customFormat="1" ht="90" hidden="1" customHeight="1" thickTop="1" thickBot="1">
      <c r="A996" s="9"/>
      <c r="B996" s="9" t="s">
        <v>1664</v>
      </c>
      <c r="C996" s="10" t="s">
        <v>1665</v>
      </c>
      <c r="D996" s="8" t="s">
        <v>66</v>
      </c>
      <c r="E996" s="11" t="s">
        <v>720</v>
      </c>
      <c r="F996" s="8" t="s">
        <v>1327</v>
      </c>
      <c r="G996" s="12" t="s">
        <v>527</v>
      </c>
      <c r="H996" s="9" t="s">
        <v>1060</v>
      </c>
      <c r="I996" s="9" t="s">
        <v>1700</v>
      </c>
    </row>
    <row r="997" spans="1:9" s="33" customFormat="1" ht="90" hidden="1" customHeight="1" thickTop="1" thickBot="1">
      <c r="A997" s="16"/>
      <c r="B997" s="16" t="s">
        <v>108</v>
      </c>
      <c r="C997" s="17" t="s">
        <v>160</v>
      </c>
      <c r="D997" s="15" t="s">
        <v>146</v>
      </c>
      <c r="E997" s="18" t="s">
        <v>785</v>
      </c>
      <c r="F997" s="15" t="s">
        <v>1327</v>
      </c>
      <c r="G997" s="19">
        <v>43081</v>
      </c>
      <c r="H997" s="16" t="s">
        <v>1134</v>
      </c>
      <c r="I997" s="16" t="s">
        <v>1753</v>
      </c>
    </row>
    <row r="998" spans="1:9" s="33" customFormat="1" ht="90" hidden="1" customHeight="1" thickTop="1" thickBot="1">
      <c r="A998" s="16"/>
      <c r="B998" s="16" t="s">
        <v>47</v>
      </c>
      <c r="C998" s="17" t="s">
        <v>72</v>
      </c>
      <c r="D998" s="15" t="s">
        <v>146</v>
      </c>
      <c r="E998" s="18" t="s">
        <v>780</v>
      </c>
      <c r="F998" s="15" t="s">
        <v>1327</v>
      </c>
      <c r="G998" s="19">
        <v>42745</v>
      </c>
      <c r="H998" s="16" t="s">
        <v>1133</v>
      </c>
      <c r="I998" s="16" t="s">
        <v>1753</v>
      </c>
    </row>
    <row r="999" spans="1:9" s="33" customFormat="1" ht="90" hidden="1" customHeight="1" thickTop="1" thickBot="1">
      <c r="A999" s="16"/>
      <c r="B999" s="16" t="s">
        <v>358</v>
      </c>
      <c r="C999" s="17" t="s">
        <v>393</v>
      </c>
      <c r="D999" s="15" t="s">
        <v>66</v>
      </c>
      <c r="E999" s="18" t="s">
        <v>720</v>
      </c>
      <c r="F999" s="15" t="s">
        <v>1327</v>
      </c>
      <c r="G999" s="37"/>
      <c r="H999" s="16" t="s">
        <v>1250</v>
      </c>
      <c r="I999" s="16" t="s">
        <v>1753</v>
      </c>
    </row>
    <row r="1000" spans="1:9" s="34" customFormat="1" ht="90" hidden="1" customHeight="1" thickTop="1" thickBot="1">
      <c r="A1000" s="9"/>
      <c r="B1000" s="9" t="s">
        <v>73</v>
      </c>
      <c r="C1000" s="10" t="s">
        <v>74</v>
      </c>
      <c r="D1000" s="8" t="s">
        <v>146</v>
      </c>
      <c r="E1000" s="11" t="s">
        <v>781</v>
      </c>
      <c r="F1000" s="8" t="s">
        <v>1327</v>
      </c>
      <c r="G1000" s="12">
        <v>42745</v>
      </c>
      <c r="H1000" s="9" t="s">
        <v>1060</v>
      </c>
      <c r="I1000" s="9" t="s">
        <v>1700</v>
      </c>
    </row>
    <row r="1001" spans="1:9" s="38" customFormat="1" ht="90" customHeight="1" thickTop="1" thickBot="1">
      <c r="A1001" s="21"/>
      <c r="B1001" s="21" t="s">
        <v>3</v>
      </c>
      <c r="C1001" s="66" t="s">
        <v>4</v>
      </c>
      <c r="D1001" s="23" t="s">
        <v>66</v>
      </c>
      <c r="E1001" s="46" t="s">
        <v>846</v>
      </c>
      <c r="F1001" s="46" t="s">
        <v>1258</v>
      </c>
      <c r="G1001" s="87" t="s">
        <v>42</v>
      </c>
      <c r="H1001" s="21" t="s">
        <v>1603</v>
      </c>
      <c r="I1001" s="21" t="s">
        <v>1699</v>
      </c>
    </row>
    <row r="1002" spans="1:9" s="34" customFormat="1" ht="90" hidden="1" customHeight="1" thickTop="1" thickBot="1">
      <c r="A1002" s="9" t="s">
        <v>1547</v>
      </c>
      <c r="B1002" s="9" t="s">
        <v>99</v>
      </c>
      <c r="C1002" s="10" t="s">
        <v>150</v>
      </c>
      <c r="D1002" s="8" t="s">
        <v>146</v>
      </c>
      <c r="E1002" s="11" t="s">
        <v>784</v>
      </c>
      <c r="F1002" s="8" t="s">
        <v>1327</v>
      </c>
      <c r="G1002" s="12">
        <v>42745</v>
      </c>
      <c r="H1002" s="9" t="s">
        <v>1060</v>
      </c>
      <c r="I1002" s="9" t="s">
        <v>1700</v>
      </c>
    </row>
    <row r="1003" spans="1:9" s="34" customFormat="1" ht="90" hidden="1" customHeight="1" thickTop="1" thickBot="1">
      <c r="A1003" s="9"/>
      <c r="B1003" s="9" t="s">
        <v>1666</v>
      </c>
      <c r="C1003" s="10" t="s">
        <v>6</v>
      </c>
      <c r="D1003" s="8" t="s">
        <v>66</v>
      </c>
      <c r="E1003" s="11" t="s">
        <v>846</v>
      </c>
      <c r="F1003" s="11" t="s">
        <v>1258</v>
      </c>
      <c r="G1003" s="55">
        <v>44551</v>
      </c>
      <c r="H1003" s="9" t="s">
        <v>1060</v>
      </c>
      <c r="I1003" s="9" t="s">
        <v>1700</v>
      </c>
    </row>
    <row r="1004" spans="1:9" s="34" customFormat="1" ht="90" hidden="1" customHeight="1" thickTop="1" thickBot="1">
      <c r="A1004" s="9"/>
      <c r="B1004" s="9" t="s">
        <v>563</v>
      </c>
      <c r="C1004" s="10" t="s">
        <v>564</v>
      </c>
      <c r="D1004" s="8" t="s">
        <v>66</v>
      </c>
      <c r="E1004" s="11" t="s">
        <v>846</v>
      </c>
      <c r="F1004" s="11" t="s">
        <v>1258</v>
      </c>
      <c r="G1004" s="107" t="s">
        <v>573</v>
      </c>
      <c r="H1004" s="9" t="s">
        <v>1060</v>
      </c>
      <c r="I1004" s="9" t="s">
        <v>1700</v>
      </c>
    </row>
    <row r="1005" spans="1:9" s="34" customFormat="1" ht="90" hidden="1" customHeight="1" thickTop="1" thickBot="1">
      <c r="A1005" s="9"/>
      <c r="B1005" s="9" t="s">
        <v>1667</v>
      </c>
      <c r="C1005" s="10" t="s">
        <v>551</v>
      </c>
      <c r="D1005" s="8" t="s">
        <v>66</v>
      </c>
      <c r="E1005" s="11" t="s">
        <v>846</v>
      </c>
      <c r="F1005" s="8" t="s">
        <v>1327</v>
      </c>
      <c r="G1005" s="12" t="s">
        <v>527</v>
      </c>
      <c r="H1005" s="9" t="s">
        <v>1060</v>
      </c>
      <c r="I1005" s="9" t="s">
        <v>1700</v>
      </c>
    </row>
    <row r="1006" spans="1:9" s="33" customFormat="1" ht="90" hidden="1" customHeight="1" thickTop="1" thickBot="1">
      <c r="A1006" s="16"/>
      <c r="B1006" s="16" t="s">
        <v>135</v>
      </c>
      <c r="C1006" s="17" t="s">
        <v>189</v>
      </c>
      <c r="D1006" s="15" t="s">
        <v>146</v>
      </c>
      <c r="E1006" s="18" t="s">
        <v>808</v>
      </c>
      <c r="F1006" s="15" t="s">
        <v>1327</v>
      </c>
      <c r="G1006" s="19">
        <v>42745</v>
      </c>
      <c r="H1006" s="16" t="s">
        <v>1134</v>
      </c>
      <c r="I1006" s="16" t="s">
        <v>1753</v>
      </c>
    </row>
    <row r="1007" spans="1:9" s="34" customFormat="1" ht="90" hidden="1" customHeight="1" thickTop="1" thickBot="1">
      <c r="A1007" s="9"/>
      <c r="B1007" s="9" t="s">
        <v>1668</v>
      </c>
      <c r="C1007" s="10" t="s">
        <v>1669</v>
      </c>
      <c r="D1007" s="8" t="s">
        <v>66</v>
      </c>
      <c r="E1007" s="11" t="s">
        <v>846</v>
      </c>
      <c r="F1007" s="8" t="s">
        <v>1327</v>
      </c>
      <c r="G1007" s="107" t="s">
        <v>527</v>
      </c>
      <c r="H1007" s="9" t="s">
        <v>1060</v>
      </c>
      <c r="I1007" s="9" t="s">
        <v>1700</v>
      </c>
    </row>
    <row r="1008" spans="1:9" s="34" customFormat="1" ht="90" hidden="1" customHeight="1" thickTop="1" thickBot="1">
      <c r="A1008" s="9" t="s">
        <v>1542</v>
      </c>
      <c r="B1008" s="9" t="s">
        <v>1112</v>
      </c>
      <c r="C1008" s="10" t="s">
        <v>1692</v>
      </c>
      <c r="D1008" s="8" t="s">
        <v>66</v>
      </c>
      <c r="E1008" s="11" t="s">
        <v>846</v>
      </c>
      <c r="F1008" s="8" t="s">
        <v>1327</v>
      </c>
      <c r="G1008" s="108" t="s">
        <v>1104</v>
      </c>
      <c r="H1008" s="9" t="s">
        <v>1060</v>
      </c>
      <c r="I1008" s="9" t="s">
        <v>1700</v>
      </c>
    </row>
    <row r="1009" spans="1:9" s="34" customFormat="1" ht="90" hidden="1" customHeight="1" thickTop="1" thickBot="1">
      <c r="A1009" s="9"/>
      <c r="B1009" s="9" t="s">
        <v>1062</v>
      </c>
      <c r="C1009" s="10" t="s">
        <v>91</v>
      </c>
      <c r="D1009" s="8" t="s">
        <v>146</v>
      </c>
      <c r="E1009" s="11" t="s">
        <v>792</v>
      </c>
      <c r="F1009" s="8" t="s">
        <v>1327</v>
      </c>
      <c r="G1009" s="12">
        <v>43816</v>
      </c>
      <c r="H1009" s="9" t="s">
        <v>1060</v>
      </c>
      <c r="I1009" s="9" t="s">
        <v>1700</v>
      </c>
    </row>
    <row r="1010" spans="1:9" s="33" customFormat="1" ht="90" hidden="1" customHeight="1" thickTop="1" thickBot="1">
      <c r="A1010" s="16"/>
      <c r="B1010" s="16" t="s">
        <v>97</v>
      </c>
      <c r="C1010" s="17" t="s">
        <v>148</v>
      </c>
      <c r="D1010" s="15" t="s">
        <v>146</v>
      </c>
      <c r="E1010" s="18" t="s">
        <v>800</v>
      </c>
      <c r="F1010" s="15" t="s">
        <v>1327</v>
      </c>
      <c r="G1010" s="19">
        <v>42745</v>
      </c>
      <c r="H1010" s="16" t="s">
        <v>1134</v>
      </c>
      <c r="I1010" s="16" t="s">
        <v>1753</v>
      </c>
    </row>
    <row r="1011" spans="1:9" s="34" customFormat="1" ht="90" hidden="1" customHeight="1" thickTop="1" thickBot="1">
      <c r="A1011" s="9"/>
      <c r="B1011" s="9" t="s">
        <v>98</v>
      </c>
      <c r="C1011" s="10" t="s">
        <v>149</v>
      </c>
      <c r="D1011" s="8" t="s">
        <v>146</v>
      </c>
      <c r="E1011" s="11" t="s">
        <v>800</v>
      </c>
      <c r="F1011" s="8" t="s">
        <v>1327</v>
      </c>
      <c r="G1011" s="12">
        <v>42745</v>
      </c>
      <c r="H1011" s="9" t="s">
        <v>1060</v>
      </c>
      <c r="I1011" s="9" t="s">
        <v>1700</v>
      </c>
    </row>
    <row r="1012" spans="1:9" s="33" customFormat="1" ht="90" hidden="1" customHeight="1" thickTop="1" thickBot="1">
      <c r="A1012" s="16" t="s">
        <v>1056</v>
      </c>
      <c r="B1012" s="16" t="s">
        <v>101</v>
      </c>
      <c r="C1012" s="17" t="s">
        <v>152</v>
      </c>
      <c r="D1012" s="15" t="s">
        <v>146</v>
      </c>
      <c r="E1012" s="18" t="s">
        <v>800</v>
      </c>
      <c r="F1012" s="15" t="s">
        <v>1327</v>
      </c>
      <c r="G1012" s="19">
        <v>42745</v>
      </c>
      <c r="H1012" s="16" t="s">
        <v>1134</v>
      </c>
      <c r="I1012" s="16" t="s">
        <v>1753</v>
      </c>
    </row>
    <row r="1013" spans="1:9" s="33" customFormat="1" ht="90" hidden="1" customHeight="1" thickTop="1" thickBot="1">
      <c r="A1013" s="16"/>
      <c r="B1013" s="16" t="s">
        <v>52</v>
      </c>
      <c r="C1013" s="17" t="s">
        <v>81</v>
      </c>
      <c r="D1013" s="15" t="s">
        <v>146</v>
      </c>
      <c r="E1013" s="18" t="s">
        <v>753</v>
      </c>
      <c r="F1013" s="15" t="s">
        <v>1327</v>
      </c>
      <c r="G1013" s="19">
        <v>43081</v>
      </c>
      <c r="H1013" s="16" t="s">
        <v>1134</v>
      </c>
      <c r="I1013" s="16" t="s">
        <v>1753</v>
      </c>
    </row>
    <row r="1014" spans="1:9" s="34" customFormat="1" ht="90" hidden="1" customHeight="1" thickTop="1" thickBot="1">
      <c r="A1014" s="9"/>
      <c r="B1014" s="9" t="s">
        <v>1062</v>
      </c>
      <c r="C1014" s="10" t="s">
        <v>91</v>
      </c>
      <c r="D1014" s="8" t="s">
        <v>146</v>
      </c>
      <c r="E1014" s="11" t="s">
        <v>799</v>
      </c>
      <c r="F1014" s="8" t="s">
        <v>1327</v>
      </c>
      <c r="G1014" s="12">
        <v>43816</v>
      </c>
      <c r="H1014" s="9" t="s">
        <v>1060</v>
      </c>
      <c r="I1014" s="9" t="s">
        <v>1700</v>
      </c>
    </row>
    <row r="1015" spans="1:9" s="34" customFormat="1" ht="90" hidden="1" customHeight="1" thickTop="1" thickBot="1">
      <c r="A1015" s="9"/>
      <c r="B1015" s="9" t="s">
        <v>1113</v>
      </c>
      <c r="C1015" s="10" t="s">
        <v>1114</v>
      </c>
      <c r="D1015" s="8" t="s">
        <v>66</v>
      </c>
      <c r="E1015" s="11" t="s">
        <v>846</v>
      </c>
      <c r="F1015" s="11" t="s">
        <v>1258</v>
      </c>
      <c r="G1015" s="108" t="s">
        <v>527</v>
      </c>
      <c r="H1015" s="9" t="s">
        <v>1060</v>
      </c>
      <c r="I1015" s="9" t="s">
        <v>1700</v>
      </c>
    </row>
    <row r="1016" spans="1:9" s="33" customFormat="1" ht="90" hidden="1" customHeight="1" thickTop="1" thickBot="1">
      <c r="A1016" s="16"/>
      <c r="B1016" s="16" t="s">
        <v>278</v>
      </c>
      <c r="C1016" s="17" t="s">
        <v>319</v>
      </c>
      <c r="D1016" s="15" t="s">
        <v>146</v>
      </c>
      <c r="E1016" s="18" t="s">
        <v>820</v>
      </c>
      <c r="F1016" s="15" t="s">
        <v>1327</v>
      </c>
      <c r="G1016" s="19">
        <v>41988</v>
      </c>
      <c r="H1016" s="16" t="s">
        <v>1134</v>
      </c>
      <c r="I1016" s="16" t="s">
        <v>1753</v>
      </c>
    </row>
    <row r="1017" spans="1:9" s="33" customFormat="1" ht="90" hidden="1" customHeight="1" thickTop="1" thickBot="1">
      <c r="A1017" s="16" t="s">
        <v>1504</v>
      </c>
      <c r="B1017" s="16" t="s">
        <v>1007</v>
      </c>
      <c r="C1017" s="17" t="s">
        <v>1008</v>
      </c>
      <c r="D1017" s="15" t="s">
        <v>66</v>
      </c>
      <c r="E1017" s="18" t="s">
        <v>660</v>
      </c>
      <c r="F1017" s="18" t="s">
        <v>1258</v>
      </c>
      <c r="G1017" s="19">
        <v>43081</v>
      </c>
      <c r="H1017" s="16" t="s">
        <v>1151</v>
      </c>
      <c r="I1017" s="16" t="s">
        <v>1753</v>
      </c>
    </row>
    <row r="1018" spans="1:9" s="34" customFormat="1" ht="90" hidden="1" customHeight="1" thickTop="1" thickBot="1">
      <c r="A1018" s="9" t="s">
        <v>1515</v>
      </c>
      <c r="B1018" s="9" t="s">
        <v>25</v>
      </c>
      <c r="C1018" s="10" t="s">
        <v>1982</v>
      </c>
      <c r="D1018" s="8" t="s">
        <v>66</v>
      </c>
      <c r="E1018" s="11" t="s">
        <v>660</v>
      </c>
      <c r="F1018" s="11" t="s">
        <v>1258</v>
      </c>
      <c r="G1018" s="12">
        <v>44551</v>
      </c>
      <c r="H1018" s="9" t="s">
        <v>1060</v>
      </c>
      <c r="I1018" s="9" t="s">
        <v>1700</v>
      </c>
    </row>
    <row r="1019" spans="1:9" s="34" customFormat="1" ht="90" hidden="1" customHeight="1" thickTop="1" thickBot="1">
      <c r="A1019" s="9"/>
      <c r="B1019" s="9" t="s">
        <v>1659</v>
      </c>
      <c r="C1019" s="10" t="s">
        <v>526</v>
      </c>
      <c r="D1019" s="8" t="s">
        <v>66</v>
      </c>
      <c r="E1019" s="11" t="s">
        <v>660</v>
      </c>
      <c r="F1019" s="11" t="s">
        <v>1258</v>
      </c>
      <c r="G1019" s="12">
        <v>44551</v>
      </c>
      <c r="H1019" s="9" t="s">
        <v>1060</v>
      </c>
      <c r="I1019" s="9" t="s">
        <v>1700</v>
      </c>
    </row>
    <row r="1020" spans="1:9" s="33" customFormat="1" ht="90" hidden="1" customHeight="1" thickTop="1" thickBot="1">
      <c r="A1020" s="16"/>
      <c r="B1020" s="16" t="s">
        <v>108</v>
      </c>
      <c r="C1020" s="17" t="s">
        <v>160</v>
      </c>
      <c r="D1020" s="15" t="s">
        <v>146</v>
      </c>
      <c r="E1020" s="18" t="s">
        <v>788</v>
      </c>
      <c r="F1020" s="15" t="s">
        <v>1327</v>
      </c>
      <c r="G1020" s="19">
        <v>43081</v>
      </c>
      <c r="H1020" s="16" t="s">
        <v>1134</v>
      </c>
      <c r="I1020" s="16" t="s">
        <v>1753</v>
      </c>
    </row>
    <row r="1021" spans="1:9" s="34" customFormat="1" ht="90" hidden="1" customHeight="1" thickTop="1" thickBot="1">
      <c r="A1021" s="9"/>
      <c r="B1021" s="9" t="s">
        <v>103</v>
      </c>
      <c r="C1021" s="10" t="s">
        <v>154</v>
      </c>
      <c r="D1021" s="8" t="s">
        <v>146</v>
      </c>
      <c r="E1021" s="11" t="s">
        <v>793</v>
      </c>
      <c r="F1021" s="8" t="s">
        <v>1327</v>
      </c>
      <c r="G1021" s="12">
        <v>42745</v>
      </c>
      <c r="H1021" s="9" t="s">
        <v>1060</v>
      </c>
      <c r="I1021" s="9" t="s">
        <v>1700</v>
      </c>
    </row>
    <row r="1022" spans="1:9" s="34" customFormat="1" ht="90" hidden="1" customHeight="1" thickTop="1" thickBot="1">
      <c r="A1022" s="9"/>
      <c r="B1022" s="9" t="s">
        <v>111</v>
      </c>
      <c r="C1022" s="10" t="s">
        <v>163</v>
      </c>
      <c r="D1022" s="8" t="s">
        <v>146</v>
      </c>
      <c r="E1022" s="11" t="s">
        <v>795</v>
      </c>
      <c r="F1022" s="8" t="s">
        <v>1327</v>
      </c>
      <c r="G1022" s="12">
        <v>43081</v>
      </c>
      <c r="H1022" s="9" t="s">
        <v>1060</v>
      </c>
      <c r="I1022" s="9" t="s">
        <v>1700</v>
      </c>
    </row>
    <row r="1023" spans="1:9" s="34" customFormat="1" ht="90" hidden="1" customHeight="1" thickTop="1" thickBot="1">
      <c r="A1023" s="9"/>
      <c r="B1023" s="9" t="s">
        <v>2011</v>
      </c>
      <c r="C1023" s="10" t="s">
        <v>561</v>
      </c>
      <c r="D1023" s="8" t="s">
        <v>66</v>
      </c>
      <c r="E1023" s="11" t="s">
        <v>660</v>
      </c>
      <c r="F1023" s="11" t="s">
        <v>1258</v>
      </c>
      <c r="G1023" s="12">
        <v>44551</v>
      </c>
      <c r="H1023" s="9" t="s">
        <v>1060</v>
      </c>
      <c r="I1023" s="9" t="s">
        <v>1700</v>
      </c>
    </row>
    <row r="1024" spans="1:9" s="33" customFormat="1" ht="90" hidden="1" customHeight="1" thickTop="1" thickBot="1">
      <c r="A1024" s="16"/>
      <c r="B1024" s="16" t="s">
        <v>276</v>
      </c>
      <c r="C1024" s="17" t="s">
        <v>317</v>
      </c>
      <c r="D1024" s="15" t="s">
        <v>146</v>
      </c>
      <c r="E1024" s="18" t="s">
        <v>663</v>
      </c>
      <c r="F1024" s="15" t="s">
        <v>1327</v>
      </c>
      <c r="G1024" s="19">
        <v>41988</v>
      </c>
      <c r="H1024" s="16" t="s">
        <v>1134</v>
      </c>
      <c r="I1024" s="16" t="s">
        <v>1753</v>
      </c>
    </row>
    <row r="1025" spans="1:9" s="34" customFormat="1" ht="90" hidden="1" customHeight="1" thickTop="1" thickBot="1">
      <c r="A1025" s="9"/>
      <c r="B1025" s="9" t="s">
        <v>296</v>
      </c>
      <c r="C1025" s="10" t="s">
        <v>337</v>
      </c>
      <c r="D1025" s="8" t="s">
        <v>146</v>
      </c>
      <c r="E1025" s="11" t="s">
        <v>826</v>
      </c>
      <c r="F1025" s="8" t="s">
        <v>1327</v>
      </c>
      <c r="G1025" s="12">
        <v>42745</v>
      </c>
      <c r="H1025" s="9" t="s">
        <v>1060</v>
      </c>
      <c r="I1025" s="9" t="s">
        <v>1700</v>
      </c>
    </row>
    <row r="1026" spans="1:9" s="34" customFormat="1" ht="90" hidden="1" customHeight="1" thickTop="1" thickBot="1">
      <c r="A1026" s="9" t="s">
        <v>1505</v>
      </c>
      <c r="B1026" s="9" t="s">
        <v>373</v>
      </c>
      <c r="C1026" s="10" t="s">
        <v>410</v>
      </c>
      <c r="D1026" s="8" t="s">
        <v>146</v>
      </c>
      <c r="E1026" s="11" t="s">
        <v>826</v>
      </c>
      <c r="F1026" s="8" t="s">
        <v>1327</v>
      </c>
      <c r="G1026" s="12"/>
      <c r="H1026" s="9" t="s">
        <v>1060</v>
      </c>
      <c r="I1026" s="9" t="s">
        <v>1700</v>
      </c>
    </row>
    <row r="1027" spans="1:9" s="34" customFormat="1" ht="90" hidden="1" customHeight="1" thickTop="1" thickBot="1">
      <c r="A1027" s="9"/>
      <c r="B1027" s="9" t="s">
        <v>1658</v>
      </c>
      <c r="C1027" s="10" t="s">
        <v>7</v>
      </c>
      <c r="D1027" s="8" t="s">
        <v>66</v>
      </c>
      <c r="E1027" s="11" t="s">
        <v>660</v>
      </c>
      <c r="F1027" s="8" t="s">
        <v>1327</v>
      </c>
      <c r="G1027" s="12" t="s">
        <v>42</v>
      </c>
      <c r="H1027" s="9" t="s">
        <v>1060</v>
      </c>
      <c r="I1027" s="9" t="s">
        <v>1700</v>
      </c>
    </row>
    <row r="1028" spans="1:9" s="33" customFormat="1" ht="90" hidden="1" customHeight="1" thickTop="1" thickBot="1">
      <c r="A1028" s="16"/>
      <c r="B1028" s="16" t="s">
        <v>279</v>
      </c>
      <c r="C1028" s="17" t="s">
        <v>320</v>
      </c>
      <c r="D1028" s="15" t="s">
        <v>146</v>
      </c>
      <c r="E1028" s="18" t="s">
        <v>821</v>
      </c>
      <c r="F1028" s="15" t="s">
        <v>1327</v>
      </c>
      <c r="G1028" s="19">
        <v>41988</v>
      </c>
      <c r="H1028" s="16" t="s">
        <v>1134</v>
      </c>
      <c r="I1028" s="16" t="s">
        <v>1753</v>
      </c>
    </row>
    <row r="1029" spans="1:9" s="34" customFormat="1" ht="90" hidden="1" customHeight="1" thickTop="1" thickBot="1">
      <c r="A1029" s="9"/>
      <c r="B1029" s="9" t="s">
        <v>1670</v>
      </c>
      <c r="C1029" s="10" t="s">
        <v>550</v>
      </c>
      <c r="D1029" s="8" t="s">
        <v>66</v>
      </c>
      <c r="E1029" s="11" t="s">
        <v>660</v>
      </c>
      <c r="F1029" s="8" t="s">
        <v>1327</v>
      </c>
      <c r="G1029" s="12" t="s">
        <v>527</v>
      </c>
      <c r="H1029" s="9" t="s">
        <v>1060</v>
      </c>
      <c r="I1029" s="9" t="s">
        <v>1700</v>
      </c>
    </row>
    <row r="1030" spans="1:9" ht="90" customHeight="1" thickTop="1" thickBot="1">
      <c r="A1030" s="21"/>
      <c r="B1030" s="21" t="s">
        <v>1086</v>
      </c>
      <c r="C1030" s="66" t="s">
        <v>1087</v>
      </c>
      <c r="D1030" s="23" t="s">
        <v>66</v>
      </c>
      <c r="E1030" s="46" t="s">
        <v>660</v>
      </c>
      <c r="F1030" s="46" t="s">
        <v>1258</v>
      </c>
      <c r="G1030" s="87">
        <v>44551</v>
      </c>
      <c r="H1030" s="21" t="s">
        <v>1603</v>
      </c>
      <c r="I1030" s="21" t="s">
        <v>1699</v>
      </c>
    </row>
    <row r="1031" spans="1:9" s="34" customFormat="1" ht="90" hidden="1" customHeight="1" thickTop="1" thickBot="1">
      <c r="A1031" s="9"/>
      <c r="B1031" s="9" t="s">
        <v>1089</v>
      </c>
      <c r="C1031" s="10" t="s">
        <v>1090</v>
      </c>
      <c r="D1031" s="8" t="s">
        <v>66</v>
      </c>
      <c r="E1031" s="11" t="s">
        <v>660</v>
      </c>
      <c r="F1031" s="11" t="s">
        <v>1258</v>
      </c>
      <c r="G1031" s="12">
        <v>44551</v>
      </c>
      <c r="H1031" s="9" t="s">
        <v>1060</v>
      </c>
      <c r="I1031" s="9" t="s">
        <v>1700</v>
      </c>
    </row>
    <row r="1032" spans="1:9" s="34" customFormat="1" ht="90" hidden="1" customHeight="1" thickTop="1" thickBot="1">
      <c r="A1032" s="9"/>
      <c r="B1032" s="9" t="s">
        <v>378</v>
      </c>
      <c r="C1032" s="10" t="s">
        <v>418</v>
      </c>
      <c r="D1032" s="8" t="s">
        <v>146</v>
      </c>
      <c r="E1032" s="11" t="s">
        <v>832</v>
      </c>
      <c r="F1032" s="8" t="s">
        <v>1327</v>
      </c>
      <c r="G1032" s="12">
        <v>43816</v>
      </c>
      <c r="H1032" s="9" t="s">
        <v>1060</v>
      </c>
      <c r="I1032" s="9" t="s">
        <v>1700</v>
      </c>
    </row>
    <row r="1033" spans="1:9" s="34" customFormat="1" ht="90" hidden="1" customHeight="1" thickTop="1" thickBot="1">
      <c r="A1033" s="9"/>
      <c r="B1033" s="9" t="s">
        <v>133</v>
      </c>
      <c r="C1033" s="10" t="s">
        <v>187</v>
      </c>
      <c r="D1033" s="8" t="s">
        <v>146</v>
      </c>
      <c r="E1033" s="11" t="s">
        <v>807</v>
      </c>
      <c r="F1033" s="8" t="s">
        <v>1327</v>
      </c>
      <c r="G1033" s="12">
        <v>43816</v>
      </c>
      <c r="H1033" s="9" t="s">
        <v>1060</v>
      </c>
      <c r="I1033" s="9" t="s">
        <v>1700</v>
      </c>
    </row>
    <row r="1034" spans="1:9" s="34" customFormat="1" ht="90" hidden="1" customHeight="1" thickTop="1" thickBot="1">
      <c r="A1034" s="9"/>
      <c r="B1034" s="9" t="s">
        <v>627</v>
      </c>
      <c r="C1034" s="10" t="s">
        <v>628</v>
      </c>
      <c r="D1034" s="8" t="s">
        <v>66</v>
      </c>
      <c r="E1034" s="11" t="s">
        <v>631</v>
      </c>
      <c r="F1034" s="14" t="s">
        <v>1258</v>
      </c>
      <c r="G1034" s="12">
        <v>43355</v>
      </c>
      <c r="H1034" s="9" t="s">
        <v>1060</v>
      </c>
      <c r="I1034" s="9" t="s">
        <v>1700</v>
      </c>
    </row>
    <row r="1035" spans="1:9" s="33" customFormat="1" ht="90" hidden="1" customHeight="1" thickTop="1" thickBot="1">
      <c r="A1035" s="16"/>
      <c r="B1035" s="16" t="s">
        <v>495</v>
      </c>
      <c r="C1035" s="17" t="s">
        <v>507</v>
      </c>
      <c r="D1035" s="15" t="s">
        <v>146</v>
      </c>
      <c r="E1035" s="18" t="s">
        <v>844</v>
      </c>
      <c r="F1035" s="15" t="s">
        <v>1327</v>
      </c>
      <c r="G1035" s="19"/>
      <c r="H1035" s="16" t="s">
        <v>1134</v>
      </c>
      <c r="I1035" s="16" t="s">
        <v>1753</v>
      </c>
    </row>
    <row r="1036" spans="1:9" s="34" customFormat="1" ht="90" hidden="1" customHeight="1" thickTop="1" thickBot="1">
      <c r="A1036" s="9"/>
      <c r="B1036" s="9" t="s">
        <v>661</v>
      </c>
      <c r="C1036" s="10" t="s">
        <v>662</v>
      </c>
      <c r="D1036" s="8" t="s">
        <v>66</v>
      </c>
      <c r="E1036" s="11" t="s">
        <v>631</v>
      </c>
      <c r="F1036" s="14" t="s">
        <v>1258</v>
      </c>
      <c r="G1036" s="12">
        <v>43445</v>
      </c>
      <c r="H1036" s="9" t="s">
        <v>1060</v>
      </c>
      <c r="I1036" s="9" t="s">
        <v>1700</v>
      </c>
    </row>
    <row r="1037" spans="1:9" s="34" customFormat="1" ht="90" hidden="1" customHeight="1" thickTop="1" thickBot="1">
      <c r="A1037" s="9"/>
      <c r="B1037" s="9" t="s">
        <v>744</v>
      </c>
      <c r="C1037" s="10" t="s">
        <v>745</v>
      </c>
      <c r="D1037" s="8" t="s">
        <v>66</v>
      </c>
      <c r="E1037" s="11" t="s">
        <v>631</v>
      </c>
      <c r="F1037" s="14" t="s">
        <v>1258</v>
      </c>
      <c r="G1037" s="12">
        <v>43816</v>
      </c>
      <c r="H1037" s="9" t="s">
        <v>1060</v>
      </c>
      <c r="I1037" s="9" t="s">
        <v>1700</v>
      </c>
    </row>
    <row r="1038" spans="1:9" ht="90" customHeight="1" thickTop="1" thickBot="1">
      <c r="A1038" s="21"/>
      <c r="B1038" s="21" t="s">
        <v>3</v>
      </c>
      <c r="C1038" s="66" t="s">
        <v>4</v>
      </c>
      <c r="D1038" s="23" t="s">
        <v>66</v>
      </c>
      <c r="E1038" s="46" t="s">
        <v>631</v>
      </c>
      <c r="F1038" s="46" t="s">
        <v>1258</v>
      </c>
      <c r="G1038" s="87" t="s">
        <v>42</v>
      </c>
      <c r="H1038" s="21" t="s">
        <v>1603</v>
      </c>
      <c r="I1038" s="21" t="s">
        <v>1699</v>
      </c>
    </row>
    <row r="1039" spans="1:9" s="34" customFormat="1" ht="90" hidden="1" customHeight="1" thickTop="1" thickBot="1">
      <c r="A1039" s="9" t="s">
        <v>1516</v>
      </c>
      <c r="B1039" s="9" t="s">
        <v>1646</v>
      </c>
      <c r="C1039" s="10" t="s">
        <v>1647</v>
      </c>
      <c r="D1039" s="8" t="s">
        <v>66</v>
      </c>
      <c r="E1039" s="11" t="s">
        <v>631</v>
      </c>
      <c r="F1039" s="11" t="s">
        <v>1258</v>
      </c>
      <c r="G1039" s="12" t="s">
        <v>42</v>
      </c>
      <c r="H1039" s="9" t="s">
        <v>1060</v>
      </c>
      <c r="I1039" s="9" t="s">
        <v>1700</v>
      </c>
    </row>
    <row r="1040" spans="1:9" s="34" customFormat="1" ht="90" hidden="1" customHeight="1" thickTop="1" thickBot="1">
      <c r="A1040" s="9" t="s">
        <v>1504</v>
      </c>
      <c r="B1040" s="9" t="s">
        <v>587</v>
      </c>
      <c r="C1040" s="10" t="s">
        <v>508</v>
      </c>
      <c r="D1040" s="8" t="s">
        <v>66</v>
      </c>
      <c r="E1040" s="11" t="s">
        <v>631</v>
      </c>
      <c r="F1040" s="8" t="s">
        <v>1327</v>
      </c>
      <c r="G1040" s="12">
        <v>43081</v>
      </c>
      <c r="H1040" s="9" t="s">
        <v>1060</v>
      </c>
      <c r="I1040" s="9" t="s">
        <v>1700</v>
      </c>
    </row>
    <row r="1041" spans="1:9" s="34" customFormat="1" ht="90" hidden="1" customHeight="1" thickTop="1" thickBot="1">
      <c r="A1041" s="9"/>
      <c r="B1041" s="9" t="s">
        <v>1664</v>
      </c>
      <c r="C1041" s="10" t="s">
        <v>1665</v>
      </c>
      <c r="D1041" s="8" t="s">
        <v>66</v>
      </c>
      <c r="E1041" s="11" t="s">
        <v>631</v>
      </c>
      <c r="F1041" s="8" t="s">
        <v>1327</v>
      </c>
      <c r="G1041" s="12" t="s">
        <v>527</v>
      </c>
      <c r="H1041" s="9" t="s">
        <v>1060</v>
      </c>
      <c r="I1041" s="9" t="s">
        <v>1700</v>
      </c>
    </row>
    <row r="1042" spans="1:9" s="34" customFormat="1" ht="90" hidden="1" customHeight="1" thickTop="1" thickBot="1">
      <c r="A1042" s="9" t="s">
        <v>1504</v>
      </c>
      <c r="B1042" s="9" t="s">
        <v>673</v>
      </c>
      <c r="C1042" s="10" t="s">
        <v>674</v>
      </c>
      <c r="D1042" s="8" t="s">
        <v>66</v>
      </c>
      <c r="E1042" s="11" t="s">
        <v>675</v>
      </c>
      <c r="F1042" s="11" t="s">
        <v>1258</v>
      </c>
      <c r="G1042" s="12">
        <v>42745</v>
      </c>
      <c r="H1042" s="9" t="s">
        <v>1060</v>
      </c>
      <c r="I1042" s="9" t="s">
        <v>1700</v>
      </c>
    </row>
    <row r="1043" spans="1:9" s="34" customFormat="1" ht="90" hidden="1" customHeight="1" thickTop="1" thickBot="1">
      <c r="A1043" s="9"/>
      <c r="B1043" s="9" t="s">
        <v>51</v>
      </c>
      <c r="C1043" s="10" t="s">
        <v>80</v>
      </c>
      <c r="D1043" s="8" t="s">
        <v>146</v>
      </c>
      <c r="E1043" s="11" t="s">
        <v>791</v>
      </c>
      <c r="F1043" s="8" t="s">
        <v>1327</v>
      </c>
      <c r="G1043" s="12">
        <v>42745</v>
      </c>
      <c r="H1043" s="9" t="s">
        <v>1060</v>
      </c>
      <c r="I1043" s="9" t="s">
        <v>1700</v>
      </c>
    </row>
    <row r="1044" spans="1:9" s="34" customFormat="1" ht="90" hidden="1" customHeight="1" thickTop="1" thickBot="1">
      <c r="A1044" s="9" t="s">
        <v>1528</v>
      </c>
      <c r="B1044" s="9" t="s">
        <v>683</v>
      </c>
      <c r="C1044" s="10" t="s">
        <v>684</v>
      </c>
      <c r="D1044" s="8" t="s">
        <v>66</v>
      </c>
      <c r="E1044" s="11" t="s">
        <v>675</v>
      </c>
      <c r="F1044" s="14" t="s">
        <v>1258</v>
      </c>
      <c r="G1044" s="12">
        <v>43445</v>
      </c>
      <c r="H1044" s="9" t="s">
        <v>1060</v>
      </c>
      <c r="I1044" s="9" t="s">
        <v>1700</v>
      </c>
    </row>
    <row r="1045" spans="1:9" s="34" customFormat="1" ht="90" hidden="1" customHeight="1" thickTop="1" thickBot="1">
      <c r="A1045" s="9" t="s">
        <v>1504</v>
      </c>
      <c r="B1045" s="9" t="s">
        <v>926</v>
      </c>
      <c r="C1045" s="10" t="s">
        <v>927</v>
      </c>
      <c r="D1045" s="8" t="s">
        <v>66</v>
      </c>
      <c r="E1045" s="11" t="s">
        <v>675</v>
      </c>
      <c r="F1045" s="11" t="s">
        <v>1258</v>
      </c>
      <c r="G1045" s="107">
        <v>43445</v>
      </c>
      <c r="H1045" s="9" t="s">
        <v>1060</v>
      </c>
      <c r="I1045" s="9" t="s">
        <v>1700</v>
      </c>
    </row>
    <row r="1046" spans="1:9" s="34" customFormat="1" ht="90" hidden="1" customHeight="1" thickTop="1" thickBot="1">
      <c r="A1046" s="9"/>
      <c r="B1046" s="9" t="s">
        <v>951</v>
      </c>
      <c r="C1046" s="10" t="s">
        <v>952</v>
      </c>
      <c r="D1046" s="8" t="s">
        <v>66</v>
      </c>
      <c r="E1046" s="11" t="s">
        <v>675</v>
      </c>
      <c r="F1046" s="14" t="s">
        <v>1258</v>
      </c>
      <c r="G1046" s="12">
        <v>43816</v>
      </c>
      <c r="H1046" s="9" t="s">
        <v>1060</v>
      </c>
      <c r="I1046" s="9" t="s">
        <v>1700</v>
      </c>
    </row>
    <row r="1047" spans="1:9" s="33" customFormat="1" ht="90" hidden="1" customHeight="1" thickTop="1" thickBot="1">
      <c r="A1047" s="16"/>
      <c r="B1047" s="16" t="s">
        <v>292</v>
      </c>
      <c r="C1047" s="17" t="s">
        <v>333</v>
      </c>
      <c r="D1047" s="15" t="s">
        <v>146</v>
      </c>
      <c r="E1047" s="18" t="s">
        <v>824</v>
      </c>
      <c r="F1047" s="15" t="s">
        <v>1327</v>
      </c>
      <c r="G1047" s="19">
        <v>42745</v>
      </c>
      <c r="H1047" s="16" t="s">
        <v>1134</v>
      </c>
      <c r="I1047" s="16" t="s">
        <v>1753</v>
      </c>
    </row>
    <row r="1048" spans="1:9" ht="90" customHeight="1" thickTop="1" thickBot="1">
      <c r="A1048" s="21"/>
      <c r="B1048" s="21" t="s">
        <v>1671</v>
      </c>
      <c r="C1048" s="66" t="s">
        <v>5</v>
      </c>
      <c r="D1048" s="23" t="s">
        <v>66</v>
      </c>
      <c r="E1048" s="46" t="s">
        <v>675</v>
      </c>
      <c r="F1048" s="46" t="s">
        <v>1258</v>
      </c>
      <c r="G1048" s="87" t="s">
        <v>42</v>
      </c>
      <c r="H1048" s="21" t="s">
        <v>1603</v>
      </c>
      <c r="I1048" s="21" t="s">
        <v>1699</v>
      </c>
    </row>
    <row r="1049" spans="1:9" s="34" customFormat="1" ht="90" hidden="1" customHeight="1" thickTop="1" thickBot="1">
      <c r="A1049" s="9"/>
      <c r="B1049" s="9" t="s">
        <v>1672</v>
      </c>
      <c r="C1049" s="10" t="s">
        <v>1673</v>
      </c>
      <c r="D1049" s="8" t="s">
        <v>66</v>
      </c>
      <c r="E1049" s="11" t="s">
        <v>675</v>
      </c>
      <c r="F1049" s="11" t="s">
        <v>1258</v>
      </c>
      <c r="G1049" s="12" t="s">
        <v>527</v>
      </c>
      <c r="H1049" s="9" t="s">
        <v>1060</v>
      </c>
      <c r="I1049" s="9" t="s">
        <v>1700</v>
      </c>
    </row>
    <row r="1050" spans="1:9" s="102" customFormat="1" ht="90" hidden="1" customHeight="1" thickTop="1" thickBot="1">
      <c r="A1050" s="96" t="s">
        <v>1580</v>
      </c>
      <c r="B1050" s="96" t="s">
        <v>48</v>
      </c>
      <c r="C1050" s="97" t="s">
        <v>75</v>
      </c>
      <c r="D1050" s="99" t="s">
        <v>66</v>
      </c>
      <c r="E1050" s="98" t="s">
        <v>675</v>
      </c>
      <c r="F1050" s="99" t="s">
        <v>1327</v>
      </c>
      <c r="G1050" s="100">
        <v>43081</v>
      </c>
      <c r="H1050" s="96" t="s">
        <v>2184</v>
      </c>
      <c r="I1050" s="96" t="s">
        <v>1753</v>
      </c>
    </row>
    <row r="1051" spans="1:9" s="102" customFormat="1" ht="90" hidden="1" customHeight="1" thickTop="1" thickBot="1">
      <c r="A1051" s="96"/>
      <c r="B1051" s="96" t="s">
        <v>64</v>
      </c>
      <c r="C1051" s="97" t="s">
        <v>93</v>
      </c>
      <c r="D1051" s="99" t="s">
        <v>66</v>
      </c>
      <c r="E1051" s="98" t="s">
        <v>675</v>
      </c>
      <c r="F1051" s="99" t="s">
        <v>1327</v>
      </c>
      <c r="G1051" s="100">
        <v>43081</v>
      </c>
      <c r="H1051" s="96" t="s">
        <v>2184</v>
      </c>
      <c r="I1051" s="96" t="s">
        <v>1753</v>
      </c>
    </row>
    <row r="1052" spans="1:9" s="34" customFormat="1" ht="90" hidden="1" customHeight="1" thickTop="1" thickBot="1">
      <c r="A1052" s="9"/>
      <c r="B1052" s="9" t="s">
        <v>1486</v>
      </c>
      <c r="C1052" s="10" t="s">
        <v>521</v>
      </c>
      <c r="D1052" s="8" t="s">
        <v>66</v>
      </c>
      <c r="E1052" s="11" t="s">
        <v>675</v>
      </c>
      <c r="F1052" s="8" t="s">
        <v>1327</v>
      </c>
      <c r="G1052" s="12"/>
      <c r="H1052" s="9" t="s">
        <v>1060</v>
      </c>
      <c r="I1052" s="9" t="s">
        <v>1700</v>
      </c>
    </row>
    <row r="1053" spans="1:9" s="34" customFormat="1" ht="90" hidden="1" customHeight="1" thickTop="1" thickBot="1">
      <c r="A1053" s="9"/>
      <c r="B1053" s="9" t="s">
        <v>1668</v>
      </c>
      <c r="C1053" s="10" t="s">
        <v>1669</v>
      </c>
      <c r="D1053" s="8" t="s">
        <v>66</v>
      </c>
      <c r="E1053" s="11" t="s">
        <v>675</v>
      </c>
      <c r="F1053" s="8" t="s">
        <v>1327</v>
      </c>
      <c r="G1053" s="107" t="s">
        <v>527</v>
      </c>
      <c r="H1053" s="9" t="s">
        <v>1060</v>
      </c>
      <c r="I1053" s="9" t="s">
        <v>1700</v>
      </c>
    </row>
    <row r="1054" spans="1:9" s="34" customFormat="1" ht="90" hidden="1" customHeight="1" thickTop="1" thickBot="1">
      <c r="A1054" s="9" t="s">
        <v>1504</v>
      </c>
      <c r="B1054" s="9" t="s">
        <v>673</v>
      </c>
      <c r="C1054" s="10" t="s">
        <v>674</v>
      </c>
      <c r="D1054" s="8" t="s">
        <v>66</v>
      </c>
      <c r="E1054" s="11" t="s">
        <v>676</v>
      </c>
      <c r="F1054" s="11" t="s">
        <v>1258</v>
      </c>
      <c r="G1054" s="12">
        <v>42745</v>
      </c>
      <c r="H1054" s="9" t="s">
        <v>1060</v>
      </c>
      <c r="I1054" s="9" t="s">
        <v>1700</v>
      </c>
    </row>
    <row r="1055" spans="1:9" s="34" customFormat="1" ht="90" hidden="1" customHeight="1" thickTop="1" thickBot="1">
      <c r="A1055" s="9"/>
      <c r="B1055" s="9" t="s">
        <v>1666</v>
      </c>
      <c r="C1055" s="10" t="s">
        <v>6</v>
      </c>
      <c r="D1055" s="8" t="s">
        <v>66</v>
      </c>
      <c r="E1055" s="11" t="s">
        <v>676</v>
      </c>
      <c r="F1055" s="11" t="s">
        <v>1258</v>
      </c>
      <c r="G1055" s="55">
        <v>44551</v>
      </c>
      <c r="H1055" s="9" t="s">
        <v>1060</v>
      </c>
      <c r="I1055" s="9" t="s">
        <v>1700</v>
      </c>
    </row>
    <row r="1056" spans="1:9" s="34" customFormat="1" ht="90" hidden="1" customHeight="1" thickTop="1" thickBot="1">
      <c r="A1056" s="9" t="s">
        <v>1505</v>
      </c>
      <c r="B1056" s="9" t="s">
        <v>1655</v>
      </c>
      <c r="C1056" s="10" t="s">
        <v>17</v>
      </c>
      <c r="D1056" s="8" t="s">
        <v>66</v>
      </c>
      <c r="E1056" s="11" t="s">
        <v>676</v>
      </c>
      <c r="F1056" s="11" t="s">
        <v>1258</v>
      </c>
      <c r="G1056" s="12" t="s">
        <v>42</v>
      </c>
      <c r="H1056" s="9" t="s">
        <v>1060</v>
      </c>
      <c r="I1056" s="9" t="s">
        <v>1700</v>
      </c>
    </row>
    <row r="1057" spans="1:9" s="34" customFormat="1" ht="90" hidden="1" customHeight="1" thickTop="1" thickBot="1">
      <c r="A1057" s="9"/>
      <c r="B1057" s="9" t="s">
        <v>498</v>
      </c>
      <c r="C1057" s="10" t="s">
        <v>511</v>
      </c>
      <c r="D1057" s="8" t="s">
        <v>66</v>
      </c>
      <c r="E1057" s="11" t="s">
        <v>676</v>
      </c>
      <c r="F1057" s="8" t="s">
        <v>1327</v>
      </c>
      <c r="G1057" s="12">
        <v>41988</v>
      </c>
      <c r="H1057" s="9" t="s">
        <v>1060</v>
      </c>
      <c r="I1057" s="9" t="s">
        <v>1700</v>
      </c>
    </row>
    <row r="1058" spans="1:9" ht="90" customHeight="1" thickTop="1" thickBot="1">
      <c r="A1058" s="21"/>
      <c r="B1058" s="21" t="s">
        <v>503</v>
      </c>
      <c r="C1058" s="66" t="s">
        <v>518</v>
      </c>
      <c r="D1058" s="23" t="s">
        <v>66</v>
      </c>
      <c r="E1058" s="46" t="s">
        <v>676</v>
      </c>
      <c r="F1058" s="23" t="s">
        <v>1327</v>
      </c>
      <c r="G1058" s="87">
        <v>43816</v>
      </c>
      <c r="H1058" s="21" t="s">
        <v>1603</v>
      </c>
      <c r="I1058" s="21" t="s">
        <v>1699</v>
      </c>
    </row>
    <row r="1059" spans="1:9" s="34" customFormat="1" ht="90" hidden="1" customHeight="1" thickTop="1" thickBot="1">
      <c r="A1059" s="9" t="s">
        <v>1504</v>
      </c>
      <c r="B1059" s="9" t="s">
        <v>504</v>
      </c>
      <c r="C1059" s="10" t="s">
        <v>519</v>
      </c>
      <c r="D1059" s="8" t="s">
        <v>66</v>
      </c>
      <c r="E1059" s="11" t="s">
        <v>676</v>
      </c>
      <c r="F1059" s="8" t="s">
        <v>1327</v>
      </c>
      <c r="G1059" s="12">
        <v>43816</v>
      </c>
      <c r="H1059" s="9" t="s">
        <v>1060</v>
      </c>
      <c r="I1059" s="9" t="s">
        <v>1700</v>
      </c>
    </row>
    <row r="1060" spans="1:9" s="34" customFormat="1" ht="90" hidden="1" customHeight="1" thickTop="1" thickBot="1">
      <c r="A1060" s="9"/>
      <c r="B1060" s="9" t="s">
        <v>1664</v>
      </c>
      <c r="C1060" s="10" t="s">
        <v>1665</v>
      </c>
      <c r="D1060" s="8" t="s">
        <v>66</v>
      </c>
      <c r="E1060" s="11" t="s">
        <v>676</v>
      </c>
      <c r="F1060" s="8" t="s">
        <v>1327</v>
      </c>
      <c r="G1060" s="12" t="s">
        <v>527</v>
      </c>
      <c r="H1060" s="9" t="s">
        <v>1060</v>
      </c>
      <c r="I1060" s="9" t="s">
        <v>1700</v>
      </c>
    </row>
    <row r="1061" spans="1:9" s="34" customFormat="1" ht="90" hidden="1" customHeight="1" thickTop="1" thickBot="1">
      <c r="A1061" s="9" t="s">
        <v>1542</v>
      </c>
      <c r="B1061" s="9" t="s">
        <v>1112</v>
      </c>
      <c r="C1061" s="10" t="s">
        <v>1692</v>
      </c>
      <c r="D1061" s="8" t="s">
        <v>66</v>
      </c>
      <c r="E1061" s="11" t="s">
        <v>676</v>
      </c>
      <c r="F1061" s="8" t="s">
        <v>1327</v>
      </c>
      <c r="G1061" s="108" t="s">
        <v>1104</v>
      </c>
      <c r="H1061" s="9" t="s">
        <v>1060</v>
      </c>
      <c r="I1061" s="9" t="s">
        <v>1700</v>
      </c>
    </row>
    <row r="1062" spans="1:9" s="33" customFormat="1" ht="90" hidden="1" customHeight="1" thickTop="1" thickBot="1">
      <c r="A1062" s="16"/>
      <c r="B1062" s="16" t="s">
        <v>277</v>
      </c>
      <c r="C1062" s="17" t="s">
        <v>318</v>
      </c>
      <c r="D1062" s="15" t="s">
        <v>146</v>
      </c>
      <c r="E1062" s="18" t="s">
        <v>819</v>
      </c>
      <c r="F1062" s="15" t="s">
        <v>1327</v>
      </c>
      <c r="G1062" s="19">
        <v>41988</v>
      </c>
      <c r="H1062" s="16" t="s">
        <v>1134</v>
      </c>
      <c r="I1062" s="16" t="s">
        <v>1753</v>
      </c>
    </row>
    <row r="1063" spans="1:9" s="34" customFormat="1" ht="90" hidden="1" customHeight="1" thickTop="1" thickBot="1">
      <c r="A1063" s="9"/>
      <c r="B1063" s="9" t="s">
        <v>1666</v>
      </c>
      <c r="C1063" s="10" t="s">
        <v>6</v>
      </c>
      <c r="D1063" s="8" t="s">
        <v>66</v>
      </c>
      <c r="E1063" s="11" t="s">
        <v>867</v>
      </c>
      <c r="F1063" s="11" t="s">
        <v>1258</v>
      </c>
      <c r="G1063" s="55">
        <v>44551</v>
      </c>
      <c r="H1063" s="9" t="s">
        <v>1060</v>
      </c>
      <c r="I1063" s="9" t="s">
        <v>1700</v>
      </c>
    </row>
    <row r="1064" spans="1:9" s="34" customFormat="1" ht="90" hidden="1" customHeight="1" thickTop="1" thickBot="1">
      <c r="A1064" s="9"/>
      <c r="B1064" s="9" t="s">
        <v>498</v>
      </c>
      <c r="C1064" s="10" t="s">
        <v>511</v>
      </c>
      <c r="D1064" s="8" t="s">
        <v>66</v>
      </c>
      <c r="E1064" s="11" t="s">
        <v>867</v>
      </c>
      <c r="F1064" s="8" t="s">
        <v>1327</v>
      </c>
      <c r="G1064" s="12">
        <v>41988</v>
      </c>
      <c r="H1064" s="9" t="s">
        <v>1060</v>
      </c>
      <c r="I1064" s="9" t="s">
        <v>1700</v>
      </c>
    </row>
    <row r="1065" spans="1:9" ht="90" customHeight="1" thickTop="1" thickBot="1">
      <c r="A1065" s="21"/>
      <c r="B1065" s="21" t="s">
        <v>503</v>
      </c>
      <c r="C1065" s="66" t="s">
        <v>518</v>
      </c>
      <c r="D1065" s="23" t="s">
        <v>66</v>
      </c>
      <c r="E1065" s="46" t="s">
        <v>867</v>
      </c>
      <c r="F1065" s="23" t="s">
        <v>1327</v>
      </c>
      <c r="G1065" s="87">
        <v>43816</v>
      </c>
      <c r="H1065" s="21" t="s">
        <v>1603</v>
      </c>
      <c r="I1065" s="21" t="s">
        <v>1699</v>
      </c>
    </row>
    <row r="1066" spans="1:9" s="34" customFormat="1" ht="90" hidden="1" customHeight="1" thickTop="1" thickBot="1">
      <c r="A1066" s="9" t="s">
        <v>1504</v>
      </c>
      <c r="B1066" s="9" t="s">
        <v>504</v>
      </c>
      <c r="C1066" s="10" t="s">
        <v>519</v>
      </c>
      <c r="D1066" s="8" t="s">
        <v>66</v>
      </c>
      <c r="E1066" s="11" t="s">
        <v>867</v>
      </c>
      <c r="F1066" s="8" t="s">
        <v>1327</v>
      </c>
      <c r="G1066" s="12">
        <v>43816</v>
      </c>
      <c r="H1066" s="9" t="s">
        <v>1060</v>
      </c>
      <c r="I1066" s="9" t="s">
        <v>1700</v>
      </c>
    </row>
    <row r="1067" spans="1:9" s="34" customFormat="1" ht="90" hidden="1" customHeight="1" thickTop="1" thickBot="1">
      <c r="A1067" s="9"/>
      <c r="B1067" s="9" t="s">
        <v>1668</v>
      </c>
      <c r="C1067" s="10" t="s">
        <v>1669</v>
      </c>
      <c r="D1067" s="8" t="s">
        <v>66</v>
      </c>
      <c r="E1067" s="11" t="s">
        <v>867</v>
      </c>
      <c r="F1067" s="8" t="s">
        <v>1327</v>
      </c>
      <c r="G1067" s="107" t="s">
        <v>527</v>
      </c>
      <c r="H1067" s="9" t="s">
        <v>1060</v>
      </c>
      <c r="I1067" s="9" t="s">
        <v>1700</v>
      </c>
    </row>
    <row r="1068" spans="1:9" s="34" customFormat="1" ht="90" customHeight="1" thickTop="1" thickBot="1">
      <c r="A1068" s="21" t="s">
        <v>1504</v>
      </c>
      <c r="B1068" s="21" t="s">
        <v>1125</v>
      </c>
      <c r="C1068" s="66" t="s">
        <v>1126</v>
      </c>
      <c r="D1068" s="23" t="s">
        <v>66</v>
      </c>
      <c r="E1068" s="46" t="s">
        <v>867</v>
      </c>
      <c r="F1068" s="23" t="s">
        <v>1327</v>
      </c>
      <c r="G1068" s="88" t="s">
        <v>527</v>
      </c>
      <c r="H1068" s="21" t="s">
        <v>1603</v>
      </c>
      <c r="I1068" s="21" t="s">
        <v>1699</v>
      </c>
    </row>
    <row r="1069" spans="1:9" s="34" customFormat="1" ht="90" hidden="1" customHeight="1" thickTop="1" thickBot="1">
      <c r="A1069" s="9"/>
      <c r="B1069" s="9" t="s">
        <v>1025</v>
      </c>
      <c r="C1069" s="10" t="s">
        <v>1026</v>
      </c>
      <c r="D1069" s="8" t="s">
        <v>66</v>
      </c>
      <c r="E1069" s="11" t="s">
        <v>1027</v>
      </c>
      <c r="F1069" s="14" t="s">
        <v>1258</v>
      </c>
      <c r="G1069" s="12">
        <v>43816</v>
      </c>
      <c r="H1069" s="9" t="s">
        <v>1060</v>
      </c>
      <c r="I1069" s="9" t="s">
        <v>1700</v>
      </c>
    </row>
    <row r="1070" spans="1:9" s="34" customFormat="1" ht="90" hidden="1" customHeight="1" thickTop="1" thickBot="1">
      <c r="A1070" s="9"/>
      <c r="B1070" s="9" t="s">
        <v>139</v>
      </c>
      <c r="C1070" s="10" t="s">
        <v>193</v>
      </c>
      <c r="D1070" s="8" t="s">
        <v>66</v>
      </c>
      <c r="E1070" s="11" t="s">
        <v>720</v>
      </c>
      <c r="F1070" s="8" t="s">
        <v>1327</v>
      </c>
      <c r="G1070" s="12">
        <v>43445</v>
      </c>
      <c r="H1070" s="9" t="s">
        <v>1060</v>
      </c>
      <c r="I1070" s="9" t="s">
        <v>1700</v>
      </c>
    </row>
    <row r="1071" spans="1:9" ht="90" customHeight="1" thickTop="1" thickBot="1">
      <c r="A1071" s="21"/>
      <c r="B1071" s="21" t="s">
        <v>1671</v>
      </c>
      <c r="C1071" s="66" t="s">
        <v>5</v>
      </c>
      <c r="D1071" s="23" t="s">
        <v>66</v>
      </c>
      <c r="E1071" s="46" t="s">
        <v>1027</v>
      </c>
      <c r="F1071" s="46" t="s">
        <v>1258</v>
      </c>
      <c r="G1071" s="87" t="s">
        <v>42</v>
      </c>
      <c r="H1071" s="21" t="s">
        <v>1603</v>
      </c>
      <c r="I1071" s="21" t="s">
        <v>1699</v>
      </c>
    </row>
    <row r="1072" spans="1:9" s="34" customFormat="1" ht="90" hidden="1" customHeight="1" thickTop="1" thickBot="1">
      <c r="A1072" s="9"/>
      <c r="B1072" s="9" t="s">
        <v>1672</v>
      </c>
      <c r="C1072" s="10" t="s">
        <v>1673</v>
      </c>
      <c r="D1072" s="8" t="s">
        <v>66</v>
      </c>
      <c r="E1072" s="11" t="s">
        <v>1027</v>
      </c>
      <c r="F1072" s="11" t="s">
        <v>1258</v>
      </c>
      <c r="G1072" s="12" t="s">
        <v>527</v>
      </c>
      <c r="H1072" s="9" t="s">
        <v>1060</v>
      </c>
      <c r="I1072" s="9" t="s">
        <v>1700</v>
      </c>
    </row>
    <row r="1073" spans="1:9" s="33" customFormat="1" ht="90" hidden="1" customHeight="1" thickTop="1" thickBot="1">
      <c r="A1073" s="16"/>
      <c r="B1073" s="16" t="s">
        <v>275</v>
      </c>
      <c r="C1073" s="17" t="s">
        <v>316</v>
      </c>
      <c r="D1073" s="15" t="s">
        <v>66</v>
      </c>
      <c r="E1073" s="18" t="s">
        <v>720</v>
      </c>
      <c r="F1073" s="15" t="s">
        <v>1327</v>
      </c>
      <c r="G1073" s="19">
        <v>41988</v>
      </c>
      <c r="H1073" s="16" t="s">
        <v>1134</v>
      </c>
      <c r="I1073" s="16" t="s">
        <v>1753</v>
      </c>
    </row>
    <row r="1074" spans="1:9" s="34" customFormat="1" ht="90" hidden="1" customHeight="1" thickTop="1" thickBot="1">
      <c r="A1074" s="9"/>
      <c r="B1074" s="9" t="s">
        <v>563</v>
      </c>
      <c r="C1074" s="10" t="s">
        <v>564</v>
      </c>
      <c r="D1074" s="8" t="s">
        <v>66</v>
      </c>
      <c r="E1074" s="11" t="s">
        <v>1027</v>
      </c>
      <c r="F1074" s="11" t="s">
        <v>1258</v>
      </c>
      <c r="G1074" s="107" t="s">
        <v>573</v>
      </c>
      <c r="H1074" s="9" t="s">
        <v>1060</v>
      </c>
      <c r="I1074" s="9" t="s">
        <v>1700</v>
      </c>
    </row>
    <row r="1075" spans="1:9" s="102" customFormat="1" ht="90" hidden="1" customHeight="1" thickTop="1" thickBot="1">
      <c r="A1075" s="96" t="s">
        <v>1504</v>
      </c>
      <c r="B1075" s="96" t="s">
        <v>496</v>
      </c>
      <c r="C1075" s="97" t="s">
        <v>509</v>
      </c>
      <c r="D1075" s="99" t="s">
        <v>66</v>
      </c>
      <c r="E1075" s="98" t="s">
        <v>1027</v>
      </c>
      <c r="F1075" s="99" t="s">
        <v>1327</v>
      </c>
      <c r="G1075" s="100">
        <v>42745</v>
      </c>
      <c r="H1075" s="96" t="s">
        <v>2184</v>
      </c>
      <c r="I1075" s="96" t="s">
        <v>1753</v>
      </c>
    </row>
    <row r="1076" spans="1:9" s="102" customFormat="1" ht="90" hidden="1" customHeight="1" thickTop="1" thickBot="1">
      <c r="A1076" s="96"/>
      <c r="B1076" s="96" t="s">
        <v>497</v>
      </c>
      <c r="C1076" s="97" t="s">
        <v>510</v>
      </c>
      <c r="D1076" s="99" t="s">
        <v>66</v>
      </c>
      <c r="E1076" s="98" t="s">
        <v>1027</v>
      </c>
      <c r="F1076" s="99" t="s">
        <v>1327</v>
      </c>
      <c r="G1076" s="100">
        <v>42745</v>
      </c>
      <c r="H1076" s="96" t="s">
        <v>2184</v>
      </c>
      <c r="I1076" s="96" t="s">
        <v>1753</v>
      </c>
    </row>
    <row r="1077" spans="1:9" s="33" customFormat="1" ht="90" hidden="1" customHeight="1" thickTop="1" thickBot="1">
      <c r="A1077" s="16"/>
      <c r="B1077" s="16" t="s">
        <v>501</v>
      </c>
      <c r="C1077" s="17" t="s">
        <v>516</v>
      </c>
      <c r="D1077" s="15" t="s">
        <v>66</v>
      </c>
      <c r="E1077" s="18" t="s">
        <v>1027</v>
      </c>
      <c r="F1077" s="15" t="s">
        <v>1327</v>
      </c>
      <c r="G1077" s="19"/>
      <c r="H1077" s="16" t="s">
        <v>1250</v>
      </c>
      <c r="I1077" s="16" t="s">
        <v>1753</v>
      </c>
    </row>
    <row r="1078" spans="1:9" s="102" customFormat="1" ht="90" hidden="1" customHeight="1" thickTop="1" thickBot="1">
      <c r="A1078" s="96" t="s">
        <v>1504</v>
      </c>
      <c r="B1078" s="96" t="s">
        <v>694</v>
      </c>
      <c r="C1078" s="97" t="s">
        <v>695</v>
      </c>
      <c r="D1078" s="99" t="s">
        <v>66</v>
      </c>
      <c r="E1078" s="98" t="s">
        <v>697</v>
      </c>
      <c r="F1078" s="98" t="s">
        <v>1258</v>
      </c>
      <c r="G1078" s="100">
        <v>42899</v>
      </c>
      <c r="H1078" s="96" t="s">
        <v>2184</v>
      </c>
      <c r="I1078" s="96" t="s">
        <v>1753</v>
      </c>
    </row>
    <row r="1079" spans="1:9" s="34" customFormat="1" ht="90" hidden="1" customHeight="1" thickTop="1" thickBot="1">
      <c r="A1079" s="9" t="s">
        <v>1504</v>
      </c>
      <c r="B1079" s="9" t="s">
        <v>878</v>
      </c>
      <c r="C1079" s="10" t="s">
        <v>879</v>
      </c>
      <c r="D1079" s="8" t="s">
        <v>66</v>
      </c>
      <c r="E1079" s="11" t="s">
        <v>697</v>
      </c>
      <c r="F1079" s="11" t="s">
        <v>1258</v>
      </c>
      <c r="G1079" s="12">
        <v>43355</v>
      </c>
      <c r="H1079" s="9" t="s">
        <v>1060</v>
      </c>
      <c r="I1079" s="9" t="s">
        <v>1700</v>
      </c>
    </row>
    <row r="1080" spans="1:9" s="34" customFormat="1" ht="90" hidden="1" customHeight="1" thickTop="1" thickBot="1">
      <c r="A1080" s="9"/>
      <c r="B1080" s="9" t="s">
        <v>899</v>
      </c>
      <c r="C1080" s="10" t="s">
        <v>900</v>
      </c>
      <c r="D1080" s="8" t="s">
        <v>66</v>
      </c>
      <c r="E1080" s="11" t="s">
        <v>697</v>
      </c>
      <c r="F1080" s="14" t="s">
        <v>1258</v>
      </c>
      <c r="G1080" s="12">
        <v>43816</v>
      </c>
      <c r="H1080" s="9" t="s">
        <v>1060</v>
      </c>
      <c r="I1080" s="9" t="s">
        <v>1700</v>
      </c>
    </row>
    <row r="1081" spans="1:9" s="34" customFormat="1" ht="90" hidden="1" customHeight="1" thickTop="1" thickBot="1">
      <c r="A1081" s="9"/>
      <c r="B1081" s="9" t="s">
        <v>1640</v>
      </c>
      <c r="C1081" s="10" t="s">
        <v>2</v>
      </c>
      <c r="D1081" s="8" t="s">
        <v>66</v>
      </c>
      <c r="E1081" s="11" t="s">
        <v>697</v>
      </c>
      <c r="F1081" s="11" t="s">
        <v>1258</v>
      </c>
      <c r="G1081" s="12" t="s">
        <v>42</v>
      </c>
      <c r="H1081" s="9" t="s">
        <v>1060</v>
      </c>
      <c r="I1081" s="9" t="s">
        <v>1700</v>
      </c>
    </row>
    <row r="1082" spans="1:9" s="34" customFormat="1" ht="90" hidden="1" customHeight="1" thickTop="1" thickBot="1">
      <c r="A1082" s="9"/>
      <c r="B1082" s="9" t="s">
        <v>1672</v>
      </c>
      <c r="C1082" s="10" t="s">
        <v>1673</v>
      </c>
      <c r="D1082" s="8" t="s">
        <v>66</v>
      </c>
      <c r="E1082" s="11" t="s">
        <v>697</v>
      </c>
      <c r="F1082" s="11" t="s">
        <v>1258</v>
      </c>
      <c r="G1082" s="12" t="s">
        <v>527</v>
      </c>
      <c r="H1082" s="9" t="s">
        <v>1060</v>
      </c>
      <c r="I1082" s="9" t="s">
        <v>1700</v>
      </c>
    </row>
    <row r="1083" spans="1:9" s="34" customFormat="1" ht="90" hidden="1" customHeight="1" thickTop="1" thickBot="1">
      <c r="A1083" s="9"/>
      <c r="B1083" s="9" t="s">
        <v>1113</v>
      </c>
      <c r="C1083" s="10" t="s">
        <v>1114</v>
      </c>
      <c r="D1083" s="8" t="s">
        <v>66</v>
      </c>
      <c r="E1083" s="11" t="s">
        <v>697</v>
      </c>
      <c r="F1083" s="8" t="s">
        <v>1327</v>
      </c>
      <c r="G1083" s="108" t="s">
        <v>1104</v>
      </c>
      <c r="H1083" s="9" t="s">
        <v>1060</v>
      </c>
      <c r="I1083" s="9" t="s">
        <v>1700</v>
      </c>
    </row>
    <row r="1084" spans="1:9" s="33" customFormat="1" ht="90" hidden="1" customHeight="1" thickTop="1" thickBot="1">
      <c r="A1084" s="16"/>
      <c r="B1084" s="16" t="s">
        <v>102</v>
      </c>
      <c r="C1084" s="17" t="s">
        <v>153</v>
      </c>
      <c r="D1084" s="15" t="s">
        <v>66</v>
      </c>
      <c r="E1084" s="18" t="s">
        <v>660</v>
      </c>
      <c r="F1084" s="15" t="s">
        <v>1327</v>
      </c>
      <c r="G1084" s="19">
        <v>42745</v>
      </c>
      <c r="H1084" s="16" t="s">
        <v>1134</v>
      </c>
      <c r="I1084" s="16" t="s">
        <v>1753</v>
      </c>
    </row>
    <row r="1085" spans="1:9" s="34" customFormat="1" ht="90" hidden="1" customHeight="1" thickTop="1" thickBot="1">
      <c r="A1085" s="9"/>
      <c r="B1085" s="9" t="s">
        <v>475</v>
      </c>
      <c r="C1085" s="10" t="s">
        <v>494</v>
      </c>
      <c r="D1085" s="8" t="s">
        <v>66</v>
      </c>
      <c r="E1085" s="11" t="s">
        <v>660</v>
      </c>
      <c r="F1085" s="8" t="s">
        <v>1327</v>
      </c>
      <c r="G1085" s="12"/>
      <c r="H1085" s="9" t="s">
        <v>1060</v>
      </c>
      <c r="I1085" s="9" t="s">
        <v>1700</v>
      </c>
    </row>
    <row r="1086" spans="1:9" s="33" customFormat="1" ht="90" hidden="1" customHeight="1" thickTop="1" thickBot="1">
      <c r="A1086" s="16"/>
      <c r="B1086" s="16" t="s">
        <v>505</v>
      </c>
      <c r="C1086" s="17" t="s">
        <v>520</v>
      </c>
      <c r="D1086" s="15" t="s">
        <v>66</v>
      </c>
      <c r="E1086" s="18" t="s">
        <v>660</v>
      </c>
      <c r="F1086" s="15" t="s">
        <v>1327</v>
      </c>
      <c r="G1086" s="19"/>
      <c r="H1086" s="16" t="s">
        <v>1134</v>
      </c>
      <c r="I1086" s="16" t="s">
        <v>1753</v>
      </c>
    </row>
    <row r="1087" spans="1:9" s="34" customFormat="1" ht="90" hidden="1" customHeight="1" thickTop="1" thickBot="1">
      <c r="A1087" s="9"/>
      <c r="B1087" s="9" t="s">
        <v>744</v>
      </c>
      <c r="C1087" s="10" t="s">
        <v>745</v>
      </c>
      <c r="D1087" s="8" t="s">
        <v>66</v>
      </c>
      <c r="E1087" s="11" t="s">
        <v>670</v>
      </c>
      <c r="F1087" s="14" t="s">
        <v>1258</v>
      </c>
      <c r="G1087" s="12">
        <v>43816</v>
      </c>
      <c r="H1087" s="9" t="s">
        <v>1060</v>
      </c>
      <c r="I1087" s="9" t="s">
        <v>1700</v>
      </c>
    </row>
    <row r="1088" spans="1:9" s="33" customFormat="1" ht="90" hidden="1" customHeight="1" thickTop="1" thickBot="1">
      <c r="A1088" s="16"/>
      <c r="B1088" s="16" t="s">
        <v>121</v>
      </c>
      <c r="C1088" s="17" t="s">
        <v>175</v>
      </c>
      <c r="D1088" s="15" t="s">
        <v>66</v>
      </c>
      <c r="E1088" s="18" t="s">
        <v>631</v>
      </c>
      <c r="F1088" s="15" t="s">
        <v>1327</v>
      </c>
      <c r="G1088" s="19">
        <v>43445</v>
      </c>
      <c r="H1088" s="16" t="s">
        <v>1134</v>
      </c>
      <c r="I1088" s="16" t="s">
        <v>1753</v>
      </c>
    </row>
    <row r="1089" spans="1:9" s="34" customFormat="1" ht="90" hidden="1" customHeight="1" thickTop="1" thickBot="1">
      <c r="A1089" s="9" t="s">
        <v>1056</v>
      </c>
      <c r="B1089" s="9" t="s">
        <v>129</v>
      </c>
      <c r="C1089" s="10" t="s">
        <v>183</v>
      </c>
      <c r="D1089" s="8" t="s">
        <v>66</v>
      </c>
      <c r="E1089" s="11" t="s">
        <v>631</v>
      </c>
      <c r="F1089" s="8" t="s">
        <v>1327</v>
      </c>
      <c r="G1089" s="12">
        <v>43816</v>
      </c>
      <c r="H1089" s="9" t="s">
        <v>1060</v>
      </c>
      <c r="I1089" s="9" t="s">
        <v>1700</v>
      </c>
    </row>
    <row r="1090" spans="1:9" s="34" customFormat="1" ht="90" hidden="1" customHeight="1" thickTop="1" thickBot="1">
      <c r="A1090" s="9" t="s">
        <v>1504</v>
      </c>
      <c r="B1090" s="9" t="s">
        <v>894</v>
      </c>
      <c r="C1090" s="10" t="s">
        <v>895</v>
      </c>
      <c r="D1090" s="8" t="s">
        <v>66</v>
      </c>
      <c r="E1090" s="11" t="s">
        <v>670</v>
      </c>
      <c r="F1090" s="11" t="s">
        <v>1258</v>
      </c>
      <c r="G1090" s="12">
        <v>43355</v>
      </c>
      <c r="H1090" s="9" t="s">
        <v>1060</v>
      </c>
      <c r="I1090" s="9" t="s">
        <v>1700</v>
      </c>
    </row>
    <row r="1091" spans="1:9" s="34" customFormat="1" ht="90" hidden="1" customHeight="1" thickTop="1" thickBot="1">
      <c r="A1091" s="9"/>
      <c r="B1091" s="9" t="s">
        <v>899</v>
      </c>
      <c r="C1091" s="10" t="s">
        <v>900</v>
      </c>
      <c r="D1091" s="8" t="s">
        <v>66</v>
      </c>
      <c r="E1091" s="11" t="s">
        <v>670</v>
      </c>
      <c r="F1091" s="14" t="s">
        <v>1258</v>
      </c>
      <c r="G1091" s="12">
        <v>43816</v>
      </c>
      <c r="H1091" s="9" t="s">
        <v>1060</v>
      </c>
      <c r="I1091" s="9" t="s">
        <v>1700</v>
      </c>
    </row>
    <row r="1092" spans="1:9" s="34" customFormat="1" ht="90" hidden="1" customHeight="1" thickTop="1" thickBot="1">
      <c r="A1092" s="9"/>
      <c r="B1092" s="9" t="s">
        <v>933</v>
      </c>
      <c r="C1092" s="10" t="s">
        <v>934</v>
      </c>
      <c r="D1092" s="8" t="s">
        <v>66</v>
      </c>
      <c r="E1092" s="11" t="s">
        <v>670</v>
      </c>
      <c r="F1092" s="14" t="s">
        <v>1258</v>
      </c>
      <c r="G1092" s="12">
        <v>43816</v>
      </c>
      <c r="H1092" s="9" t="s">
        <v>1060</v>
      </c>
      <c r="I1092" s="9" t="s">
        <v>1700</v>
      </c>
    </row>
    <row r="1093" spans="1:9" s="33" customFormat="1" ht="90" hidden="1" customHeight="1" thickTop="1" thickBot="1">
      <c r="A1093" s="16"/>
      <c r="B1093" s="16" t="s">
        <v>987</v>
      </c>
      <c r="C1093" s="17" t="s">
        <v>988</v>
      </c>
      <c r="D1093" s="15" t="s">
        <v>66</v>
      </c>
      <c r="E1093" s="18" t="s">
        <v>670</v>
      </c>
      <c r="F1093" s="29" t="s">
        <v>1258</v>
      </c>
      <c r="G1093" s="19">
        <v>40491</v>
      </c>
      <c r="H1093" s="16" t="s">
        <v>1456</v>
      </c>
      <c r="I1093" s="16" t="s">
        <v>1753</v>
      </c>
    </row>
    <row r="1094" spans="1:9" s="102" customFormat="1" ht="90" hidden="1" customHeight="1" thickTop="1" thickBot="1">
      <c r="A1094" s="96" t="s">
        <v>1504</v>
      </c>
      <c r="B1094" s="96" t="s">
        <v>496</v>
      </c>
      <c r="C1094" s="97" t="s">
        <v>509</v>
      </c>
      <c r="D1094" s="99" t="s">
        <v>66</v>
      </c>
      <c r="E1094" s="98" t="s">
        <v>670</v>
      </c>
      <c r="F1094" s="99" t="s">
        <v>1327</v>
      </c>
      <c r="G1094" s="100">
        <v>42745</v>
      </c>
      <c r="H1094" s="96" t="s">
        <v>2184</v>
      </c>
      <c r="I1094" s="96" t="s">
        <v>1753</v>
      </c>
    </row>
    <row r="1095" spans="1:9" s="34" customFormat="1" ht="90" hidden="1" customHeight="1" thickTop="1" thickBot="1">
      <c r="A1095" s="9"/>
      <c r="B1095" s="9" t="s">
        <v>506</v>
      </c>
      <c r="C1095" s="10" t="s">
        <v>522</v>
      </c>
      <c r="D1095" s="8" t="s">
        <v>66</v>
      </c>
      <c r="E1095" s="11" t="s">
        <v>675</v>
      </c>
      <c r="F1095" s="8" t="s">
        <v>1327</v>
      </c>
      <c r="G1095" s="12"/>
      <c r="H1095" s="12" t="s">
        <v>1060</v>
      </c>
      <c r="I1095" s="9" t="s">
        <v>1700</v>
      </c>
    </row>
    <row r="1096" spans="1:9" s="102" customFormat="1" ht="90" hidden="1" customHeight="1" thickTop="1" thickBot="1">
      <c r="A1096" s="96"/>
      <c r="B1096" s="96" t="s">
        <v>497</v>
      </c>
      <c r="C1096" s="97" t="s">
        <v>510</v>
      </c>
      <c r="D1096" s="99" t="s">
        <v>66</v>
      </c>
      <c r="E1096" s="98" t="s">
        <v>670</v>
      </c>
      <c r="F1096" s="99" t="s">
        <v>1327</v>
      </c>
      <c r="G1096" s="100">
        <v>42745</v>
      </c>
      <c r="H1096" s="96" t="s">
        <v>2184</v>
      </c>
      <c r="I1096" s="96" t="s">
        <v>1753</v>
      </c>
    </row>
    <row r="1097" spans="1:9" s="102" customFormat="1" ht="90" hidden="1" customHeight="1" thickTop="1" thickBot="1">
      <c r="A1097" s="96"/>
      <c r="B1097" s="96" t="s">
        <v>499</v>
      </c>
      <c r="C1097" s="97" t="s">
        <v>513</v>
      </c>
      <c r="D1097" s="99" t="s">
        <v>66</v>
      </c>
      <c r="E1097" s="98" t="s">
        <v>670</v>
      </c>
      <c r="F1097" s="99" t="s">
        <v>1327</v>
      </c>
      <c r="G1097" s="100"/>
      <c r="H1097" s="96" t="s">
        <v>2184</v>
      </c>
      <c r="I1097" s="96" t="s">
        <v>1753</v>
      </c>
    </row>
    <row r="1098" spans="1:9" s="33" customFormat="1" ht="90" hidden="1" customHeight="1" thickTop="1" thickBot="1">
      <c r="A1098" s="16"/>
      <c r="B1098" s="16" t="s">
        <v>500</v>
      </c>
      <c r="C1098" s="17" t="s">
        <v>515</v>
      </c>
      <c r="D1098" s="15" t="s">
        <v>66</v>
      </c>
      <c r="E1098" s="18" t="s">
        <v>670</v>
      </c>
      <c r="F1098" s="15" t="s">
        <v>1327</v>
      </c>
      <c r="G1098" s="19">
        <v>42745</v>
      </c>
      <c r="H1098" s="16" t="s">
        <v>1456</v>
      </c>
      <c r="I1098" s="16" t="s">
        <v>1753</v>
      </c>
    </row>
    <row r="1099" spans="1:9" s="34" customFormat="1" ht="90" hidden="1" customHeight="1" thickTop="1" thickBot="1">
      <c r="A1099" s="9"/>
      <c r="B1099" s="9" t="s">
        <v>1667</v>
      </c>
      <c r="C1099" s="10" t="s">
        <v>551</v>
      </c>
      <c r="D1099" s="8" t="s">
        <v>66</v>
      </c>
      <c r="E1099" s="11" t="s">
        <v>670</v>
      </c>
      <c r="F1099" s="8" t="s">
        <v>1327</v>
      </c>
      <c r="G1099" s="12" t="s">
        <v>527</v>
      </c>
      <c r="H1099" s="9" t="s">
        <v>1060</v>
      </c>
      <c r="I1099" s="9" t="s">
        <v>1700</v>
      </c>
    </row>
    <row r="1100" spans="1:9" s="33" customFormat="1" ht="90" hidden="1" customHeight="1" thickTop="1" thickBot="1">
      <c r="A1100" s="16"/>
      <c r="B1100" s="16" t="s">
        <v>505</v>
      </c>
      <c r="C1100" s="17" t="s">
        <v>520</v>
      </c>
      <c r="D1100" s="15" t="s">
        <v>66</v>
      </c>
      <c r="E1100" s="18" t="s">
        <v>676</v>
      </c>
      <c r="F1100" s="15" t="s">
        <v>1327</v>
      </c>
      <c r="G1100" s="19"/>
      <c r="H1100" s="16" t="s">
        <v>1134</v>
      </c>
      <c r="I1100" s="16" t="s">
        <v>1753</v>
      </c>
    </row>
    <row r="1101" spans="1:9" s="34" customFormat="1" ht="90" hidden="1" customHeight="1" thickTop="1" thickBot="1">
      <c r="A1101" s="9"/>
      <c r="B1101" s="9" t="s">
        <v>552</v>
      </c>
      <c r="C1101" s="10" t="s">
        <v>553</v>
      </c>
      <c r="D1101" s="8" t="s">
        <v>66</v>
      </c>
      <c r="E1101" s="11" t="s">
        <v>670</v>
      </c>
      <c r="F1101" s="8" t="s">
        <v>1327</v>
      </c>
      <c r="G1101" s="12" t="s">
        <v>527</v>
      </c>
      <c r="H1101" s="9" t="s">
        <v>1060</v>
      </c>
      <c r="I1101" s="9" t="s">
        <v>1700</v>
      </c>
    </row>
    <row r="1102" spans="1:9" ht="90" customHeight="1" thickTop="1" thickBot="1">
      <c r="A1102" s="21" t="s">
        <v>1504</v>
      </c>
      <c r="B1102" s="21" t="s">
        <v>1125</v>
      </c>
      <c r="C1102" s="66" t="s">
        <v>1126</v>
      </c>
      <c r="D1102" s="23" t="s">
        <v>66</v>
      </c>
      <c r="E1102" s="46" t="s">
        <v>670</v>
      </c>
      <c r="F1102" s="23" t="s">
        <v>1327</v>
      </c>
      <c r="G1102" s="88" t="s">
        <v>527</v>
      </c>
      <c r="H1102" s="21" t="s">
        <v>1603</v>
      </c>
      <c r="I1102" s="21" t="s">
        <v>1699</v>
      </c>
    </row>
    <row r="1103" spans="1:9" s="34" customFormat="1" ht="90" hidden="1" customHeight="1" thickTop="1" thickBot="1">
      <c r="A1103" s="9" t="s">
        <v>1504</v>
      </c>
      <c r="B1103" s="9" t="s">
        <v>700</v>
      </c>
      <c r="C1103" s="10" t="s">
        <v>701</v>
      </c>
      <c r="D1103" s="8" t="s">
        <v>66</v>
      </c>
      <c r="E1103" s="11" t="s">
        <v>586</v>
      </c>
      <c r="F1103" s="11" t="s">
        <v>1258</v>
      </c>
      <c r="G1103" s="12">
        <v>42899</v>
      </c>
      <c r="H1103" s="9" t="s">
        <v>1060</v>
      </c>
      <c r="I1103" s="9" t="s">
        <v>1700</v>
      </c>
    </row>
    <row r="1104" spans="1:9" s="34" customFormat="1" ht="90" hidden="1" customHeight="1" thickTop="1" thickBot="1">
      <c r="A1104" s="9"/>
      <c r="B1104" s="9" t="s">
        <v>744</v>
      </c>
      <c r="C1104" s="10" t="s">
        <v>745</v>
      </c>
      <c r="D1104" s="8" t="s">
        <v>66</v>
      </c>
      <c r="E1104" s="11" t="s">
        <v>586</v>
      </c>
      <c r="F1104" s="14" t="s">
        <v>1258</v>
      </c>
      <c r="G1104" s="12">
        <v>43816</v>
      </c>
      <c r="H1104" s="9" t="s">
        <v>1060</v>
      </c>
      <c r="I1104" s="9" t="s">
        <v>1700</v>
      </c>
    </row>
    <row r="1105" spans="1:9" s="34" customFormat="1" ht="90" hidden="1" customHeight="1" thickTop="1" thickBot="1">
      <c r="A1105" s="9" t="s">
        <v>1504</v>
      </c>
      <c r="B1105" s="9" t="s">
        <v>894</v>
      </c>
      <c r="C1105" s="10" t="s">
        <v>895</v>
      </c>
      <c r="D1105" s="8" t="s">
        <v>66</v>
      </c>
      <c r="E1105" s="11" t="s">
        <v>586</v>
      </c>
      <c r="F1105" s="11" t="s">
        <v>1258</v>
      </c>
      <c r="G1105" s="12">
        <v>43355</v>
      </c>
      <c r="H1105" s="9" t="s">
        <v>1060</v>
      </c>
      <c r="I1105" s="9" t="s">
        <v>1700</v>
      </c>
    </row>
    <row r="1106" spans="1:9" s="34" customFormat="1" ht="90" hidden="1" customHeight="1" thickTop="1" thickBot="1">
      <c r="A1106" s="9"/>
      <c r="B1106" s="9" t="s">
        <v>1640</v>
      </c>
      <c r="C1106" s="10" t="s">
        <v>2</v>
      </c>
      <c r="D1106" s="8" t="s">
        <v>66</v>
      </c>
      <c r="E1106" s="11" t="s">
        <v>586</v>
      </c>
      <c r="F1106" s="11" t="s">
        <v>1258</v>
      </c>
      <c r="G1106" s="12" t="s">
        <v>42</v>
      </c>
      <c r="H1106" s="9" t="s">
        <v>1060</v>
      </c>
      <c r="I1106" s="9" t="s">
        <v>1700</v>
      </c>
    </row>
    <row r="1107" spans="1:9" s="33" customFormat="1" ht="90" hidden="1" customHeight="1" thickTop="1" thickBot="1">
      <c r="A1107" s="16"/>
      <c r="B1107" s="16" t="s">
        <v>287</v>
      </c>
      <c r="C1107" s="17" t="s">
        <v>328</v>
      </c>
      <c r="D1107" s="15" t="s">
        <v>66</v>
      </c>
      <c r="E1107" s="18" t="s">
        <v>586</v>
      </c>
      <c r="F1107" s="15" t="s">
        <v>1327</v>
      </c>
      <c r="G1107" s="19">
        <v>41988</v>
      </c>
      <c r="H1107" s="16" t="s">
        <v>1250</v>
      </c>
      <c r="I1107" s="16" t="s">
        <v>1753</v>
      </c>
    </row>
    <row r="1108" spans="1:9" s="34" customFormat="1" ht="90" hidden="1" customHeight="1" thickTop="1" thickBot="1">
      <c r="A1108" s="9" t="s">
        <v>1504</v>
      </c>
      <c r="B1108" s="9" t="s">
        <v>587</v>
      </c>
      <c r="C1108" s="10" t="s">
        <v>508</v>
      </c>
      <c r="D1108" s="8" t="s">
        <v>66</v>
      </c>
      <c r="E1108" s="11" t="s">
        <v>586</v>
      </c>
      <c r="F1108" s="8" t="s">
        <v>1327</v>
      </c>
      <c r="G1108" s="12">
        <v>43081</v>
      </c>
      <c r="H1108" s="9" t="s">
        <v>1060</v>
      </c>
      <c r="I1108" s="9" t="s">
        <v>1700</v>
      </c>
    </row>
    <row r="1109" spans="1:9" s="34" customFormat="1" ht="90" hidden="1" customHeight="1" thickTop="1" thickBot="1">
      <c r="A1109" s="9"/>
      <c r="B1109" s="9" t="s">
        <v>127</v>
      </c>
      <c r="C1109" s="10" t="s">
        <v>181</v>
      </c>
      <c r="D1109" s="8" t="s">
        <v>66</v>
      </c>
      <c r="E1109" s="11" t="s">
        <v>697</v>
      </c>
      <c r="F1109" s="8" t="s">
        <v>1327</v>
      </c>
      <c r="G1109" s="12">
        <v>43816</v>
      </c>
      <c r="H1109" s="9" t="s">
        <v>1060</v>
      </c>
      <c r="I1109" s="9" t="s">
        <v>1700</v>
      </c>
    </row>
    <row r="1110" spans="1:9" s="33" customFormat="1" ht="90" hidden="1" customHeight="1" thickTop="1" thickBot="1">
      <c r="A1110" s="16"/>
      <c r="B1110" s="16" t="s">
        <v>132</v>
      </c>
      <c r="C1110" s="17" t="s">
        <v>186</v>
      </c>
      <c r="D1110" s="15" t="s">
        <v>66</v>
      </c>
      <c r="E1110" s="18" t="s">
        <v>670</v>
      </c>
      <c r="F1110" s="15" t="s">
        <v>1327</v>
      </c>
      <c r="G1110" s="19">
        <v>43081</v>
      </c>
      <c r="H1110" s="16" t="s">
        <v>1134</v>
      </c>
      <c r="I1110" s="16" t="s">
        <v>1753</v>
      </c>
    </row>
    <row r="1111" spans="1:9" s="34" customFormat="1" ht="90" hidden="1" customHeight="1" thickTop="1" thickBot="1">
      <c r="A1111" s="9"/>
      <c r="B1111" s="9" t="s">
        <v>1089</v>
      </c>
      <c r="C1111" s="10" t="s">
        <v>1090</v>
      </c>
      <c r="D1111" s="8" t="s">
        <v>66</v>
      </c>
      <c r="E1111" s="11" t="s">
        <v>586</v>
      </c>
      <c r="F1111" s="11" t="s">
        <v>1258</v>
      </c>
      <c r="G1111" s="12">
        <v>44551</v>
      </c>
      <c r="H1111" s="9" t="s">
        <v>1060</v>
      </c>
      <c r="I1111" s="9" t="s">
        <v>1700</v>
      </c>
    </row>
    <row r="1112" spans="1:9" s="34" customFormat="1" ht="90" hidden="1" customHeight="1" thickTop="1" thickBot="1">
      <c r="A1112" s="9" t="s">
        <v>1542</v>
      </c>
      <c r="B1112" s="9" t="s">
        <v>1093</v>
      </c>
      <c r="C1112" s="10" t="s">
        <v>1094</v>
      </c>
      <c r="D1112" s="8" t="s">
        <v>66</v>
      </c>
      <c r="E1112" s="11" t="s">
        <v>586</v>
      </c>
      <c r="F1112" s="8" t="s">
        <v>1327</v>
      </c>
      <c r="G1112" s="11" t="s">
        <v>1085</v>
      </c>
      <c r="H1112" s="9" t="s">
        <v>1060</v>
      </c>
      <c r="I1112" s="9" t="s">
        <v>1700</v>
      </c>
    </row>
    <row r="1113" spans="1:9" s="34" customFormat="1" ht="90" hidden="1" customHeight="1" thickTop="1" thickBot="1">
      <c r="A1113" s="9" t="s">
        <v>1542</v>
      </c>
      <c r="B1113" s="9" t="s">
        <v>1112</v>
      </c>
      <c r="C1113" s="10" t="s">
        <v>1692</v>
      </c>
      <c r="D1113" s="8" t="s">
        <v>66</v>
      </c>
      <c r="E1113" s="11" t="s">
        <v>586</v>
      </c>
      <c r="F1113" s="8" t="s">
        <v>1327</v>
      </c>
      <c r="G1113" s="108" t="s">
        <v>1104</v>
      </c>
      <c r="H1113" s="9" t="s">
        <v>1060</v>
      </c>
      <c r="I1113" s="9" t="s">
        <v>1700</v>
      </c>
    </row>
    <row r="1114" spans="1:9" s="34" customFormat="1" ht="90" hidden="1" customHeight="1" thickTop="1" thickBot="1">
      <c r="A1114" s="9"/>
      <c r="B1114" s="9" t="s">
        <v>1670</v>
      </c>
      <c r="C1114" s="10" t="s">
        <v>550</v>
      </c>
      <c r="D1114" s="8" t="s">
        <v>66</v>
      </c>
      <c r="E1114" s="11" t="s">
        <v>858</v>
      </c>
      <c r="F1114" s="8" t="s">
        <v>1327</v>
      </c>
      <c r="G1114" s="12" t="s">
        <v>527</v>
      </c>
      <c r="H1114" s="9" t="s">
        <v>1060</v>
      </c>
      <c r="I1114" s="9" t="s">
        <v>1700</v>
      </c>
    </row>
    <row r="1115" spans="1:9" s="34" customFormat="1" ht="90" hidden="1" customHeight="1" thickTop="1" thickBot="1">
      <c r="A1115" s="9"/>
      <c r="B1115" s="9" t="s">
        <v>1667</v>
      </c>
      <c r="C1115" s="10" t="s">
        <v>551</v>
      </c>
      <c r="D1115" s="8" t="s">
        <v>66</v>
      </c>
      <c r="E1115" s="11" t="s">
        <v>586</v>
      </c>
      <c r="F1115" s="8" t="s">
        <v>1327</v>
      </c>
      <c r="G1115" s="12" t="s">
        <v>527</v>
      </c>
      <c r="H1115" s="9" t="s">
        <v>1060</v>
      </c>
      <c r="I1115" s="9" t="s">
        <v>1700</v>
      </c>
    </row>
    <row r="1116" spans="1:9" s="34" customFormat="1" ht="90" hidden="1" customHeight="1" thickTop="1" thickBot="1">
      <c r="A1116" s="9" t="s">
        <v>1504</v>
      </c>
      <c r="B1116" s="9" t="s">
        <v>878</v>
      </c>
      <c r="C1116" s="10" t="s">
        <v>879</v>
      </c>
      <c r="D1116" s="8" t="s">
        <v>66</v>
      </c>
      <c r="E1116" s="11" t="s">
        <v>880</v>
      </c>
      <c r="F1116" s="11" t="s">
        <v>1258</v>
      </c>
      <c r="G1116" s="12">
        <v>43355</v>
      </c>
      <c r="H1116" s="9" t="s">
        <v>1060</v>
      </c>
      <c r="I1116" s="9" t="s">
        <v>1700</v>
      </c>
    </row>
    <row r="1117" spans="1:9" s="34" customFormat="1" ht="90" hidden="1" customHeight="1" thickTop="1" thickBot="1">
      <c r="A1117" s="9" t="s">
        <v>1504</v>
      </c>
      <c r="B1117" s="9" t="s">
        <v>953</v>
      </c>
      <c r="C1117" s="10" t="s">
        <v>954</v>
      </c>
      <c r="D1117" s="8" t="s">
        <v>66</v>
      </c>
      <c r="E1117" s="11" t="s">
        <v>880</v>
      </c>
      <c r="F1117" s="11" t="s">
        <v>1258</v>
      </c>
      <c r="G1117" s="12">
        <v>43816</v>
      </c>
      <c r="H1117" s="9" t="s">
        <v>1060</v>
      </c>
      <c r="I1117" s="9" t="s">
        <v>1700</v>
      </c>
    </row>
    <row r="1118" spans="1:9" s="34" customFormat="1" ht="90" customHeight="1" thickTop="1" thickBot="1">
      <c r="A1118" s="21"/>
      <c r="B1118" s="21" t="s">
        <v>1671</v>
      </c>
      <c r="C1118" s="66" t="s">
        <v>5</v>
      </c>
      <c r="D1118" s="23" t="s">
        <v>66</v>
      </c>
      <c r="E1118" s="46" t="s">
        <v>2185</v>
      </c>
      <c r="F1118" s="46" t="s">
        <v>1258</v>
      </c>
      <c r="G1118" s="87" t="s">
        <v>42</v>
      </c>
      <c r="H1118" s="21" t="s">
        <v>1603</v>
      </c>
      <c r="I1118" s="21" t="s">
        <v>1699</v>
      </c>
    </row>
    <row r="1119" spans="1:9" s="34" customFormat="1" ht="90" hidden="1" customHeight="1" thickTop="1" thickBot="1">
      <c r="A1119" s="9"/>
      <c r="B1119" s="9" t="s">
        <v>1061</v>
      </c>
      <c r="C1119" s="10" t="s">
        <v>523</v>
      </c>
      <c r="D1119" s="8" t="s">
        <v>66</v>
      </c>
      <c r="E1119" s="11" t="s">
        <v>586</v>
      </c>
      <c r="F1119" s="8" t="s">
        <v>1327</v>
      </c>
      <c r="G1119" s="12"/>
      <c r="H1119" s="9" t="s">
        <v>1060</v>
      </c>
      <c r="I1119" s="9" t="s">
        <v>1700</v>
      </c>
    </row>
    <row r="1120" spans="1:9" s="34" customFormat="1" ht="90" hidden="1" customHeight="1" thickTop="1" thickBot="1">
      <c r="A1120" s="9"/>
      <c r="B1120" s="9" t="s">
        <v>552</v>
      </c>
      <c r="C1120" s="10" t="s">
        <v>553</v>
      </c>
      <c r="D1120" s="8" t="s">
        <v>66</v>
      </c>
      <c r="E1120" s="11" t="s">
        <v>880</v>
      </c>
      <c r="F1120" s="8" t="s">
        <v>1327</v>
      </c>
      <c r="G1120" s="12" t="s">
        <v>527</v>
      </c>
      <c r="H1120" s="9" t="s">
        <v>1060</v>
      </c>
      <c r="I1120" s="9" t="s">
        <v>1700</v>
      </c>
    </row>
    <row r="1121" spans="1:9" s="34" customFormat="1" ht="90" hidden="1" customHeight="1" thickTop="1" thickBot="1">
      <c r="A1121" s="9" t="s">
        <v>1547</v>
      </c>
      <c r="B1121" s="9" t="s">
        <v>1674</v>
      </c>
      <c r="C1121" s="10" t="s">
        <v>1675</v>
      </c>
      <c r="D1121" s="8" t="s">
        <v>66</v>
      </c>
      <c r="E1121" s="11" t="s">
        <v>880</v>
      </c>
      <c r="F1121" s="8" t="s">
        <v>1327</v>
      </c>
      <c r="G1121" s="12" t="s">
        <v>527</v>
      </c>
      <c r="H1121" s="9" t="s">
        <v>1060</v>
      </c>
      <c r="I1121" s="9" t="s">
        <v>1700</v>
      </c>
    </row>
    <row r="1122" spans="1:9" s="34" customFormat="1" ht="90" hidden="1" customHeight="1" thickTop="1" thickBot="1">
      <c r="A1122" s="9" t="s">
        <v>1522</v>
      </c>
      <c r="B1122" s="9" t="s">
        <v>681</v>
      </c>
      <c r="C1122" s="10" t="s">
        <v>682</v>
      </c>
      <c r="D1122" s="8" t="s">
        <v>66</v>
      </c>
      <c r="E1122" s="11" t="s">
        <v>672</v>
      </c>
      <c r="F1122" s="11" t="s">
        <v>1258</v>
      </c>
      <c r="G1122" s="12">
        <v>43816</v>
      </c>
      <c r="H1122" s="9" t="s">
        <v>1060</v>
      </c>
      <c r="I1122" s="9" t="s">
        <v>1700</v>
      </c>
    </row>
    <row r="1123" spans="1:9" s="34" customFormat="1" ht="90" hidden="1" customHeight="1" thickTop="1" thickBot="1">
      <c r="A1123" s="9" t="s">
        <v>1513</v>
      </c>
      <c r="B1123" s="9" t="s">
        <v>940</v>
      </c>
      <c r="C1123" s="10" t="s">
        <v>941</v>
      </c>
      <c r="D1123" s="8" t="s">
        <v>66</v>
      </c>
      <c r="E1123" s="11" t="s">
        <v>672</v>
      </c>
      <c r="F1123" s="11" t="s">
        <v>1258</v>
      </c>
      <c r="G1123" s="12">
        <v>43816</v>
      </c>
      <c r="H1123" s="9" t="s">
        <v>1060</v>
      </c>
      <c r="I1123" s="9" t="s">
        <v>1700</v>
      </c>
    </row>
    <row r="1124" spans="1:9" s="34" customFormat="1" ht="90" hidden="1" customHeight="1" thickTop="1" thickBot="1">
      <c r="A1124" s="9" t="s">
        <v>1513</v>
      </c>
      <c r="B1124" s="9" t="s">
        <v>216</v>
      </c>
      <c r="C1124" s="10" t="s">
        <v>253</v>
      </c>
      <c r="D1124" s="8" t="s">
        <v>66</v>
      </c>
      <c r="E1124" s="11" t="s">
        <v>672</v>
      </c>
      <c r="F1124" s="8" t="s">
        <v>1327</v>
      </c>
      <c r="G1124" s="12">
        <v>43081</v>
      </c>
      <c r="H1124" s="9" t="s">
        <v>1060</v>
      </c>
      <c r="I1124" s="9" t="s">
        <v>1700</v>
      </c>
    </row>
    <row r="1125" spans="1:9" s="102" customFormat="1" ht="90" hidden="1" customHeight="1" thickTop="1" thickBot="1">
      <c r="A1125" s="96" t="s">
        <v>1504</v>
      </c>
      <c r="B1125" s="96" t="s">
        <v>496</v>
      </c>
      <c r="C1125" s="97" t="s">
        <v>509</v>
      </c>
      <c r="D1125" s="99" t="s">
        <v>66</v>
      </c>
      <c r="E1125" s="98" t="s">
        <v>672</v>
      </c>
      <c r="F1125" s="99" t="s">
        <v>1327</v>
      </c>
      <c r="G1125" s="100">
        <v>42745</v>
      </c>
      <c r="H1125" s="96" t="s">
        <v>2184</v>
      </c>
      <c r="I1125" s="96" t="s">
        <v>1753</v>
      </c>
    </row>
    <row r="1126" spans="1:9" s="33" customFormat="1" ht="90" hidden="1" customHeight="1" thickTop="1" thickBot="1">
      <c r="A1126" s="16" t="s">
        <v>1504</v>
      </c>
      <c r="B1126" s="16" t="s">
        <v>588</v>
      </c>
      <c r="C1126" s="17" t="s">
        <v>512</v>
      </c>
      <c r="D1126" s="15" t="s">
        <v>66</v>
      </c>
      <c r="E1126" s="18" t="s">
        <v>672</v>
      </c>
      <c r="F1126" s="15" t="s">
        <v>1327</v>
      </c>
      <c r="G1126" s="19">
        <v>43445</v>
      </c>
      <c r="H1126" s="16" t="s">
        <v>1983</v>
      </c>
      <c r="I1126" s="16" t="s">
        <v>1753</v>
      </c>
    </row>
    <row r="1127" spans="1:9" s="34" customFormat="1" ht="90" hidden="1" customHeight="1" thickTop="1" thickBot="1">
      <c r="A1127" s="9"/>
      <c r="B1127" s="9" t="s">
        <v>502</v>
      </c>
      <c r="C1127" s="10" t="s">
        <v>517</v>
      </c>
      <c r="D1127" s="8" t="s">
        <v>66</v>
      </c>
      <c r="E1127" s="11" t="s">
        <v>672</v>
      </c>
      <c r="F1127" s="8" t="s">
        <v>1327</v>
      </c>
      <c r="G1127" s="12" t="s">
        <v>1150</v>
      </c>
      <c r="H1127" s="9" t="s">
        <v>1060</v>
      </c>
      <c r="I1127" s="9" t="s">
        <v>1700</v>
      </c>
    </row>
    <row r="1128" spans="1:9" s="34" customFormat="1" ht="90" hidden="1" customHeight="1" thickTop="1" thickBot="1">
      <c r="A1128" s="9"/>
      <c r="B1128" s="9" t="s">
        <v>506</v>
      </c>
      <c r="C1128" s="10" t="s">
        <v>522</v>
      </c>
      <c r="D1128" s="8" t="s">
        <v>66</v>
      </c>
      <c r="E1128" s="11" t="s">
        <v>672</v>
      </c>
      <c r="F1128" s="8" t="s">
        <v>1327</v>
      </c>
      <c r="G1128" s="12"/>
      <c r="H1128" s="12" t="s">
        <v>1060</v>
      </c>
      <c r="I1128" s="9" t="s">
        <v>1700</v>
      </c>
    </row>
    <row r="1129" spans="1:9" s="34" customFormat="1" ht="90" hidden="1" customHeight="1" thickTop="1" thickBot="1">
      <c r="A1129" s="9"/>
      <c r="B1129" s="9" t="s">
        <v>1061</v>
      </c>
      <c r="C1129" s="10" t="s">
        <v>523</v>
      </c>
      <c r="D1129" s="8" t="s">
        <v>66</v>
      </c>
      <c r="E1129" s="11" t="s">
        <v>672</v>
      </c>
      <c r="F1129" s="8" t="s">
        <v>1327</v>
      </c>
      <c r="G1129" s="12"/>
      <c r="H1129" s="9" t="s">
        <v>1060</v>
      </c>
      <c r="I1129" s="9" t="s">
        <v>1700</v>
      </c>
    </row>
    <row r="1130" spans="1:9" s="34" customFormat="1" ht="90" hidden="1" customHeight="1" thickTop="1" thickBot="1">
      <c r="A1130" s="9" t="s">
        <v>1505</v>
      </c>
      <c r="B1130" s="9" t="s">
        <v>373</v>
      </c>
      <c r="C1130" s="10" t="s">
        <v>410</v>
      </c>
      <c r="D1130" s="8" t="s">
        <v>1056</v>
      </c>
      <c r="E1130" s="11" t="s">
        <v>975</v>
      </c>
      <c r="F1130" s="8" t="s">
        <v>1327</v>
      </c>
      <c r="G1130" s="12"/>
      <c r="H1130" s="9" t="s">
        <v>1060</v>
      </c>
      <c r="I1130" s="9" t="s">
        <v>1700</v>
      </c>
    </row>
    <row r="1131" spans="1:9" s="34" customFormat="1" ht="90" hidden="1" customHeight="1" thickTop="1" thickBot="1">
      <c r="A1131" s="9"/>
      <c r="B1131" s="9" t="s">
        <v>107</v>
      </c>
      <c r="C1131" s="10" t="s">
        <v>159</v>
      </c>
      <c r="D1131" s="8" t="s">
        <v>1056</v>
      </c>
      <c r="E1131" s="11" t="s">
        <v>635</v>
      </c>
      <c r="F1131" s="8" t="s">
        <v>1327</v>
      </c>
      <c r="G1131" s="12">
        <v>43081</v>
      </c>
      <c r="H1131" s="9" t="s">
        <v>1060</v>
      </c>
      <c r="I1131" s="9" t="s">
        <v>1700</v>
      </c>
    </row>
    <row r="1132" spans="1:9" s="34" customFormat="1" ht="90" hidden="1" customHeight="1" thickTop="1" thickBot="1">
      <c r="A1132" s="9"/>
      <c r="B1132" s="9" t="s">
        <v>114</v>
      </c>
      <c r="C1132" s="10" t="s">
        <v>166</v>
      </c>
      <c r="D1132" s="8" t="s">
        <v>1056</v>
      </c>
      <c r="E1132" s="11" t="s">
        <v>635</v>
      </c>
      <c r="F1132" s="8" t="s">
        <v>1327</v>
      </c>
      <c r="G1132" s="12">
        <v>43081</v>
      </c>
      <c r="H1132" s="9" t="s">
        <v>1060</v>
      </c>
      <c r="I1132" s="9" t="s">
        <v>1700</v>
      </c>
    </row>
    <row r="1133" spans="1:9" s="33" customFormat="1" ht="90" hidden="1" customHeight="1" thickTop="1" thickBot="1">
      <c r="A1133" s="16"/>
      <c r="B1133" s="16" t="s">
        <v>126</v>
      </c>
      <c r="C1133" s="17" t="s">
        <v>180</v>
      </c>
      <c r="D1133" s="15" t="s">
        <v>1056</v>
      </c>
      <c r="E1133" s="18" t="s">
        <v>635</v>
      </c>
      <c r="F1133" s="15" t="s">
        <v>1327</v>
      </c>
      <c r="G1133" s="19">
        <v>43081</v>
      </c>
      <c r="H1133" s="16" t="s">
        <v>1134</v>
      </c>
      <c r="I1133" s="16" t="s">
        <v>1753</v>
      </c>
    </row>
    <row r="1134" spans="1:9" s="34" customFormat="1" ht="90" hidden="1" customHeight="1" thickTop="1" thickBot="1">
      <c r="A1134" s="9"/>
      <c r="B1134" s="9" t="s">
        <v>1113</v>
      </c>
      <c r="C1134" s="10" t="s">
        <v>1114</v>
      </c>
      <c r="D1134" s="8" t="s">
        <v>66</v>
      </c>
      <c r="E1134" s="11" t="s">
        <v>672</v>
      </c>
      <c r="F1134" s="8" t="s">
        <v>1327</v>
      </c>
      <c r="G1134" s="108" t="s">
        <v>1104</v>
      </c>
      <c r="H1134" s="9" t="s">
        <v>1060</v>
      </c>
      <c r="I1134" s="9" t="s">
        <v>1700</v>
      </c>
    </row>
    <row r="1135" spans="1:9" s="34" customFormat="1" ht="90" customHeight="1" thickTop="1" thickBot="1">
      <c r="A1135" s="21"/>
      <c r="B1135" s="21" t="s">
        <v>3</v>
      </c>
      <c r="C1135" s="66" t="s">
        <v>4</v>
      </c>
      <c r="D1135" s="23" t="s">
        <v>66</v>
      </c>
      <c r="E1135" s="46" t="s">
        <v>672</v>
      </c>
      <c r="F1135" s="46" t="s">
        <v>1258</v>
      </c>
      <c r="G1135" s="87" t="s">
        <v>42</v>
      </c>
      <c r="H1135" s="21" t="s">
        <v>1603</v>
      </c>
      <c r="I1135" s="21" t="s">
        <v>1699</v>
      </c>
    </row>
    <row r="1136" spans="1:9" s="34" customFormat="1" ht="90" hidden="1" customHeight="1" thickTop="1" thickBot="1">
      <c r="A1136" s="9"/>
      <c r="B1136" s="9" t="s">
        <v>139</v>
      </c>
      <c r="C1136" s="10" t="s">
        <v>193</v>
      </c>
      <c r="D1136" s="8" t="s">
        <v>1056</v>
      </c>
      <c r="E1136" s="11" t="s">
        <v>635</v>
      </c>
      <c r="F1136" s="8" t="s">
        <v>1327</v>
      </c>
      <c r="G1136" s="12">
        <v>43445</v>
      </c>
      <c r="H1136" s="9" t="s">
        <v>1060</v>
      </c>
      <c r="I1136" s="9" t="s">
        <v>1700</v>
      </c>
    </row>
    <row r="1137" spans="1:9" s="34" customFormat="1" ht="90" hidden="1" customHeight="1" thickTop="1" thickBot="1">
      <c r="A1137" s="9" t="s">
        <v>1512</v>
      </c>
      <c r="B1137" s="9" t="s">
        <v>632</v>
      </c>
      <c r="C1137" s="10" t="s">
        <v>633</v>
      </c>
      <c r="D1137" s="8" t="s">
        <v>1056</v>
      </c>
      <c r="E1137" s="11" t="s">
        <v>635</v>
      </c>
      <c r="F1137" s="11" t="s">
        <v>1258</v>
      </c>
      <c r="G1137" s="12">
        <v>43445</v>
      </c>
      <c r="H1137" s="9" t="s">
        <v>1060</v>
      </c>
      <c r="I1137" s="9" t="s">
        <v>1700</v>
      </c>
    </row>
    <row r="1138" spans="1:9" s="33" customFormat="1" ht="90" customHeight="1" thickTop="1" thickBot="1">
      <c r="A1138" s="21" t="s">
        <v>1056</v>
      </c>
      <c r="B1138" s="21" t="s">
        <v>1676</v>
      </c>
      <c r="C1138" s="66" t="s">
        <v>18</v>
      </c>
      <c r="D1138" s="23" t="s">
        <v>1056</v>
      </c>
      <c r="E1138" s="46" t="s">
        <v>635</v>
      </c>
      <c r="F1138" s="46" t="s">
        <v>1258</v>
      </c>
      <c r="G1138" s="87" t="s">
        <v>42</v>
      </c>
      <c r="H1138" s="21" t="s">
        <v>1603</v>
      </c>
      <c r="I1138" s="21" t="s">
        <v>1699</v>
      </c>
    </row>
    <row r="1139" spans="1:9" s="33" customFormat="1" ht="90" hidden="1" customHeight="1" thickTop="1" thickBot="1">
      <c r="A1139" s="16"/>
      <c r="B1139" s="16" t="s">
        <v>96</v>
      </c>
      <c r="C1139" s="17" t="s">
        <v>147</v>
      </c>
      <c r="D1139" s="15" t="s">
        <v>1056</v>
      </c>
      <c r="E1139" s="18" t="s">
        <v>848</v>
      </c>
      <c r="F1139" s="15" t="s">
        <v>1327</v>
      </c>
      <c r="G1139" s="19">
        <v>41988</v>
      </c>
      <c r="H1139" s="16" t="s">
        <v>1134</v>
      </c>
      <c r="I1139" s="16" t="s">
        <v>1753</v>
      </c>
    </row>
    <row r="1140" spans="1:9" s="33" customFormat="1" ht="90" hidden="1" customHeight="1" thickTop="1" thickBot="1">
      <c r="A1140" s="16"/>
      <c r="B1140" s="16" t="s">
        <v>97</v>
      </c>
      <c r="C1140" s="17" t="s">
        <v>148</v>
      </c>
      <c r="D1140" s="15" t="s">
        <v>1056</v>
      </c>
      <c r="E1140" s="18" t="s">
        <v>848</v>
      </c>
      <c r="F1140" s="15" t="s">
        <v>1327</v>
      </c>
      <c r="G1140" s="19">
        <v>42745</v>
      </c>
      <c r="H1140" s="16" t="s">
        <v>1134</v>
      </c>
      <c r="I1140" s="16" t="s">
        <v>1753</v>
      </c>
    </row>
    <row r="1141" spans="1:9" s="34" customFormat="1" ht="90" hidden="1" customHeight="1" thickTop="1" thickBot="1">
      <c r="A1141" s="9"/>
      <c r="B1141" s="9" t="s">
        <v>98</v>
      </c>
      <c r="C1141" s="10" t="s">
        <v>149</v>
      </c>
      <c r="D1141" s="8" t="s">
        <v>1056</v>
      </c>
      <c r="E1141" s="11" t="s">
        <v>848</v>
      </c>
      <c r="F1141" s="8" t="s">
        <v>1327</v>
      </c>
      <c r="G1141" s="12">
        <v>42745</v>
      </c>
      <c r="H1141" s="9" t="s">
        <v>1060</v>
      </c>
      <c r="I1141" s="9" t="s">
        <v>1700</v>
      </c>
    </row>
    <row r="1142" spans="1:9" s="34" customFormat="1" ht="90" hidden="1" customHeight="1" thickTop="1" thickBot="1">
      <c r="A1142" s="9" t="s">
        <v>1547</v>
      </c>
      <c r="B1142" s="9" t="s">
        <v>99</v>
      </c>
      <c r="C1142" s="10" t="s">
        <v>150</v>
      </c>
      <c r="D1142" s="8" t="s">
        <v>1056</v>
      </c>
      <c r="E1142" s="11" t="s">
        <v>848</v>
      </c>
      <c r="F1142" s="8" t="s">
        <v>1327</v>
      </c>
      <c r="G1142" s="12">
        <v>42745</v>
      </c>
      <c r="H1142" s="9" t="s">
        <v>1060</v>
      </c>
      <c r="I1142" s="9" t="s">
        <v>1700</v>
      </c>
    </row>
    <row r="1143" spans="1:9" s="34" customFormat="1" ht="90" hidden="1" customHeight="1" thickTop="1" thickBot="1">
      <c r="A1143" s="9"/>
      <c r="B1143" s="9" t="s">
        <v>1659</v>
      </c>
      <c r="C1143" s="10" t="s">
        <v>526</v>
      </c>
      <c r="D1143" s="8" t="s">
        <v>1056</v>
      </c>
      <c r="E1143" s="11" t="s">
        <v>635</v>
      </c>
      <c r="F1143" s="11" t="s">
        <v>1258</v>
      </c>
      <c r="G1143" s="12" t="s">
        <v>527</v>
      </c>
      <c r="H1143" s="9" t="s">
        <v>1060</v>
      </c>
      <c r="I1143" s="9" t="s">
        <v>1700</v>
      </c>
    </row>
    <row r="1144" spans="1:9" s="33" customFormat="1" ht="90" hidden="1" customHeight="1" thickTop="1" thickBot="1">
      <c r="A1144" s="16" t="s">
        <v>1056</v>
      </c>
      <c r="B1144" s="16" t="s">
        <v>101</v>
      </c>
      <c r="C1144" s="17" t="s">
        <v>152</v>
      </c>
      <c r="D1144" s="15" t="s">
        <v>1056</v>
      </c>
      <c r="E1144" s="18" t="s">
        <v>848</v>
      </c>
      <c r="F1144" s="15" t="s">
        <v>1327</v>
      </c>
      <c r="G1144" s="19">
        <v>42745</v>
      </c>
      <c r="H1144" s="16" t="s">
        <v>1134</v>
      </c>
      <c r="I1144" s="16" t="s">
        <v>1753</v>
      </c>
    </row>
    <row r="1145" spans="1:9" s="33" customFormat="1" ht="90" hidden="1" customHeight="1" thickTop="1" thickBot="1">
      <c r="A1145" s="16"/>
      <c r="B1145" s="16" t="s">
        <v>102</v>
      </c>
      <c r="C1145" s="17" t="s">
        <v>153</v>
      </c>
      <c r="D1145" s="15" t="s">
        <v>1056</v>
      </c>
      <c r="E1145" s="18" t="s">
        <v>848</v>
      </c>
      <c r="F1145" s="15" t="s">
        <v>1327</v>
      </c>
      <c r="G1145" s="19">
        <v>42745</v>
      </c>
      <c r="H1145" s="16" t="s">
        <v>1134</v>
      </c>
      <c r="I1145" s="16" t="s">
        <v>1753</v>
      </c>
    </row>
    <row r="1146" spans="1:9" s="34" customFormat="1" ht="90" hidden="1" customHeight="1" thickTop="1" thickBot="1">
      <c r="A1146" s="9"/>
      <c r="B1146" s="9" t="s">
        <v>103</v>
      </c>
      <c r="C1146" s="10" t="s">
        <v>154</v>
      </c>
      <c r="D1146" s="8" t="s">
        <v>1056</v>
      </c>
      <c r="E1146" s="11" t="s">
        <v>848</v>
      </c>
      <c r="F1146" s="8" t="s">
        <v>1327</v>
      </c>
      <c r="G1146" s="12">
        <v>42745</v>
      </c>
      <c r="H1146" s="9" t="s">
        <v>1060</v>
      </c>
      <c r="I1146" s="9" t="s">
        <v>1700</v>
      </c>
    </row>
    <row r="1147" spans="1:9" s="34" customFormat="1" ht="90" hidden="1" customHeight="1" thickTop="1" thickBot="1">
      <c r="A1147" s="9" t="s">
        <v>1512</v>
      </c>
      <c r="B1147" s="9" t="s">
        <v>104</v>
      </c>
      <c r="C1147" s="10" t="s">
        <v>155</v>
      </c>
      <c r="D1147" s="8" t="s">
        <v>1056</v>
      </c>
      <c r="E1147" s="11" t="s">
        <v>848</v>
      </c>
      <c r="F1147" s="8" t="s">
        <v>1327</v>
      </c>
      <c r="G1147" s="12">
        <v>42745</v>
      </c>
      <c r="H1147" s="9" t="s">
        <v>1060</v>
      </c>
      <c r="I1147" s="9" t="s">
        <v>1700</v>
      </c>
    </row>
    <row r="1148" spans="1:9" s="33" customFormat="1" ht="90" hidden="1" customHeight="1" thickTop="1" thickBot="1">
      <c r="A1148" s="16"/>
      <c r="B1148" s="16" t="s">
        <v>109</v>
      </c>
      <c r="C1148" s="17" t="s">
        <v>161</v>
      </c>
      <c r="D1148" s="15" t="s">
        <v>1056</v>
      </c>
      <c r="E1148" s="18" t="s">
        <v>848</v>
      </c>
      <c r="F1148" s="15" t="s">
        <v>1327</v>
      </c>
      <c r="G1148" s="19">
        <v>42745</v>
      </c>
      <c r="H1148" s="16" t="s">
        <v>1134</v>
      </c>
      <c r="I1148" s="16" t="s">
        <v>1753</v>
      </c>
    </row>
    <row r="1149" spans="1:9" s="33" customFormat="1" ht="90" hidden="1" customHeight="1" thickTop="1" thickBot="1">
      <c r="A1149" s="16"/>
      <c r="B1149" s="16" t="s">
        <v>292</v>
      </c>
      <c r="C1149" s="17" t="s">
        <v>333</v>
      </c>
      <c r="D1149" s="15" t="s">
        <v>1056</v>
      </c>
      <c r="E1149" s="18" t="s">
        <v>848</v>
      </c>
      <c r="F1149" s="15" t="s">
        <v>1327</v>
      </c>
      <c r="G1149" s="19">
        <v>42745</v>
      </c>
      <c r="H1149" s="16" t="s">
        <v>1134</v>
      </c>
      <c r="I1149" s="16" t="s">
        <v>1753</v>
      </c>
    </row>
    <row r="1150" spans="1:9" s="33" customFormat="1" ht="90" hidden="1" customHeight="1" thickTop="1" thickBot="1">
      <c r="A1150" s="16"/>
      <c r="B1150" s="16" t="s">
        <v>360</v>
      </c>
      <c r="C1150" s="17" t="s">
        <v>395</v>
      </c>
      <c r="D1150" s="15" t="s">
        <v>1056</v>
      </c>
      <c r="E1150" s="18" t="s">
        <v>848</v>
      </c>
      <c r="F1150" s="15" t="s">
        <v>1327</v>
      </c>
      <c r="G1150" s="19"/>
      <c r="H1150" s="16" t="s">
        <v>1134</v>
      </c>
      <c r="I1150" s="16" t="s">
        <v>1753</v>
      </c>
    </row>
    <row r="1151" spans="1:9" s="33" customFormat="1" ht="90" hidden="1" customHeight="1" thickTop="1" thickBot="1">
      <c r="A1151" s="16"/>
      <c r="B1151" s="16" t="s">
        <v>363</v>
      </c>
      <c r="C1151" s="17" t="s">
        <v>398</v>
      </c>
      <c r="D1151" s="15" t="s">
        <v>1056</v>
      </c>
      <c r="E1151" s="18" t="s">
        <v>848</v>
      </c>
      <c r="F1151" s="15" t="s">
        <v>1327</v>
      </c>
      <c r="G1151" s="19"/>
      <c r="H1151" s="16" t="s">
        <v>1134</v>
      </c>
      <c r="I1151" s="16" t="s">
        <v>1753</v>
      </c>
    </row>
    <row r="1152" spans="1:9" s="34" customFormat="1" ht="90" hidden="1" customHeight="1" thickTop="1" thickBot="1">
      <c r="A1152" s="9" t="s">
        <v>1547</v>
      </c>
      <c r="B1152" s="9" t="s">
        <v>1677</v>
      </c>
      <c r="C1152" s="10" t="s">
        <v>539</v>
      </c>
      <c r="D1152" s="8" t="s">
        <v>1056</v>
      </c>
      <c r="E1152" s="11" t="s">
        <v>635</v>
      </c>
      <c r="F1152" s="11" t="s">
        <v>1258</v>
      </c>
      <c r="G1152" s="12" t="s">
        <v>527</v>
      </c>
      <c r="H1152" s="9" t="s">
        <v>1060</v>
      </c>
      <c r="I1152" s="9" t="s">
        <v>1700</v>
      </c>
    </row>
    <row r="1153" spans="1:9" s="33" customFormat="1" ht="90" hidden="1" customHeight="1" thickTop="1" thickBot="1">
      <c r="A1153" s="16"/>
      <c r="B1153" s="16" t="s">
        <v>368</v>
      </c>
      <c r="C1153" s="17" t="s">
        <v>405</v>
      </c>
      <c r="D1153" s="15" t="s">
        <v>1056</v>
      </c>
      <c r="E1153" s="18" t="s">
        <v>848</v>
      </c>
      <c r="F1153" s="15" t="s">
        <v>1327</v>
      </c>
      <c r="G1153" s="19"/>
      <c r="H1153" s="16" t="s">
        <v>1134</v>
      </c>
      <c r="I1153" s="16" t="s">
        <v>1753</v>
      </c>
    </row>
    <row r="1154" spans="1:9" s="34" customFormat="1" ht="90" hidden="1" customHeight="1" thickTop="1" thickBot="1">
      <c r="A1154" s="9"/>
      <c r="B1154" s="9" t="s">
        <v>369</v>
      </c>
      <c r="C1154" s="10" t="s">
        <v>406</v>
      </c>
      <c r="D1154" s="8" t="s">
        <v>1056</v>
      </c>
      <c r="E1154" s="11" t="s">
        <v>848</v>
      </c>
      <c r="F1154" s="8" t="s">
        <v>1327</v>
      </c>
      <c r="G1154" s="12"/>
      <c r="H1154" s="12" t="s">
        <v>1060</v>
      </c>
      <c r="I1154" s="9" t="s">
        <v>1700</v>
      </c>
    </row>
    <row r="1155" spans="1:9" s="33" customFormat="1" ht="90" hidden="1" customHeight="1" thickTop="1" thickBot="1">
      <c r="A1155" s="16"/>
      <c r="B1155" s="16" t="s">
        <v>370</v>
      </c>
      <c r="C1155" s="17" t="s">
        <v>407</v>
      </c>
      <c r="D1155" s="15" t="s">
        <v>1056</v>
      </c>
      <c r="E1155" s="18" t="s">
        <v>848</v>
      </c>
      <c r="F1155" s="15" t="s">
        <v>1327</v>
      </c>
      <c r="G1155" s="19">
        <v>42745</v>
      </c>
      <c r="H1155" s="16" t="s">
        <v>1134</v>
      </c>
      <c r="I1155" s="16" t="s">
        <v>1753</v>
      </c>
    </row>
    <row r="1156" spans="1:9" s="33" customFormat="1" ht="90" hidden="1" customHeight="1" thickTop="1" thickBot="1">
      <c r="A1156" s="16"/>
      <c r="B1156" s="16" t="s">
        <v>371</v>
      </c>
      <c r="C1156" s="17" t="s">
        <v>408</v>
      </c>
      <c r="D1156" s="15" t="s">
        <v>1056</v>
      </c>
      <c r="E1156" s="18" t="s">
        <v>848</v>
      </c>
      <c r="F1156" s="15" t="s">
        <v>1327</v>
      </c>
      <c r="G1156" s="19">
        <v>43081</v>
      </c>
      <c r="H1156" s="16" t="s">
        <v>1134</v>
      </c>
      <c r="I1156" s="16" t="s">
        <v>1753</v>
      </c>
    </row>
    <row r="1157" spans="1:9" s="33" customFormat="1" ht="90" hidden="1" customHeight="1" thickTop="1" thickBot="1">
      <c r="A1157" s="16"/>
      <c r="B1157" s="16" t="s">
        <v>381</v>
      </c>
      <c r="C1157" s="17" t="s">
        <v>423</v>
      </c>
      <c r="D1157" s="15" t="s">
        <v>1056</v>
      </c>
      <c r="E1157" s="18" t="s">
        <v>848</v>
      </c>
      <c r="F1157" s="15" t="s">
        <v>1327</v>
      </c>
      <c r="G1157" s="19"/>
      <c r="H1157" s="16" t="s">
        <v>1134</v>
      </c>
      <c r="I1157" s="16" t="s">
        <v>1753</v>
      </c>
    </row>
    <row r="1158" spans="1:9" s="34" customFormat="1" ht="90" hidden="1" customHeight="1" thickTop="1" thickBot="1">
      <c r="A1158" s="9" t="s">
        <v>1547</v>
      </c>
      <c r="B1158" s="9" t="s">
        <v>1674</v>
      </c>
      <c r="C1158" s="10" t="s">
        <v>1675</v>
      </c>
      <c r="D1158" s="8" t="s">
        <v>1056</v>
      </c>
      <c r="E1158" s="11" t="s">
        <v>635</v>
      </c>
      <c r="F1158" s="8" t="s">
        <v>1327</v>
      </c>
      <c r="G1158" s="12" t="s">
        <v>527</v>
      </c>
      <c r="H1158" s="9" t="s">
        <v>1060</v>
      </c>
      <c r="I1158" s="9" t="s">
        <v>1700</v>
      </c>
    </row>
    <row r="1159" spans="1:9" s="34" customFormat="1" ht="90" hidden="1" customHeight="1" thickTop="1" thickBot="1">
      <c r="A1159" s="9" t="s">
        <v>1547</v>
      </c>
      <c r="B1159" s="9" t="s">
        <v>1074</v>
      </c>
      <c r="C1159" s="10" t="s">
        <v>1075</v>
      </c>
      <c r="D1159" s="8" t="s">
        <v>1056</v>
      </c>
      <c r="E1159" s="11" t="s">
        <v>635</v>
      </c>
      <c r="F1159" s="8" t="s">
        <v>1327</v>
      </c>
      <c r="G1159" s="12" t="s">
        <v>1066</v>
      </c>
      <c r="H1159" s="9" t="s">
        <v>1060</v>
      </c>
      <c r="I1159" s="9" t="s">
        <v>1700</v>
      </c>
    </row>
    <row r="1160" spans="1:9" ht="90" customHeight="1" thickTop="1" thickBot="1">
      <c r="A1160" s="21" t="s">
        <v>1547</v>
      </c>
      <c r="B1160" s="21" t="s">
        <v>1095</v>
      </c>
      <c r="C1160" s="66" t="s">
        <v>1096</v>
      </c>
      <c r="D1160" s="23" t="s">
        <v>1056</v>
      </c>
      <c r="E1160" s="46" t="s">
        <v>635</v>
      </c>
      <c r="F1160" s="23" t="s">
        <v>1327</v>
      </c>
      <c r="G1160" s="88" t="s">
        <v>1085</v>
      </c>
      <c r="H1160" s="21" t="s">
        <v>1603</v>
      </c>
      <c r="I1160" s="21" t="s">
        <v>1699</v>
      </c>
    </row>
    <row r="1161" spans="1:9" s="34" customFormat="1" ht="90" hidden="1" customHeight="1" thickTop="1" thickBot="1">
      <c r="A1161" s="9"/>
      <c r="B1161" s="9" t="s">
        <v>1195</v>
      </c>
      <c r="C1161" s="10" t="s">
        <v>1196</v>
      </c>
      <c r="D1161" s="8" t="s">
        <v>1056</v>
      </c>
      <c r="E1161" s="11" t="s">
        <v>635</v>
      </c>
      <c r="F1161" s="8" t="s">
        <v>1327</v>
      </c>
      <c r="G1161" s="12" t="s">
        <v>1238</v>
      </c>
      <c r="H1161" s="9" t="s">
        <v>1060</v>
      </c>
      <c r="I1161" s="9" t="s">
        <v>1700</v>
      </c>
    </row>
    <row r="1162" spans="1:9" s="33" customFormat="1" ht="90" hidden="1" customHeight="1" thickTop="1" thickBot="1">
      <c r="A1162" s="16"/>
      <c r="B1162" s="16" t="s">
        <v>96</v>
      </c>
      <c r="C1162" s="17" t="s">
        <v>147</v>
      </c>
      <c r="D1162" s="15" t="s">
        <v>1056</v>
      </c>
      <c r="E1162" s="18" t="s">
        <v>611</v>
      </c>
      <c r="F1162" s="15" t="s">
        <v>1327</v>
      </c>
      <c r="G1162" s="19">
        <v>41988</v>
      </c>
      <c r="H1162" s="16" t="s">
        <v>1134</v>
      </c>
      <c r="I1162" s="16" t="s">
        <v>1753</v>
      </c>
    </row>
    <row r="1163" spans="1:9" s="33" customFormat="1" ht="90" hidden="1" customHeight="1" thickTop="1" thickBot="1">
      <c r="A1163" s="16"/>
      <c r="B1163" s="16" t="s">
        <v>97</v>
      </c>
      <c r="C1163" s="17" t="s">
        <v>148</v>
      </c>
      <c r="D1163" s="15" t="s">
        <v>1056</v>
      </c>
      <c r="E1163" s="18" t="s">
        <v>611</v>
      </c>
      <c r="F1163" s="15" t="s">
        <v>1327</v>
      </c>
      <c r="G1163" s="19">
        <v>42745</v>
      </c>
      <c r="H1163" s="16" t="s">
        <v>1134</v>
      </c>
      <c r="I1163" s="16" t="s">
        <v>1753</v>
      </c>
    </row>
    <row r="1164" spans="1:9" s="34" customFormat="1" ht="90" hidden="1" customHeight="1" thickTop="1" thickBot="1">
      <c r="A1164" s="9"/>
      <c r="B1164" s="9" t="s">
        <v>98</v>
      </c>
      <c r="C1164" s="10" t="s">
        <v>149</v>
      </c>
      <c r="D1164" s="8" t="s">
        <v>1056</v>
      </c>
      <c r="E1164" s="11" t="s">
        <v>611</v>
      </c>
      <c r="F1164" s="8" t="s">
        <v>1327</v>
      </c>
      <c r="G1164" s="12">
        <v>42745</v>
      </c>
      <c r="H1164" s="9" t="s">
        <v>1060</v>
      </c>
      <c r="I1164" s="9" t="s">
        <v>1700</v>
      </c>
    </row>
    <row r="1165" spans="1:9" s="34" customFormat="1" ht="90" hidden="1" customHeight="1" thickTop="1" thickBot="1">
      <c r="A1165" s="9" t="s">
        <v>1547</v>
      </c>
      <c r="B1165" s="9" t="s">
        <v>99</v>
      </c>
      <c r="C1165" s="10" t="s">
        <v>150</v>
      </c>
      <c r="D1165" s="8" t="s">
        <v>1056</v>
      </c>
      <c r="E1165" s="11" t="s">
        <v>611</v>
      </c>
      <c r="F1165" s="8" t="s">
        <v>1327</v>
      </c>
      <c r="G1165" s="12">
        <v>42745</v>
      </c>
      <c r="H1165" s="9" t="s">
        <v>1060</v>
      </c>
      <c r="I1165" s="9" t="s">
        <v>1700</v>
      </c>
    </row>
    <row r="1166" spans="1:9" s="34" customFormat="1" ht="90" hidden="1" customHeight="1" thickTop="1" thickBot="1">
      <c r="A1166" s="9"/>
      <c r="B1166" s="9" t="s">
        <v>1232</v>
      </c>
      <c r="C1166" s="10" t="s">
        <v>1233</v>
      </c>
      <c r="D1166" s="8" t="s">
        <v>1056</v>
      </c>
      <c r="E1166" s="11" t="s">
        <v>635</v>
      </c>
      <c r="F1166" s="8" t="s">
        <v>1327</v>
      </c>
      <c r="G1166" s="12" t="s">
        <v>1238</v>
      </c>
      <c r="H1166" s="9" t="s">
        <v>1060</v>
      </c>
      <c r="I1166" s="9" t="s">
        <v>1700</v>
      </c>
    </row>
    <row r="1167" spans="1:9" s="33" customFormat="1" ht="90" hidden="1" customHeight="1" thickTop="1" thickBot="1">
      <c r="A1167" s="16" t="s">
        <v>1056</v>
      </c>
      <c r="B1167" s="16" t="s">
        <v>101</v>
      </c>
      <c r="C1167" s="17" t="s">
        <v>152</v>
      </c>
      <c r="D1167" s="15" t="s">
        <v>1056</v>
      </c>
      <c r="E1167" s="18" t="s">
        <v>611</v>
      </c>
      <c r="F1167" s="15" t="s">
        <v>1327</v>
      </c>
      <c r="G1167" s="19">
        <v>42745</v>
      </c>
      <c r="H1167" s="16" t="s">
        <v>1134</v>
      </c>
      <c r="I1167" s="16" t="s">
        <v>1753</v>
      </c>
    </row>
    <row r="1168" spans="1:9" s="33" customFormat="1" ht="90" hidden="1" customHeight="1" thickTop="1" thickBot="1">
      <c r="A1168" s="16"/>
      <c r="B1168" s="16" t="s">
        <v>102</v>
      </c>
      <c r="C1168" s="17" t="s">
        <v>153</v>
      </c>
      <c r="D1168" s="15" t="s">
        <v>1056</v>
      </c>
      <c r="E1168" s="18" t="s">
        <v>611</v>
      </c>
      <c r="F1168" s="15" t="s">
        <v>1327</v>
      </c>
      <c r="G1168" s="19">
        <v>42745</v>
      </c>
      <c r="H1168" s="16" t="s">
        <v>1134</v>
      </c>
      <c r="I1168" s="16" t="s">
        <v>1753</v>
      </c>
    </row>
    <row r="1169" spans="1:9" s="34" customFormat="1" ht="90" hidden="1" customHeight="1" thickTop="1" thickBot="1">
      <c r="A1169" s="9"/>
      <c r="B1169" s="9" t="s">
        <v>103</v>
      </c>
      <c r="C1169" s="10" t="s">
        <v>154</v>
      </c>
      <c r="D1169" s="8" t="s">
        <v>1056</v>
      </c>
      <c r="E1169" s="11" t="s">
        <v>611</v>
      </c>
      <c r="F1169" s="8" t="s">
        <v>1327</v>
      </c>
      <c r="G1169" s="12">
        <v>42745</v>
      </c>
      <c r="H1169" s="9" t="s">
        <v>1060</v>
      </c>
      <c r="I1169" s="9" t="s">
        <v>1700</v>
      </c>
    </row>
    <row r="1170" spans="1:9" s="34" customFormat="1" ht="90" hidden="1" customHeight="1" thickTop="1" thickBot="1">
      <c r="A1170" s="9" t="s">
        <v>1512</v>
      </c>
      <c r="B1170" s="9" t="s">
        <v>104</v>
      </c>
      <c r="C1170" s="10" t="s">
        <v>155</v>
      </c>
      <c r="D1170" s="9" t="s">
        <v>1056</v>
      </c>
      <c r="E1170" s="11" t="s">
        <v>611</v>
      </c>
      <c r="F1170" s="8" t="s">
        <v>1327</v>
      </c>
      <c r="G1170" s="12">
        <v>42745</v>
      </c>
      <c r="H1170" s="9" t="s">
        <v>1060</v>
      </c>
      <c r="I1170" s="9" t="s">
        <v>1700</v>
      </c>
    </row>
    <row r="1171" spans="1:9" s="34" customFormat="1" ht="90" hidden="1" customHeight="1" thickTop="1" thickBot="1">
      <c r="A1171" s="9" t="s">
        <v>1522</v>
      </c>
      <c r="B1171" s="9" t="s">
        <v>881</v>
      </c>
      <c r="C1171" s="10" t="s">
        <v>882</v>
      </c>
      <c r="D1171" s="9" t="s">
        <v>1056</v>
      </c>
      <c r="E1171" s="11" t="s">
        <v>848</v>
      </c>
      <c r="F1171" s="11" t="s">
        <v>1258</v>
      </c>
      <c r="G1171" s="12">
        <v>43081</v>
      </c>
      <c r="H1171" s="9" t="s">
        <v>1060</v>
      </c>
      <c r="I1171" s="9" t="s">
        <v>1700</v>
      </c>
    </row>
    <row r="1172" spans="1:9" s="33" customFormat="1" ht="90" hidden="1" customHeight="1" thickTop="1" thickBot="1">
      <c r="A1172" s="16" t="s">
        <v>1056</v>
      </c>
      <c r="B1172" s="16" t="s">
        <v>991</v>
      </c>
      <c r="C1172" s="17" t="s">
        <v>992</v>
      </c>
      <c r="D1172" s="16" t="s">
        <v>1056</v>
      </c>
      <c r="E1172" s="18" t="s">
        <v>848</v>
      </c>
      <c r="F1172" s="18" t="s">
        <v>1258</v>
      </c>
      <c r="G1172" s="19">
        <v>43081</v>
      </c>
      <c r="H1172" s="16" t="s">
        <v>1752</v>
      </c>
      <c r="I1172" s="16" t="s">
        <v>1753</v>
      </c>
    </row>
    <row r="1173" spans="1:9" s="34" customFormat="1" ht="90" hidden="1" customHeight="1" thickTop="1" thickBot="1">
      <c r="A1173" s="9" t="s">
        <v>1056</v>
      </c>
      <c r="B1173" s="9" t="s">
        <v>118</v>
      </c>
      <c r="C1173" s="10" t="s">
        <v>169</v>
      </c>
      <c r="D1173" s="9" t="s">
        <v>1056</v>
      </c>
      <c r="E1173" s="11" t="s">
        <v>611</v>
      </c>
      <c r="F1173" s="8" t="s">
        <v>1327</v>
      </c>
      <c r="G1173" s="12">
        <v>43445</v>
      </c>
      <c r="H1173" s="9" t="s">
        <v>1060</v>
      </c>
      <c r="I1173" s="9" t="s">
        <v>1700</v>
      </c>
    </row>
    <row r="1174" spans="1:9" s="33" customFormat="1" ht="90" hidden="1" customHeight="1" thickTop="1" thickBot="1">
      <c r="A1174" s="16"/>
      <c r="B1174" s="16" t="s">
        <v>135</v>
      </c>
      <c r="C1174" s="17" t="s">
        <v>189</v>
      </c>
      <c r="D1174" s="16" t="s">
        <v>1056</v>
      </c>
      <c r="E1174" s="18" t="s">
        <v>611</v>
      </c>
      <c r="F1174" s="15" t="s">
        <v>1327</v>
      </c>
      <c r="G1174" s="19">
        <v>42745</v>
      </c>
      <c r="H1174" s="16" t="s">
        <v>1134</v>
      </c>
      <c r="I1174" s="16" t="s">
        <v>1753</v>
      </c>
    </row>
    <row r="1175" spans="1:9" s="34" customFormat="1" ht="90" hidden="1" customHeight="1" thickTop="1" thickBot="1">
      <c r="A1175" s="9"/>
      <c r="B1175" s="9" t="s">
        <v>274</v>
      </c>
      <c r="C1175" s="10" t="s">
        <v>315</v>
      </c>
      <c r="D1175" s="9" t="s">
        <v>1056</v>
      </c>
      <c r="E1175" s="11" t="s">
        <v>611</v>
      </c>
      <c r="F1175" s="8" t="s">
        <v>1327</v>
      </c>
      <c r="G1175" s="12">
        <v>41225</v>
      </c>
      <c r="H1175" s="9" t="s">
        <v>1060</v>
      </c>
      <c r="I1175" s="9" t="s">
        <v>1700</v>
      </c>
    </row>
    <row r="1176" spans="1:9" s="33" customFormat="1" ht="90" hidden="1" customHeight="1" thickTop="1" thickBot="1">
      <c r="A1176" s="16"/>
      <c r="B1176" s="16" t="s">
        <v>275</v>
      </c>
      <c r="C1176" s="17" t="s">
        <v>316</v>
      </c>
      <c r="D1176" s="16" t="s">
        <v>1056</v>
      </c>
      <c r="E1176" s="18" t="s">
        <v>611</v>
      </c>
      <c r="F1176" s="15" t="s">
        <v>1327</v>
      </c>
      <c r="G1176" s="19">
        <v>41988</v>
      </c>
      <c r="H1176" s="16" t="s">
        <v>1134</v>
      </c>
      <c r="I1176" s="16" t="s">
        <v>1753</v>
      </c>
    </row>
    <row r="1177" spans="1:9" s="33" customFormat="1" ht="90" hidden="1" customHeight="1" thickTop="1" thickBot="1">
      <c r="A1177" s="16"/>
      <c r="B1177" s="16" t="s">
        <v>281</v>
      </c>
      <c r="C1177" s="17" t="s">
        <v>322</v>
      </c>
      <c r="D1177" s="16" t="s">
        <v>1056</v>
      </c>
      <c r="E1177" s="18" t="s">
        <v>611</v>
      </c>
      <c r="F1177" s="15" t="s">
        <v>1327</v>
      </c>
      <c r="G1177" s="19">
        <v>41988</v>
      </c>
      <c r="H1177" s="16" t="s">
        <v>1134</v>
      </c>
      <c r="I1177" s="16" t="s">
        <v>1753</v>
      </c>
    </row>
    <row r="1178" spans="1:9" s="33" customFormat="1" ht="90" hidden="1" customHeight="1" thickTop="1" thickBot="1">
      <c r="A1178" s="16"/>
      <c r="B1178" s="16" t="s">
        <v>282</v>
      </c>
      <c r="C1178" s="17" t="s">
        <v>323</v>
      </c>
      <c r="D1178" s="16" t="s">
        <v>1056</v>
      </c>
      <c r="E1178" s="18" t="s">
        <v>611</v>
      </c>
      <c r="F1178" s="15" t="s">
        <v>1327</v>
      </c>
      <c r="G1178" s="19">
        <v>41988</v>
      </c>
      <c r="H1178" s="16" t="s">
        <v>1134</v>
      </c>
      <c r="I1178" s="16" t="s">
        <v>1753</v>
      </c>
    </row>
    <row r="1179" spans="1:9" s="33" customFormat="1" ht="90" hidden="1" customHeight="1" thickTop="1" thickBot="1">
      <c r="A1179" s="16"/>
      <c r="B1179" s="16" t="s">
        <v>283</v>
      </c>
      <c r="C1179" s="17" t="s">
        <v>324</v>
      </c>
      <c r="D1179" s="16" t="s">
        <v>1056</v>
      </c>
      <c r="E1179" s="18" t="s">
        <v>611</v>
      </c>
      <c r="F1179" s="15" t="s">
        <v>1327</v>
      </c>
      <c r="G1179" s="19">
        <v>41988</v>
      </c>
      <c r="H1179" s="16" t="s">
        <v>1134</v>
      </c>
      <c r="I1179" s="16" t="s">
        <v>1753</v>
      </c>
    </row>
    <row r="1180" spans="1:9" s="33" customFormat="1" ht="90" hidden="1" customHeight="1" thickTop="1" thickBot="1">
      <c r="A1180" s="16"/>
      <c r="B1180" s="16" t="s">
        <v>284</v>
      </c>
      <c r="C1180" s="17" t="s">
        <v>325</v>
      </c>
      <c r="D1180" s="16" t="s">
        <v>1056</v>
      </c>
      <c r="E1180" s="18" t="s">
        <v>611</v>
      </c>
      <c r="F1180" s="15" t="s">
        <v>1327</v>
      </c>
      <c r="G1180" s="19">
        <v>41988</v>
      </c>
      <c r="H1180" s="16" t="s">
        <v>1134</v>
      </c>
      <c r="I1180" s="16" t="s">
        <v>1753</v>
      </c>
    </row>
    <row r="1181" spans="1:9" s="33" customFormat="1" ht="90" hidden="1" customHeight="1" thickTop="1" thickBot="1">
      <c r="A1181" s="16"/>
      <c r="B1181" s="16" t="s">
        <v>285</v>
      </c>
      <c r="C1181" s="17" t="s">
        <v>326</v>
      </c>
      <c r="D1181" s="16" t="s">
        <v>1056</v>
      </c>
      <c r="E1181" s="18" t="s">
        <v>611</v>
      </c>
      <c r="F1181" s="15" t="s">
        <v>1327</v>
      </c>
      <c r="G1181" s="19">
        <v>41988</v>
      </c>
      <c r="H1181" s="16" t="s">
        <v>1134</v>
      </c>
      <c r="I1181" s="16" t="s">
        <v>1753</v>
      </c>
    </row>
    <row r="1182" spans="1:9" s="33" customFormat="1" ht="90" hidden="1" customHeight="1" thickTop="1" thickBot="1">
      <c r="A1182" s="16"/>
      <c r="B1182" s="16" t="s">
        <v>289</v>
      </c>
      <c r="C1182" s="17" t="s">
        <v>330</v>
      </c>
      <c r="D1182" s="16" t="s">
        <v>1056</v>
      </c>
      <c r="E1182" s="18" t="s">
        <v>611</v>
      </c>
      <c r="F1182" s="15" t="s">
        <v>1327</v>
      </c>
      <c r="G1182" s="19">
        <v>42745</v>
      </c>
      <c r="H1182" s="16" t="s">
        <v>1133</v>
      </c>
      <c r="I1182" s="16" t="s">
        <v>1753</v>
      </c>
    </row>
    <row r="1183" spans="1:9" s="33" customFormat="1" ht="90" customHeight="1" thickTop="1" thickBot="1">
      <c r="A1183" s="21"/>
      <c r="B1183" s="21" t="s">
        <v>1671</v>
      </c>
      <c r="C1183" s="66" t="s">
        <v>5</v>
      </c>
      <c r="D1183" s="21" t="s">
        <v>1056</v>
      </c>
      <c r="E1183" s="46" t="s">
        <v>848</v>
      </c>
      <c r="F1183" s="46" t="s">
        <v>1258</v>
      </c>
      <c r="G1183" s="92" t="s">
        <v>42</v>
      </c>
      <c r="H1183" s="21" t="s">
        <v>1603</v>
      </c>
      <c r="I1183" s="21" t="s">
        <v>1699</v>
      </c>
    </row>
    <row r="1184" spans="1:9" s="33" customFormat="1" ht="90" hidden="1" customHeight="1" thickTop="1" thickBot="1">
      <c r="A1184" s="16"/>
      <c r="B1184" s="16" t="s">
        <v>292</v>
      </c>
      <c r="C1184" s="17" t="s">
        <v>333</v>
      </c>
      <c r="D1184" s="16" t="s">
        <v>1056</v>
      </c>
      <c r="E1184" s="18" t="s">
        <v>611</v>
      </c>
      <c r="F1184" s="15" t="s">
        <v>1327</v>
      </c>
      <c r="G1184" s="19">
        <v>42745</v>
      </c>
      <c r="H1184" s="16" t="s">
        <v>1134</v>
      </c>
      <c r="I1184" s="16" t="s">
        <v>1753</v>
      </c>
    </row>
    <row r="1185" spans="1:9" s="33" customFormat="1" ht="90" customHeight="1" thickTop="1" thickBot="1">
      <c r="A1185" s="21"/>
      <c r="B1185" s="21" t="s">
        <v>1653</v>
      </c>
      <c r="C1185" s="66" t="s">
        <v>12</v>
      </c>
      <c r="D1185" s="21" t="s">
        <v>1056</v>
      </c>
      <c r="E1185" s="46" t="s">
        <v>848</v>
      </c>
      <c r="F1185" s="46" t="s">
        <v>1258</v>
      </c>
      <c r="G1185" s="92" t="s">
        <v>42</v>
      </c>
      <c r="H1185" s="21" t="s">
        <v>1603</v>
      </c>
      <c r="I1185" s="21" t="s">
        <v>1699</v>
      </c>
    </row>
    <row r="1186" spans="1:9" s="33" customFormat="1" ht="90" hidden="1" customHeight="1" thickTop="1" thickBot="1">
      <c r="A1186" s="16"/>
      <c r="B1186" s="16" t="s">
        <v>108</v>
      </c>
      <c r="C1186" s="17" t="s">
        <v>160</v>
      </c>
      <c r="D1186" s="16" t="s">
        <v>1056</v>
      </c>
      <c r="E1186" s="16" t="s">
        <v>1000</v>
      </c>
      <c r="F1186" s="15" t="s">
        <v>1327</v>
      </c>
      <c r="G1186" s="19">
        <v>43081</v>
      </c>
      <c r="H1186" s="16" t="s">
        <v>1134</v>
      </c>
      <c r="I1186" s="16" t="s">
        <v>1753</v>
      </c>
    </row>
    <row r="1187" spans="1:9" s="33" customFormat="1" ht="90" hidden="1" customHeight="1" thickTop="1" thickBot="1">
      <c r="A1187" s="16"/>
      <c r="B1187" s="16" t="s">
        <v>121</v>
      </c>
      <c r="C1187" s="17" t="s">
        <v>175</v>
      </c>
      <c r="D1187" s="16" t="s">
        <v>1056</v>
      </c>
      <c r="E1187" s="16" t="s">
        <v>1000</v>
      </c>
      <c r="F1187" s="15" t="s">
        <v>1327</v>
      </c>
      <c r="G1187" s="19">
        <v>43445</v>
      </c>
      <c r="H1187" s="16" t="s">
        <v>1134</v>
      </c>
      <c r="I1187" s="16" t="s">
        <v>1753</v>
      </c>
    </row>
    <row r="1188" spans="1:9" s="33" customFormat="1" ht="90" hidden="1" customHeight="1" thickTop="1" thickBot="1">
      <c r="A1188" s="16"/>
      <c r="B1188" s="16" t="s">
        <v>1650</v>
      </c>
      <c r="C1188" s="17" t="s">
        <v>13</v>
      </c>
      <c r="D1188" s="16" t="s">
        <v>1056</v>
      </c>
      <c r="E1188" s="16" t="s">
        <v>848</v>
      </c>
      <c r="F1188" s="29" t="s">
        <v>1258</v>
      </c>
      <c r="G1188" s="19" t="s">
        <v>42</v>
      </c>
      <c r="H1188" s="16" t="s">
        <v>1350</v>
      </c>
      <c r="I1188" s="16" t="s">
        <v>1753</v>
      </c>
    </row>
    <row r="1189" spans="1:9" s="33" customFormat="1" ht="90" hidden="1" customHeight="1" thickTop="1" thickBot="1">
      <c r="A1189" s="16"/>
      <c r="B1189" s="16" t="s">
        <v>126</v>
      </c>
      <c r="C1189" s="17" t="s">
        <v>180</v>
      </c>
      <c r="D1189" s="16" t="s">
        <v>1056</v>
      </c>
      <c r="E1189" s="16" t="s">
        <v>1000</v>
      </c>
      <c r="F1189" s="15" t="s">
        <v>1327</v>
      </c>
      <c r="G1189" s="19">
        <v>43081</v>
      </c>
      <c r="H1189" s="16" t="s">
        <v>1134</v>
      </c>
      <c r="I1189" s="16" t="s">
        <v>1753</v>
      </c>
    </row>
    <row r="1190" spans="1:9" s="34" customFormat="1" ht="90" hidden="1" customHeight="1" thickTop="1" thickBot="1">
      <c r="A1190" s="9"/>
      <c r="B1190" s="9" t="s">
        <v>127</v>
      </c>
      <c r="C1190" s="10" t="s">
        <v>181</v>
      </c>
      <c r="D1190" s="9" t="s">
        <v>1056</v>
      </c>
      <c r="E1190" s="9" t="s">
        <v>1000</v>
      </c>
      <c r="F1190" s="8" t="s">
        <v>1327</v>
      </c>
      <c r="G1190" s="12">
        <v>43816</v>
      </c>
      <c r="H1190" s="9" t="s">
        <v>1060</v>
      </c>
      <c r="I1190" s="9" t="s">
        <v>1700</v>
      </c>
    </row>
    <row r="1191" spans="1:9" s="33" customFormat="1" ht="90" hidden="1" customHeight="1" thickTop="1" thickBot="1">
      <c r="A1191" s="16"/>
      <c r="B1191" s="16" t="s">
        <v>128</v>
      </c>
      <c r="C1191" s="17" t="s">
        <v>182</v>
      </c>
      <c r="D1191" s="16" t="s">
        <v>1056</v>
      </c>
      <c r="E1191" s="16" t="s">
        <v>1000</v>
      </c>
      <c r="F1191" s="15" t="s">
        <v>1327</v>
      </c>
      <c r="G1191" s="19">
        <v>43081</v>
      </c>
      <c r="H1191" s="16" t="s">
        <v>1134</v>
      </c>
      <c r="I1191" s="16" t="s">
        <v>1753</v>
      </c>
    </row>
    <row r="1192" spans="1:9" s="34" customFormat="1" ht="90" hidden="1" customHeight="1" thickTop="1" thickBot="1">
      <c r="A1192" s="9" t="s">
        <v>1056</v>
      </c>
      <c r="B1192" s="9" t="s">
        <v>129</v>
      </c>
      <c r="C1192" s="10" t="s">
        <v>183</v>
      </c>
      <c r="D1192" s="9" t="s">
        <v>1056</v>
      </c>
      <c r="E1192" s="9" t="s">
        <v>1000</v>
      </c>
      <c r="F1192" s="8" t="s">
        <v>1327</v>
      </c>
      <c r="G1192" s="12">
        <v>43816</v>
      </c>
      <c r="H1192" s="9" t="s">
        <v>1060</v>
      </c>
      <c r="I1192" s="9" t="s">
        <v>1700</v>
      </c>
    </row>
    <row r="1193" spans="1:9" s="33" customFormat="1" ht="90" hidden="1" customHeight="1" thickTop="1" thickBot="1">
      <c r="A1193" s="16"/>
      <c r="B1193" s="16" t="s">
        <v>132</v>
      </c>
      <c r="C1193" s="17" t="s">
        <v>186</v>
      </c>
      <c r="D1193" s="16" t="s">
        <v>1056</v>
      </c>
      <c r="E1193" s="16" t="s">
        <v>1000</v>
      </c>
      <c r="F1193" s="15" t="s">
        <v>1327</v>
      </c>
      <c r="G1193" s="19">
        <v>43081</v>
      </c>
      <c r="H1193" s="16" t="s">
        <v>1134</v>
      </c>
      <c r="I1193" s="16" t="s">
        <v>1753</v>
      </c>
    </row>
    <row r="1194" spans="1:9" s="34" customFormat="1" ht="90" hidden="1" customHeight="1" thickTop="1" thickBot="1">
      <c r="A1194" s="9"/>
      <c r="B1194" s="9" t="s">
        <v>1654</v>
      </c>
      <c r="C1194" s="10" t="s">
        <v>14</v>
      </c>
      <c r="D1194" s="9" t="s">
        <v>1056</v>
      </c>
      <c r="E1194" s="11" t="s">
        <v>848</v>
      </c>
      <c r="F1194" s="11" t="s">
        <v>1258</v>
      </c>
      <c r="G1194" s="12" t="s">
        <v>42</v>
      </c>
      <c r="H1194" s="9" t="s">
        <v>1060</v>
      </c>
      <c r="I1194" s="9" t="s">
        <v>1700</v>
      </c>
    </row>
    <row r="1195" spans="1:9" s="34" customFormat="1" ht="90" customHeight="1" thickTop="1" thickBot="1">
      <c r="A1195" s="21" t="s">
        <v>1547</v>
      </c>
      <c r="B1195" s="21" t="s">
        <v>1678</v>
      </c>
      <c r="C1195" s="66" t="s">
        <v>19</v>
      </c>
      <c r="D1195" s="21" t="s">
        <v>1056</v>
      </c>
      <c r="E1195" s="46" t="s">
        <v>848</v>
      </c>
      <c r="F1195" s="46" t="s">
        <v>1258</v>
      </c>
      <c r="G1195" s="92" t="s">
        <v>42</v>
      </c>
      <c r="H1195" s="21" t="s">
        <v>1603</v>
      </c>
      <c r="I1195" s="21" t="s">
        <v>1699</v>
      </c>
    </row>
    <row r="1196" spans="1:9" s="34" customFormat="1" ht="90" hidden="1" customHeight="1" thickTop="1" thickBot="1">
      <c r="A1196" s="9" t="s">
        <v>1056</v>
      </c>
      <c r="B1196" s="9" t="s">
        <v>118</v>
      </c>
      <c r="C1196" s="10" t="s">
        <v>169</v>
      </c>
      <c r="D1196" s="9" t="s">
        <v>1056</v>
      </c>
      <c r="E1196" s="11" t="s">
        <v>854</v>
      </c>
      <c r="F1196" s="8" t="s">
        <v>1327</v>
      </c>
      <c r="G1196" s="12">
        <v>43445</v>
      </c>
      <c r="H1196" s="9" t="s">
        <v>1060</v>
      </c>
      <c r="I1196" s="9" t="s">
        <v>1700</v>
      </c>
    </row>
    <row r="1197" spans="1:9" s="34" customFormat="1" ht="90" hidden="1" customHeight="1" thickTop="1" thickBot="1">
      <c r="A1197" s="9"/>
      <c r="B1197" s="9" t="s">
        <v>123</v>
      </c>
      <c r="C1197" s="10" t="s">
        <v>177</v>
      </c>
      <c r="D1197" s="9" t="s">
        <v>1056</v>
      </c>
      <c r="E1197" s="11" t="s">
        <v>854</v>
      </c>
      <c r="F1197" s="8" t="s">
        <v>1327</v>
      </c>
      <c r="G1197" s="12">
        <v>43445</v>
      </c>
      <c r="H1197" s="9" t="s">
        <v>1060</v>
      </c>
      <c r="I1197" s="9" t="s">
        <v>1700</v>
      </c>
    </row>
    <row r="1198" spans="1:9" s="34" customFormat="1" ht="90" hidden="1" customHeight="1" thickTop="1" thickBot="1">
      <c r="A1198" s="9"/>
      <c r="B1198" s="9" t="s">
        <v>567</v>
      </c>
      <c r="C1198" s="10" t="s">
        <v>585</v>
      </c>
      <c r="D1198" s="9" t="s">
        <v>1056</v>
      </c>
      <c r="E1198" s="11" t="s">
        <v>848</v>
      </c>
      <c r="F1198" s="11" t="s">
        <v>1258</v>
      </c>
      <c r="G1198" s="12" t="s">
        <v>573</v>
      </c>
      <c r="H1198" s="9" t="s">
        <v>1060</v>
      </c>
      <c r="I1198" s="9" t="s">
        <v>1700</v>
      </c>
    </row>
    <row r="1199" spans="1:9" s="33" customFormat="1" ht="90" hidden="1" customHeight="1" thickTop="1" thickBot="1">
      <c r="A1199" s="16"/>
      <c r="B1199" s="16" t="s">
        <v>132</v>
      </c>
      <c r="C1199" s="17" t="s">
        <v>186</v>
      </c>
      <c r="D1199" s="16" t="s">
        <v>1056</v>
      </c>
      <c r="E1199" s="18" t="s">
        <v>854</v>
      </c>
      <c r="F1199" s="15" t="s">
        <v>1327</v>
      </c>
      <c r="G1199" s="19">
        <v>43081</v>
      </c>
      <c r="H1199" s="16" t="s">
        <v>1134</v>
      </c>
      <c r="I1199" s="16" t="s">
        <v>1753</v>
      </c>
    </row>
    <row r="1200" spans="1:9" s="34" customFormat="1" ht="90" hidden="1" customHeight="1" thickTop="1" thickBot="1">
      <c r="A1200" s="9" t="s">
        <v>1505</v>
      </c>
      <c r="B1200" s="9" t="s">
        <v>373</v>
      </c>
      <c r="C1200" s="10" t="s">
        <v>410</v>
      </c>
      <c r="D1200" s="9" t="s">
        <v>1056</v>
      </c>
      <c r="E1200" s="11" t="s">
        <v>854</v>
      </c>
      <c r="F1200" s="8" t="s">
        <v>1327</v>
      </c>
      <c r="G1200" s="12"/>
      <c r="H1200" s="9" t="s">
        <v>1060</v>
      </c>
      <c r="I1200" s="9" t="s">
        <v>1700</v>
      </c>
    </row>
    <row r="1201" spans="1:9" s="33" customFormat="1" ht="90" hidden="1" customHeight="1" thickTop="1" thickBot="1">
      <c r="A1201" s="16" t="s">
        <v>1547</v>
      </c>
      <c r="B1201" s="16" t="s">
        <v>100</v>
      </c>
      <c r="C1201" s="17" t="s">
        <v>151</v>
      </c>
      <c r="D1201" s="16" t="s">
        <v>1056</v>
      </c>
      <c r="E1201" s="18" t="s">
        <v>848</v>
      </c>
      <c r="F1201" s="15" t="s">
        <v>1327</v>
      </c>
      <c r="G1201" s="19">
        <v>42745</v>
      </c>
      <c r="H1201" s="16" t="s">
        <v>1752</v>
      </c>
      <c r="I1201" s="16" t="s">
        <v>1753</v>
      </c>
    </row>
    <row r="1202" spans="1:9" s="33" customFormat="1" ht="90" hidden="1" customHeight="1" thickTop="1" thickBot="1">
      <c r="A1202" s="16" t="s">
        <v>1505</v>
      </c>
      <c r="B1202" s="16" t="s">
        <v>364</v>
      </c>
      <c r="C1202" s="17" t="s">
        <v>399</v>
      </c>
      <c r="D1202" s="16" t="s">
        <v>1056</v>
      </c>
      <c r="E1202" s="18" t="s">
        <v>848</v>
      </c>
      <c r="F1202" s="15" t="s">
        <v>1327</v>
      </c>
      <c r="G1202" s="19">
        <v>41988</v>
      </c>
      <c r="H1202" s="16" t="s">
        <v>1748</v>
      </c>
      <c r="I1202" s="16" t="s">
        <v>1753</v>
      </c>
    </row>
    <row r="1203" spans="1:9" ht="90" customHeight="1" thickTop="1" thickBot="1">
      <c r="A1203" s="21"/>
      <c r="B1203" s="21" t="s">
        <v>559</v>
      </c>
      <c r="C1203" s="66" t="s">
        <v>560</v>
      </c>
      <c r="D1203" s="21" t="s">
        <v>1056</v>
      </c>
      <c r="E1203" s="46" t="s">
        <v>848</v>
      </c>
      <c r="F1203" s="23" t="s">
        <v>1327</v>
      </c>
      <c r="G1203" s="92" t="s">
        <v>562</v>
      </c>
      <c r="H1203" s="21" t="s">
        <v>1603</v>
      </c>
      <c r="I1203" s="21" t="s">
        <v>1699</v>
      </c>
    </row>
    <row r="1204" spans="1:9" s="34" customFormat="1" ht="90" hidden="1" customHeight="1" thickTop="1" thickBot="1">
      <c r="A1204" s="9"/>
      <c r="B1204" s="9" t="s">
        <v>578</v>
      </c>
      <c r="C1204" s="10" t="s">
        <v>584</v>
      </c>
      <c r="D1204" s="9" t="s">
        <v>1056</v>
      </c>
      <c r="E1204" s="11" t="s">
        <v>848</v>
      </c>
      <c r="F1204" s="8" t="s">
        <v>1327</v>
      </c>
      <c r="G1204" s="12" t="s">
        <v>573</v>
      </c>
      <c r="H1204" s="9" t="s">
        <v>1060</v>
      </c>
      <c r="I1204" s="9" t="s">
        <v>1700</v>
      </c>
    </row>
    <row r="1205" spans="1:9" s="34" customFormat="1" ht="90" hidden="1" customHeight="1" thickTop="1" thickBot="1">
      <c r="A1205" s="9" t="s">
        <v>1547</v>
      </c>
      <c r="B1205" s="9" t="s">
        <v>1074</v>
      </c>
      <c r="C1205" s="10" t="s">
        <v>1075</v>
      </c>
      <c r="D1205" s="9" t="s">
        <v>1056</v>
      </c>
      <c r="E1205" s="11" t="s">
        <v>848</v>
      </c>
      <c r="F1205" s="8" t="s">
        <v>1327</v>
      </c>
      <c r="G1205" s="12" t="s">
        <v>1066</v>
      </c>
      <c r="H1205" s="9" t="s">
        <v>1060</v>
      </c>
      <c r="I1205" s="9" t="s">
        <v>1700</v>
      </c>
    </row>
    <row r="1206" spans="1:9" s="34" customFormat="1" ht="90" hidden="1" customHeight="1" thickTop="1" thickBot="1">
      <c r="A1206" s="9"/>
      <c r="B1206" s="9" t="s">
        <v>883</v>
      </c>
      <c r="C1206" s="10" t="s">
        <v>884</v>
      </c>
      <c r="D1206" s="9" t="s">
        <v>1056</v>
      </c>
      <c r="E1206" s="11" t="s">
        <v>650</v>
      </c>
      <c r="F1206" s="14" t="s">
        <v>1258</v>
      </c>
      <c r="G1206" s="12">
        <v>43816</v>
      </c>
      <c r="H1206" s="9" t="s">
        <v>1060</v>
      </c>
      <c r="I1206" s="9" t="s">
        <v>1700</v>
      </c>
    </row>
    <row r="1207" spans="1:9" s="33" customFormat="1" ht="90" hidden="1" customHeight="1" thickTop="1" thickBot="1">
      <c r="A1207" s="16"/>
      <c r="B1207" s="16" t="s">
        <v>1076</v>
      </c>
      <c r="C1207" s="17" t="s">
        <v>1077</v>
      </c>
      <c r="D1207" s="16" t="s">
        <v>1056</v>
      </c>
      <c r="E1207" s="18" t="s">
        <v>848</v>
      </c>
      <c r="F1207" s="15" t="s">
        <v>1327</v>
      </c>
      <c r="G1207" s="19" t="s">
        <v>1066</v>
      </c>
      <c r="H1207" s="16" t="s">
        <v>2187</v>
      </c>
      <c r="I1207" s="16" t="s">
        <v>1753</v>
      </c>
    </row>
    <row r="1208" spans="1:9" s="34" customFormat="1" ht="90" hidden="1" customHeight="1" thickTop="1" thickBot="1">
      <c r="A1208" s="9"/>
      <c r="B1208" s="9" t="s">
        <v>127</v>
      </c>
      <c r="C1208" s="10" t="s">
        <v>181</v>
      </c>
      <c r="D1208" s="9" t="s">
        <v>1056</v>
      </c>
      <c r="E1208" s="11" t="s">
        <v>801</v>
      </c>
      <c r="F1208" s="8" t="s">
        <v>1327</v>
      </c>
      <c r="G1208" s="12">
        <v>43816</v>
      </c>
      <c r="H1208" s="9" t="s">
        <v>1060</v>
      </c>
      <c r="I1208" s="9" t="s">
        <v>1700</v>
      </c>
    </row>
    <row r="1209" spans="1:9" s="34" customFormat="1" ht="90" hidden="1" customHeight="1" thickTop="1" thickBot="1">
      <c r="A1209" s="9"/>
      <c r="B1209" s="9" t="s">
        <v>133</v>
      </c>
      <c r="C1209" s="10" t="s">
        <v>187</v>
      </c>
      <c r="D1209" s="9" t="s">
        <v>1056</v>
      </c>
      <c r="E1209" s="11" t="s">
        <v>801</v>
      </c>
      <c r="F1209" s="8" t="s">
        <v>1327</v>
      </c>
      <c r="G1209" s="12">
        <v>43816</v>
      </c>
      <c r="H1209" s="9" t="s">
        <v>1060</v>
      </c>
      <c r="I1209" s="9" t="s">
        <v>1700</v>
      </c>
    </row>
    <row r="1210" spans="1:9" ht="90" customHeight="1" thickTop="1" thickBot="1">
      <c r="A1210" s="21" t="s">
        <v>1547</v>
      </c>
      <c r="B1210" s="21" t="s">
        <v>1095</v>
      </c>
      <c r="C1210" s="66" t="s">
        <v>1096</v>
      </c>
      <c r="D1210" s="21" t="s">
        <v>1056</v>
      </c>
      <c r="E1210" s="46" t="s">
        <v>848</v>
      </c>
      <c r="F1210" s="23" t="s">
        <v>1327</v>
      </c>
      <c r="G1210" s="92" t="s">
        <v>1085</v>
      </c>
      <c r="H1210" s="21" t="s">
        <v>1603</v>
      </c>
      <c r="I1210" s="21" t="s">
        <v>1699</v>
      </c>
    </row>
    <row r="1211" spans="1:9" s="34" customFormat="1" ht="90" hidden="1" customHeight="1" thickTop="1" thickBot="1">
      <c r="A1211" s="9"/>
      <c r="B1211" s="9" t="s">
        <v>583</v>
      </c>
      <c r="C1211" s="10" t="s">
        <v>1794</v>
      </c>
      <c r="D1211" s="9" t="s">
        <v>38</v>
      </c>
      <c r="E1211" s="11" t="s">
        <v>1101</v>
      </c>
      <c r="F1211" s="8" t="s">
        <v>1327</v>
      </c>
      <c r="G1211" s="107" t="s">
        <v>573</v>
      </c>
      <c r="H1211" s="9" t="s">
        <v>1060</v>
      </c>
      <c r="I1211" s="9" t="s">
        <v>1700</v>
      </c>
    </row>
    <row r="1212" spans="1:9" s="33" customFormat="1" ht="90" hidden="1" customHeight="1" thickTop="1" thickBot="1">
      <c r="A1212" s="16" t="s">
        <v>1547</v>
      </c>
      <c r="B1212" s="16" t="s">
        <v>609</v>
      </c>
      <c r="C1212" s="17" t="s">
        <v>610</v>
      </c>
      <c r="D1212" s="16" t="s">
        <v>1056</v>
      </c>
      <c r="E1212" s="18" t="s">
        <v>611</v>
      </c>
      <c r="F1212" s="18" t="s">
        <v>1258</v>
      </c>
      <c r="G1212" s="19">
        <v>42350</v>
      </c>
      <c r="H1212" s="16" t="s">
        <v>1752</v>
      </c>
      <c r="I1212" s="16" t="s">
        <v>1753</v>
      </c>
    </row>
    <row r="1213" spans="1:9" s="34" customFormat="1" ht="90" hidden="1" customHeight="1" thickTop="1" thickBot="1">
      <c r="A1213" s="9" t="s">
        <v>1547</v>
      </c>
      <c r="B1213" s="9" t="s">
        <v>94</v>
      </c>
      <c r="C1213" s="10" t="s">
        <v>144</v>
      </c>
      <c r="D1213" s="9" t="s">
        <v>1056</v>
      </c>
      <c r="E1213" s="11" t="s">
        <v>611</v>
      </c>
      <c r="F1213" s="8" t="s">
        <v>1327</v>
      </c>
      <c r="G1213" s="107">
        <v>41659</v>
      </c>
      <c r="H1213" s="9" t="s">
        <v>1060</v>
      </c>
      <c r="I1213" s="9" t="s">
        <v>1700</v>
      </c>
    </row>
    <row r="1214" spans="1:9" s="33" customFormat="1" ht="90" hidden="1" customHeight="1" thickTop="1" thickBot="1">
      <c r="A1214" s="16" t="s">
        <v>1547</v>
      </c>
      <c r="B1214" s="16" t="s">
        <v>100</v>
      </c>
      <c r="C1214" s="17" t="s">
        <v>151</v>
      </c>
      <c r="D1214" s="16" t="s">
        <v>1056</v>
      </c>
      <c r="E1214" s="18" t="s">
        <v>611</v>
      </c>
      <c r="F1214" s="15" t="s">
        <v>1327</v>
      </c>
      <c r="G1214" s="19">
        <v>42745</v>
      </c>
      <c r="H1214" s="16" t="s">
        <v>1752</v>
      </c>
      <c r="I1214" s="16" t="s">
        <v>1753</v>
      </c>
    </row>
    <row r="1215" spans="1:9" s="33" customFormat="1" ht="90" hidden="1" customHeight="1" thickTop="1" thickBot="1">
      <c r="A1215" s="16" t="s">
        <v>1547</v>
      </c>
      <c r="B1215" s="16" t="s">
        <v>105</v>
      </c>
      <c r="C1215" s="17" t="s">
        <v>157</v>
      </c>
      <c r="D1215" s="16" t="s">
        <v>1056</v>
      </c>
      <c r="E1215" s="18" t="s">
        <v>611</v>
      </c>
      <c r="F1215" s="15" t="s">
        <v>1327</v>
      </c>
      <c r="G1215" s="19">
        <v>42745</v>
      </c>
      <c r="H1215" s="16" t="s">
        <v>1752</v>
      </c>
      <c r="I1215" s="16" t="s">
        <v>1753</v>
      </c>
    </row>
    <row r="1216" spans="1:9" s="33" customFormat="1" ht="90" hidden="1" customHeight="1" thickTop="1" thickBot="1">
      <c r="A1216" s="16" t="s">
        <v>1547</v>
      </c>
      <c r="B1216" s="16" t="s">
        <v>112</v>
      </c>
      <c r="C1216" s="17" t="s">
        <v>164</v>
      </c>
      <c r="D1216" s="16" t="s">
        <v>1056</v>
      </c>
      <c r="E1216" s="18" t="s">
        <v>611</v>
      </c>
      <c r="F1216" s="15" t="s">
        <v>1327</v>
      </c>
      <c r="G1216" s="19">
        <v>42745</v>
      </c>
      <c r="H1216" s="16" t="s">
        <v>1752</v>
      </c>
      <c r="I1216" s="16" t="s">
        <v>1753</v>
      </c>
    </row>
    <row r="1217" spans="1:12" s="34" customFormat="1" ht="90" hidden="1" customHeight="1" thickTop="1" thickBot="1">
      <c r="A1217" s="9"/>
      <c r="B1217" s="9" t="s">
        <v>107</v>
      </c>
      <c r="C1217" s="10" t="s">
        <v>159</v>
      </c>
      <c r="D1217" s="9" t="s">
        <v>1056</v>
      </c>
      <c r="E1217" s="11" t="s">
        <v>650</v>
      </c>
      <c r="F1217" s="8" t="s">
        <v>1327</v>
      </c>
      <c r="G1217" s="12">
        <v>43081</v>
      </c>
      <c r="H1217" s="9" t="s">
        <v>1060</v>
      </c>
      <c r="I1217" s="9" t="s">
        <v>1700</v>
      </c>
    </row>
    <row r="1218" spans="1:12" s="33" customFormat="1" ht="90" hidden="1" customHeight="1" thickTop="1" thickBot="1">
      <c r="A1218" s="16"/>
      <c r="B1218" s="16" t="s">
        <v>109</v>
      </c>
      <c r="C1218" s="17" t="s">
        <v>161</v>
      </c>
      <c r="D1218" s="16" t="s">
        <v>1056</v>
      </c>
      <c r="E1218" s="18" t="s">
        <v>650</v>
      </c>
      <c r="F1218" s="15" t="s">
        <v>1327</v>
      </c>
      <c r="G1218" s="19">
        <v>42745</v>
      </c>
      <c r="H1218" s="16" t="s">
        <v>1134</v>
      </c>
      <c r="I1218" s="16" t="s">
        <v>1753</v>
      </c>
    </row>
    <row r="1219" spans="1:12" s="34" customFormat="1" ht="90" hidden="1" customHeight="1" thickTop="1" thickBot="1">
      <c r="A1219" s="9" t="s">
        <v>1519</v>
      </c>
      <c r="B1219" s="9" t="s">
        <v>313</v>
      </c>
      <c r="C1219" s="10" t="s">
        <v>355</v>
      </c>
      <c r="D1219" s="9" t="s">
        <v>1056</v>
      </c>
      <c r="E1219" s="11" t="s">
        <v>611</v>
      </c>
      <c r="F1219" s="8" t="s">
        <v>1327</v>
      </c>
      <c r="G1219" s="12">
        <v>41988</v>
      </c>
      <c r="H1219" s="9" t="s">
        <v>1060</v>
      </c>
      <c r="I1219" s="9" t="s">
        <v>1700</v>
      </c>
    </row>
    <row r="1220" spans="1:12" s="34" customFormat="1" ht="90" hidden="1" customHeight="1" thickTop="1" thickBot="1">
      <c r="A1220" s="9"/>
      <c r="B1220" s="9" t="s">
        <v>114</v>
      </c>
      <c r="C1220" s="10" t="s">
        <v>166</v>
      </c>
      <c r="D1220" s="9" t="s">
        <v>1056</v>
      </c>
      <c r="E1220" s="11" t="s">
        <v>650</v>
      </c>
      <c r="F1220" s="8" t="s">
        <v>1327</v>
      </c>
      <c r="G1220" s="12">
        <v>43081</v>
      </c>
      <c r="H1220" s="9" t="s">
        <v>1060</v>
      </c>
      <c r="I1220" s="9" t="s">
        <v>1700</v>
      </c>
    </row>
    <row r="1221" spans="1:12" s="34" customFormat="1" ht="90" hidden="1" customHeight="1" thickTop="1" thickBot="1">
      <c r="A1221" s="9" t="s">
        <v>1512</v>
      </c>
      <c r="B1221" s="9" t="s">
        <v>890</v>
      </c>
      <c r="C1221" s="10" t="s">
        <v>891</v>
      </c>
      <c r="D1221" s="9" t="s">
        <v>1056</v>
      </c>
      <c r="E1221" s="11" t="s">
        <v>1000</v>
      </c>
      <c r="F1221" s="11" t="s">
        <v>1258</v>
      </c>
      <c r="G1221" s="12">
        <v>43355</v>
      </c>
      <c r="H1221" s="9" t="s">
        <v>1060</v>
      </c>
      <c r="I1221" s="9" t="s">
        <v>1700</v>
      </c>
    </row>
    <row r="1222" spans="1:12" s="34" customFormat="1" ht="90" hidden="1" customHeight="1" thickTop="1" thickBot="1">
      <c r="A1222" s="9"/>
      <c r="B1222" s="9" t="s">
        <v>883</v>
      </c>
      <c r="C1222" s="10" t="s">
        <v>884</v>
      </c>
      <c r="D1222" s="9" t="s">
        <v>1056</v>
      </c>
      <c r="E1222" s="11" t="s">
        <v>612</v>
      </c>
      <c r="F1222" s="14" t="s">
        <v>1258</v>
      </c>
      <c r="G1222" s="12">
        <v>43816</v>
      </c>
      <c r="H1222" s="9" t="s">
        <v>1060</v>
      </c>
      <c r="I1222" s="9" t="s">
        <v>1700</v>
      </c>
    </row>
    <row r="1223" spans="1:12" s="34" customFormat="1" ht="90" hidden="1" customHeight="1" thickTop="1" thickBot="1">
      <c r="A1223" s="9" t="s">
        <v>1512</v>
      </c>
      <c r="B1223" s="9" t="s">
        <v>998</v>
      </c>
      <c r="C1223" s="10" t="s">
        <v>999</v>
      </c>
      <c r="D1223" s="9" t="s">
        <v>1056</v>
      </c>
      <c r="E1223" s="11" t="s">
        <v>1000</v>
      </c>
      <c r="F1223" s="11" t="s">
        <v>1258</v>
      </c>
      <c r="G1223" s="12">
        <v>43081</v>
      </c>
      <c r="H1223" s="9" t="s">
        <v>1060</v>
      </c>
      <c r="I1223" s="9" t="s">
        <v>1700</v>
      </c>
    </row>
    <row r="1224" spans="1:12" s="34" customFormat="1" ht="90" hidden="1" customHeight="1" thickTop="1" thickBot="1">
      <c r="A1224" s="9"/>
      <c r="B1224" s="9" t="s">
        <v>1658</v>
      </c>
      <c r="C1224" s="10" t="s">
        <v>7</v>
      </c>
      <c r="D1224" s="9" t="s">
        <v>1056</v>
      </c>
      <c r="E1224" s="9" t="s">
        <v>1000</v>
      </c>
      <c r="F1224" s="14" t="s">
        <v>1258</v>
      </c>
      <c r="G1224" s="12" t="s">
        <v>42</v>
      </c>
      <c r="H1224" s="9" t="s">
        <v>1060</v>
      </c>
      <c r="I1224" s="9" t="s">
        <v>1700</v>
      </c>
    </row>
    <row r="1225" spans="1:12" ht="90" customHeight="1" thickTop="1" thickBot="1">
      <c r="A1225" s="21" t="s">
        <v>1547</v>
      </c>
      <c r="B1225" s="21" t="s">
        <v>1678</v>
      </c>
      <c r="C1225" s="66" t="s">
        <v>19</v>
      </c>
      <c r="D1225" s="21" t="s">
        <v>146</v>
      </c>
      <c r="E1225" s="46" t="s">
        <v>1841</v>
      </c>
      <c r="F1225" s="46" t="s">
        <v>1258</v>
      </c>
      <c r="G1225" s="87" t="s">
        <v>42</v>
      </c>
      <c r="H1225" s="21" t="s">
        <v>1603</v>
      </c>
      <c r="I1225" s="21" t="s">
        <v>1699</v>
      </c>
    </row>
    <row r="1226" spans="1:12" ht="90" customHeight="1" thickTop="1" thickBot="1">
      <c r="A1226" s="21"/>
      <c r="B1226" s="21" t="s">
        <v>1621</v>
      </c>
      <c r="C1226" s="66" t="s">
        <v>536</v>
      </c>
      <c r="D1226" s="21" t="s">
        <v>1056</v>
      </c>
      <c r="E1226" s="46" t="s">
        <v>1000</v>
      </c>
      <c r="F1226" s="46" t="s">
        <v>1258</v>
      </c>
      <c r="G1226" s="87" t="s">
        <v>527</v>
      </c>
      <c r="H1226" s="21" t="s">
        <v>1603</v>
      </c>
      <c r="I1226" s="21" t="s">
        <v>1699</v>
      </c>
    </row>
    <row r="1227" spans="1:12" ht="90" customHeight="1" thickTop="1" thickBot="1">
      <c r="A1227" s="21"/>
      <c r="B1227" s="21" t="s">
        <v>1621</v>
      </c>
      <c r="C1227" s="66" t="s">
        <v>536</v>
      </c>
      <c r="D1227" s="21" t="s">
        <v>146</v>
      </c>
      <c r="E1227" s="46" t="s">
        <v>1840</v>
      </c>
      <c r="F1227" s="46" t="s">
        <v>1258</v>
      </c>
      <c r="G1227" s="87" t="s">
        <v>527</v>
      </c>
      <c r="H1227" s="21" t="s">
        <v>1603</v>
      </c>
      <c r="I1227" s="21" t="s">
        <v>1699</v>
      </c>
    </row>
    <row r="1228" spans="1:12" ht="90" customHeight="1" thickTop="1" thickBot="1">
      <c r="A1228" s="21"/>
      <c r="B1228" s="21" t="s">
        <v>1625</v>
      </c>
      <c r="C1228" s="66" t="s">
        <v>538</v>
      </c>
      <c r="D1228" s="21" t="s">
        <v>1056</v>
      </c>
      <c r="E1228" s="46" t="s">
        <v>1000</v>
      </c>
      <c r="F1228" s="46" t="s">
        <v>1258</v>
      </c>
      <c r="G1228" s="87" t="s">
        <v>527</v>
      </c>
      <c r="H1228" s="21" t="s">
        <v>1603</v>
      </c>
      <c r="I1228" s="21" t="s">
        <v>1699</v>
      </c>
    </row>
    <row r="1229" spans="1:12" s="34" customFormat="1" ht="90" hidden="1" customHeight="1" thickTop="1" thickBot="1">
      <c r="A1229" s="9" t="s">
        <v>1547</v>
      </c>
      <c r="B1229" s="9" t="s">
        <v>122</v>
      </c>
      <c r="C1229" s="10" t="s">
        <v>1749</v>
      </c>
      <c r="D1229" s="9" t="s">
        <v>1056</v>
      </c>
      <c r="E1229" s="9" t="s">
        <v>1000</v>
      </c>
      <c r="F1229" s="8" t="s">
        <v>1327</v>
      </c>
      <c r="G1229" s="12">
        <v>43445</v>
      </c>
      <c r="H1229" s="9" t="s">
        <v>1060</v>
      </c>
      <c r="I1229" s="9" t="s">
        <v>1700</v>
      </c>
      <c r="L1229" s="34" t="s">
        <v>176</v>
      </c>
    </row>
    <row r="1230" spans="1:12" s="34" customFormat="1" ht="90" hidden="1" customHeight="1" thickTop="1" thickBot="1">
      <c r="A1230" s="9"/>
      <c r="B1230" s="9" t="s">
        <v>1670</v>
      </c>
      <c r="C1230" s="10" t="s">
        <v>550</v>
      </c>
      <c r="D1230" s="9" t="s">
        <v>1056</v>
      </c>
      <c r="E1230" s="9" t="s">
        <v>1000</v>
      </c>
      <c r="F1230" s="8" t="s">
        <v>1327</v>
      </c>
      <c r="G1230" s="12" t="s">
        <v>527</v>
      </c>
      <c r="H1230" s="9" t="s">
        <v>1060</v>
      </c>
      <c r="I1230" s="9" t="s">
        <v>1700</v>
      </c>
    </row>
    <row r="1231" spans="1:12" s="34" customFormat="1" ht="90" hidden="1" customHeight="1" thickTop="1" thickBot="1">
      <c r="A1231" s="9"/>
      <c r="B1231" s="9" t="s">
        <v>919</v>
      </c>
      <c r="C1231" s="10" t="s">
        <v>920</v>
      </c>
      <c r="D1231" s="9" t="s">
        <v>1056</v>
      </c>
      <c r="E1231" s="9" t="s">
        <v>852</v>
      </c>
      <c r="F1231" s="14" t="s">
        <v>1258</v>
      </c>
      <c r="G1231" s="12">
        <v>43816</v>
      </c>
      <c r="H1231" s="9" t="s">
        <v>1060</v>
      </c>
      <c r="I1231" s="9" t="s">
        <v>1700</v>
      </c>
    </row>
    <row r="1232" spans="1:12" s="33" customFormat="1" ht="90" hidden="1" customHeight="1" thickTop="1" thickBot="1">
      <c r="A1232" s="16"/>
      <c r="B1232" s="16" t="s">
        <v>135</v>
      </c>
      <c r="C1232" s="17" t="s">
        <v>189</v>
      </c>
      <c r="D1232" s="16" t="s">
        <v>1056</v>
      </c>
      <c r="E1232" s="16" t="s">
        <v>612</v>
      </c>
      <c r="F1232" s="15" t="s">
        <v>1327</v>
      </c>
      <c r="G1232" s="19">
        <v>42745</v>
      </c>
      <c r="H1232" s="16" t="s">
        <v>1134</v>
      </c>
      <c r="I1232" s="16" t="s">
        <v>1753</v>
      </c>
    </row>
    <row r="1233" spans="1:9" s="34" customFormat="1" ht="90" customHeight="1" thickTop="1" thickBot="1">
      <c r="A1233" s="21" t="s">
        <v>1512</v>
      </c>
      <c r="B1233" s="21" t="s">
        <v>131</v>
      </c>
      <c r="C1233" s="66" t="s">
        <v>185</v>
      </c>
      <c r="D1233" s="21" t="s">
        <v>1056</v>
      </c>
      <c r="E1233" s="65" t="s">
        <v>854</v>
      </c>
      <c r="F1233" s="23" t="s">
        <v>1327</v>
      </c>
      <c r="G1233" s="87">
        <v>43445</v>
      </c>
      <c r="H1233" s="21" t="s">
        <v>1603</v>
      </c>
      <c r="I1233" s="21" t="s">
        <v>1699</v>
      </c>
    </row>
    <row r="1234" spans="1:9" s="34" customFormat="1" ht="90" hidden="1" customHeight="1" thickTop="1" thickBot="1">
      <c r="A1234" s="9"/>
      <c r="B1234" s="9" t="s">
        <v>139</v>
      </c>
      <c r="C1234" s="10" t="s">
        <v>193</v>
      </c>
      <c r="D1234" s="9" t="s">
        <v>1056</v>
      </c>
      <c r="E1234" s="9" t="s">
        <v>612</v>
      </c>
      <c r="F1234" s="8" t="s">
        <v>1327</v>
      </c>
      <c r="G1234" s="12">
        <v>43445</v>
      </c>
      <c r="H1234" s="9" t="s">
        <v>1060</v>
      </c>
      <c r="I1234" s="9" t="s">
        <v>1700</v>
      </c>
    </row>
    <row r="1235" spans="1:9" s="34" customFormat="1" ht="90" hidden="1" customHeight="1" thickTop="1" thickBot="1">
      <c r="A1235" s="9"/>
      <c r="B1235" s="9" t="s">
        <v>1634</v>
      </c>
      <c r="C1235" s="10" t="s">
        <v>1635</v>
      </c>
      <c r="D1235" s="9" t="s">
        <v>1056</v>
      </c>
      <c r="E1235" s="9" t="s">
        <v>854</v>
      </c>
      <c r="F1235" s="8" t="s">
        <v>1327</v>
      </c>
      <c r="G1235" s="12" t="s">
        <v>1490</v>
      </c>
      <c r="H1235" s="9" t="s">
        <v>1060</v>
      </c>
      <c r="I1235" s="9" t="s">
        <v>1700</v>
      </c>
    </row>
    <row r="1236" spans="1:9" s="33" customFormat="1" ht="90" hidden="1" customHeight="1" thickTop="1" thickBot="1">
      <c r="A1236" s="16"/>
      <c r="B1236" s="16" t="s">
        <v>363</v>
      </c>
      <c r="C1236" s="17" t="s">
        <v>398</v>
      </c>
      <c r="D1236" s="16" t="s">
        <v>1056</v>
      </c>
      <c r="E1236" s="16" t="s">
        <v>612</v>
      </c>
      <c r="F1236" s="15" t="s">
        <v>1327</v>
      </c>
      <c r="G1236" s="19"/>
      <c r="H1236" s="16" t="s">
        <v>1134</v>
      </c>
      <c r="I1236" s="16" t="s">
        <v>1753</v>
      </c>
    </row>
    <row r="1237" spans="1:9" s="34" customFormat="1" ht="90" hidden="1" customHeight="1" thickTop="1" thickBot="1">
      <c r="A1237" s="9"/>
      <c r="B1237" s="9" t="s">
        <v>578</v>
      </c>
      <c r="C1237" s="10" t="s">
        <v>584</v>
      </c>
      <c r="D1237" s="9" t="s">
        <v>1056</v>
      </c>
      <c r="E1237" s="9" t="s">
        <v>854</v>
      </c>
      <c r="F1237" s="8" t="s">
        <v>1327</v>
      </c>
      <c r="G1237" s="12" t="s">
        <v>573</v>
      </c>
      <c r="H1237" s="9" t="s">
        <v>1060</v>
      </c>
      <c r="I1237" s="9" t="s">
        <v>1700</v>
      </c>
    </row>
    <row r="1238" spans="1:9" s="34" customFormat="1" ht="90" hidden="1" customHeight="1" thickTop="1" thickBot="1">
      <c r="A1238" s="9"/>
      <c r="B1238" s="9" t="s">
        <v>111</v>
      </c>
      <c r="C1238" s="10" t="s">
        <v>163</v>
      </c>
      <c r="D1238" s="9" t="s">
        <v>1056</v>
      </c>
      <c r="E1238" s="9" t="s">
        <v>852</v>
      </c>
      <c r="F1238" s="8" t="s">
        <v>1327</v>
      </c>
      <c r="G1238" s="12">
        <v>43081</v>
      </c>
      <c r="H1238" s="9" t="s">
        <v>1060</v>
      </c>
      <c r="I1238" s="9" t="s">
        <v>1700</v>
      </c>
    </row>
    <row r="1239" spans="1:9" ht="90" customHeight="1" thickTop="1" thickBot="1">
      <c r="A1239" s="21"/>
      <c r="B1239" s="21" t="s">
        <v>1154</v>
      </c>
      <c r="C1239" s="66" t="s">
        <v>2303</v>
      </c>
      <c r="D1239" s="21" t="s">
        <v>1056</v>
      </c>
      <c r="E1239" s="65" t="s">
        <v>854</v>
      </c>
      <c r="F1239" s="46" t="s">
        <v>1258</v>
      </c>
      <c r="G1239" s="87" t="s">
        <v>1238</v>
      </c>
      <c r="H1239" s="21" t="s">
        <v>1603</v>
      </c>
      <c r="I1239" s="21" t="s">
        <v>1699</v>
      </c>
    </row>
    <row r="1240" spans="1:9" s="34" customFormat="1" ht="90" hidden="1" customHeight="1" thickTop="1" thickBot="1">
      <c r="A1240" s="9"/>
      <c r="B1240" s="9" t="s">
        <v>1195</v>
      </c>
      <c r="C1240" s="10" t="s">
        <v>1196</v>
      </c>
      <c r="D1240" s="9" t="s">
        <v>1056</v>
      </c>
      <c r="E1240" s="11" t="s">
        <v>1000</v>
      </c>
      <c r="F1240" s="8" t="s">
        <v>1327</v>
      </c>
      <c r="G1240" s="12" t="s">
        <v>1238</v>
      </c>
      <c r="H1240" s="9" t="s">
        <v>1060</v>
      </c>
      <c r="I1240" s="9" t="s">
        <v>1700</v>
      </c>
    </row>
    <row r="1241" spans="1:9" s="34" customFormat="1" ht="90" hidden="1" customHeight="1" thickTop="1" thickBot="1">
      <c r="A1241" s="9"/>
      <c r="B1241" s="9" t="s">
        <v>1195</v>
      </c>
      <c r="C1241" s="10" t="s">
        <v>1196</v>
      </c>
      <c r="D1241" s="9" t="s">
        <v>1056</v>
      </c>
      <c r="E1241" s="11" t="s">
        <v>854</v>
      </c>
      <c r="F1241" s="8" t="s">
        <v>1327</v>
      </c>
      <c r="G1241" s="12" t="s">
        <v>1238</v>
      </c>
      <c r="H1241" s="9" t="s">
        <v>1060</v>
      </c>
      <c r="I1241" s="9" t="s">
        <v>1700</v>
      </c>
    </row>
    <row r="1242" spans="1:9" s="34" customFormat="1" ht="90" hidden="1" customHeight="1" thickTop="1" thickBot="1">
      <c r="A1242" s="9" t="s">
        <v>1547</v>
      </c>
      <c r="B1242" s="9" t="s">
        <v>1679</v>
      </c>
      <c r="C1242" s="10" t="s">
        <v>20</v>
      </c>
      <c r="D1242" s="9" t="s">
        <v>146</v>
      </c>
      <c r="E1242" s="11" t="s">
        <v>1372</v>
      </c>
      <c r="F1242" s="11" t="s">
        <v>1258</v>
      </c>
      <c r="G1242" s="12" t="s">
        <v>42</v>
      </c>
      <c r="H1242" s="9" t="s">
        <v>1060</v>
      </c>
      <c r="I1242" s="9" t="s">
        <v>1700</v>
      </c>
    </row>
    <row r="1243" spans="1:9" s="34" customFormat="1" ht="94.5" hidden="1" customHeight="1" thickTop="1" thickBot="1">
      <c r="A1243" s="9" t="s">
        <v>1547</v>
      </c>
      <c r="B1243" s="9" t="s">
        <v>1679</v>
      </c>
      <c r="C1243" s="10" t="s">
        <v>20</v>
      </c>
      <c r="D1243" s="9" t="s">
        <v>1056</v>
      </c>
      <c r="E1243" s="9" t="s">
        <v>801</v>
      </c>
      <c r="F1243" s="11" t="s">
        <v>1258</v>
      </c>
      <c r="G1243" s="12" t="s">
        <v>42</v>
      </c>
      <c r="H1243" s="9" t="s">
        <v>1060</v>
      </c>
      <c r="I1243" s="9" t="s">
        <v>1700</v>
      </c>
    </row>
    <row r="1244" spans="1:9" s="34" customFormat="1" ht="90" hidden="1" customHeight="1" thickTop="1" thickBot="1">
      <c r="A1244" s="9"/>
      <c r="B1244" s="9" t="s">
        <v>1680</v>
      </c>
      <c r="C1244" s="10" t="s">
        <v>537</v>
      </c>
      <c r="D1244" s="9" t="s">
        <v>1056</v>
      </c>
      <c r="E1244" s="9" t="s">
        <v>801</v>
      </c>
      <c r="F1244" s="11" t="s">
        <v>1258</v>
      </c>
      <c r="G1244" s="107" t="s">
        <v>527</v>
      </c>
      <c r="H1244" s="9" t="s">
        <v>1060</v>
      </c>
      <c r="I1244" s="9" t="s">
        <v>1700</v>
      </c>
    </row>
    <row r="1245" spans="1:9" s="34" customFormat="1" ht="90" hidden="1" customHeight="1" thickTop="1" thickBot="1">
      <c r="A1245" s="9" t="s">
        <v>1547</v>
      </c>
      <c r="B1245" s="9" t="s">
        <v>1677</v>
      </c>
      <c r="C1245" s="10" t="s">
        <v>539</v>
      </c>
      <c r="D1245" s="9" t="s">
        <v>146</v>
      </c>
      <c r="E1245" s="9" t="s">
        <v>824</v>
      </c>
      <c r="F1245" s="11" t="s">
        <v>1258</v>
      </c>
      <c r="G1245" s="12" t="s">
        <v>527</v>
      </c>
      <c r="H1245" s="9" t="s">
        <v>1060</v>
      </c>
      <c r="I1245" s="9" t="s">
        <v>1700</v>
      </c>
    </row>
    <row r="1246" spans="1:9" s="34" customFormat="1" ht="90" hidden="1" customHeight="1" thickTop="1" thickBot="1">
      <c r="A1246" s="9" t="s">
        <v>1547</v>
      </c>
      <c r="B1246" s="9" t="s">
        <v>1677</v>
      </c>
      <c r="C1246" s="10" t="s">
        <v>539</v>
      </c>
      <c r="D1246" s="9" t="s">
        <v>1056</v>
      </c>
      <c r="E1246" s="9" t="s">
        <v>801</v>
      </c>
      <c r="F1246" s="11" t="s">
        <v>1258</v>
      </c>
      <c r="G1246" s="12" t="s">
        <v>527</v>
      </c>
      <c r="H1246" s="9" t="s">
        <v>1060</v>
      </c>
      <c r="I1246" s="9" t="s">
        <v>1700</v>
      </c>
    </row>
    <row r="1247" spans="1:9" s="34" customFormat="1" ht="90" hidden="1" customHeight="1" thickTop="1" thickBot="1">
      <c r="A1247" s="9"/>
      <c r="B1247" s="9" t="s">
        <v>1681</v>
      </c>
      <c r="C1247" s="10" t="s">
        <v>540</v>
      </c>
      <c r="D1247" s="9" t="s">
        <v>1056</v>
      </c>
      <c r="E1247" s="9" t="s">
        <v>801</v>
      </c>
      <c r="F1247" s="11" t="s">
        <v>1258</v>
      </c>
      <c r="G1247" s="107" t="s">
        <v>527</v>
      </c>
      <c r="H1247" s="9" t="s">
        <v>1060</v>
      </c>
      <c r="I1247" s="9" t="s">
        <v>1700</v>
      </c>
    </row>
    <row r="1248" spans="1:9" s="34" customFormat="1" ht="90" hidden="1" customHeight="1" thickTop="1" thickBot="1">
      <c r="A1248" s="9"/>
      <c r="B1248" s="9" t="s">
        <v>134</v>
      </c>
      <c r="C1248" s="10" t="s">
        <v>188</v>
      </c>
      <c r="D1248" s="9" t="s">
        <v>1056</v>
      </c>
      <c r="E1248" s="9" t="s">
        <v>635</v>
      </c>
      <c r="F1248" s="8" t="s">
        <v>1327</v>
      </c>
      <c r="G1248" s="12">
        <v>43816</v>
      </c>
      <c r="H1248" s="9" t="s">
        <v>1060</v>
      </c>
      <c r="I1248" s="9" t="s">
        <v>1700</v>
      </c>
    </row>
    <row r="1249" spans="1:9" s="34" customFormat="1" ht="90" hidden="1" customHeight="1" thickTop="1" thickBot="1">
      <c r="A1249" s="9"/>
      <c r="B1249" s="9" t="s">
        <v>123</v>
      </c>
      <c r="C1249" s="10" t="s">
        <v>177</v>
      </c>
      <c r="D1249" s="9" t="s">
        <v>1056</v>
      </c>
      <c r="E1249" s="9" t="s">
        <v>860</v>
      </c>
      <c r="F1249" s="8" t="s">
        <v>1327</v>
      </c>
      <c r="G1249" s="12">
        <v>43445</v>
      </c>
      <c r="H1249" s="9" t="s">
        <v>1060</v>
      </c>
      <c r="I1249" s="9" t="s">
        <v>1700</v>
      </c>
    </row>
    <row r="1250" spans="1:9" s="33" customFormat="1" ht="90" hidden="1" customHeight="1" thickTop="1" thickBot="1">
      <c r="A1250" s="16"/>
      <c r="B1250" s="16" t="s">
        <v>128</v>
      </c>
      <c r="C1250" s="17" t="s">
        <v>182</v>
      </c>
      <c r="D1250" s="16" t="s">
        <v>1056</v>
      </c>
      <c r="E1250" s="16" t="s">
        <v>860</v>
      </c>
      <c r="F1250" s="15" t="s">
        <v>1327</v>
      </c>
      <c r="G1250" s="19">
        <v>43081</v>
      </c>
      <c r="H1250" s="16" t="s">
        <v>1134</v>
      </c>
      <c r="I1250" s="16" t="s">
        <v>1753</v>
      </c>
    </row>
    <row r="1251" spans="1:9" s="34" customFormat="1" ht="90" hidden="1" customHeight="1" thickTop="1" thickBot="1">
      <c r="A1251" s="9"/>
      <c r="B1251" s="9" t="s">
        <v>137</v>
      </c>
      <c r="C1251" s="10" t="s">
        <v>191</v>
      </c>
      <c r="D1251" s="9" t="s">
        <v>1056</v>
      </c>
      <c r="E1251" s="9" t="s">
        <v>635</v>
      </c>
      <c r="F1251" s="8" t="s">
        <v>1327</v>
      </c>
      <c r="G1251" s="12">
        <v>43445</v>
      </c>
      <c r="H1251" s="9" t="s">
        <v>1060</v>
      </c>
      <c r="I1251" s="9" t="s">
        <v>1700</v>
      </c>
    </row>
    <row r="1252" spans="1:9" s="68" customFormat="1" ht="90" customHeight="1" thickTop="1" thickBot="1">
      <c r="A1252" s="65" t="s">
        <v>1547</v>
      </c>
      <c r="B1252" s="65" t="s">
        <v>113</v>
      </c>
      <c r="C1252" s="66" t="s">
        <v>165</v>
      </c>
      <c r="D1252" s="65" t="s">
        <v>1056</v>
      </c>
      <c r="E1252" s="65" t="s">
        <v>801</v>
      </c>
      <c r="F1252" s="67" t="s">
        <v>1327</v>
      </c>
      <c r="G1252" s="87">
        <v>43081</v>
      </c>
      <c r="H1252" s="65" t="s">
        <v>1603</v>
      </c>
      <c r="I1252" s="65" t="s">
        <v>1699</v>
      </c>
    </row>
    <row r="1253" spans="1:9" s="34" customFormat="1" ht="90" hidden="1" customHeight="1" thickTop="1" thickBot="1">
      <c r="A1253" s="9" t="s">
        <v>1547</v>
      </c>
      <c r="B1253" s="9" t="s">
        <v>115</v>
      </c>
      <c r="C1253" s="10" t="s">
        <v>167</v>
      </c>
      <c r="D1253" s="9" t="s">
        <v>1056</v>
      </c>
      <c r="E1253" s="9" t="s">
        <v>801</v>
      </c>
      <c r="F1253" s="8" t="s">
        <v>1327</v>
      </c>
      <c r="G1253" s="12">
        <v>43081</v>
      </c>
      <c r="H1253" s="9" t="s">
        <v>1060</v>
      </c>
      <c r="I1253" s="9" t="s">
        <v>1700</v>
      </c>
    </row>
    <row r="1254" spans="1:9" s="34" customFormat="1" ht="90" hidden="1" customHeight="1" thickTop="1" thickBot="1">
      <c r="A1254" s="9"/>
      <c r="B1254" s="9" t="s">
        <v>111</v>
      </c>
      <c r="C1254" s="10" t="s">
        <v>163</v>
      </c>
      <c r="D1254" s="9" t="s">
        <v>1056</v>
      </c>
      <c r="E1254" s="9" t="s">
        <v>1048</v>
      </c>
      <c r="F1254" s="8" t="s">
        <v>1327</v>
      </c>
      <c r="G1254" s="12">
        <v>43081</v>
      </c>
      <c r="H1254" s="9" t="s">
        <v>1060</v>
      </c>
      <c r="I1254" s="9" t="s">
        <v>1700</v>
      </c>
    </row>
    <row r="1255" spans="1:9" s="34" customFormat="1" ht="90" customHeight="1" thickTop="1" thickBot="1">
      <c r="A1255" s="21" t="s">
        <v>1547</v>
      </c>
      <c r="B1255" s="21" t="s">
        <v>116</v>
      </c>
      <c r="C1255" s="66" t="s">
        <v>168</v>
      </c>
      <c r="D1255" s="21" t="s">
        <v>1056</v>
      </c>
      <c r="E1255" s="65" t="s">
        <v>801</v>
      </c>
      <c r="F1255" s="23" t="s">
        <v>1327</v>
      </c>
      <c r="G1255" s="87">
        <v>43445</v>
      </c>
      <c r="H1255" s="21" t="s">
        <v>1603</v>
      </c>
      <c r="I1255" s="21" t="s">
        <v>1699</v>
      </c>
    </row>
    <row r="1256" spans="1:9" s="34" customFormat="1" ht="90" hidden="1" customHeight="1" thickTop="1" thickBot="1">
      <c r="A1256" s="9" t="s">
        <v>1056</v>
      </c>
      <c r="B1256" s="9" t="s">
        <v>129</v>
      </c>
      <c r="C1256" s="10" t="s">
        <v>183</v>
      </c>
      <c r="D1256" s="9" t="s">
        <v>1056</v>
      </c>
      <c r="E1256" s="9" t="s">
        <v>1048</v>
      </c>
      <c r="F1256" s="8" t="s">
        <v>1327</v>
      </c>
      <c r="G1256" s="12">
        <v>43816</v>
      </c>
      <c r="H1256" s="9" t="s">
        <v>1060</v>
      </c>
      <c r="I1256" s="9" t="s">
        <v>1700</v>
      </c>
    </row>
    <row r="1257" spans="1:9" s="34" customFormat="1" ht="90" hidden="1" customHeight="1" thickTop="1" thickBot="1">
      <c r="A1257" s="9"/>
      <c r="B1257" s="9" t="s">
        <v>442</v>
      </c>
      <c r="C1257" s="10" t="s">
        <v>457</v>
      </c>
      <c r="D1257" s="9" t="s">
        <v>1056</v>
      </c>
      <c r="E1257" s="9" t="s">
        <v>1048</v>
      </c>
      <c r="F1257" s="8" t="s">
        <v>1327</v>
      </c>
      <c r="G1257" s="12"/>
      <c r="H1257" s="9" t="s">
        <v>1060</v>
      </c>
      <c r="I1257" s="9" t="s">
        <v>1700</v>
      </c>
    </row>
    <row r="1258" spans="1:9" s="34" customFormat="1" ht="90" hidden="1" customHeight="1" thickTop="1" thickBot="1">
      <c r="A1258" s="9" t="s">
        <v>1512</v>
      </c>
      <c r="B1258" s="9" t="s">
        <v>117</v>
      </c>
      <c r="C1258" s="10" t="s">
        <v>1489</v>
      </c>
      <c r="D1258" s="9" t="s">
        <v>1056</v>
      </c>
      <c r="E1258" s="9" t="s">
        <v>801</v>
      </c>
      <c r="F1258" s="8" t="s">
        <v>1327</v>
      </c>
      <c r="G1258" s="12">
        <v>43081</v>
      </c>
      <c r="H1258" s="9" t="s">
        <v>1060</v>
      </c>
      <c r="I1258" s="9" t="s">
        <v>1700</v>
      </c>
    </row>
    <row r="1259" spans="1:9" ht="90" customHeight="1" thickTop="1" thickBot="1">
      <c r="A1259" s="21"/>
      <c r="B1259" s="21" t="s">
        <v>138</v>
      </c>
      <c r="C1259" s="66" t="s">
        <v>192</v>
      </c>
      <c r="D1259" s="21" t="s">
        <v>1056</v>
      </c>
      <c r="E1259" s="65" t="s">
        <v>801</v>
      </c>
      <c r="F1259" s="23" t="s">
        <v>1327</v>
      </c>
      <c r="G1259" s="87">
        <v>43445</v>
      </c>
      <c r="H1259" s="21" t="s">
        <v>1603</v>
      </c>
      <c r="I1259" s="21" t="s">
        <v>1699</v>
      </c>
    </row>
    <row r="1260" spans="1:9" s="34" customFormat="1" ht="90" hidden="1" customHeight="1" thickTop="1" thickBot="1">
      <c r="A1260" s="9"/>
      <c r="B1260" s="9" t="s">
        <v>578</v>
      </c>
      <c r="C1260" s="10" t="s">
        <v>584</v>
      </c>
      <c r="D1260" s="9" t="s">
        <v>1056</v>
      </c>
      <c r="E1260" s="9" t="s">
        <v>801</v>
      </c>
      <c r="F1260" s="8" t="s">
        <v>1327</v>
      </c>
      <c r="G1260" s="12" t="s">
        <v>573</v>
      </c>
      <c r="H1260" s="9" t="s">
        <v>1060</v>
      </c>
      <c r="I1260" s="9" t="s">
        <v>1700</v>
      </c>
    </row>
    <row r="1261" spans="1:9" s="33" customFormat="1" ht="90" hidden="1" customHeight="1" thickTop="1" thickBot="1">
      <c r="A1261" s="16"/>
      <c r="B1261" s="16" t="s">
        <v>357</v>
      </c>
      <c r="C1261" s="17" t="s">
        <v>392</v>
      </c>
      <c r="D1261" s="37" t="s">
        <v>31</v>
      </c>
      <c r="E1261" s="16" t="s">
        <v>1136</v>
      </c>
      <c r="F1261" s="15" t="s">
        <v>1327</v>
      </c>
      <c r="G1261" s="19"/>
      <c r="H1261" s="16" t="s">
        <v>1133</v>
      </c>
      <c r="I1261" s="16" t="s">
        <v>1753</v>
      </c>
    </row>
    <row r="1262" spans="1:9" s="34" customFormat="1" ht="90" hidden="1" customHeight="1" thickTop="1" thickBot="1">
      <c r="A1262" s="9" t="s">
        <v>1547</v>
      </c>
      <c r="B1262" s="9" t="s">
        <v>1074</v>
      </c>
      <c r="C1262" s="10" t="s">
        <v>1075</v>
      </c>
      <c r="D1262" s="9" t="s">
        <v>1056</v>
      </c>
      <c r="E1262" s="9" t="s">
        <v>801</v>
      </c>
      <c r="F1262" s="8" t="s">
        <v>1327</v>
      </c>
      <c r="G1262" s="12" t="s">
        <v>1066</v>
      </c>
      <c r="H1262" s="9" t="s">
        <v>1060</v>
      </c>
      <c r="I1262" s="9" t="s">
        <v>1700</v>
      </c>
    </row>
    <row r="1263" spans="1:9" s="34" customFormat="1" ht="90" hidden="1" customHeight="1" thickTop="1" thickBot="1">
      <c r="A1263" s="9"/>
      <c r="B1263" s="9" t="s">
        <v>443</v>
      </c>
      <c r="C1263" s="10" t="s">
        <v>458</v>
      </c>
      <c r="D1263" s="36" t="s">
        <v>31</v>
      </c>
      <c r="E1263" s="9" t="s">
        <v>855</v>
      </c>
      <c r="F1263" s="8" t="s">
        <v>1327</v>
      </c>
      <c r="G1263" s="12"/>
      <c r="H1263" s="12" t="s">
        <v>1060</v>
      </c>
      <c r="I1263" s="9" t="s">
        <v>1700</v>
      </c>
    </row>
    <row r="1264" spans="1:9" s="33" customFormat="1" ht="90" hidden="1" customHeight="1" thickTop="1" thickBot="1">
      <c r="A1264" s="16"/>
      <c r="B1264" s="16" t="s">
        <v>356</v>
      </c>
      <c r="C1264" s="17" t="s">
        <v>391</v>
      </c>
      <c r="D1264" s="37" t="s">
        <v>67</v>
      </c>
      <c r="E1264" s="16" t="s">
        <v>778</v>
      </c>
      <c r="F1264" s="15" t="s">
        <v>1327</v>
      </c>
      <c r="G1264" s="19"/>
      <c r="H1264" s="16" t="s">
        <v>1134</v>
      </c>
      <c r="I1264" s="16" t="s">
        <v>1753</v>
      </c>
    </row>
    <row r="1265" spans="1:9" s="33" customFormat="1" ht="90" hidden="1" customHeight="1" thickTop="1" thickBot="1">
      <c r="A1265" s="16"/>
      <c r="B1265" s="16" t="s">
        <v>1076</v>
      </c>
      <c r="C1265" s="17" t="s">
        <v>1077</v>
      </c>
      <c r="D1265" s="16" t="s">
        <v>1056</v>
      </c>
      <c r="E1265" s="16" t="s">
        <v>801</v>
      </c>
      <c r="F1265" s="15" t="s">
        <v>1327</v>
      </c>
      <c r="G1265" s="109" t="s">
        <v>1066</v>
      </c>
      <c r="H1265" s="16" t="s">
        <v>2187</v>
      </c>
      <c r="I1265" s="16" t="s">
        <v>1753</v>
      </c>
    </row>
    <row r="1266" spans="1:9" ht="90" customHeight="1" thickTop="1" thickBot="1">
      <c r="A1266" s="21" t="s">
        <v>1547</v>
      </c>
      <c r="B1266" s="21" t="s">
        <v>1095</v>
      </c>
      <c r="C1266" s="66" t="s">
        <v>1096</v>
      </c>
      <c r="D1266" s="21" t="s">
        <v>1056</v>
      </c>
      <c r="E1266" s="65" t="s">
        <v>801</v>
      </c>
      <c r="F1266" s="23" t="s">
        <v>1327</v>
      </c>
      <c r="G1266" s="87" t="s">
        <v>1085</v>
      </c>
      <c r="H1266" s="21" t="s">
        <v>1603</v>
      </c>
      <c r="I1266" s="21" t="s">
        <v>1699</v>
      </c>
    </row>
    <row r="1267" spans="1:9" s="34" customFormat="1" ht="90" hidden="1" customHeight="1" thickTop="1" thickBot="1">
      <c r="A1267" s="9" t="s">
        <v>1512</v>
      </c>
      <c r="B1267" s="9" t="s">
        <v>885</v>
      </c>
      <c r="C1267" s="10" t="s">
        <v>886</v>
      </c>
      <c r="D1267" s="9" t="s">
        <v>1056</v>
      </c>
      <c r="E1267" s="9" t="s">
        <v>650</v>
      </c>
      <c r="F1267" s="11" t="s">
        <v>1258</v>
      </c>
      <c r="G1267" s="12">
        <v>43816</v>
      </c>
      <c r="H1267" s="9" t="s">
        <v>1060</v>
      </c>
      <c r="I1267" s="9" t="s">
        <v>1700</v>
      </c>
    </row>
    <row r="1268" spans="1:9" s="34" customFormat="1" ht="90" hidden="1" customHeight="1" thickTop="1" thickBot="1">
      <c r="A1268" s="9"/>
      <c r="B1268" s="9" t="s">
        <v>962</v>
      </c>
      <c r="C1268" s="10" t="s">
        <v>963</v>
      </c>
      <c r="D1268" s="9" t="s">
        <v>1056</v>
      </c>
      <c r="E1268" s="9" t="s">
        <v>650</v>
      </c>
      <c r="F1268" s="14" t="s">
        <v>1258</v>
      </c>
      <c r="G1268" s="12">
        <v>44180</v>
      </c>
      <c r="H1268" s="9" t="s">
        <v>1060</v>
      </c>
      <c r="I1268" s="9" t="s">
        <v>1700</v>
      </c>
    </row>
    <row r="1269" spans="1:9" s="33" customFormat="1" ht="90" hidden="1" customHeight="1" thickTop="1" thickBot="1">
      <c r="A1269" s="16" t="s">
        <v>1515</v>
      </c>
      <c r="B1269" s="16" t="s">
        <v>290</v>
      </c>
      <c r="C1269" s="17" t="s">
        <v>331</v>
      </c>
      <c r="D1269" s="16" t="s">
        <v>1056</v>
      </c>
      <c r="E1269" s="16" t="s">
        <v>611</v>
      </c>
      <c r="F1269" s="15" t="s">
        <v>1327</v>
      </c>
      <c r="G1269" s="19">
        <v>42745</v>
      </c>
      <c r="H1269" s="16" t="s">
        <v>1151</v>
      </c>
      <c r="I1269" s="16" t="s">
        <v>1753</v>
      </c>
    </row>
    <row r="1270" spans="1:9" s="34" customFormat="1" ht="90" hidden="1" customHeight="1" thickTop="1" thickBot="1">
      <c r="A1270" s="9"/>
      <c r="B1270" s="9" t="s">
        <v>984</v>
      </c>
      <c r="C1270" s="10" t="s">
        <v>985</v>
      </c>
      <c r="D1270" s="9" t="s">
        <v>1056</v>
      </c>
      <c r="E1270" s="9" t="s">
        <v>650</v>
      </c>
      <c r="F1270" s="14" t="s">
        <v>1258</v>
      </c>
      <c r="G1270" s="12">
        <v>43081</v>
      </c>
      <c r="H1270" s="9" t="s">
        <v>1060</v>
      </c>
      <c r="I1270" s="9" t="s">
        <v>1700</v>
      </c>
    </row>
    <row r="1271" spans="1:9" s="33" customFormat="1" ht="90" hidden="1" customHeight="1" thickTop="1" thickBot="1">
      <c r="A1271" s="16" t="s">
        <v>1056</v>
      </c>
      <c r="B1271" s="16" t="s">
        <v>991</v>
      </c>
      <c r="C1271" s="17" t="s">
        <v>992</v>
      </c>
      <c r="D1271" s="16" t="s">
        <v>1056</v>
      </c>
      <c r="E1271" s="16" t="s">
        <v>650</v>
      </c>
      <c r="F1271" s="18" t="s">
        <v>1258</v>
      </c>
      <c r="G1271" s="19">
        <v>43081</v>
      </c>
      <c r="H1271" s="16" t="s">
        <v>1752</v>
      </c>
      <c r="I1271" s="16" t="s">
        <v>1753</v>
      </c>
    </row>
    <row r="1272" spans="1:9" s="34" customFormat="1" ht="90" hidden="1" customHeight="1" thickTop="1" thickBot="1">
      <c r="A1272" s="9" t="s">
        <v>1512</v>
      </c>
      <c r="B1272" s="9" t="s">
        <v>998</v>
      </c>
      <c r="C1272" s="10" t="s">
        <v>999</v>
      </c>
      <c r="D1272" s="9" t="s">
        <v>1056</v>
      </c>
      <c r="E1272" s="9" t="s">
        <v>650</v>
      </c>
      <c r="F1272" s="11" t="s">
        <v>1258</v>
      </c>
      <c r="G1272" s="12">
        <v>43081</v>
      </c>
      <c r="H1272" s="9" t="s">
        <v>1060</v>
      </c>
      <c r="I1272" s="9" t="s">
        <v>1700</v>
      </c>
    </row>
    <row r="1273" spans="1:9" s="34" customFormat="1" ht="90" hidden="1" customHeight="1" thickTop="1" thickBot="1">
      <c r="A1273" s="9" t="s">
        <v>1056</v>
      </c>
      <c r="B1273" s="9" t="s">
        <v>1005</v>
      </c>
      <c r="C1273" s="10" t="s">
        <v>1006</v>
      </c>
      <c r="D1273" s="9" t="s">
        <v>1056</v>
      </c>
      <c r="E1273" s="9" t="s">
        <v>650</v>
      </c>
      <c r="F1273" s="11" t="s">
        <v>1258</v>
      </c>
      <c r="G1273" s="12">
        <v>43355</v>
      </c>
      <c r="H1273" s="9" t="s">
        <v>1060</v>
      </c>
      <c r="I1273" s="9" t="s">
        <v>1700</v>
      </c>
    </row>
    <row r="1274" spans="1:9" s="34" customFormat="1" ht="90" customHeight="1" thickTop="1" thickBot="1">
      <c r="A1274" s="21" t="s">
        <v>1056</v>
      </c>
      <c r="B1274" s="21" t="s">
        <v>1017</v>
      </c>
      <c r="C1274" s="66" t="s">
        <v>1018</v>
      </c>
      <c r="D1274" s="21" t="s">
        <v>1056</v>
      </c>
      <c r="E1274" s="65" t="s">
        <v>650</v>
      </c>
      <c r="F1274" s="46" t="s">
        <v>1258</v>
      </c>
      <c r="G1274" s="87">
        <v>43816</v>
      </c>
      <c r="H1274" s="21" t="s">
        <v>1603</v>
      </c>
      <c r="I1274" s="21" t="s">
        <v>1699</v>
      </c>
    </row>
    <row r="1275" spans="1:9" s="34" customFormat="1" ht="90" hidden="1" customHeight="1" thickTop="1" thickBot="1">
      <c r="A1275" s="9"/>
      <c r="B1275" s="9" t="s">
        <v>465</v>
      </c>
      <c r="C1275" s="10" t="s">
        <v>483</v>
      </c>
      <c r="D1275" s="9" t="s">
        <v>1056</v>
      </c>
      <c r="E1275" s="9" t="s">
        <v>854</v>
      </c>
      <c r="F1275" s="8" t="s">
        <v>1327</v>
      </c>
      <c r="G1275" s="12"/>
      <c r="H1275" s="9" t="s">
        <v>1060</v>
      </c>
      <c r="I1275" s="9" t="s">
        <v>1700</v>
      </c>
    </row>
    <row r="1276" spans="1:9" s="34" customFormat="1" ht="90" hidden="1" customHeight="1" thickTop="1" thickBot="1">
      <c r="A1276" s="9" t="s">
        <v>1512</v>
      </c>
      <c r="B1276" s="9" t="s">
        <v>1046</v>
      </c>
      <c r="C1276" s="10" t="s">
        <v>1047</v>
      </c>
      <c r="D1276" s="9" t="s">
        <v>1056</v>
      </c>
      <c r="E1276" s="9" t="s">
        <v>650</v>
      </c>
      <c r="F1276" s="11" t="s">
        <v>1258</v>
      </c>
      <c r="G1276" s="12">
        <v>43081</v>
      </c>
      <c r="H1276" s="9" t="s">
        <v>1060</v>
      </c>
      <c r="I1276" s="9" t="s">
        <v>1700</v>
      </c>
    </row>
    <row r="1277" spans="1:9" s="33" customFormat="1" ht="90" hidden="1" customHeight="1" thickTop="1" thickBot="1">
      <c r="A1277" s="16" t="s">
        <v>1519</v>
      </c>
      <c r="B1277" s="16" t="s">
        <v>1049</v>
      </c>
      <c r="C1277" s="17" t="s">
        <v>1050</v>
      </c>
      <c r="D1277" s="16" t="s">
        <v>1056</v>
      </c>
      <c r="E1277" s="16" t="s">
        <v>650</v>
      </c>
      <c r="F1277" s="29" t="s">
        <v>1258</v>
      </c>
      <c r="G1277" s="19">
        <v>42899</v>
      </c>
      <c r="H1277" s="15" t="s">
        <v>1602</v>
      </c>
      <c r="I1277" s="16" t="s">
        <v>1753</v>
      </c>
    </row>
    <row r="1278" spans="1:9" s="33" customFormat="1" ht="90" hidden="1" customHeight="1" thickTop="1" thickBot="1">
      <c r="A1278" s="16" t="s">
        <v>1547</v>
      </c>
      <c r="B1278" s="16" t="s">
        <v>100</v>
      </c>
      <c r="C1278" s="17" t="s">
        <v>151</v>
      </c>
      <c r="D1278" s="16" t="s">
        <v>1056</v>
      </c>
      <c r="E1278" s="16" t="s">
        <v>650</v>
      </c>
      <c r="F1278" s="15" t="s">
        <v>1327</v>
      </c>
      <c r="G1278" s="19">
        <v>42745</v>
      </c>
      <c r="H1278" s="16" t="s">
        <v>1752</v>
      </c>
      <c r="I1278" s="16" t="s">
        <v>1753</v>
      </c>
    </row>
    <row r="1279" spans="1:9" ht="90" customHeight="1" thickTop="1" thickBot="1">
      <c r="A1279" s="21" t="s">
        <v>1512</v>
      </c>
      <c r="B1279" s="21" t="s">
        <v>106</v>
      </c>
      <c r="C1279" s="66" t="s">
        <v>158</v>
      </c>
      <c r="D1279" s="21" t="s">
        <v>1056</v>
      </c>
      <c r="E1279" s="65" t="s">
        <v>650</v>
      </c>
      <c r="F1279" s="23" t="s">
        <v>1327</v>
      </c>
      <c r="G1279" s="87">
        <v>43081</v>
      </c>
      <c r="H1279" s="21" t="s">
        <v>1603</v>
      </c>
      <c r="I1279" s="21" t="s">
        <v>1699</v>
      </c>
    </row>
    <row r="1280" spans="1:9" ht="90" customHeight="1" thickTop="1" thickBot="1">
      <c r="A1280" s="65" t="s">
        <v>1547</v>
      </c>
      <c r="B1280" s="65" t="s">
        <v>110</v>
      </c>
      <c r="C1280" s="66" t="s">
        <v>162</v>
      </c>
      <c r="D1280" s="65" t="s">
        <v>1056</v>
      </c>
      <c r="E1280" s="65" t="s">
        <v>650</v>
      </c>
      <c r="F1280" s="67" t="s">
        <v>1327</v>
      </c>
      <c r="G1280" s="87">
        <v>43081</v>
      </c>
      <c r="H1280" s="65" t="s">
        <v>1603</v>
      </c>
      <c r="I1280" s="21" t="s">
        <v>1699</v>
      </c>
    </row>
    <row r="1281" spans="1:9" s="68" customFormat="1" ht="90" customHeight="1" thickTop="1" thickBot="1">
      <c r="A1281" s="65" t="s">
        <v>1547</v>
      </c>
      <c r="B1281" s="65" t="s">
        <v>113</v>
      </c>
      <c r="C1281" s="66" t="s">
        <v>165</v>
      </c>
      <c r="D1281" s="65" t="s">
        <v>1056</v>
      </c>
      <c r="E1281" s="65" t="s">
        <v>650</v>
      </c>
      <c r="F1281" s="67" t="s">
        <v>1327</v>
      </c>
      <c r="G1281" s="87">
        <v>43081</v>
      </c>
      <c r="H1281" s="65" t="s">
        <v>1603</v>
      </c>
      <c r="I1281" s="65" t="s">
        <v>1699</v>
      </c>
    </row>
    <row r="1282" spans="1:9" s="34" customFormat="1" ht="90" hidden="1" customHeight="1" thickTop="1" thickBot="1">
      <c r="A1282" s="9"/>
      <c r="B1282" s="9" t="s">
        <v>134</v>
      </c>
      <c r="C1282" s="10" t="s">
        <v>188</v>
      </c>
      <c r="D1282" s="9" t="s">
        <v>1056</v>
      </c>
      <c r="E1282" s="9" t="s">
        <v>801</v>
      </c>
      <c r="F1282" s="8" t="s">
        <v>1327</v>
      </c>
      <c r="G1282" s="12">
        <v>43816</v>
      </c>
      <c r="H1282" s="9" t="s">
        <v>1060</v>
      </c>
      <c r="I1282" s="9" t="s">
        <v>1700</v>
      </c>
    </row>
    <row r="1283" spans="1:9" s="34" customFormat="1" ht="90" hidden="1" customHeight="1" thickTop="1" thickBot="1">
      <c r="A1283" s="9" t="s">
        <v>1547</v>
      </c>
      <c r="B1283" s="9" t="s">
        <v>115</v>
      </c>
      <c r="C1283" s="10" t="s">
        <v>167</v>
      </c>
      <c r="D1283" s="9" t="s">
        <v>1056</v>
      </c>
      <c r="E1283" s="9" t="s">
        <v>650</v>
      </c>
      <c r="F1283" s="8" t="s">
        <v>1327</v>
      </c>
      <c r="G1283" s="12">
        <v>43081</v>
      </c>
      <c r="H1283" s="9" t="s">
        <v>1060</v>
      </c>
      <c r="I1283" s="9" t="s">
        <v>1700</v>
      </c>
    </row>
    <row r="1284" spans="1:9" s="34" customFormat="1" ht="90" hidden="1" customHeight="1" thickTop="1" thickBot="1">
      <c r="A1284" s="9" t="s">
        <v>1512</v>
      </c>
      <c r="B1284" s="9" t="s">
        <v>117</v>
      </c>
      <c r="C1284" s="10" t="s">
        <v>1489</v>
      </c>
      <c r="D1284" s="9" t="s">
        <v>1056</v>
      </c>
      <c r="E1284" s="9" t="s">
        <v>650</v>
      </c>
      <c r="F1284" s="8" t="s">
        <v>1327</v>
      </c>
      <c r="G1284" s="12">
        <v>43081</v>
      </c>
      <c r="H1284" s="9" t="s">
        <v>1060</v>
      </c>
      <c r="I1284" s="9" t="s">
        <v>1700</v>
      </c>
    </row>
    <row r="1285" spans="1:9" s="34" customFormat="1" ht="90" customHeight="1" thickTop="1" thickBot="1">
      <c r="A1285" s="21" t="s">
        <v>1547</v>
      </c>
      <c r="B1285" s="21" t="s">
        <v>119</v>
      </c>
      <c r="C1285" s="66" t="s">
        <v>173</v>
      </c>
      <c r="D1285" s="21" t="s">
        <v>1056</v>
      </c>
      <c r="E1285" s="65" t="s">
        <v>650</v>
      </c>
      <c r="F1285" s="23" t="s">
        <v>1327</v>
      </c>
      <c r="G1285" s="87">
        <v>43445</v>
      </c>
      <c r="H1285" s="21" t="s">
        <v>1603</v>
      </c>
      <c r="I1285" s="21" t="s">
        <v>1699</v>
      </c>
    </row>
    <row r="1286" spans="1:9" s="34" customFormat="1" ht="90" hidden="1" customHeight="1" thickTop="1" thickBot="1">
      <c r="A1286" s="9"/>
      <c r="B1286" s="9" t="s">
        <v>136</v>
      </c>
      <c r="C1286" s="10" t="s">
        <v>190</v>
      </c>
      <c r="D1286" s="9" t="s">
        <v>1056</v>
      </c>
      <c r="E1286" s="9" t="s">
        <v>650</v>
      </c>
      <c r="F1286" s="8" t="s">
        <v>1327</v>
      </c>
      <c r="G1286" s="12">
        <v>43081</v>
      </c>
      <c r="H1286" s="9" t="s">
        <v>1060</v>
      </c>
      <c r="I1286" s="9" t="s">
        <v>1700</v>
      </c>
    </row>
    <row r="1287" spans="1:9" ht="90" customHeight="1" thickTop="1" thickBot="1">
      <c r="A1287" s="21"/>
      <c r="B1287" s="21" t="s">
        <v>138</v>
      </c>
      <c r="C1287" s="66" t="s">
        <v>192</v>
      </c>
      <c r="D1287" s="21" t="s">
        <v>1056</v>
      </c>
      <c r="E1287" s="65" t="s">
        <v>650</v>
      </c>
      <c r="F1287" s="23" t="s">
        <v>1327</v>
      </c>
      <c r="G1287" s="87">
        <v>43445</v>
      </c>
      <c r="H1287" s="21" t="s">
        <v>1603</v>
      </c>
      <c r="I1287" s="21" t="s">
        <v>1699</v>
      </c>
    </row>
    <row r="1288" spans="1:9" s="33" customFormat="1" ht="90" hidden="1" customHeight="1" thickTop="1" thickBot="1">
      <c r="A1288" s="16" t="s">
        <v>1512</v>
      </c>
      <c r="B1288" s="16" t="s">
        <v>609</v>
      </c>
      <c r="C1288" s="17" t="s">
        <v>610</v>
      </c>
      <c r="D1288" s="16" t="s">
        <v>1056</v>
      </c>
      <c r="E1288" s="16" t="s">
        <v>612</v>
      </c>
      <c r="F1288" s="18" t="s">
        <v>1258</v>
      </c>
      <c r="G1288" s="19">
        <v>42350</v>
      </c>
      <c r="H1288" s="16" t="s">
        <v>1752</v>
      </c>
      <c r="I1288" s="16" t="s">
        <v>1753</v>
      </c>
    </row>
    <row r="1289" spans="1:9" s="34" customFormat="1" ht="90" hidden="1" customHeight="1" thickTop="1" thickBot="1">
      <c r="A1289" s="9" t="s">
        <v>1559</v>
      </c>
      <c r="B1289" s="9" t="s">
        <v>707</v>
      </c>
      <c r="C1289" s="10" t="s">
        <v>708</v>
      </c>
      <c r="D1289" s="9" t="s">
        <v>1056</v>
      </c>
      <c r="E1289" s="9" t="s">
        <v>612</v>
      </c>
      <c r="F1289" s="11" t="s">
        <v>1258</v>
      </c>
      <c r="G1289" s="107">
        <v>43816</v>
      </c>
      <c r="H1289" s="9" t="s">
        <v>1060</v>
      </c>
      <c r="I1289" s="9" t="s">
        <v>1700</v>
      </c>
    </row>
    <row r="1290" spans="1:9" s="34" customFormat="1" ht="90" hidden="1" customHeight="1" thickTop="1" thickBot="1">
      <c r="A1290" s="9" t="s">
        <v>1512</v>
      </c>
      <c r="B1290" s="9" t="s">
        <v>885</v>
      </c>
      <c r="C1290" s="10" t="s">
        <v>886</v>
      </c>
      <c r="D1290" s="9" t="s">
        <v>1056</v>
      </c>
      <c r="E1290" s="9" t="s">
        <v>612</v>
      </c>
      <c r="F1290" s="11" t="s">
        <v>1258</v>
      </c>
      <c r="G1290" s="12">
        <v>43816</v>
      </c>
      <c r="H1290" s="9" t="s">
        <v>1060</v>
      </c>
      <c r="I1290" s="9" t="s">
        <v>1700</v>
      </c>
    </row>
    <row r="1291" spans="1:9" s="34" customFormat="1" ht="90" hidden="1" customHeight="1" thickTop="1" thickBot="1">
      <c r="A1291" s="9"/>
      <c r="B1291" s="9" t="s">
        <v>962</v>
      </c>
      <c r="C1291" s="10" t="s">
        <v>963</v>
      </c>
      <c r="D1291" s="9" t="s">
        <v>1056</v>
      </c>
      <c r="E1291" s="9" t="s">
        <v>612</v>
      </c>
      <c r="F1291" s="14" t="s">
        <v>1258</v>
      </c>
      <c r="G1291" s="12">
        <v>44180</v>
      </c>
      <c r="H1291" s="9" t="s">
        <v>1060</v>
      </c>
      <c r="I1291" s="9" t="s">
        <v>1700</v>
      </c>
    </row>
    <row r="1292" spans="1:9" s="33" customFormat="1" ht="90" hidden="1" customHeight="1" thickTop="1" thickBot="1">
      <c r="A1292" s="16" t="s">
        <v>1056</v>
      </c>
      <c r="B1292" s="16" t="s">
        <v>991</v>
      </c>
      <c r="C1292" s="17" t="s">
        <v>992</v>
      </c>
      <c r="D1292" s="16" t="s">
        <v>1056</v>
      </c>
      <c r="E1292" s="16" t="s">
        <v>612</v>
      </c>
      <c r="F1292" s="18" t="s">
        <v>1258</v>
      </c>
      <c r="G1292" s="19">
        <v>43081</v>
      </c>
      <c r="H1292" s="16" t="s">
        <v>1752</v>
      </c>
      <c r="I1292" s="16" t="s">
        <v>1753</v>
      </c>
    </row>
    <row r="1293" spans="1:9" s="34" customFormat="1" ht="90" hidden="1" customHeight="1" thickTop="1" thickBot="1">
      <c r="A1293" s="9" t="s">
        <v>1512</v>
      </c>
      <c r="B1293" s="9" t="s">
        <v>998</v>
      </c>
      <c r="C1293" s="10" t="s">
        <v>999</v>
      </c>
      <c r="D1293" s="9" t="s">
        <v>1056</v>
      </c>
      <c r="E1293" s="9" t="s">
        <v>612</v>
      </c>
      <c r="F1293" s="11" t="s">
        <v>1258</v>
      </c>
      <c r="G1293" s="12">
        <v>43081</v>
      </c>
      <c r="H1293" s="9" t="s">
        <v>1060</v>
      </c>
      <c r="I1293" s="9" t="s">
        <v>1700</v>
      </c>
    </row>
    <row r="1294" spans="1:9" s="34" customFormat="1" ht="90" hidden="1" customHeight="1" thickTop="1" thickBot="1">
      <c r="A1294" s="9" t="s">
        <v>1056</v>
      </c>
      <c r="B1294" s="9" t="s">
        <v>1005</v>
      </c>
      <c r="C1294" s="10" t="s">
        <v>1006</v>
      </c>
      <c r="D1294" s="9" t="s">
        <v>1056</v>
      </c>
      <c r="E1294" s="9" t="s">
        <v>612</v>
      </c>
      <c r="F1294" s="11" t="s">
        <v>1258</v>
      </c>
      <c r="G1294" s="12">
        <v>43355</v>
      </c>
      <c r="H1294" s="9" t="s">
        <v>1060</v>
      </c>
      <c r="I1294" s="9" t="s">
        <v>1700</v>
      </c>
    </row>
    <row r="1295" spans="1:9" s="34" customFormat="1" ht="90" hidden="1" customHeight="1" thickTop="1" thickBot="1">
      <c r="A1295" s="9"/>
      <c r="B1295" s="9" t="s">
        <v>137</v>
      </c>
      <c r="C1295" s="10" t="s">
        <v>191</v>
      </c>
      <c r="D1295" s="9" t="s">
        <v>1056</v>
      </c>
      <c r="E1295" s="9" t="s">
        <v>650</v>
      </c>
      <c r="F1295" s="8" t="s">
        <v>1327</v>
      </c>
      <c r="G1295" s="12">
        <v>43445</v>
      </c>
      <c r="H1295" s="9" t="s">
        <v>1060</v>
      </c>
      <c r="I1295" s="9" t="s">
        <v>1700</v>
      </c>
    </row>
    <row r="1296" spans="1:9" s="33" customFormat="1" ht="90" hidden="1" customHeight="1" thickTop="1" thickBot="1">
      <c r="A1296" s="16" t="s">
        <v>1504</v>
      </c>
      <c r="B1296" s="16" t="s">
        <v>1007</v>
      </c>
      <c r="C1296" s="17" t="s">
        <v>1008</v>
      </c>
      <c r="D1296" s="16" t="s">
        <v>1056</v>
      </c>
      <c r="E1296" s="16" t="s">
        <v>612</v>
      </c>
      <c r="F1296" s="18" t="s">
        <v>1258</v>
      </c>
      <c r="G1296" s="19">
        <v>43081</v>
      </c>
      <c r="H1296" s="16" t="s">
        <v>1151</v>
      </c>
      <c r="I1296" s="16" t="s">
        <v>1753</v>
      </c>
    </row>
    <row r="1297" spans="1:9" ht="90" customHeight="1" thickTop="1" thickBot="1">
      <c r="A1297" s="21" t="s">
        <v>1056</v>
      </c>
      <c r="B1297" s="21" t="s">
        <v>1017</v>
      </c>
      <c r="C1297" s="66" t="s">
        <v>1018</v>
      </c>
      <c r="D1297" s="21" t="s">
        <v>1056</v>
      </c>
      <c r="E1297" s="65" t="s">
        <v>612</v>
      </c>
      <c r="F1297" s="46" t="s">
        <v>1258</v>
      </c>
      <c r="G1297" s="87">
        <v>43816</v>
      </c>
      <c r="H1297" s="21" t="s">
        <v>1603</v>
      </c>
      <c r="I1297" s="21" t="s">
        <v>1699</v>
      </c>
    </row>
    <row r="1298" spans="1:9" ht="90" customHeight="1" thickTop="1" thickBot="1">
      <c r="A1298" s="21" t="s">
        <v>1056</v>
      </c>
      <c r="B1298" s="21" t="s">
        <v>95</v>
      </c>
      <c r="C1298" s="66" t="s">
        <v>145</v>
      </c>
      <c r="D1298" s="21" t="s">
        <v>1056</v>
      </c>
      <c r="E1298" s="65" t="s">
        <v>612</v>
      </c>
      <c r="F1298" s="23" t="s">
        <v>1327</v>
      </c>
      <c r="G1298" s="87">
        <v>41659</v>
      </c>
      <c r="H1298" s="21" t="s">
        <v>1603</v>
      </c>
      <c r="I1298" s="21" t="s">
        <v>1699</v>
      </c>
    </row>
    <row r="1299" spans="1:9" s="33" customFormat="1" ht="90" hidden="1" customHeight="1" thickTop="1" thickBot="1">
      <c r="A1299" s="16" t="s">
        <v>1547</v>
      </c>
      <c r="B1299" s="16" t="s">
        <v>105</v>
      </c>
      <c r="C1299" s="17" t="s">
        <v>157</v>
      </c>
      <c r="D1299" s="16" t="s">
        <v>1056</v>
      </c>
      <c r="E1299" s="16" t="s">
        <v>612</v>
      </c>
      <c r="F1299" s="15" t="s">
        <v>1327</v>
      </c>
      <c r="G1299" s="19">
        <v>42745</v>
      </c>
      <c r="H1299" s="16" t="s">
        <v>1752</v>
      </c>
      <c r="I1299" s="16" t="s">
        <v>1753</v>
      </c>
    </row>
    <row r="1300" spans="1:9" s="33" customFormat="1" ht="90" hidden="1" customHeight="1" thickTop="1" thickBot="1">
      <c r="A1300" s="16" t="s">
        <v>1547</v>
      </c>
      <c r="B1300" s="16" t="s">
        <v>112</v>
      </c>
      <c r="C1300" s="17" t="s">
        <v>164</v>
      </c>
      <c r="D1300" s="16" t="s">
        <v>1056</v>
      </c>
      <c r="E1300" s="16" t="s">
        <v>612</v>
      </c>
      <c r="F1300" s="15" t="s">
        <v>1327</v>
      </c>
      <c r="G1300" s="19">
        <v>42745</v>
      </c>
      <c r="H1300" s="16" t="s">
        <v>1752</v>
      </c>
      <c r="I1300" s="16" t="s">
        <v>1753</v>
      </c>
    </row>
    <row r="1301" spans="1:9" s="34" customFormat="1" ht="90" customHeight="1" thickTop="1" thickBot="1">
      <c r="A1301" s="21" t="s">
        <v>1547</v>
      </c>
      <c r="B1301" s="21" t="s">
        <v>116</v>
      </c>
      <c r="C1301" s="66" t="s">
        <v>168</v>
      </c>
      <c r="D1301" s="21" t="s">
        <v>1056</v>
      </c>
      <c r="E1301" s="65" t="s">
        <v>612</v>
      </c>
      <c r="F1301" s="23" t="s">
        <v>1327</v>
      </c>
      <c r="G1301" s="87">
        <v>43445</v>
      </c>
      <c r="H1301" s="21" t="s">
        <v>1603</v>
      </c>
      <c r="I1301" s="21" t="s">
        <v>1699</v>
      </c>
    </row>
    <row r="1302" spans="1:9" s="34" customFormat="1" ht="90" hidden="1" customHeight="1" thickTop="1" thickBot="1">
      <c r="A1302" s="9"/>
      <c r="B1302" s="9" t="s">
        <v>136</v>
      </c>
      <c r="C1302" s="10" t="s">
        <v>190</v>
      </c>
      <c r="D1302" s="9" t="s">
        <v>1056</v>
      </c>
      <c r="E1302" s="9" t="s">
        <v>612</v>
      </c>
      <c r="F1302" s="8" t="s">
        <v>1327</v>
      </c>
      <c r="G1302" s="12">
        <v>43081</v>
      </c>
      <c r="H1302" s="9" t="s">
        <v>1060</v>
      </c>
      <c r="I1302" s="9" t="s">
        <v>1700</v>
      </c>
    </row>
    <row r="1303" spans="1:9" s="33" customFormat="1" ht="90" hidden="1" customHeight="1" thickTop="1" thickBot="1">
      <c r="A1303" s="16"/>
      <c r="B1303" s="16" t="s">
        <v>200</v>
      </c>
      <c r="C1303" s="17" t="s">
        <v>236</v>
      </c>
      <c r="D1303" s="16" t="s">
        <v>1056</v>
      </c>
      <c r="E1303" s="16" t="s">
        <v>612</v>
      </c>
      <c r="F1303" s="15" t="s">
        <v>1327</v>
      </c>
      <c r="G1303" s="19">
        <v>41988</v>
      </c>
      <c r="H1303" s="16" t="s">
        <v>1983</v>
      </c>
      <c r="I1303" s="16" t="s">
        <v>1753</v>
      </c>
    </row>
    <row r="1304" spans="1:9" s="33" customFormat="1" ht="90" hidden="1" customHeight="1" thickTop="1" thickBot="1">
      <c r="A1304" s="16" t="s">
        <v>1505</v>
      </c>
      <c r="B1304" s="16" t="s">
        <v>364</v>
      </c>
      <c r="C1304" s="17" t="s">
        <v>399</v>
      </c>
      <c r="D1304" s="16" t="s">
        <v>1056</v>
      </c>
      <c r="E1304" s="16" t="s">
        <v>612</v>
      </c>
      <c r="F1304" s="15" t="s">
        <v>1327</v>
      </c>
      <c r="G1304" s="19">
        <v>41988</v>
      </c>
      <c r="H1304" s="16" t="s">
        <v>1748</v>
      </c>
      <c r="I1304" s="16" t="s">
        <v>1753</v>
      </c>
    </row>
    <row r="1305" spans="1:9" s="34" customFormat="1" ht="94.5" hidden="1" customHeight="1" thickTop="1" thickBot="1">
      <c r="A1305" s="9" t="s">
        <v>1547</v>
      </c>
      <c r="B1305" s="9" t="s">
        <v>1679</v>
      </c>
      <c r="C1305" s="10" t="s">
        <v>20</v>
      </c>
      <c r="D1305" s="9" t="s">
        <v>1056</v>
      </c>
      <c r="E1305" s="9" t="s">
        <v>852</v>
      </c>
      <c r="F1305" s="11" t="s">
        <v>1258</v>
      </c>
      <c r="G1305" s="12" t="s">
        <v>42</v>
      </c>
      <c r="H1305" s="9" t="s">
        <v>1060</v>
      </c>
      <c r="I1305" s="9" t="s">
        <v>1700</v>
      </c>
    </row>
    <row r="1306" spans="1:9" s="34" customFormat="1" ht="90" hidden="1" customHeight="1" thickTop="1" thickBot="1">
      <c r="A1306" s="9"/>
      <c r="B1306" s="9" t="s">
        <v>1680</v>
      </c>
      <c r="C1306" s="10" t="s">
        <v>537</v>
      </c>
      <c r="D1306" s="9" t="s">
        <v>1056</v>
      </c>
      <c r="E1306" s="9" t="s">
        <v>852</v>
      </c>
      <c r="F1306" s="11" t="s">
        <v>1258</v>
      </c>
      <c r="G1306" s="107" t="s">
        <v>527</v>
      </c>
      <c r="H1306" s="9" t="s">
        <v>1060</v>
      </c>
      <c r="I1306" s="9" t="s">
        <v>1700</v>
      </c>
    </row>
    <row r="1307" spans="1:9" ht="90" customHeight="1" thickTop="1" thickBot="1">
      <c r="A1307" s="21"/>
      <c r="B1307" s="21" t="s">
        <v>1625</v>
      </c>
      <c r="C1307" s="66" t="s">
        <v>538</v>
      </c>
      <c r="D1307" s="21" t="s">
        <v>1056</v>
      </c>
      <c r="E1307" s="65" t="s">
        <v>852</v>
      </c>
      <c r="F1307" s="46" t="s">
        <v>1258</v>
      </c>
      <c r="G1307" s="87" t="s">
        <v>527</v>
      </c>
      <c r="H1307" s="21" t="s">
        <v>1603</v>
      </c>
      <c r="I1307" s="21" t="s">
        <v>1699</v>
      </c>
    </row>
    <row r="1308" spans="1:9" s="34" customFormat="1" ht="90" hidden="1" customHeight="1" thickTop="1" thickBot="1">
      <c r="A1308" s="9"/>
      <c r="B1308" s="9" t="s">
        <v>1681</v>
      </c>
      <c r="C1308" s="10" t="s">
        <v>540</v>
      </c>
      <c r="D1308" s="9" t="s">
        <v>1056</v>
      </c>
      <c r="E1308" s="9" t="s">
        <v>852</v>
      </c>
      <c r="F1308" s="11" t="s">
        <v>1258</v>
      </c>
      <c r="G1308" s="107" t="s">
        <v>527</v>
      </c>
      <c r="H1308" s="9" t="s">
        <v>1060</v>
      </c>
      <c r="I1308" s="9" t="s">
        <v>1700</v>
      </c>
    </row>
    <row r="1309" spans="1:9" s="68" customFormat="1" ht="90" customHeight="1" thickTop="1" thickBot="1">
      <c r="A1309" s="65" t="s">
        <v>1547</v>
      </c>
      <c r="B1309" s="65" t="s">
        <v>113</v>
      </c>
      <c r="C1309" s="66" t="s">
        <v>165</v>
      </c>
      <c r="D1309" s="65" t="s">
        <v>1056</v>
      </c>
      <c r="E1309" s="65" t="s">
        <v>852</v>
      </c>
      <c r="F1309" s="67" t="s">
        <v>1327</v>
      </c>
      <c r="G1309" s="87">
        <v>43081</v>
      </c>
      <c r="H1309" s="65" t="s">
        <v>1603</v>
      </c>
      <c r="I1309" s="65" t="s">
        <v>1699</v>
      </c>
    </row>
    <row r="1310" spans="1:9" ht="90" customHeight="1" thickTop="1" thickBot="1">
      <c r="A1310" s="21" t="s">
        <v>1547</v>
      </c>
      <c r="B1310" s="21" t="s">
        <v>130</v>
      </c>
      <c r="C1310" s="66" t="s">
        <v>184</v>
      </c>
      <c r="D1310" s="21" t="s">
        <v>1056</v>
      </c>
      <c r="E1310" s="65" t="s">
        <v>852</v>
      </c>
      <c r="F1310" s="23" t="s">
        <v>1327</v>
      </c>
      <c r="G1310" s="87">
        <v>43081</v>
      </c>
      <c r="H1310" s="21" t="s">
        <v>1603</v>
      </c>
      <c r="I1310" s="21" t="s">
        <v>1699</v>
      </c>
    </row>
    <row r="1311" spans="1:9" s="34" customFormat="1" ht="90" hidden="1" customHeight="1" thickTop="1" thickBot="1">
      <c r="A1311" s="9" t="s">
        <v>1547</v>
      </c>
      <c r="B1311" s="9" t="s">
        <v>1682</v>
      </c>
      <c r="C1311" s="10" t="s">
        <v>557</v>
      </c>
      <c r="D1311" s="9" t="s">
        <v>146</v>
      </c>
      <c r="E1311" s="9" t="s">
        <v>1789</v>
      </c>
      <c r="F1311" s="8" t="s">
        <v>1327</v>
      </c>
      <c r="G1311" s="12" t="s">
        <v>527</v>
      </c>
      <c r="H1311" s="9" t="s">
        <v>1060</v>
      </c>
      <c r="I1311" s="58" t="s">
        <v>1700</v>
      </c>
    </row>
    <row r="1312" spans="1:9" s="34" customFormat="1" ht="90" hidden="1" customHeight="1" thickTop="1" thickBot="1">
      <c r="A1312" s="9" t="s">
        <v>1547</v>
      </c>
      <c r="B1312" s="9" t="s">
        <v>1682</v>
      </c>
      <c r="C1312" s="10" t="s">
        <v>557</v>
      </c>
      <c r="D1312" s="9" t="s">
        <v>1056</v>
      </c>
      <c r="E1312" s="9" t="s">
        <v>860</v>
      </c>
      <c r="F1312" s="8" t="s">
        <v>1327</v>
      </c>
      <c r="G1312" s="12" t="s">
        <v>527</v>
      </c>
      <c r="H1312" s="9" t="s">
        <v>1060</v>
      </c>
      <c r="I1312" s="9" t="s">
        <v>1700</v>
      </c>
    </row>
    <row r="1313" spans="1:12" s="34" customFormat="1" ht="90" hidden="1" customHeight="1" thickTop="1" thickBot="1">
      <c r="A1313" s="9" t="s">
        <v>1547</v>
      </c>
      <c r="B1313" s="9" t="s">
        <v>1674</v>
      </c>
      <c r="C1313" s="10" t="s">
        <v>1675</v>
      </c>
      <c r="D1313" s="9" t="s">
        <v>1056</v>
      </c>
      <c r="E1313" s="9" t="s">
        <v>852</v>
      </c>
      <c r="F1313" s="8" t="s">
        <v>1327</v>
      </c>
      <c r="G1313" s="12" t="s">
        <v>527</v>
      </c>
      <c r="H1313" s="9" t="s">
        <v>1060</v>
      </c>
      <c r="I1313" s="9" t="s">
        <v>1700</v>
      </c>
    </row>
    <row r="1314" spans="1:12" s="33" customFormat="1" ht="90" hidden="1" customHeight="1" thickTop="1" thickBot="1">
      <c r="A1314" s="16"/>
      <c r="B1314" s="16" t="s">
        <v>1076</v>
      </c>
      <c r="C1314" s="17" t="s">
        <v>1077</v>
      </c>
      <c r="D1314" s="16" t="s">
        <v>1056</v>
      </c>
      <c r="E1314" s="16" t="s">
        <v>852</v>
      </c>
      <c r="F1314" s="15" t="s">
        <v>1327</v>
      </c>
      <c r="G1314" s="109" t="s">
        <v>1066</v>
      </c>
      <c r="H1314" s="16" t="s">
        <v>2187</v>
      </c>
      <c r="I1314" s="16" t="s">
        <v>1753</v>
      </c>
    </row>
    <row r="1315" spans="1:12" s="34" customFormat="1" ht="90" hidden="1" customHeight="1" thickTop="1" thickBot="1">
      <c r="A1315" s="9"/>
      <c r="B1315" s="9" t="s">
        <v>1127</v>
      </c>
      <c r="C1315" s="10" t="s">
        <v>1128</v>
      </c>
      <c r="D1315" s="36" t="s">
        <v>146</v>
      </c>
      <c r="E1315" s="9" t="s">
        <v>1129</v>
      </c>
      <c r="F1315" s="8" t="s">
        <v>1327</v>
      </c>
      <c r="G1315" s="12"/>
      <c r="H1315" s="9" t="s">
        <v>1060</v>
      </c>
      <c r="I1315" s="9" t="s">
        <v>1700</v>
      </c>
    </row>
    <row r="1316" spans="1:12" s="34" customFormat="1" ht="90" hidden="1" customHeight="1" thickTop="1" thickBot="1">
      <c r="A1316" s="9"/>
      <c r="B1316" s="9" t="s">
        <v>1127</v>
      </c>
      <c r="C1316" s="10" t="s">
        <v>1128</v>
      </c>
      <c r="D1316" s="36" t="s">
        <v>1056</v>
      </c>
      <c r="E1316" s="9" t="s">
        <v>852</v>
      </c>
      <c r="F1316" s="8" t="s">
        <v>1327</v>
      </c>
      <c r="G1316" s="12"/>
      <c r="H1316" s="9" t="s">
        <v>1060</v>
      </c>
      <c r="I1316" s="9" t="s">
        <v>1700</v>
      </c>
    </row>
    <row r="1317" spans="1:12" s="34" customFormat="1" ht="90" hidden="1" customHeight="1" thickTop="1" thickBot="1">
      <c r="A1317" s="9"/>
      <c r="B1317" s="9" t="s">
        <v>1127</v>
      </c>
      <c r="C1317" s="10" t="s">
        <v>1128</v>
      </c>
      <c r="D1317" s="36" t="s">
        <v>1056</v>
      </c>
      <c r="E1317" s="9" t="s">
        <v>1000</v>
      </c>
      <c r="F1317" s="8" t="s">
        <v>1327</v>
      </c>
      <c r="G1317" s="12"/>
      <c r="H1317" s="9" t="s">
        <v>1060</v>
      </c>
      <c r="I1317" s="9" t="s">
        <v>1700</v>
      </c>
    </row>
    <row r="1318" spans="1:12" s="34" customFormat="1" ht="90" hidden="1" customHeight="1" thickTop="1" thickBot="1">
      <c r="A1318" s="9"/>
      <c r="B1318" s="9" t="s">
        <v>1236</v>
      </c>
      <c r="C1318" s="10" t="s">
        <v>1237</v>
      </c>
      <c r="D1318" s="9" t="s">
        <v>1056</v>
      </c>
      <c r="E1318" s="11" t="s">
        <v>852</v>
      </c>
      <c r="F1318" s="8" t="s">
        <v>1327</v>
      </c>
      <c r="G1318" s="12" t="s">
        <v>1238</v>
      </c>
      <c r="H1318" s="9" t="s">
        <v>1060</v>
      </c>
      <c r="I1318" s="9" t="s">
        <v>1700</v>
      </c>
    </row>
    <row r="1319" spans="1:12" s="34" customFormat="1" ht="90" hidden="1" customHeight="1" thickTop="1" thickBot="1">
      <c r="A1319" s="9" t="s">
        <v>1515</v>
      </c>
      <c r="B1319" s="9" t="s">
        <v>22</v>
      </c>
      <c r="C1319" s="10" t="s">
        <v>23</v>
      </c>
      <c r="D1319" s="9" t="s">
        <v>1056</v>
      </c>
      <c r="E1319" s="11" t="s">
        <v>860</v>
      </c>
      <c r="F1319" s="11" t="s">
        <v>1258</v>
      </c>
      <c r="G1319" s="12" t="s">
        <v>42</v>
      </c>
      <c r="H1319" s="9" t="s">
        <v>1060</v>
      </c>
      <c r="I1319" s="9" t="s">
        <v>1700</v>
      </c>
    </row>
    <row r="1320" spans="1:12" ht="90" customHeight="1" thickTop="1" thickBot="1">
      <c r="A1320" s="21"/>
      <c r="B1320" s="21" t="s">
        <v>1071</v>
      </c>
      <c r="C1320" s="66" t="s">
        <v>1072</v>
      </c>
      <c r="D1320" s="21" t="s">
        <v>1056</v>
      </c>
      <c r="E1320" s="77" t="s">
        <v>860</v>
      </c>
      <c r="F1320" s="46" t="s">
        <v>1258</v>
      </c>
      <c r="G1320" s="87" t="s">
        <v>1066</v>
      </c>
      <c r="H1320" s="21" t="s">
        <v>1603</v>
      </c>
      <c r="I1320" s="21" t="s">
        <v>1699</v>
      </c>
    </row>
    <row r="1321" spans="1:12" s="33" customFormat="1" ht="90" hidden="1" customHeight="1" thickTop="1" thickBot="1">
      <c r="A1321" s="16" t="s">
        <v>1056</v>
      </c>
      <c r="B1321" s="16" t="s">
        <v>120</v>
      </c>
      <c r="C1321" s="17" t="s">
        <v>174</v>
      </c>
      <c r="D1321" s="16" t="s">
        <v>1056</v>
      </c>
      <c r="E1321" s="18" t="s">
        <v>860</v>
      </c>
      <c r="F1321" s="15" t="s">
        <v>1327</v>
      </c>
      <c r="G1321" s="109">
        <v>43445</v>
      </c>
      <c r="H1321" s="16" t="s">
        <v>2187</v>
      </c>
      <c r="I1321" s="16" t="s">
        <v>1753</v>
      </c>
    </row>
    <row r="1322" spans="1:12" s="34" customFormat="1" ht="90" hidden="1" customHeight="1" thickTop="1" thickBot="1">
      <c r="A1322" s="9" t="s">
        <v>1547</v>
      </c>
      <c r="B1322" s="9" t="s">
        <v>122</v>
      </c>
      <c r="C1322" s="10" t="s">
        <v>1749</v>
      </c>
      <c r="D1322" s="9" t="s">
        <v>1056</v>
      </c>
      <c r="E1322" s="11" t="s">
        <v>860</v>
      </c>
      <c r="F1322" s="8" t="s">
        <v>1327</v>
      </c>
      <c r="G1322" s="12">
        <v>43445</v>
      </c>
      <c r="H1322" s="9" t="s">
        <v>1060</v>
      </c>
      <c r="I1322" s="9" t="s">
        <v>1700</v>
      </c>
      <c r="L1322" s="34" t="s">
        <v>176</v>
      </c>
    </row>
    <row r="1323" spans="1:12" s="33" customFormat="1" ht="90" hidden="1" customHeight="1" thickTop="1" thickBot="1">
      <c r="A1323" s="16" t="s">
        <v>1547</v>
      </c>
      <c r="B1323" s="16" t="s">
        <v>140</v>
      </c>
      <c r="C1323" s="17" t="s">
        <v>194</v>
      </c>
      <c r="D1323" s="16" t="s">
        <v>1056</v>
      </c>
      <c r="E1323" s="18" t="s">
        <v>860</v>
      </c>
      <c r="F1323" s="15" t="s">
        <v>1327</v>
      </c>
      <c r="G1323" s="19">
        <v>43445</v>
      </c>
      <c r="H1323" s="16" t="s">
        <v>1790</v>
      </c>
      <c r="I1323" s="16" t="s">
        <v>1753</v>
      </c>
    </row>
    <row r="1324" spans="1:12" s="34" customFormat="1" ht="90" hidden="1" customHeight="1" thickTop="1" thickBot="1">
      <c r="A1324" s="9" t="s">
        <v>1547</v>
      </c>
      <c r="B1324" s="9" t="s">
        <v>141</v>
      </c>
      <c r="C1324" s="10" t="s">
        <v>1902</v>
      </c>
      <c r="D1324" s="9" t="s">
        <v>1056</v>
      </c>
      <c r="E1324" s="11" t="s">
        <v>860</v>
      </c>
      <c r="F1324" s="8" t="s">
        <v>1327</v>
      </c>
      <c r="G1324" s="12">
        <v>43816</v>
      </c>
      <c r="H1324" s="9" t="s">
        <v>1060</v>
      </c>
      <c r="I1324" s="9" t="s">
        <v>1700</v>
      </c>
    </row>
    <row r="1325" spans="1:12" s="34" customFormat="1" ht="90" hidden="1" customHeight="1" thickTop="1" thickBot="1">
      <c r="A1325" s="9"/>
      <c r="B1325" s="9" t="s">
        <v>143</v>
      </c>
      <c r="C1325" s="10" t="s">
        <v>196</v>
      </c>
      <c r="D1325" s="9" t="s">
        <v>1056</v>
      </c>
      <c r="E1325" s="11" t="s">
        <v>860</v>
      </c>
      <c r="F1325" s="8" t="s">
        <v>1327</v>
      </c>
      <c r="G1325" s="12">
        <v>43816</v>
      </c>
      <c r="H1325" s="9" t="s">
        <v>1060</v>
      </c>
      <c r="I1325" s="9" t="s">
        <v>1700</v>
      </c>
    </row>
    <row r="1326" spans="1:12" s="34" customFormat="1" ht="90" hidden="1" customHeight="1" thickTop="1" thickBot="1">
      <c r="A1326" s="9"/>
      <c r="B1326" s="9" t="s">
        <v>1234</v>
      </c>
      <c r="C1326" s="10" t="s">
        <v>1235</v>
      </c>
      <c r="D1326" s="9" t="s">
        <v>1056</v>
      </c>
      <c r="E1326" s="11" t="s">
        <v>860</v>
      </c>
      <c r="F1326" s="8" t="s">
        <v>1327</v>
      </c>
      <c r="G1326" s="12" t="s">
        <v>1238</v>
      </c>
      <c r="H1326" s="9" t="s">
        <v>1060</v>
      </c>
      <c r="I1326" s="9" t="s">
        <v>1700</v>
      </c>
    </row>
    <row r="1327" spans="1:12" s="34" customFormat="1" ht="90" hidden="1" customHeight="1" thickTop="1" thickBot="1">
      <c r="A1327" s="9"/>
      <c r="B1327" s="9" t="s">
        <v>1144</v>
      </c>
      <c r="C1327" s="10" t="s">
        <v>1145</v>
      </c>
      <c r="D1327" s="9" t="s">
        <v>67</v>
      </c>
      <c r="E1327" s="11" t="s">
        <v>778</v>
      </c>
      <c r="F1327" s="8" t="s">
        <v>1327</v>
      </c>
      <c r="G1327" s="12">
        <v>44117</v>
      </c>
      <c r="H1327" s="8" t="s">
        <v>1060</v>
      </c>
      <c r="I1327" s="9" t="s">
        <v>1700</v>
      </c>
    </row>
    <row r="1328" spans="1:12" s="34" customFormat="1" ht="90" hidden="1" customHeight="1" thickTop="1" thickBot="1">
      <c r="A1328" s="9"/>
      <c r="B1328" s="9" t="s">
        <v>1144</v>
      </c>
      <c r="C1328" s="10" t="s">
        <v>1145</v>
      </c>
      <c r="D1328" s="9" t="s">
        <v>447</v>
      </c>
      <c r="E1328" s="11" t="s">
        <v>685</v>
      </c>
      <c r="F1328" s="8" t="s">
        <v>1327</v>
      </c>
      <c r="G1328" s="12">
        <v>44117</v>
      </c>
      <c r="H1328" s="8" t="s">
        <v>1060</v>
      </c>
      <c r="I1328" s="9" t="s">
        <v>1700</v>
      </c>
    </row>
    <row r="1329" spans="1:9" s="34" customFormat="1" ht="90" hidden="1" customHeight="1" thickTop="1" thickBot="1">
      <c r="A1329" s="9"/>
      <c r="B1329" s="9" t="s">
        <v>1146</v>
      </c>
      <c r="C1329" s="10" t="s">
        <v>1147</v>
      </c>
      <c r="D1329" s="31" t="s">
        <v>172</v>
      </c>
      <c r="E1329" s="11" t="s">
        <v>590</v>
      </c>
      <c r="F1329" s="8" t="s">
        <v>1327</v>
      </c>
      <c r="G1329" s="12"/>
      <c r="H1329" s="8" t="s">
        <v>1060</v>
      </c>
      <c r="I1329" s="9" t="s">
        <v>1700</v>
      </c>
    </row>
    <row r="1330" spans="1:9" s="34" customFormat="1" ht="90" hidden="1" customHeight="1" thickTop="1" thickBot="1">
      <c r="A1330" s="9"/>
      <c r="B1330" s="9" t="s">
        <v>1146</v>
      </c>
      <c r="C1330" s="10" t="s">
        <v>1147</v>
      </c>
      <c r="D1330" s="9" t="s">
        <v>606</v>
      </c>
      <c r="E1330" s="11" t="s">
        <v>1139</v>
      </c>
      <c r="F1330" s="8" t="s">
        <v>1327</v>
      </c>
      <c r="G1330" s="12"/>
      <c r="H1330" s="8" t="s">
        <v>1060</v>
      </c>
      <c r="I1330" s="9" t="s">
        <v>1700</v>
      </c>
    </row>
    <row r="1331" spans="1:9" ht="90" customHeight="1" thickTop="1" thickBot="1">
      <c r="A1331" s="21" t="s">
        <v>172</v>
      </c>
      <c r="B1331" s="21" t="s">
        <v>1152</v>
      </c>
      <c r="C1331" s="66" t="s">
        <v>1153</v>
      </c>
      <c r="D1331" s="21" t="s">
        <v>172</v>
      </c>
      <c r="E1331" s="77" t="s">
        <v>590</v>
      </c>
      <c r="F1331" s="46" t="s">
        <v>1258</v>
      </c>
      <c r="G1331" s="87" t="s">
        <v>1238</v>
      </c>
      <c r="H1331" s="21" t="s">
        <v>1603</v>
      </c>
      <c r="I1331" s="21" t="s">
        <v>1699</v>
      </c>
    </row>
    <row r="1332" spans="1:9" ht="90" customHeight="1" thickTop="1" thickBot="1">
      <c r="A1332" s="21" t="s">
        <v>172</v>
      </c>
      <c r="B1332" s="21" t="s">
        <v>1152</v>
      </c>
      <c r="C1332" s="66" t="s">
        <v>1153</v>
      </c>
      <c r="D1332" s="21" t="s">
        <v>31</v>
      </c>
      <c r="E1332" s="77" t="s">
        <v>918</v>
      </c>
      <c r="F1332" s="46" t="s">
        <v>1258</v>
      </c>
      <c r="G1332" s="87" t="s">
        <v>1238</v>
      </c>
      <c r="H1332" s="21" t="s">
        <v>1603</v>
      </c>
      <c r="I1332" s="21" t="s">
        <v>1699</v>
      </c>
    </row>
    <row r="1333" spans="1:9" ht="90" customHeight="1" thickTop="1" thickBot="1">
      <c r="A1333" s="21" t="s">
        <v>172</v>
      </c>
      <c r="B1333" s="21" t="s">
        <v>1152</v>
      </c>
      <c r="C1333" s="66" t="s">
        <v>1153</v>
      </c>
      <c r="D1333" s="21" t="s">
        <v>172</v>
      </c>
      <c r="E1333" s="77" t="s">
        <v>592</v>
      </c>
      <c r="F1333" s="46" t="s">
        <v>1258</v>
      </c>
      <c r="G1333" s="87" t="s">
        <v>1238</v>
      </c>
      <c r="H1333" s="21" t="s">
        <v>1603</v>
      </c>
      <c r="I1333" s="21" t="s">
        <v>1699</v>
      </c>
    </row>
    <row r="1334" spans="1:9" ht="90" customHeight="1" thickTop="1" thickBot="1">
      <c r="A1334" s="21">
        <v>2</v>
      </c>
      <c r="B1334" s="21" t="s">
        <v>1154</v>
      </c>
      <c r="C1334" s="66" t="s">
        <v>2303</v>
      </c>
      <c r="D1334" s="21" t="s">
        <v>66</v>
      </c>
      <c r="E1334" s="77" t="s">
        <v>846</v>
      </c>
      <c r="F1334" s="46" t="s">
        <v>1258</v>
      </c>
      <c r="G1334" s="87" t="s">
        <v>1238</v>
      </c>
      <c r="H1334" s="21" t="s">
        <v>1603</v>
      </c>
      <c r="I1334" s="21" t="s">
        <v>1699</v>
      </c>
    </row>
    <row r="1335" spans="1:9" s="34" customFormat="1" ht="90" hidden="1" customHeight="1" thickTop="1" thickBot="1">
      <c r="A1335" s="9" t="s">
        <v>1512</v>
      </c>
      <c r="B1335" s="9" t="s">
        <v>1046</v>
      </c>
      <c r="C1335" s="10" t="s">
        <v>1047</v>
      </c>
      <c r="D1335" s="9" t="s">
        <v>1056</v>
      </c>
      <c r="E1335" s="11" t="s">
        <v>1048</v>
      </c>
      <c r="F1335" s="11" t="s">
        <v>1258</v>
      </c>
      <c r="G1335" s="12">
        <v>43081</v>
      </c>
      <c r="H1335" s="9" t="s">
        <v>1060</v>
      </c>
      <c r="I1335" s="9" t="s">
        <v>1700</v>
      </c>
    </row>
    <row r="1336" spans="1:9" ht="90" customHeight="1" thickTop="1" thickBot="1">
      <c r="A1336" s="21"/>
      <c r="B1336" s="21" t="s">
        <v>1155</v>
      </c>
      <c r="C1336" s="66" t="s">
        <v>1156</v>
      </c>
      <c r="D1336" s="21" t="s">
        <v>21</v>
      </c>
      <c r="E1336" s="77" t="s">
        <v>634</v>
      </c>
      <c r="F1336" s="46" t="s">
        <v>1258</v>
      </c>
      <c r="G1336" s="87" t="s">
        <v>1238</v>
      </c>
      <c r="H1336" s="21" t="s">
        <v>1603</v>
      </c>
      <c r="I1336" s="21" t="s">
        <v>1699</v>
      </c>
    </row>
    <row r="1337" spans="1:9" ht="90" customHeight="1" thickTop="1" thickBot="1">
      <c r="A1337" s="21">
        <v>3</v>
      </c>
      <c r="B1337" s="21" t="s">
        <v>1155</v>
      </c>
      <c r="C1337" s="66" t="s">
        <v>1156</v>
      </c>
      <c r="D1337" s="21" t="s">
        <v>66</v>
      </c>
      <c r="E1337" s="77" t="s">
        <v>586</v>
      </c>
      <c r="F1337" s="46" t="s">
        <v>1258</v>
      </c>
      <c r="G1337" s="87" t="s">
        <v>1238</v>
      </c>
      <c r="H1337" s="21" t="s">
        <v>1603</v>
      </c>
      <c r="I1337" s="21" t="s">
        <v>1699</v>
      </c>
    </row>
    <row r="1338" spans="1:9" ht="90" customHeight="1" thickTop="1" thickBot="1">
      <c r="A1338" s="21"/>
      <c r="B1338" s="21" t="s">
        <v>1155</v>
      </c>
      <c r="C1338" s="66" t="s">
        <v>1156</v>
      </c>
      <c r="D1338" s="21" t="s">
        <v>21</v>
      </c>
      <c r="E1338" s="77" t="s">
        <v>1249</v>
      </c>
      <c r="F1338" s="46" t="s">
        <v>1258</v>
      </c>
      <c r="G1338" s="87" t="s">
        <v>1238</v>
      </c>
      <c r="H1338" s="21" t="s">
        <v>1603</v>
      </c>
      <c r="I1338" s="21" t="s">
        <v>1699</v>
      </c>
    </row>
    <row r="1339" spans="1:9" s="34" customFormat="1" ht="90" hidden="1" customHeight="1" thickTop="1" thickBot="1">
      <c r="A1339" s="9" t="s">
        <v>1522</v>
      </c>
      <c r="B1339" s="9" t="s">
        <v>385</v>
      </c>
      <c r="C1339" s="10" t="s">
        <v>427</v>
      </c>
      <c r="D1339" s="9" t="s">
        <v>67</v>
      </c>
      <c r="E1339" s="11" t="s">
        <v>622</v>
      </c>
      <c r="F1339" s="8" t="s">
        <v>1327</v>
      </c>
      <c r="G1339" s="12">
        <v>43445</v>
      </c>
      <c r="H1339" s="9" t="s">
        <v>1060</v>
      </c>
      <c r="I1339" s="9" t="s">
        <v>1700</v>
      </c>
    </row>
    <row r="1340" spans="1:9" s="34" customFormat="1" ht="90" hidden="1" customHeight="1" thickTop="1" thickBot="1">
      <c r="A1340" s="9"/>
      <c r="B1340" s="9" t="s">
        <v>579</v>
      </c>
      <c r="C1340" s="10" t="s">
        <v>580</v>
      </c>
      <c r="D1340" s="9" t="s">
        <v>67</v>
      </c>
      <c r="E1340" s="11" t="s">
        <v>622</v>
      </c>
      <c r="F1340" s="8" t="s">
        <v>1327</v>
      </c>
      <c r="G1340" s="12" t="s">
        <v>573</v>
      </c>
      <c r="H1340" s="9" t="s">
        <v>1060</v>
      </c>
      <c r="I1340" s="9" t="s">
        <v>1700</v>
      </c>
    </row>
    <row r="1341" spans="1:9" ht="90" customHeight="1" thickTop="1" thickBot="1">
      <c r="A1341" s="21" t="s">
        <v>1522</v>
      </c>
      <c r="B1341" s="22" t="s">
        <v>1826</v>
      </c>
      <c r="C1341" s="66" t="s">
        <v>1827</v>
      </c>
      <c r="D1341" s="21" t="s">
        <v>67</v>
      </c>
      <c r="E1341" s="77" t="s">
        <v>1980</v>
      </c>
      <c r="F1341" s="23" t="s">
        <v>1327</v>
      </c>
      <c r="G1341" s="87">
        <v>45494</v>
      </c>
      <c r="H1341" s="23" t="s">
        <v>1603</v>
      </c>
      <c r="I1341" s="21" t="s">
        <v>1699</v>
      </c>
    </row>
    <row r="1342" spans="1:9" ht="90" customHeight="1" thickTop="1" thickBot="1">
      <c r="A1342" s="21" t="s">
        <v>1504</v>
      </c>
      <c r="B1342" s="21" t="s">
        <v>1162</v>
      </c>
      <c r="C1342" s="66" t="s">
        <v>1163</v>
      </c>
      <c r="D1342" s="21" t="s">
        <v>66</v>
      </c>
      <c r="E1342" s="77" t="s">
        <v>675</v>
      </c>
      <c r="F1342" s="46" t="s">
        <v>1258</v>
      </c>
      <c r="G1342" s="87" t="s">
        <v>1238</v>
      </c>
      <c r="H1342" s="21" t="s">
        <v>1603</v>
      </c>
      <c r="I1342" s="21" t="s">
        <v>1699</v>
      </c>
    </row>
    <row r="1343" spans="1:9" ht="90" customHeight="1" thickTop="1" thickBot="1">
      <c r="A1343" s="21" t="s">
        <v>1504</v>
      </c>
      <c r="B1343" s="21" t="s">
        <v>1162</v>
      </c>
      <c r="C1343" s="66" t="s">
        <v>1163</v>
      </c>
      <c r="D1343" s="21" t="s">
        <v>66</v>
      </c>
      <c r="E1343" s="77" t="s">
        <v>720</v>
      </c>
      <c r="F1343" s="46" t="s">
        <v>1258</v>
      </c>
      <c r="G1343" s="87" t="s">
        <v>1238</v>
      </c>
      <c r="H1343" s="21" t="s">
        <v>1603</v>
      </c>
      <c r="I1343" s="21" t="s">
        <v>1699</v>
      </c>
    </row>
    <row r="1344" spans="1:9" ht="90" customHeight="1" thickTop="1" thickBot="1">
      <c r="A1344" s="21" t="s">
        <v>1504</v>
      </c>
      <c r="B1344" s="21" t="s">
        <v>1162</v>
      </c>
      <c r="C1344" s="66" t="s">
        <v>1163</v>
      </c>
      <c r="D1344" s="21" t="s">
        <v>66</v>
      </c>
      <c r="E1344" s="77" t="s">
        <v>1027</v>
      </c>
      <c r="F1344" s="46" t="s">
        <v>1258</v>
      </c>
      <c r="G1344" s="87" t="s">
        <v>1238</v>
      </c>
      <c r="H1344" s="21" t="s">
        <v>1603</v>
      </c>
      <c r="I1344" s="21" t="s">
        <v>1699</v>
      </c>
    </row>
    <row r="1345" spans="1:9" ht="90" customHeight="1" thickTop="1" thickBot="1">
      <c r="A1345" s="21" t="s">
        <v>1522</v>
      </c>
      <c r="B1345" s="66" t="s">
        <v>1960</v>
      </c>
      <c r="C1345" s="66" t="s">
        <v>1961</v>
      </c>
      <c r="D1345" s="21" t="s">
        <v>67</v>
      </c>
      <c r="E1345" s="77" t="s">
        <v>1980</v>
      </c>
      <c r="F1345" s="23" t="s">
        <v>1327</v>
      </c>
      <c r="G1345" s="87">
        <v>45251</v>
      </c>
      <c r="H1345" s="73" t="s">
        <v>1603</v>
      </c>
      <c r="I1345" s="73" t="s">
        <v>1699</v>
      </c>
    </row>
    <row r="1346" spans="1:9" ht="90" customHeight="1" thickTop="1" thickBot="1">
      <c r="A1346" s="21"/>
      <c r="B1346" s="21" t="s">
        <v>1164</v>
      </c>
      <c r="C1346" s="66" t="s">
        <v>1683</v>
      </c>
      <c r="D1346" s="21" t="s">
        <v>66</v>
      </c>
      <c r="E1346" s="77" t="s">
        <v>846</v>
      </c>
      <c r="F1346" s="46" t="s">
        <v>1258</v>
      </c>
      <c r="G1346" s="87" t="s">
        <v>1238</v>
      </c>
      <c r="H1346" s="21" t="s">
        <v>1603</v>
      </c>
      <c r="I1346" s="21" t="s">
        <v>1699</v>
      </c>
    </row>
    <row r="1347" spans="1:9" ht="90" customHeight="1" thickTop="1" thickBot="1">
      <c r="A1347" s="21"/>
      <c r="B1347" s="21" t="s">
        <v>1164</v>
      </c>
      <c r="C1347" s="66" t="s">
        <v>1683</v>
      </c>
      <c r="D1347" s="21" t="s">
        <v>66</v>
      </c>
      <c r="E1347" s="77" t="s">
        <v>676</v>
      </c>
      <c r="F1347" s="46" t="s">
        <v>1258</v>
      </c>
      <c r="G1347" s="87" t="s">
        <v>1238</v>
      </c>
      <c r="H1347" s="21" t="s">
        <v>1603</v>
      </c>
      <c r="I1347" s="21" t="s">
        <v>1699</v>
      </c>
    </row>
    <row r="1348" spans="1:9" ht="90" customHeight="1" thickTop="1" thickBot="1">
      <c r="A1348" s="21"/>
      <c r="B1348" s="21" t="s">
        <v>1165</v>
      </c>
      <c r="C1348" s="66" t="s">
        <v>1166</v>
      </c>
      <c r="D1348" s="21" t="s">
        <v>66</v>
      </c>
      <c r="E1348" s="77" t="s">
        <v>660</v>
      </c>
      <c r="F1348" s="46" t="s">
        <v>1258</v>
      </c>
      <c r="G1348" s="87">
        <v>44880</v>
      </c>
      <c r="H1348" s="21" t="s">
        <v>1603</v>
      </c>
      <c r="I1348" s="21" t="s">
        <v>1699</v>
      </c>
    </row>
    <row r="1349" spans="1:9" ht="90" customHeight="1" thickTop="1" thickBot="1">
      <c r="A1349" s="21"/>
      <c r="B1349" s="21" t="s">
        <v>1165</v>
      </c>
      <c r="C1349" s="66" t="s">
        <v>1166</v>
      </c>
      <c r="D1349" s="21" t="s">
        <v>66</v>
      </c>
      <c r="E1349" s="77" t="s">
        <v>586</v>
      </c>
      <c r="F1349" s="46" t="s">
        <v>1258</v>
      </c>
      <c r="G1349" s="87" t="s">
        <v>1238</v>
      </c>
      <c r="H1349" s="21" t="s">
        <v>1603</v>
      </c>
      <c r="I1349" s="21" t="s">
        <v>1699</v>
      </c>
    </row>
    <row r="1350" spans="1:9" s="102" customFormat="1" ht="90" hidden="1" customHeight="1" thickTop="1" thickBot="1">
      <c r="A1350" s="96"/>
      <c r="B1350" s="96" t="s">
        <v>1167</v>
      </c>
      <c r="C1350" s="97" t="s">
        <v>1168</v>
      </c>
      <c r="D1350" s="96" t="s">
        <v>66</v>
      </c>
      <c r="E1350" s="98" t="s">
        <v>846</v>
      </c>
      <c r="F1350" s="98" t="s">
        <v>1258</v>
      </c>
      <c r="G1350" s="100" t="s">
        <v>1238</v>
      </c>
      <c r="H1350" s="96" t="s">
        <v>2184</v>
      </c>
      <c r="I1350" s="96" t="s">
        <v>1753</v>
      </c>
    </row>
    <row r="1351" spans="1:9" s="102" customFormat="1" ht="90" hidden="1" customHeight="1" thickTop="1" thickBot="1">
      <c r="A1351" s="96"/>
      <c r="B1351" s="96" t="s">
        <v>1167</v>
      </c>
      <c r="C1351" s="97" t="s">
        <v>1168</v>
      </c>
      <c r="D1351" s="96" t="s">
        <v>66</v>
      </c>
      <c r="E1351" s="98" t="s">
        <v>880</v>
      </c>
      <c r="F1351" s="98" t="s">
        <v>1258</v>
      </c>
      <c r="G1351" s="100" t="s">
        <v>1238</v>
      </c>
      <c r="H1351" s="96" t="s">
        <v>2184</v>
      </c>
      <c r="I1351" s="96" t="s">
        <v>1753</v>
      </c>
    </row>
    <row r="1352" spans="1:9" s="102" customFormat="1" ht="90" hidden="1" customHeight="1" thickTop="1" thickBot="1">
      <c r="A1352" s="96"/>
      <c r="B1352" s="96" t="s">
        <v>1167</v>
      </c>
      <c r="C1352" s="97" t="s">
        <v>1168</v>
      </c>
      <c r="D1352" s="96" t="s">
        <v>66</v>
      </c>
      <c r="E1352" s="98" t="s">
        <v>867</v>
      </c>
      <c r="F1352" s="98" t="s">
        <v>1258</v>
      </c>
      <c r="G1352" s="100" t="s">
        <v>1238</v>
      </c>
      <c r="H1352" s="96" t="s">
        <v>2184</v>
      </c>
      <c r="I1352" s="96" t="s">
        <v>1753</v>
      </c>
    </row>
    <row r="1353" spans="1:9" ht="90" customHeight="1" thickTop="1" thickBot="1">
      <c r="A1353" s="21"/>
      <c r="B1353" s="21" t="s">
        <v>1169</v>
      </c>
      <c r="C1353" s="66" t="s">
        <v>1170</v>
      </c>
      <c r="D1353" s="21" t="s">
        <v>65</v>
      </c>
      <c r="E1353" s="46" t="s">
        <v>767</v>
      </c>
      <c r="F1353" s="46" t="s">
        <v>1258</v>
      </c>
      <c r="G1353" s="87" t="s">
        <v>1238</v>
      </c>
      <c r="H1353" s="21" t="s">
        <v>1603</v>
      </c>
      <c r="I1353" s="21" t="s">
        <v>1699</v>
      </c>
    </row>
    <row r="1354" spans="1:9" ht="90" customHeight="1" thickTop="1" thickBot="1">
      <c r="A1354" s="21"/>
      <c r="B1354" s="21" t="s">
        <v>1169</v>
      </c>
      <c r="C1354" s="66" t="s">
        <v>1170</v>
      </c>
      <c r="D1354" s="21" t="s">
        <v>65</v>
      </c>
      <c r="E1354" s="28" t="s">
        <v>706</v>
      </c>
      <c r="F1354" s="46" t="s">
        <v>1258</v>
      </c>
      <c r="G1354" s="87" t="s">
        <v>1238</v>
      </c>
      <c r="H1354" s="21" t="s">
        <v>1603</v>
      </c>
      <c r="I1354" s="21" t="s">
        <v>1699</v>
      </c>
    </row>
    <row r="1355" spans="1:9" ht="90" customHeight="1" thickTop="1" thickBot="1">
      <c r="A1355" s="21"/>
      <c r="B1355" s="21" t="s">
        <v>1171</v>
      </c>
      <c r="C1355" s="66" t="s">
        <v>1172</v>
      </c>
      <c r="D1355" s="21" t="s">
        <v>21</v>
      </c>
      <c r="E1355" s="46" t="s">
        <v>691</v>
      </c>
      <c r="F1355" s="46" t="s">
        <v>1258</v>
      </c>
      <c r="G1355" s="87" t="s">
        <v>1238</v>
      </c>
      <c r="H1355" s="21" t="s">
        <v>1603</v>
      </c>
      <c r="I1355" s="21" t="s">
        <v>1699</v>
      </c>
    </row>
    <row r="1356" spans="1:9" ht="90" customHeight="1" thickTop="1" thickBot="1">
      <c r="A1356" s="21"/>
      <c r="B1356" s="21" t="s">
        <v>1171</v>
      </c>
      <c r="C1356" s="66" t="s">
        <v>1172</v>
      </c>
      <c r="D1356" s="21" t="s">
        <v>172</v>
      </c>
      <c r="E1356" s="46" t="s">
        <v>910</v>
      </c>
      <c r="F1356" s="46" t="s">
        <v>1258</v>
      </c>
      <c r="G1356" s="87" t="s">
        <v>1238</v>
      </c>
      <c r="H1356" s="21" t="s">
        <v>1603</v>
      </c>
      <c r="I1356" s="21" t="s">
        <v>1699</v>
      </c>
    </row>
    <row r="1357" spans="1:9" ht="90" customHeight="1" thickTop="1" thickBot="1">
      <c r="A1357" s="21"/>
      <c r="B1357" s="21" t="s">
        <v>1171</v>
      </c>
      <c r="C1357" s="66" t="s">
        <v>1172</v>
      </c>
      <c r="D1357" s="21" t="s">
        <v>21</v>
      </c>
      <c r="E1357" s="46" t="s">
        <v>849</v>
      </c>
      <c r="F1357" s="46" t="s">
        <v>1258</v>
      </c>
      <c r="G1357" s="87" t="s">
        <v>1238</v>
      </c>
      <c r="H1357" s="21" t="s">
        <v>1603</v>
      </c>
      <c r="I1357" s="21" t="s">
        <v>1699</v>
      </c>
    </row>
    <row r="1358" spans="1:9" ht="90" customHeight="1" thickTop="1" thickBot="1">
      <c r="A1358" s="21"/>
      <c r="B1358" s="21" t="s">
        <v>1173</v>
      </c>
      <c r="C1358" s="66" t="s">
        <v>1174</v>
      </c>
      <c r="D1358" s="21" t="s">
        <v>38</v>
      </c>
      <c r="E1358" s="46" t="s">
        <v>603</v>
      </c>
      <c r="F1358" s="46" t="s">
        <v>1258</v>
      </c>
      <c r="G1358" s="87" t="s">
        <v>1238</v>
      </c>
      <c r="H1358" s="21" t="s">
        <v>1603</v>
      </c>
      <c r="I1358" s="21" t="s">
        <v>1699</v>
      </c>
    </row>
    <row r="1359" spans="1:9" ht="90" customHeight="1" thickTop="1" thickBot="1">
      <c r="A1359" s="21"/>
      <c r="B1359" s="21" t="s">
        <v>1173</v>
      </c>
      <c r="C1359" s="66" t="s">
        <v>1174</v>
      </c>
      <c r="D1359" s="21" t="s">
        <v>38</v>
      </c>
      <c r="E1359" s="46" t="s">
        <v>1399</v>
      </c>
      <c r="F1359" s="46" t="s">
        <v>1258</v>
      </c>
      <c r="G1359" s="87" t="s">
        <v>1238</v>
      </c>
      <c r="H1359" s="21" t="s">
        <v>1603</v>
      </c>
      <c r="I1359" s="21" t="s">
        <v>1699</v>
      </c>
    </row>
    <row r="1360" spans="1:9" ht="90" customHeight="1" thickTop="1" thickBot="1">
      <c r="A1360" s="21"/>
      <c r="B1360" s="21" t="s">
        <v>1173</v>
      </c>
      <c r="C1360" s="66" t="s">
        <v>1174</v>
      </c>
      <c r="D1360" s="21" t="s">
        <v>38</v>
      </c>
      <c r="E1360" s="46" t="s">
        <v>945</v>
      </c>
      <c r="F1360" s="46" t="s">
        <v>1258</v>
      </c>
      <c r="G1360" s="87" t="s">
        <v>1238</v>
      </c>
      <c r="H1360" s="21" t="s">
        <v>1603</v>
      </c>
      <c r="I1360" s="21" t="s">
        <v>1699</v>
      </c>
    </row>
    <row r="1361" spans="1:10" s="34" customFormat="1" ht="90" hidden="1" customHeight="1" thickTop="1" thickBot="1">
      <c r="A1361" s="9"/>
      <c r="B1361" s="9" t="s">
        <v>1175</v>
      </c>
      <c r="C1361" s="10" t="s">
        <v>1176</v>
      </c>
      <c r="D1361" s="9" t="s">
        <v>38</v>
      </c>
      <c r="E1361" s="11" t="s">
        <v>646</v>
      </c>
      <c r="F1361" s="11" t="s">
        <v>1258</v>
      </c>
      <c r="G1361" s="107" t="s">
        <v>1238</v>
      </c>
      <c r="H1361" s="9" t="s">
        <v>1060</v>
      </c>
      <c r="I1361" s="9" t="s">
        <v>1700</v>
      </c>
    </row>
    <row r="1362" spans="1:10" s="34" customFormat="1" ht="90" hidden="1" customHeight="1" thickTop="1" thickBot="1">
      <c r="A1362" s="9"/>
      <c r="B1362" s="9" t="s">
        <v>1175</v>
      </c>
      <c r="C1362" s="10" t="s">
        <v>1176</v>
      </c>
      <c r="D1362" s="9" t="s">
        <v>38</v>
      </c>
      <c r="E1362" s="11" t="s">
        <v>1562</v>
      </c>
      <c r="F1362" s="11" t="s">
        <v>1258</v>
      </c>
      <c r="G1362" s="107" t="s">
        <v>1238</v>
      </c>
      <c r="H1362" s="9" t="s">
        <v>1060</v>
      </c>
      <c r="I1362" s="9" t="s">
        <v>1700</v>
      </c>
    </row>
    <row r="1363" spans="1:10" ht="90" customHeight="1" thickTop="1" thickBot="1">
      <c r="A1363" s="21"/>
      <c r="B1363" s="21" t="s">
        <v>1178</v>
      </c>
      <c r="C1363" s="66" t="s">
        <v>1179</v>
      </c>
      <c r="D1363" s="21" t="s">
        <v>146</v>
      </c>
      <c r="E1363" s="46" t="s">
        <v>1180</v>
      </c>
      <c r="F1363" s="46" t="s">
        <v>1258</v>
      </c>
      <c r="G1363" s="87" t="s">
        <v>1238</v>
      </c>
      <c r="H1363" s="21" t="s">
        <v>1603</v>
      </c>
      <c r="I1363" s="21" t="s">
        <v>1699</v>
      </c>
    </row>
    <row r="1364" spans="1:10" ht="90" customHeight="1" thickTop="1" thickBot="1">
      <c r="A1364" s="21"/>
      <c r="B1364" s="21" t="s">
        <v>1178</v>
      </c>
      <c r="C1364" s="66" t="s">
        <v>1179</v>
      </c>
      <c r="D1364" s="21" t="s">
        <v>38</v>
      </c>
      <c r="E1364" s="46" t="s">
        <v>945</v>
      </c>
      <c r="F1364" s="46" t="s">
        <v>1258</v>
      </c>
      <c r="G1364" s="87" t="s">
        <v>1238</v>
      </c>
      <c r="H1364" s="21" t="s">
        <v>1603</v>
      </c>
      <c r="I1364" s="21" t="s">
        <v>1699</v>
      </c>
    </row>
    <row r="1365" spans="1:10" ht="90" customHeight="1" thickTop="1" thickBot="1">
      <c r="A1365" s="21"/>
      <c r="B1365" s="21" t="s">
        <v>1178</v>
      </c>
      <c r="C1365" s="66" t="s">
        <v>1179</v>
      </c>
      <c r="D1365" s="21" t="s">
        <v>38</v>
      </c>
      <c r="E1365" s="46" t="s">
        <v>1181</v>
      </c>
      <c r="F1365" s="46" t="s">
        <v>1258</v>
      </c>
      <c r="G1365" s="87" t="s">
        <v>1238</v>
      </c>
      <c r="H1365" s="21" t="s">
        <v>1603</v>
      </c>
      <c r="I1365" s="21" t="s">
        <v>1699</v>
      </c>
    </row>
    <row r="1366" spans="1:10" s="35" customFormat="1" ht="90" customHeight="1" thickTop="1" thickBot="1">
      <c r="A1366" s="21"/>
      <c r="B1366" s="21" t="s">
        <v>1178</v>
      </c>
      <c r="C1366" s="66" t="s">
        <v>1179</v>
      </c>
      <c r="D1366" s="21" t="s">
        <v>38</v>
      </c>
      <c r="E1366" s="46" t="s">
        <v>1182</v>
      </c>
      <c r="F1366" s="46" t="s">
        <v>1258</v>
      </c>
      <c r="G1366" s="87" t="s">
        <v>1238</v>
      </c>
      <c r="H1366" s="21" t="s">
        <v>1603</v>
      </c>
      <c r="I1366" s="21" t="s">
        <v>1699</v>
      </c>
    </row>
    <row r="1367" spans="1:10" s="35" customFormat="1" ht="90" customHeight="1" thickTop="1" thickBot="1">
      <c r="A1367" s="21" t="s">
        <v>1522</v>
      </c>
      <c r="B1367" s="66" t="s">
        <v>2015</v>
      </c>
      <c r="C1367" s="66" t="s">
        <v>2016</v>
      </c>
      <c r="D1367" s="21" t="s">
        <v>67</v>
      </c>
      <c r="E1367" s="77" t="s">
        <v>1980</v>
      </c>
      <c r="F1367" s="23" t="s">
        <v>1258</v>
      </c>
      <c r="G1367" s="87">
        <v>45706</v>
      </c>
      <c r="H1367" s="73" t="s">
        <v>1603</v>
      </c>
      <c r="I1367" s="73" t="s">
        <v>1699</v>
      </c>
      <c r="J1367" s="4"/>
    </row>
    <row r="1368" spans="1:10" s="34" customFormat="1" ht="90" hidden="1" customHeight="1" thickTop="1" thickBot="1">
      <c r="A1368" s="31"/>
      <c r="B1368" s="9" t="s">
        <v>1183</v>
      </c>
      <c r="C1368" s="10" t="s">
        <v>1184</v>
      </c>
      <c r="D1368" s="9" t="s">
        <v>38</v>
      </c>
      <c r="E1368" s="11" t="s">
        <v>643</v>
      </c>
      <c r="F1368" s="14" t="s">
        <v>1258</v>
      </c>
      <c r="G1368" s="107" t="s">
        <v>1238</v>
      </c>
      <c r="H1368" s="9" t="s">
        <v>1060</v>
      </c>
      <c r="I1368" s="9" t="s">
        <v>1700</v>
      </c>
    </row>
    <row r="1369" spans="1:10" s="34" customFormat="1" ht="90" hidden="1" customHeight="1" thickTop="1" thickBot="1">
      <c r="A1369" s="9"/>
      <c r="B1369" s="9" t="s">
        <v>1183</v>
      </c>
      <c r="C1369" s="10" t="s">
        <v>1184</v>
      </c>
      <c r="D1369" s="31" t="s">
        <v>1056</v>
      </c>
      <c r="E1369" s="11" t="s">
        <v>966</v>
      </c>
      <c r="F1369" s="14" t="s">
        <v>1258</v>
      </c>
      <c r="G1369" s="107" t="s">
        <v>1238</v>
      </c>
      <c r="H1369" s="9" t="s">
        <v>1060</v>
      </c>
      <c r="I1369" s="9" t="s">
        <v>1700</v>
      </c>
    </row>
    <row r="1370" spans="1:10" s="35" customFormat="1" ht="90" customHeight="1" thickTop="1" thickBot="1">
      <c r="A1370" s="65" t="s">
        <v>1522</v>
      </c>
      <c r="B1370" s="66" t="s">
        <v>2063</v>
      </c>
      <c r="C1370" s="66" t="s">
        <v>2064</v>
      </c>
      <c r="D1370" s="65" t="s">
        <v>67</v>
      </c>
      <c r="E1370" s="77" t="s">
        <v>1980</v>
      </c>
      <c r="F1370" s="65" t="s">
        <v>1258</v>
      </c>
      <c r="G1370" s="87">
        <v>45735</v>
      </c>
      <c r="H1370" s="78" t="s">
        <v>1603</v>
      </c>
      <c r="I1370" s="78" t="s">
        <v>1699</v>
      </c>
      <c r="J1370" s="4"/>
    </row>
    <row r="1371" spans="1:10" s="34" customFormat="1" ht="90" hidden="1" customHeight="1" thickTop="1" thickBot="1">
      <c r="A1371" s="9"/>
      <c r="B1371" s="9" t="s">
        <v>1185</v>
      </c>
      <c r="C1371" s="10" t="s">
        <v>1186</v>
      </c>
      <c r="D1371" s="9" t="s">
        <v>38</v>
      </c>
      <c r="E1371" s="11" t="s">
        <v>603</v>
      </c>
      <c r="F1371" s="14" t="s">
        <v>1258</v>
      </c>
      <c r="G1371" s="107" t="s">
        <v>1238</v>
      </c>
      <c r="H1371" s="9" t="s">
        <v>1060</v>
      </c>
      <c r="I1371" s="9" t="s">
        <v>1700</v>
      </c>
    </row>
    <row r="1372" spans="1:10" s="34" customFormat="1" ht="90" hidden="1" customHeight="1" thickTop="1" thickBot="1">
      <c r="A1372" s="31"/>
      <c r="B1372" s="9" t="s">
        <v>1185</v>
      </c>
      <c r="C1372" s="10" t="s">
        <v>1186</v>
      </c>
      <c r="D1372" s="9" t="s">
        <v>38</v>
      </c>
      <c r="E1372" s="11" t="s">
        <v>1101</v>
      </c>
      <c r="F1372" s="14" t="s">
        <v>1258</v>
      </c>
      <c r="G1372" s="107" t="s">
        <v>1238</v>
      </c>
      <c r="H1372" s="9" t="s">
        <v>1060</v>
      </c>
      <c r="I1372" s="9" t="s">
        <v>1700</v>
      </c>
    </row>
    <row r="1373" spans="1:10" ht="90" customHeight="1" thickTop="1" thickBot="1">
      <c r="A1373" s="21"/>
      <c r="B1373" s="21" t="s">
        <v>1187</v>
      </c>
      <c r="C1373" s="66" t="s">
        <v>1188</v>
      </c>
      <c r="D1373" s="21" t="s">
        <v>66</v>
      </c>
      <c r="E1373" s="46" t="s">
        <v>660</v>
      </c>
      <c r="F1373" s="46" t="s">
        <v>1258</v>
      </c>
      <c r="G1373" s="87">
        <v>44880</v>
      </c>
      <c r="H1373" s="21" t="s">
        <v>1603</v>
      </c>
      <c r="I1373" s="21" t="s">
        <v>1699</v>
      </c>
    </row>
    <row r="1374" spans="1:10" ht="90" customHeight="1" thickTop="1" thickBot="1">
      <c r="A1374" s="21"/>
      <c r="B1374" s="21" t="s">
        <v>1187</v>
      </c>
      <c r="C1374" s="66" t="s">
        <v>1188</v>
      </c>
      <c r="D1374" s="21" t="s">
        <v>21</v>
      </c>
      <c r="E1374" s="46" t="s">
        <v>1249</v>
      </c>
      <c r="F1374" s="46" t="s">
        <v>1258</v>
      </c>
      <c r="G1374" s="87" t="s">
        <v>1238</v>
      </c>
      <c r="H1374" s="21" t="s">
        <v>1603</v>
      </c>
      <c r="I1374" s="21" t="s">
        <v>1699</v>
      </c>
    </row>
    <row r="1375" spans="1:10" ht="90" customHeight="1" thickTop="1" thickBot="1">
      <c r="A1375" s="21"/>
      <c r="B1375" s="21" t="s">
        <v>1187</v>
      </c>
      <c r="C1375" s="66" t="s">
        <v>1188</v>
      </c>
      <c r="D1375" s="21" t="s">
        <v>146</v>
      </c>
      <c r="E1375" s="46" t="s">
        <v>1189</v>
      </c>
      <c r="F1375" s="46" t="s">
        <v>1258</v>
      </c>
      <c r="G1375" s="87" t="s">
        <v>1238</v>
      </c>
      <c r="H1375" s="21" t="s">
        <v>1603</v>
      </c>
      <c r="I1375" s="21" t="s">
        <v>1699</v>
      </c>
    </row>
    <row r="1376" spans="1:10" s="34" customFormat="1" ht="90" hidden="1" customHeight="1" thickTop="1" thickBot="1">
      <c r="A1376" s="9"/>
      <c r="B1376" s="9" t="s">
        <v>1190</v>
      </c>
      <c r="C1376" s="10" t="s">
        <v>1684</v>
      </c>
      <c r="D1376" s="9" t="s">
        <v>66</v>
      </c>
      <c r="E1376" s="11" t="s">
        <v>660</v>
      </c>
      <c r="F1376" s="11" t="s">
        <v>1258</v>
      </c>
      <c r="G1376" s="107">
        <v>44880</v>
      </c>
      <c r="H1376" s="9" t="s">
        <v>1060</v>
      </c>
      <c r="I1376" s="9" t="s">
        <v>1700</v>
      </c>
    </row>
    <row r="1377" spans="1:9" s="34" customFormat="1" ht="90" hidden="1" customHeight="1" thickTop="1" thickBot="1">
      <c r="A1377" s="9"/>
      <c r="B1377" s="9" t="s">
        <v>1190</v>
      </c>
      <c r="C1377" s="10" t="s">
        <v>1684</v>
      </c>
      <c r="D1377" s="9" t="s">
        <v>66</v>
      </c>
      <c r="E1377" s="11" t="s">
        <v>586</v>
      </c>
      <c r="F1377" s="11" t="s">
        <v>1258</v>
      </c>
      <c r="G1377" s="107" t="s">
        <v>1238</v>
      </c>
      <c r="H1377" s="9" t="s">
        <v>1060</v>
      </c>
      <c r="I1377" s="9" t="s">
        <v>1700</v>
      </c>
    </row>
    <row r="1378" spans="1:9" ht="90" customHeight="1" thickTop="1" thickBot="1">
      <c r="A1378" s="21"/>
      <c r="B1378" s="21" t="s">
        <v>1191</v>
      </c>
      <c r="C1378" s="66" t="s">
        <v>1192</v>
      </c>
      <c r="D1378" s="21" t="s">
        <v>21</v>
      </c>
      <c r="E1378" s="46" t="s">
        <v>634</v>
      </c>
      <c r="F1378" s="46" t="s">
        <v>1258</v>
      </c>
      <c r="G1378" s="87" t="s">
        <v>1238</v>
      </c>
      <c r="H1378" s="21" t="s">
        <v>1603</v>
      </c>
      <c r="I1378" s="21" t="s">
        <v>1699</v>
      </c>
    </row>
    <row r="1379" spans="1:9" s="34" customFormat="1" ht="90" hidden="1" customHeight="1" thickTop="1" thickBot="1">
      <c r="A1379" s="9"/>
      <c r="B1379" s="9" t="s">
        <v>1341</v>
      </c>
      <c r="C1379" s="10" t="s">
        <v>1342</v>
      </c>
      <c r="D1379" s="9" t="s">
        <v>67</v>
      </c>
      <c r="E1379" s="11" t="s">
        <v>851</v>
      </c>
      <c r="F1379" s="8" t="s">
        <v>1327</v>
      </c>
      <c r="G1379" s="107" t="s">
        <v>1332</v>
      </c>
      <c r="H1379" s="9" t="s">
        <v>1060</v>
      </c>
      <c r="I1379" s="9" t="s">
        <v>1700</v>
      </c>
    </row>
    <row r="1380" spans="1:9" ht="90" customHeight="1" thickTop="1" thickBot="1">
      <c r="A1380" s="21"/>
      <c r="B1380" s="21" t="s">
        <v>1191</v>
      </c>
      <c r="C1380" s="66" t="s">
        <v>1192</v>
      </c>
      <c r="D1380" s="21" t="s">
        <v>21</v>
      </c>
      <c r="E1380" s="46" t="s">
        <v>849</v>
      </c>
      <c r="F1380" s="46" t="s">
        <v>1258</v>
      </c>
      <c r="G1380" s="87" t="s">
        <v>1238</v>
      </c>
      <c r="H1380" s="21" t="s">
        <v>1603</v>
      </c>
      <c r="I1380" s="21" t="s">
        <v>1699</v>
      </c>
    </row>
    <row r="1381" spans="1:9" s="34" customFormat="1" ht="90" hidden="1" customHeight="1" thickTop="1" thickBot="1">
      <c r="A1381" s="9"/>
      <c r="B1381" s="9" t="s">
        <v>1193</v>
      </c>
      <c r="C1381" s="10" t="s">
        <v>1194</v>
      </c>
      <c r="D1381" s="9" t="s">
        <v>172</v>
      </c>
      <c r="E1381" s="11" t="s">
        <v>910</v>
      </c>
      <c r="F1381" s="8" t="s">
        <v>1327</v>
      </c>
      <c r="G1381" s="12" t="s">
        <v>1238</v>
      </c>
      <c r="H1381" s="9" t="s">
        <v>1060</v>
      </c>
      <c r="I1381" s="9" t="s">
        <v>1700</v>
      </c>
    </row>
    <row r="1382" spans="1:9" s="34" customFormat="1" ht="90" hidden="1" customHeight="1" thickTop="1" thickBot="1">
      <c r="A1382" s="9"/>
      <c r="B1382" s="9" t="s">
        <v>1193</v>
      </c>
      <c r="C1382" s="10" t="s">
        <v>1194</v>
      </c>
      <c r="D1382" s="9" t="s">
        <v>31</v>
      </c>
      <c r="E1382" s="11" t="s">
        <v>855</v>
      </c>
      <c r="F1382" s="8" t="s">
        <v>1327</v>
      </c>
      <c r="G1382" s="12" t="s">
        <v>1238</v>
      </c>
      <c r="H1382" s="9" t="s">
        <v>1060</v>
      </c>
      <c r="I1382" s="9" t="s">
        <v>1700</v>
      </c>
    </row>
    <row r="1383" spans="1:9" s="34" customFormat="1" ht="90" hidden="1" customHeight="1" thickTop="1" thickBot="1">
      <c r="A1383" s="9"/>
      <c r="B1383" s="9" t="s">
        <v>1193</v>
      </c>
      <c r="C1383" s="10" t="s">
        <v>1194</v>
      </c>
      <c r="D1383" s="9" t="s">
        <v>172</v>
      </c>
      <c r="E1383" s="11" t="s">
        <v>1081</v>
      </c>
      <c r="F1383" s="8" t="s">
        <v>1327</v>
      </c>
      <c r="G1383" s="12" t="s">
        <v>1238</v>
      </c>
      <c r="H1383" s="9" t="s">
        <v>1060</v>
      </c>
      <c r="I1383" s="9" t="s">
        <v>1700</v>
      </c>
    </row>
    <row r="1384" spans="1:9" ht="90" customHeight="1" thickTop="1" thickBot="1">
      <c r="A1384" s="21" t="s">
        <v>1056</v>
      </c>
      <c r="B1384" s="21" t="s">
        <v>1676</v>
      </c>
      <c r="C1384" s="66" t="s">
        <v>18</v>
      </c>
      <c r="D1384" s="21" t="s">
        <v>1056</v>
      </c>
      <c r="E1384" s="46" t="s">
        <v>1048</v>
      </c>
      <c r="F1384" s="46" t="s">
        <v>1258</v>
      </c>
      <c r="G1384" s="87" t="s">
        <v>42</v>
      </c>
      <c r="H1384" s="21" t="s">
        <v>1603</v>
      </c>
      <c r="I1384" s="21" t="s">
        <v>1699</v>
      </c>
    </row>
    <row r="1385" spans="1:9" ht="90" customHeight="1" thickTop="1" thickBot="1">
      <c r="A1385" s="21"/>
      <c r="B1385" s="21" t="s">
        <v>1071</v>
      </c>
      <c r="C1385" s="66" t="s">
        <v>1072</v>
      </c>
      <c r="D1385" s="21" t="s">
        <v>1056</v>
      </c>
      <c r="E1385" s="46" t="s">
        <v>1048</v>
      </c>
      <c r="F1385" s="46" t="s">
        <v>1258</v>
      </c>
      <c r="G1385" s="87" t="s">
        <v>1066</v>
      </c>
      <c r="H1385" s="21" t="s">
        <v>1603</v>
      </c>
      <c r="I1385" s="21" t="s">
        <v>1699</v>
      </c>
    </row>
    <row r="1386" spans="1:9" s="34" customFormat="1" ht="90" hidden="1" customHeight="1" thickTop="1" thickBot="1">
      <c r="A1386" s="9"/>
      <c r="B1386" s="9" t="s">
        <v>1197</v>
      </c>
      <c r="C1386" s="10" t="s">
        <v>1198</v>
      </c>
      <c r="D1386" s="9" t="s">
        <v>66</v>
      </c>
      <c r="E1386" s="11" t="s">
        <v>846</v>
      </c>
      <c r="F1386" s="8" t="s">
        <v>1327</v>
      </c>
      <c r="G1386" s="12" t="s">
        <v>1238</v>
      </c>
      <c r="H1386" s="9" t="s">
        <v>1060</v>
      </c>
      <c r="I1386" s="9" t="s">
        <v>1700</v>
      </c>
    </row>
    <row r="1387" spans="1:9" s="34" customFormat="1" ht="90" hidden="1" customHeight="1" thickTop="1" thickBot="1">
      <c r="A1387" s="9"/>
      <c r="B1387" s="9" t="s">
        <v>1197</v>
      </c>
      <c r="C1387" s="10" t="s">
        <v>1198</v>
      </c>
      <c r="D1387" s="9" t="s">
        <v>66</v>
      </c>
      <c r="E1387" s="11" t="s">
        <v>586</v>
      </c>
      <c r="F1387" s="8" t="s">
        <v>1327</v>
      </c>
      <c r="G1387" s="12" t="s">
        <v>1238</v>
      </c>
      <c r="H1387" s="9" t="s">
        <v>1060</v>
      </c>
      <c r="I1387" s="9" t="s">
        <v>1700</v>
      </c>
    </row>
    <row r="1388" spans="1:9" s="34" customFormat="1" ht="90" hidden="1" customHeight="1" thickTop="1" thickBot="1">
      <c r="A1388" s="9"/>
      <c r="B1388" s="9" t="s">
        <v>1197</v>
      </c>
      <c r="C1388" s="10" t="s">
        <v>1198</v>
      </c>
      <c r="D1388" s="9" t="s">
        <v>66</v>
      </c>
      <c r="E1388" s="11" t="s">
        <v>676</v>
      </c>
      <c r="F1388" s="8" t="s">
        <v>1327</v>
      </c>
      <c r="G1388" s="12" t="s">
        <v>1238</v>
      </c>
      <c r="H1388" s="9" t="s">
        <v>1060</v>
      </c>
      <c r="I1388" s="9" t="s">
        <v>1700</v>
      </c>
    </row>
    <row r="1389" spans="1:9" s="34" customFormat="1" ht="90" hidden="1" customHeight="1" thickTop="1" thickBot="1">
      <c r="A1389" s="9"/>
      <c r="B1389" s="9" t="s">
        <v>1199</v>
      </c>
      <c r="C1389" s="10" t="s">
        <v>1200</v>
      </c>
      <c r="D1389" s="9" t="s">
        <v>66</v>
      </c>
      <c r="E1389" s="11" t="s">
        <v>720</v>
      </c>
      <c r="F1389" s="8" t="s">
        <v>1327</v>
      </c>
      <c r="G1389" s="12" t="s">
        <v>1238</v>
      </c>
      <c r="H1389" s="9" t="s">
        <v>1060</v>
      </c>
      <c r="I1389" s="9" t="s">
        <v>1700</v>
      </c>
    </row>
    <row r="1390" spans="1:9" s="34" customFormat="1" ht="90" hidden="1" customHeight="1" thickTop="1" thickBot="1">
      <c r="A1390" s="9"/>
      <c r="B1390" s="9" t="s">
        <v>1199</v>
      </c>
      <c r="C1390" s="10" t="s">
        <v>1200</v>
      </c>
      <c r="D1390" s="9" t="s">
        <v>66</v>
      </c>
      <c r="E1390" s="11" t="s">
        <v>880</v>
      </c>
      <c r="F1390" s="8" t="s">
        <v>1327</v>
      </c>
      <c r="G1390" s="12" t="s">
        <v>1238</v>
      </c>
      <c r="H1390" s="9" t="s">
        <v>1060</v>
      </c>
      <c r="I1390" s="9" t="s">
        <v>1700</v>
      </c>
    </row>
    <row r="1391" spans="1:9" s="34" customFormat="1" ht="90" hidden="1" customHeight="1" thickTop="1" thickBot="1">
      <c r="A1391" s="9"/>
      <c r="B1391" s="9" t="s">
        <v>1199</v>
      </c>
      <c r="C1391" s="10" t="s">
        <v>1200</v>
      </c>
      <c r="D1391" s="9" t="s">
        <v>66</v>
      </c>
      <c r="E1391" s="11" t="s">
        <v>697</v>
      </c>
      <c r="F1391" s="8" t="s">
        <v>1327</v>
      </c>
      <c r="G1391" s="12" t="s">
        <v>1238</v>
      </c>
      <c r="H1391" s="9" t="s">
        <v>1060</v>
      </c>
      <c r="I1391" s="9" t="s">
        <v>1700</v>
      </c>
    </row>
    <row r="1392" spans="1:9" s="34" customFormat="1" ht="90" hidden="1" customHeight="1" thickTop="1" thickBot="1">
      <c r="A1392" s="9"/>
      <c r="B1392" s="9" t="s">
        <v>1419</v>
      </c>
      <c r="C1392" s="10" t="s">
        <v>1420</v>
      </c>
      <c r="D1392" s="9" t="s">
        <v>67</v>
      </c>
      <c r="E1392" s="11" t="s">
        <v>622</v>
      </c>
      <c r="F1392" s="8" t="s">
        <v>1327</v>
      </c>
      <c r="G1392" s="12" t="s">
        <v>1332</v>
      </c>
      <c r="H1392" s="9" t="s">
        <v>1060</v>
      </c>
      <c r="I1392" s="9" t="s">
        <v>1700</v>
      </c>
    </row>
    <row r="1393" spans="1:9" s="34" customFormat="1" ht="90" hidden="1" customHeight="1" thickTop="1" thickBot="1">
      <c r="A1393" s="9"/>
      <c r="B1393" s="9" t="s">
        <v>1239</v>
      </c>
      <c r="C1393" s="10" t="s">
        <v>1201</v>
      </c>
      <c r="D1393" s="9" t="s">
        <v>66</v>
      </c>
      <c r="E1393" s="11" t="s">
        <v>631</v>
      </c>
      <c r="F1393" s="8" t="s">
        <v>1327</v>
      </c>
      <c r="G1393" s="12" t="s">
        <v>1238</v>
      </c>
      <c r="H1393" s="9" t="s">
        <v>1060</v>
      </c>
      <c r="I1393" s="9" t="s">
        <v>1700</v>
      </c>
    </row>
    <row r="1394" spans="1:9" s="34" customFormat="1" ht="90" hidden="1" customHeight="1" thickTop="1" thickBot="1">
      <c r="A1394" s="9" t="s">
        <v>1522</v>
      </c>
      <c r="B1394" s="9" t="s">
        <v>960</v>
      </c>
      <c r="C1394" s="10" t="s">
        <v>961</v>
      </c>
      <c r="D1394" s="9" t="s">
        <v>67</v>
      </c>
      <c r="E1394" s="11" t="s">
        <v>868</v>
      </c>
      <c r="F1394" s="11" t="s">
        <v>1258</v>
      </c>
      <c r="G1394" s="12">
        <v>43816</v>
      </c>
      <c r="H1394" s="9" t="s">
        <v>1060</v>
      </c>
      <c r="I1394" s="9" t="s">
        <v>1700</v>
      </c>
    </row>
    <row r="1395" spans="1:9" s="34" customFormat="1" ht="90" hidden="1" customHeight="1" thickTop="1" thickBot="1">
      <c r="A1395" s="9"/>
      <c r="B1395" s="9" t="s">
        <v>1205</v>
      </c>
      <c r="C1395" s="10" t="s">
        <v>1206</v>
      </c>
      <c r="D1395" s="9" t="s">
        <v>21</v>
      </c>
      <c r="E1395" s="11" t="s">
        <v>829</v>
      </c>
      <c r="F1395" s="8" t="s">
        <v>1327</v>
      </c>
      <c r="G1395" s="107" t="s">
        <v>1238</v>
      </c>
      <c r="H1395" s="9" t="s">
        <v>1060</v>
      </c>
      <c r="I1395" s="9" t="s">
        <v>1700</v>
      </c>
    </row>
    <row r="1396" spans="1:9" s="34" customFormat="1" ht="90" hidden="1" customHeight="1" thickTop="1" thickBot="1">
      <c r="A1396" s="9"/>
      <c r="B1396" s="9" t="s">
        <v>1205</v>
      </c>
      <c r="C1396" s="10" t="s">
        <v>1206</v>
      </c>
      <c r="D1396" s="9" t="s">
        <v>65</v>
      </c>
      <c r="E1396" s="11" t="s">
        <v>850</v>
      </c>
      <c r="F1396" s="8" t="s">
        <v>1327</v>
      </c>
      <c r="G1396" s="107" t="s">
        <v>1238</v>
      </c>
      <c r="H1396" s="9" t="s">
        <v>1060</v>
      </c>
      <c r="I1396" s="9" t="s">
        <v>1700</v>
      </c>
    </row>
    <row r="1397" spans="1:9" s="34" customFormat="1" ht="90" hidden="1" customHeight="1" thickTop="1" thickBot="1">
      <c r="A1397" s="9"/>
      <c r="B1397" s="9" t="s">
        <v>1207</v>
      </c>
      <c r="C1397" s="10" t="s">
        <v>1208</v>
      </c>
      <c r="D1397" s="9" t="s">
        <v>66</v>
      </c>
      <c r="E1397" s="11" t="s">
        <v>660</v>
      </c>
      <c r="F1397" s="8" t="s">
        <v>1327</v>
      </c>
      <c r="G1397" s="12">
        <v>44880</v>
      </c>
      <c r="H1397" s="9" t="s">
        <v>1060</v>
      </c>
      <c r="I1397" s="9" t="s">
        <v>1700</v>
      </c>
    </row>
    <row r="1398" spans="1:9" s="34" customFormat="1" ht="90" hidden="1" customHeight="1" thickTop="1" thickBot="1">
      <c r="A1398" s="9"/>
      <c r="B1398" s="9" t="s">
        <v>1207</v>
      </c>
      <c r="C1398" s="10" t="s">
        <v>1208</v>
      </c>
      <c r="D1398" s="9" t="s">
        <v>65</v>
      </c>
      <c r="E1398" s="14" t="s">
        <v>617</v>
      </c>
      <c r="F1398" s="8" t="s">
        <v>1327</v>
      </c>
      <c r="G1398" s="12" t="s">
        <v>1238</v>
      </c>
      <c r="H1398" s="9" t="s">
        <v>1060</v>
      </c>
      <c r="I1398" s="9" t="s">
        <v>1700</v>
      </c>
    </row>
    <row r="1399" spans="1:9" s="34" customFormat="1" ht="90" hidden="1" customHeight="1" thickTop="1" thickBot="1">
      <c r="A1399" s="9"/>
      <c r="B1399" s="9" t="s">
        <v>1209</v>
      </c>
      <c r="C1399" s="10" t="s">
        <v>1210</v>
      </c>
      <c r="D1399" s="9" t="s">
        <v>65</v>
      </c>
      <c r="E1399" s="11" t="s">
        <v>729</v>
      </c>
      <c r="F1399" s="8" t="s">
        <v>1327</v>
      </c>
      <c r="G1399" s="107" t="s">
        <v>1238</v>
      </c>
      <c r="H1399" s="9" t="s">
        <v>1060</v>
      </c>
      <c r="I1399" s="9" t="s">
        <v>1700</v>
      </c>
    </row>
    <row r="1400" spans="1:9" s="34" customFormat="1" ht="90" hidden="1" customHeight="1" thickTop="1" thickBot="1">
      <c r="A1400" s="9"/>
      <c r="B1400" s="9" t="s">
        <v>1209</v>
      </c>
      <c r="C1400" s="10" t="s">
        <v>1210</v>
      </c>
      <c r="D1400" s="9" t="s">
        <v>65</v>
      </c>
      <c r="E1400" s="11" t="s">
        <v>734</v>
      </c>
      <c r="F1400" s="8" t="s">
        <v>1327</v>
      </c>
      <c r="G1400" s="107" t="s">
        <v>1238</v>
      </c>
      <c r="H1400" s="9" t="s">
        <v>1060</v>
      </c>
      <c r="I1400" s="9" t="s">
        <v>1700</v>
      </c>
    </row>
    <row r="1401" spans="1:9" s="34" customFormat="1" ht="90" hidden="1" customHeight="1" thickTop="1" thickBot="1">
      <c r="A1401" s="9"/>
      <c r="B1401" s="9" t="s">
        <v>1211</v>
      </c>
      <c r="C1401" s="10" t="s">
        <v>1212</v>
      </c>
      <c r="D1401" s="9" t="s">
        <v>65</v>
      </c>
      <c r="E1401" s="11" t="s">
        <v>850</v>
      </c>
      <c r="F1401" s="8" t="s">
        <v>1327</v>
      </c>
      <c r="G1401" s="12" t="s">
        <v>1238</v>
      </c>
      <c r="H1401" s="9" t="s">
        <v>1060</v>
      </c>
      <c r="I1401" s="9" t="s">
        <v>1700</v>
      </c>
    </row>
    <row r="1402" spans="1:9" s="34" customFormat="1" ht="90" hidden="1" customHeight="1" thickTop="1" thickBot="1">
      <c r="A1402" s="9"/>
      <c r="B1402" s="9" t="s">
        <v>1211</v>
      </c>
      <c r="C1402" s="10" t="s">
        <v>1212</v>
      </c>
      <c r="D1402" s="9" t="s">
        <v>65</v>
      </c>
      <c r="E1402" s="11" t="s">
        <v>859</v>
      </c>
      <c r="F1402" s="8" t="s">
        <v>1327</v>
      </c>
      <c r="G1402" s="12" t="s">
        <v>1238</v>
      </c>
      <c r="H1402" s="9" t="s">
        <v>1060</v>
      </c>
      <c r="I1402" s="9" t="s">
        <v>1700</v>
      </c>
    </row>
    <row r="1403" spans="1:9" ht="90" customHeight="1" thickTop="1" thickBot="1">
      <c r="A1403" s="21" t="s">
        <v>172</v>
      </c>
      <c r="B1403" s="21" t="s">
        <v>1213</v>
      </c>
      <c r="C1403" s="66" t="s">
        <v>1214</v>
      </c>
      <c r="D1403" s="21" t="s">
        <v>172</v>
      </c>
      <c r="E1403" s="46" t="s">
        <v>775</v>
      </c>
      <c r="F1403" s="23" t="s">
        <v>1327</v>
      </c>
      <c r="G1403" s="87" t="s">
        <v>1238</v>
      </c>
      <c r="H1403" s="21" t="s">
        <v>1603</v>
      </c>
      <c r="I1403" s="21" t="s">
        <v>1699</v>
      </c>
    </row>
    <row r="1404" spans="1:9" ht="90" customHeight="1" thickTop="1" thickBot="1">
      <c r="A1404" s="21" t="s">
        <v>172</v>
      </c>
      <c r="B1404" s="21" t="s">
        <v>1213</v>
      </c>
      <c r="C1404" s="66" t="s">
        <v>1214</v>
      </c>
      <c r="D1404" s="21" t="s">
        <v>172</v>
      </c>
      <c r="E1404" s="46" t="s">
        <v>592</v>
      </c>
      <c r="F1404" s="23" t="s">
        <v>1327</v>
      </c>
      <c r="G1404" s="87" t="s">
        <v>1238</v>
      </c>
      <c r="H1404" s="21" t="s">
        <v>1603</v>
      </c>
      <c r="I1404" s="21" t="s">
        <v>1699</v>
      </c>
    </row>
    <row r="1405" spans="1:9" ht="90" customHeight="1" thickTop="1" thickBot="1">
      <c r="A1405" s="21" t="s">
        <v>172</v>
      </c>
      <c r="B1405" s="21" t="s">
        <v>1213</v>
      </c>
      <c r="C1405" s="66" t="s">
        <v>1214</v>
      </c>
      <c r="D1405" s="21" t="s">
        <v>172</v>
      </c>
      <c r="E1405" s="46" t="s">
        <v>869</v>
      </c>
      <c r="F1405" s="23" t="s">
        <v>1327</v>
      </c>
      <c r="G1405" s="87" t="s">
        <v>1238</v>
      </c>
      <c r="H1405" s="21" t="s">
        <v>1603</v>
      </c>
      <c r="I1405" s="21" t="s">
        <v>1699</v>
      </c>
    </row>
    <row r="1406" spans="1:9" s="34" customFormat="1" ht="90" hidden="1" customHeight="1" thickTop="1" thickBot="1">
      <c r="A1406" s="9"/>
      <c r="B1406" s="9" t="s">
        <v>1215</v>
      </c>
      <c r="C1406" s="10" t="s">
        <v>1216</v>
      </c>
      <c r="D1406" s="9" t="s">
        <v>31</v>
      </c>
      <c r="E1406" s="11" t="s">
        <v>667</v>
      </c>
      <c r="F1406" s="8" t="s">
        <v>1327</v>
      </c>
      <c r="G1406" s="107" t="s">
        <v>1238</v>
      </c>
      <c r="H1406" s="9" t="s">
        <v>1060</v>
      </c>
      <c r="I1406" s="9" t="s">
        <v>1700</v>
      </c>
    </row>
    <row r="1407" spans="1:9" s="34" customFormat="1" ht="90" hidden="1" customHeight="1" thickTop="1" thickBot="1">
      <c r="A1407" s="9"/>
      <c r="B1407" s="9" t="s">
        <v>1215</v>
      </c>
      <c r="C1407" s="10" t="s">
        <v>1216</v>
      </c>
      <c r="D1407" s="9" t="s">
        <v>31</v>
      </c>
      <c r="E1407" s="11" t="s">
        <v>1393</v>
      </c>
      <c r="F1407" s="8" t="s">
        <v>1327</v>
      </c>
      <c r="G1407" s="107" t="s">
        <v>1238</v>
      </c>
      <c r="H1407" s="9" t="s">
        <v>1060</v>
      </c>
      <c r="I1407" s="9" t="s">
        <v>1700</v>
      </c>
    </row>
    <row r="1408" spans="1:9" s="34" customFormat="1" ht="90" hidden="1" customHeight="1" thickTop="1" thickBot="1">
      <c r="A1408" s="9"/>
      <c r="B1408" s="9" t="s">
        <v>1215</v>
      </c>
      <c r="C1408" s="10" t="s">
        <v>1216</v>
      </c>
      <c r="D1408" s="9" t="s">
        <v>31</v>
      </c>
      <c r="E1408" s="11" t="s">
        <v>1038</v>
      </c>
      <c r="F1408" s="8" t="s">
        <v>1327</v>
      </c>
      <c r="G1408" s="107" t="s">
        <v>1238</v>
      </c>
      <c r="H1408" s="9" t="s">
        <v>1060</v>
      </c>
      <c r="I1408" s="9" t="s">
        <v>1700</v>
      </c>
    </row>
    <row r="1409" spans="1:9" s="34" customFormat="1" ht="90" hidden="1" customHeight="1" thickTop="1" thickBot="1">
      <c r="A1409" s="9"/>
      <c r="B1409" s="9" t="s">
        <v>1215</v>
      </c>
      <c r="C1409" s="10" t="s">
        <v>1216</v>
      </c>
      <c r="D1409" s="9" t="s">
        <v>31</v>
      </c>
      <c r="E1409" s="11" t="s">
        <v>866</v>
      </c>
      <c r="F1409" s="8" t="s">
        <v>1327</v>
      </c>
      <c r="G1409" s="107" t="s">
        <v>1238</v>
      </c>
      <c r="H1409" s="9" t="s">
        <v>1060</v>
      </c>
      <c r="I1409" s="9" t="s">
        <v>1700</v>
      </c>
    </row>
    <row r="1410" spans="1:9" s="34" customFormat="1" ht="90" hidden="1" customHeight="1" thickTop="1" thickBot="1">
      <c r="A1410" s="9" t="s">
        <v>1511</v>
      </c>
      <c r="B1410" s="9" t="s">
        <v>1042</v>
      </c>
      <c r="C1410" s="10" t="s">
        <v>1043</v>
      </c>
      <c r="D1410" s="9" t="s">
        <v>67</v>
      </c>
      <c r="E1410" s="11" t="s">
        <v>868</v>
      </c>
      <c r="F1410" s="11" t="s">
        <v>1258</v>
      </c>
      <c r="G1410" s="12">
        <v>43355</v>
      </c>
      <c r="H1410" s="9" t="s">
        <v>1060</v>
      </c>
      <c r="I1410" s="9" t="s">
        <v>1700</v>
      </c>
    </row>
    <row r="1411" spans="1:9" s="34" customFormat="1" ht="90" hidden="1" customHeight="1" thickTop="1" thickBot="1">
      <c r="A1411" s="31"/>
      <c r="B1411" s="9" t="s">
        <v>1217</v>
      </c>
      <c r="C1411" s="10" t="s">
        <v>1218</v>
      </c>
      <c r="D1411" s="9" t="s">
        <v>21</v>
      </c>
      <c r="E1411" s="11" t="s">
        <v>1358</v>
      </c>
      <c r="F1411" s="8" t="s">
        <v>1327</v>
      </c>
      <c r="G1411" s="12" t="s">
        <v>1238</v>
      </c>
      <c r="H1411" s="9" t="s">
        <v>1060</v>
      </c>
      <c r="I1411" s="9" t="s">
        <v>1700</v>
      </c>
    </row>
    <row r="1412" spans="1:9" s="34" customFormat="1" ht="90" hidden="1" customHeight="1" thickTop="1" thickBot="1">
      <c r="A1412" s="9"/>
      <c r="B1412" s="9" t="s">
        <v>1217</v>
      </c>
      <c r="C1412" s="10" t="s">
        <v>1218</v>
      </c>
      <c r="D1412" s="9" t="s">
        <v>21</v>
      </c>
      <c r="E1412" s="11" t="s">
        <v>1249</v>
      </c>
      <c r="F1412" s="8" t="s">
        <v>1327</v>
      </c>
      <c r="G1412" s="12" t="s">
        <v>1238</v>
      </c>
      <c r="H1412" s="9" t="s">
        <v>1060</v>
      </c>
      <c r="I1412" s="9" t="s">
        <v>1700</v>
      </c>
    </row>
    <row r="1413" spans="1:9" s="34" customFormat="1" ht="90" hidden="1" customHeight="1" thickTop="1" thickBot="1">
      <c r="A1413" s="9"/>
      <c r="B1413" s="9" t="s">
        <v>1219</v>
      </c>
      <c r="C1413" s="10" t="s">
        <v>1220</v>
      </c>
      <c r="D1413" s="9" t="s">
        <v>38</v>
      </c>
      <c r="E1413" s="11" t="s">
        <v>646</v>
      </c>
      <c r="F1413" s="8" t="s">
        <v>1327</v>
      </c>
      <c r="G1413" s="107" t="s">
        <v>1238</v>
      </c>
      <c r="H1413" s="9" t="s">
        <v>1060</v>
      </c>
      <c r="I1413" s="9" t="s">
        <v>1700</v>
      </c>
    </row>
    <row r="1414" spans="1:9" s="34" customFormat="1" ht="90" hidden="1" customHeight="1" thickTop="1" thickBot="1">
      <c r="A1414" s="9"/>
      <c r="B1414" s="9" t="s">
        <v>1219</v>
      </c>
      <c r="C1414" s="10" t="s">
        <v>1220</v>
      </c>
      <c r="D1414" s="9" t="s">
        <v>38</v>
      </c>
      <c r="E1414" s="11" t="s">
        <v>1562</v>
      </c>
      <c r="F1414" s="8" t="s">
        <v>1327</v>
      </c>
      <c r="G1414" s="107" t="s">
        <v>1238</v>
      </c>
      <c r="H1414" s="9" t="s">
        <v>1060</v>
      </c>
      <c r="I1414" s="9" t="s">
        <v>1700</v>
      </c>
    </row>
    <row r="1415" spans="1:9" s="34" customFormat="1" ht="90" hidden="1" customHeight="1" thickTop="1" thickBot="1">
      <c r="A1415" s="9"/>
      <c r="B1415" s="9" t="s">
        <v>1219</v>
      </c>
      <c r="C1415" s="10" t="s">
        <v>1220</v>
      </c>
      <c r="D1415" s="9" t="s">
        <v>38</v>
      </c>
      <c r="E1415" s="11" t="s">
        <v>1221</v>
      </c>
      <c r="F1415" s="8" t="s">
        <v>1327</v>
      </c>
      <c r="G1415" s="107" t="s">
        <v>1238</v>
      </c>
      <c r="H1415" s="9" t="s">
        <v>1060</v>
      </c>
      <c r="I1415" s="9" t="s">
        <v>1700</v>
      </c>
    </row>
    <row r="1416" spans="1:9" ht="90" customHeight="1" thickTop="1" thickBot="1">
      <c r="A1416" s="21"/>
      <c r="B1416" s="21" t="s">
        <v>1222</v>
      </c>
      <c r="C1416" s="66" t="s">
        <v>1223</v>
      </c>
      <c r="D1416" s="21" t="s">
        <v>38</v>
      </c>
      <c r="E1416" s="46" t="s">
        <v>603</v>
      </c>
      <c r="F1416" s="23" t="s">
        <v>1327</v>
      </c>
      <c r="G1416" s="87" t="s">
        <v>1238</v>
      </c>
      <c r="H1416" s="21" t="s">
        <v>1603</v>
      </c>
      <c r="I1416" s="21" t="s">
        <v>1699</v>
      </c>
    </row>
    <row r="1417" spans="1:9" ht="90" customHeight="1" thickTop="1" thickBot="1">
      <c r="A1417" s="21"/>
      <c r="B1417" s="21" t="s">
        <v>1222</v>
      </c>
      <c r="C1417" s="66" t="s">
        <v>1223</v>
      </c>
      <c r="D1417" s="21" t="s">
        <v>38</v>
      </c>
      <c r="E1417" s="46" t="s">
        <v>857</v>
      </c>
      <c r="F1417" s="23" t="s">
        <v>1327</v>
      </c>
      <c r="G1417" s="87" t="s">
        <v>1238</v>
      </c>
      <c r="H1417" s="21" t="s">
        <v>1603</v>
      </c>
      <c r="I1417" s="21" t="s">
        <v>1699</v>
      </c>
    </row>
    <row r="1418" spans="1:9" ht="90" customHeight="1" thickTop="1" thickBot="1">
      <c r="A1418" s="21"/>
      <c r="B1418" s="21" t="s">
        <v>1222</v>
      </c>
      <c r="C1418" s="66" t="s">
        <v>1223</v>
      </c>
      <c r="D1418" s="21" t="s">
        <v>38</v>
      </c>
      <c r="E1418" s="46" t="s">
        <v>1182</v>
      </c>
      <c r="F1418" s="23" t="s">
        <v>1327</v>
      </c>
      <c r="G1418" s="87" t="s">
        <v>1238</v>
      </c>
      <c r="H1418" s="21" t="s">
        <v>1603</v>
      </c>
      <c r="I1418" s="21" t="s">
        <v>1699</v>
      </c>
    </row>
    <row r="1419" spans="1:9" ht="90" customHeight="1" thickTop="1" thickBot="1">
      <c r="A1419" s="21"/>
      <c r="B1419" s="21" t="s">
        <v>1224</v>
      </c>
      <c r="C1419" s="66" t="s">
        <v>1685</v>
      </c>
      <c r="D1419" s="21" t="s">
        <v>38</v>
      </c>
      <c r="E1419" s="46" t="s">
        <v>1562</v>
      </c>
      <c r="F1419" s="23" t="s">
        <v>1327</v>
      </c>
      <c r="G1419" s="87" t="s">
        <v>1238</v>
      </c>
      <c r="H1419" s="21" t="s">
        <v>1603</v>
      </c>
      <c r="I1419" s="21" t="s">
        <v>1699</v>
      </c>
    </row>
    <row r="1420" spans="1:9" ht="90" customHeight="1" thickTop="1" thickBot="1">
      <c r="A1420" s="21"/>
      <c r="B1420" s="21" t="s">
        <v>1224</v>
      </c>
      <c r="C1420" s="66" t="s">
        <v>1685</v>
      </c>
      <c r="D1420" s="21" t="s">
        <v>38</v>
      </c>
      <c r="E1420" s="46" t="s">
        <v>647</v>
      </c>
      <c r="F1420" s="23" t="s">
        <v>1327</v>
      </c>
      <c r="G1420" s="87" t="s">
        <v>1238</v>
      </c>
      <c r="H1420" s="21" t="s">
        <v>1603</v>
      </c>
      <c r="I1420" s="21" t="s">
        <v>1699</v>
      </c>
    </row>
    <row r="1421" spans="1:9" ht="90" customHeight="1" thickTop="1" thickBot="1">
      <c r="A1421" s="21"/>
      <c r="B1421" s="21" t="s">
        <v>1224</v>
      </c>
      <c r="C1421" s="66" t="s">
        <v>1685</v>
      </c>
      <c r="D1421" s="21" t="s">
        <v>38</v>
      </c>
      <c r="E1421" s="46" t="s">
        <v>1225</v>
      </c>
      <c r="F1421" s="23" t="s">
        <v>1327</v>
      </c>
      <c r="G1421" s="87" t="s">
        <v>1238</v>
      </c>
      <c r="H1421" s="21" t="s">
        <v>1603</v>
      </c>
      <c r="I1421" s="21" t="s">
        <v>1699</v>
      </c>
    </row>
    <row r="1422" spans="1:9" s="34" customFormat="1" ht="90" hidden="1" customHeight="1" thickTop="1" thickBot="1">
      <c r="A1422" s="9" t="s">
        <v>1559</v>
      </c>
      <c r="B1422" s="9" t="s">
        <v>1226</v>
      </c>
      <c r="C1422" s="10" t="s">
        <v>1686</v>
      </c>
      <c r="D1422" s="9" t="s">
        <v>38</v>
      </c>
      <c r="E1422" s="11" t="s">
        <v>603</v>
      </c>
      <c r="F1422" s="8" t="s">
        <v>1327</v>
      </c>
      <c r="G1422" s="12" t="s">
        <v>1238</v>
      </c>
      <c r="H1422" s="9" t="s">
        <v>1060</v>
      </c>
      <c r="I1422" s="9" t="s">
        <v>1700</v>
      </c>
    </row>
    <row r="1423" spans="1:9" s="34" customFormat="1" ht="90" hidden="1" customHeight="1" thickTop="1" thickBot="1">
      <c r="A1423" s="9" t="s">
        <v>1559</v>
      </c>
      <c r="B1423" s="9" t="s">
        <v>1226</v>
      </c>
      <c r="C1423" s="10" t="s">
        <v>1686</v>
      </c>
      <c r="D1423" s="9" t="s">
        <v>38</v>
      </c>
      <c r="E1423" s="11" t="s">
        <v>857</v>
      </c>
      <c r="F1423" s="8" t="s">
        <v>1327</v>
      </c>
      <c r="G1423" s="12" t="s">
        <v>1238</v>
      </c>
      <c r="H1423" s="9" t="s">
        <v>1060</v>
      </c>
      <c r="I1423" s="9" t="s">
        <v>1700</v>
      </c>
    </row>
    <row r="1424" spans="1:9" s="34" customFormat="1" ht="90" hidden="1" customHeight="1" thickTop="1" thickBot="1">
      <c r="A1424" s="9" t="s">
        <v>1559</v>
      </c>
      <c r="B1424" s="9" t="s">
        <v>1226</v>
      </c>
      <c r="C1424" s="10" t="s">
        <v>1686</v>
      </c>
      <c r="D1424" s="9" t="s">
        <v>38</v>
      </c>
      <c r="E1424" s="11" t="s">
        <v>2186</v>
      </c>
      <c r="F1424" s="8" t="s">
        <v>1327</v>
      </c>
      <c r="G1424" s="12" t="s">
        <v>1238</v>
      </c>
      <c r="H1424" s="9" t="s">
        <v>1060</v>
      </c>
      <c r="I1424" s="9" t="s">
        <v>1700</v>
      </c>
    </row>
    <row r="1425" spans="1:9" s="34" customFormat="1" ht="90" hidden="1" customHeight="1" thickTop="1" thickBot="1">
      <c r="A1425" s="9" t="s">
        <v>1542</v>
      </c>
      <c r="B1425" s="9" t="s">
        <v>1229</v>
      </c>
      <c r="C1425" s="10" t="s">
        <v>1230</v>
      </c>
      <c r="D1425" s="9" t="s">
        <v>447</v>
      </c>
      <c r="E1425" s="11" t="s">
        <v>845</v>
      </c>
      <c r="F1425" s="8" t="s">
        <v>1327</v>
      </c>
      <c r="G1425" s="12" t="s">
        <v>1238</v>
      </c>
      <c r="H1425" s="9" t="s">
        <v>1060</v>
      </c>
      <c r="I1425" s="9" t="s">
        <v>1700</v>
      </c>
    </row>
    <row r="1426" spans="1:9" s="34" customFormat="1" ht="90" hidden="1" customHeight="1" thickTop="1" thickBot="1">
      <c r="A1426" s="9" t="s">
        <v>1542</v>
      </c>
      <c r="B1426" s="9" t="s">
        <v>1229</v>
      </c>
      <c r="C1426" s="10" t="s">
        <v>1230</v>
      </c>
      <c r="D1426" s="9" t="s">
        <v>66</v>
      </c>
      <c r="E1426" s="11" t="s">
        <v>846</v>
      </c>
      <c r="F1426" s="8" t="s">
        <v>1327</v>
      </c>
      <c r="G1426" s="12" t="s">
        <v>1238</v>
      </c>
      <c r="H1426" s="9" t="s">
        <v>1060</v>
      </c>
      <c r="I1426" s="9" t="s">
        <v>1700</v>
      </c>
    </row>
    <row r="1427" spans="1:9" s="34" customFormat="1" ht="90" hidden="1" customHeight="1" thickTop="1" thickBot="1">
      <c r="A1427" s="9" t="s">
        <v>1542</v>
      </c>
      <c r="B1427" s="9" t="s">
        <v>1229</v>
      </c>
      <c r="C1427" s="10" t="s">
        <v>1230</v>
      </c>
      <c r="D1427" s="9" t="s">
        <v>66</v>
      </c>
      <c r="E1427" s="11" t="s">
        <v>676</v>
      </c>
      <c r="F1427" s="8" t="s">
        <v>1327</v>
      </c>
      <c r="G1427" s="12" t="s">
        <v>1238</v>
      </c>
      <c r="H1427" s="9" t="s">
        <v>1060</v>
      </c>
      <c r="I1427" s="9" t="s">
        <v>1700</v>
      </c>
    </row>
    <row r="1428" spans="1:9" ht="90" customHeight="1" thickTop="1" thickBot="1">
      <c r="A1428" s="21"/>
      <c r="B1428" s="21" t="s">
        <v>1231</v>
      </c>
      <c r="C1428" s="66" t="s">
        <v>1687</v>
      </c>
      <c r="D1428" s="21" t="s">
        <v>21</v>
      </c>
      <c r="E1428" s="46" t="s">
        <v>1358</v>
      </c>
      <c r="F1428" s="23" t="s">
        <v>1327</v>
      </c>
      <c r="G1428" s="87" t="s">
        <v>1238</v>
      </c>
      <c r="H1428" s="21" t="s">
        <v>1603</v>
      </c>
      <c r="I1428" s="21" t="s">
        <v>1699</v>
      </c>
    </row>
    <row r="1429" spans="1:9" ht="90" customHeight="1" thickTop="1" thickBot="1">
      <c r="A1429" s="21"/>
      <c r="B1429" s="21" t="s">
        <v>1231</v>
      </c>
      <c r="C1429" s="66" t="s">
        <v>1687</v>
      </c>
      <c r="D1429" s="21" t="s">
        <v>21</v>
      </c>
      <c r="E1429" s="46" t="s">
        <v>849</v>
      </c>
      <c r="F1429" s="23" t="s">
        <v>1327</v>
      </c>
      <c r="G1429" s="87" t="s">
        <v>1238</v>
      </c>
      <c r="H1429" s="21" t="s">
        <v>1603</v>
      </c>
      <c r="I1429" s="21" t="s">
        <v>1699</v>
      </c>
    </row>
    <row r="1430" spans="1:9" ht="90" customHeight="1" thickTop="1" thickBot="1">
      <c r="A1430" s="21"/>
      <c r="B1430" s="21" t="s">
        <v>1231</v>
      </c>
      <c r="C1430" s="66" t="s">
        <v>1687</v>
      </c>
      <c r="D1430" s="21" t="s">
        <v>172</v>
      </c>
      <c r="E1430" s="46" t="s">
        <v>869</v>
      </c>
      <c r="F1430" s="23" t="s">
        <v>1327</v>
      </c>
      <c r="G1430" s="87" t="s">
        <v>1238</v>
      </c>
      <c r="H1430" s="21" t="s">
        <v>1603</v>
      </c>
      <c r="I1430" s="21" t="s">
        <v>1699</v>
      </c>
    </row>
    <row r="1431" spans="1:9" s="34" customFormat="1" ht="90" hidden="1" customHeight="1" thickTop="1" thickBot="1">
      <c r="A1431" s="9" t="s">
        <v>1512</v>
      </c>
      <c r="B1431" s="9" t="s">
        <v>117</v>
      </c>
      <c r="C1431" s="10" t="s">
        <v>1489</v>
      </c>
      <c r="D1431" s="9" t="s">
        <v>1056</v>
      </c>
      <c r="E1431" s="11" t="s">
        <v>1048</v>
      </c>
      <c r="F1431" s="8" t="s">
        <v>1327</v>
      </c>
      <c r="G1431" s="12">
        <v>43081</v>
      </c>
      <c r="H1431" s="9" t="s">
        <v>1060</v>
      </c>
      <c r="I1431" s="9" t="s">
        <v>1700</v>
      </c>
    </row>
    <row r="1432" spans="1:9" s="34" customFormat="1" ht="90" hidden="1" customHeight="1" thickTop="1" thickBot="1">
      <c r="A1432" s="9"/>
      <c r="B1432" s="9" t="s">
        <v>1232</v>
      </c>
      <c r="C1432" s="10" t="s">
        <v>1233</v>
      </c>
      <c r="D1432" s="9" t="s">
        <v>66</v>
      </c>
      <c r="E1432" s="11" t="s">
        <v>676</v>
      </c>
      <c r="F1432" s="8" t="s">
        <v>1327</v>
      </c>
      <c r="G1432" s="12" t="s">
        <v>1238</v>
      </c>
      <c r="H1432" s="9" t="s">
        <v>1060</v>
      </c>
      <c r="I1432" s="9" t="s">
        <v>1700</v>
      </c>
    </row>
    <row r="1433" spans="1:9" s="34" customFormat="1" ht="90" hidden="1" customHeight="1" thickTop="1" thickBot="1">
      <c r="A1433" s="9" t="s">
        <v>1547</v>
      </c>
      <c r="B1433" s="9" t="s">
        <v>1682</v>
      </c>
      <c r="C1433" s="10" t="s">
        <v>557</v>
      </c>
      <c r="D1433" s="9" t="s">
        <v>1056</v>
      </c>
      <c r="E1433" s="11" t="s">
        <v>1048</v>
      </c>
      <c r="F1433" s="8" t="s">
        <v>1327</v>
      </c>
      <c r="G1433" s="12" t="s">
        <v>527</v>
      </c>
      <c r="H1433" s="9" t="s">
        <v>1060</v>
      </c>
      <c r="I1433" s="9" t="s">
        <v>1700</v>
      </c>
    </row>
    <row r="1434" spans="1:9" s="34" customFormat="1" ht="90" hidden="1" customHeight="1" thickTop="1" thickBot="1">
      <c r="A1434" s="9"/>
      <c r="B1434" s="9" t="s">
        <v>1234</v>
      </c>
      <c r="C1434" s="10" t="s">
        <v>1235</v>
      </c>
      <c r="D1434" s="9" t="s">
        <v>1056</v>
      </c>
      <c r="E1434" s="11" t="s">
        <v>1048</v>
      </c>
      <c r="F1434" s="8" t="s">
        <v>1327</v>
      </c>
      <c r="G1434" s="12" t="s">
        <v>1238</v>
      </c>
      <c r="H1434" s="9" t="s">
        <v>1060</v>
      </c>
      <c r="I1434" s="9" t="s">
        <v>1700</v>
      </c>
    </row>
    <row r="1435" spans="1:9" s="34" customFormat="1" ht="90" hidden="1" customHeight="1" thickTop="1" thickBot="1">
      <c r="A1435" s="9"/>
      <c r="B1435" s="9" t="s">
        <v>1236</v>
      </c>
      <c r="C1435" s="10" t="s">
        <v>1237</v>
      </c>
      <c r="D1435" s="11" t="s">
        <v>1056</v>
      </c>
      <c r="E1435" s="11" t="s">
        <v>1048</v>
      </c>
      <c r="F1435" s="8" t="s">
        <v>1327</v>
      </c>
      <c r="G1435" s="12" t="s">
        <v>1238</v>
      </c>
      <c r="H1435" s="9" t="s">
        <v>1060</v>
      </c>
      <c r="I1435" s="9" t="s">
        <v>1700</v>
      </c>
    </row>
    <row r="1436" spans="1:9" ht="90" customHeight="1" thickTop="1" thickBot="1">
      <c r="A1436" s="65" t="s">
        <v>1522</v>
      </c>
      <c r="B1436" s="66" t="s">
        <v>2072</v>
      </c>
      <c r="C1436" s="66" t="s">
        <v>2073</v>
      </c>
      <c r="D1436" s="65" t="s">
        <v>67</v>
      </c>
      <c r="E1436" s="77" t="s">
        <v>1980</v>
      </c>
      <c r="F1436" s="65" t="s">
        <v>1327</v>
      </c>
      <c r="G1436" s="87">
        <v>45767</v>
      </c>
      <c r="H1436" s="78" t="s">
        <v>1603</v>
      </c>
      <c r="I1436" s="78" t="s">
        <v>1699</v>
      </c>
    </row>
    <row r="1437" spans="1:9" s="33" customFormat="1" ht="90" hidden="1" customHeight="1" thickTop="1" thickBot="1">
      <c r="A1437" s="16" t="s">
        <v>1522</v>
      </c>
      <c r="B1437" s="16" t="s">
        <v>1644</v>
      </c>
      <c r="C1437" s="17" t="s">
        <v>1645</v>
      </c>
      <c r="D1437" s="16" t="s">
        <v>67</v>
      </c>
      <c r="E1437" s="18" t="s">
        <v>868</v>
      </c>
      <c r="F1437" s="15" t="s">
        <v>1327</v>
      </c>
      <c r="G1437" s="19" t="s">
        <v>42</v>
      </c>
      <c r="H1437" s="16" t="s">
        <v>1790</v>
      </c>
      <c r="I1437" s="16" t="s">
        <v>1753</v>
      </c>
    </row>
    <row r="1438" spans="1:9" s="34" customFormat="1" ht="90" hidden="1" customHeight="1" thickTop="1" thickBot="1">
      <c r="A1438" s="9"/>
      <c r="B1438" s="9" t="s">
        <v>1627</v>
      </c>
      <c r="C1438" s="10" t="s">
        <v>30</v>
      </c>
      <c r="D1438" s="9" t="s">
        <v>67</v>
      </c>
      <c r="E1438" s="11" t="s">
        <v>868</v>
      </c>
      <c r="F1438" s="8" t="s">
        <v>1327</v>
      </c>
      <c r="G1438" s="12" t="s">
        <v>42</v>
      </c>
      <c r="H1438" s="9" t="s">
        <v>1060</v>
      </c>
      <c r="I1438" s="9" t="s">
        <v>1700</v>
      </c>
    </row>
    <row r="1439" spans="1:9" ht="90" customHeight="1" thickTop="1" thickBot="1">
      <c r="A1439" s="21"/>
      <c r="B1439" s="21" t="s">
        <v>1242</v>
      </c>
      <c r="C1439" s="66" t="s">
        <v>1245</v>
      </c>
      <c r="D1439" s="46" t="s">
        <v>1056</v>
      </c>
      <c r="E1439" s="46" t="s">
        <v>611</v>
      </c>
      <c r="F1439" s="46" t="s">
        <v>1258</v>
      </c>
      <c r="G1439" s="87" t="s">
        <v>1238</v>
      </c>
      <c r="H1439" s="21" t="s">
        <v>1603</v>
      </c>
      <c r="I1439" s="21" t="s">
        <v>1699</v>
      </c>
    </row>
    <row r="1440" spans="1:9" ht="90" customHeight="1" thickTop="1" thickBot="1">
      <c r="A1440" s="21"/>
      <c r="B1440" s="21" t="s">
        <v>1242</v>
      </c>
      <c r="C1440" s="66" t="s">
        <v>1245</v>
      </c>
      <c r="D1440" s="46" t="s">
        <v>1056</v>
      </c>
      <c r="E1440" s="46" t="s">
        <v>1048</v>
      </c>
      <c r="F1440" s="46" t="s">
        <v>1258</v>
      </c>
      <c r="G1440" s="87" t="s">
        <v>1238</v>
      </c>
      <c r="H1440" s="21" t="s">
        <v>1603</v>
      </c>
      <c r="I1440" s="21" t="s">
        <v>1699</v>
      </c>
    </row>
    <row r="1441" spans="1:9" ht="90" customHeight="1" thickTop="1" thickBot="1">
      <c r="A1441" s="21"/>
      <c r="B1441" s="21" t="s">
        <v>1242</v>
      </c>
      <c r="C1441" s="66" t="s">
        <v>1245</v>
      </c>
      <c r="D1441" s="46" t="s">
        <v>1056</v>
      </c>
      <c r="E1441" s="46" t="s">
        <v>635</v>
      </c>
      <c r="F1441" s="46" t="s">
        <v>1258</v>
      </c>
      <c r="G1441" s="87" t="s">
        <v>1238</v>
      </c>
      <c r="H1441" s="21" t="s">
        <v>1603</v>
      </c>
      <c r="I1441" s="21" t="s">
        <v>1699</v>
      </c>
    </row>
    <row r="1442" spans="1:9" s="34" customFormat="1" ht="90" hidden="1" customHeight="1" thickTop="1" thickBot="1">
      <c r="A1442" s="9"/>
      <c r="B1442" s="9" t="s">
        <v>1243</v>
      </c>
      <c r="C1442" s="10" t="s">
        <v>1246</v>
      </c>
      <c r="D1442" s="11" t="s">
        <v>1056</v>
      </c>
      <c r="E1442" s="11" t="s">
        <v>852</v>
      </c>
      <c r="F1442" s="11" t="s">
        <v>1258</v>
      </c>
      <c r="G1442" s="12" t="s">
        <v>1238</v>
      </c>
      <c r="H1442" s="9" t="s">
        <v>1060</v>
      </c>
      <c r="I1442" s="9" t="s">
        <v>1700</v>
      </c>
    </row>
    <row r="1443" spans="1:9" s="34" customFormat="1" ht="90" hidden="1" customHeight="1" thickTop="1" thickBot="1">
      <c r="A1443" s="9"/>
      <c r="B1443" s="9" t="s">
        <v>1243</v>
      </c>
      <c r="C1443" s="10" t="s">
        <v>1246</v>
      </c>
      <c r="D1443" s="11" t="s">
        <v>1056</v>
      </c>
      <c r="E1443" s="11" t="s">
        <v>635</v>
      </c>
      <c r="F1443" s="11" t="s">
        <v>1258</v>
      </c>
      <c r="G1443" s="12" t="s">
        <v>1238</v>
      </c>
      <c r="H1443" s="9" t="s">
        <v>1060</v>
      </c>
      <c r="I1443" s="9" t="s">
        <v>1700</v>
      </c>
    </row>
    <row r="1444" spans="1:9" s="34" customFormat="1" ht="90" hidden="1" customHeight="1" thickTop="1" thickBot="1">
      <c r="A1444" s="9"/>
      <c r="B1444" s="9" t="s">
        <v>1243</v>
      </c>
      <c r="C1444" s="10" t="s">
        <v>1246</v>
      </c>
      <c r="D1444" s="11" t="s">
        <v>1056</v>
      </c>
      <c r="E1444" s="11" t="s">
        <v>854</v>
      </c>
      <c r="F1444" s="11" t="s">
        <v>1258</v>
      </c>
      <c r="G1444" s="12" t="s">
        <v>1238</v>
      </c>
      <c r="H1444" s="9" t="s">
        <v>1060</v>
      </c>
      <c r="I1444" s="9" t="s">
        <v>1700</v>
      </c>
    </row>
    <row r="1445" spans="1:9" ht="90" customHeight="1" thickTop="1" thickBot="1">
      <c r="A1445" s="21"/>
      <c r="B1445" s="21" t="s">
        <v>1244</v>
      </c>
      <c r="C1445" s="66" t="s">
        <v>1247</v>
      </c>
      <c r="D1445" s="46" t="s">
        <v>1056</v>
      </c>
      <c r="E1445" s="46" t="s">
        <v>611</v>
      </c>
      <c r="F1445" s="46" t="s">
        <v>1258</v>
      </c>
      <c r="G1445" s="87" t="s">
        <v>1238</v>
      </c>
      <c r="H1445" s="21" t="s">
        <v>1603</v>
      </c>
      <c r="I1445" s="21" t="s">
        <v>1699</v>
      </c>
    </row>
    <row r="1446" spans="1:9" ht="90" customHeight="1" thickTop="1" thickBot="1">
      <c r="A1446" s="21"/>
      <c r="B1446" s="21" t="s">
        <v>1244</v>
      </c>
      <c r="C1446" s="66" t="s">
        <v>1247</v>
      </c>
      <c r="D1446" s="46" t="s">
        <v>1056</v>
      </c>
      <c r="E1446" s="46" t="s">
        <v>1048</v>
      </c>
      <c r="F1446" s="46" t="s">
        <v>1258</v>
      </c>
      <c r="G1446" s="87" t="s">
        <v>1238</v>
      </c>
      <c r="H1446" s="21" t="s">
        <v>1603</v>
      </c>
      <c r="I1446" s="21" t="s">
        <v>1699</v>
      </c>
    </row>
    <row r="1447" spans="1:9" ht="90" customHeight="1" thickTop="1" thickBot="1">
      <c r="A1447" s="21"/>
      <c r="B1447" s="21" t="s">
        <v>1244</v>
      </c>
      <c r="C1447" s="66" t="s">
        <v>1247</v>
      </c>
      <c r="D1447" s="46" t="s">
        <v>1056</v>
      </c>
      <c r="E1447" s="46" t="s">
        <v>854</v>
      </c>
      <c r="F1447" s="46" t="s">
        <v>1258</v>
      </c>
      <c r="G1447" s="87" t="s">
        <v>1238</v>
      </c>
      <c r="H1447" s="21" t="s">
        <v>1603</v>
      </c>
      <c r="I1447" s="21" t="s">
        <v>1699</v>
      </c>
    </row>
    <row r="1448" spans="1:9" ht="90" customHeight="1" thickTop="1" thickBot="1">
      <c r="A1448" s="21"/>
      <c r="B1448" s="21" t="s">
        <v>1135</v>
      </c>
      <c r="C1448" s="66" t="s">
        <v>1248</v>
      </c>
      <c r="D1448" s="46" t="s">
        <v>1056</v>
      </c>
      <c r="E1448" s="46" t="s">
        <v>611</v>
      </c>
      <c r="F1448" s="46" t="s">
        <v>1258</v>
      </c>
      <c r="G1448" s="87" t="s">
        <v>1238</v>
      </c>
      <c r="H1448" s="21" t="s">
        <v>1603</v>
      </c>
      <c r="I1448" s="21" t="s">
        <v>1699</v>
      </c>
    </row>
    <row r="1449" spans="1:9" ht="90" customHeight="1" thickTop="1" thickBot="1">
      <c r="A1449" s="21"/>
      <c r="B1449" s="21" t="s">
        <v>1135</v>
      </c>
      <c r="C1449" s="66" t="s">
        <v>1248</v>
      </c>
      <c r="D1449" s="46" t="s">
        <v>1056</v>
      </c>
      <c r="E1449" s="46" t="s">
        <v>1048</v>
      </c>
      <c r="F1449" s="46" t="s">
        <v>1258</v>
      </c>
      <c r="G1449" s="87" t="s">
        <v>1238</v>
      </c>
      <c r="H1449" s="21" t="s">
        <v>1603</v>
      </c>
      <c r="I1449" s="21" t="s">
        <v>1699</v>
      </c>
    </row>
    <row r="1450" spans="1:9" s="33" customFormat="1" ht="90" customHeight="1" thickTop="1" thickBot="1">
      <c r="A1450" s="21"/>
      <c r="B1450" s="21" t="s">
        <v>1135</v>
      </c>
      <c r="C1450" s="66" t="s">
        <v>1248</v>
      </c>
      <c r="D1450" s="46" t="s">
        <v>1056</v>
      </c>
      <c r="E1450" s="46" t="s">
        <v>854</v>
      </c>
      <c r="F1450" s="46" t="s">
        <v>1258</v>
      </c>
      <c r="G1450" s="87" t="s">
        <v>1238</v>
      </c>
      <c r="H1450" s="21" t="s">
        <v>1603</v>
      </c>
      <c r="I1450" s="21" t="s">
        <v>1699</v>
      </c>
    </row>
    <row r="1451" spans="1:9" s="33" customFormat="1" ht="90" hidden="1" customHeight="1" thickTop="1" thickBot="1">
      <c r="A1451" s="16"/>
      <c r="B1451" s="16" t="s">
        <v>1251</v>
      </c>
      <c r="C1451" s="17" t="s">
        <v>1252</v>
      </c>
      <c r="D1451" s="16" t="s">
        <v>31</v>
      </c>
      <c r="E1451" s="18" t="s">
        <v>797</v>
      </c>
      <c r="F1451" s="15" t="s">
        <v>1327</v>
      </c>
      <c r="G1451" s="19">
        <v>42350</v>
      </c>
      <c r="H1451" s="15" t="s">
        <v>1456</v>
      </c>
      <c r="I1451" s="16" t="s">
        <v>1753</v>
      </c>
    </row>
    <row r="1452" spans="1:9" s="33" customFormat="1" ht="90" hidden="1" customHeight="1" thickTop="1" thickBot="1">
      <c r="A1452" s="16"/>
      <c r="B1452" s="16" t="s">
        <v>1251</v>
      </c>
      <c r="C1452" s="17" t="s">
        <v>1252</v>
      </c>
      <c r="D1452" s="16" t="s">
        <v>31</v>
      </c>
      <c r="E1452" s="18" t="s">
        <v>901</v>
      </c>
      <c r="F1452" s="15" t="s">
        <v>1327</v>
      </c>
      <c r="G1452" s="19">
        <v>42350</v>
      </c>
      <c r="H1452" s="15" t="s">
        <v>1456</v>
      </c>
      <c r="I1452" s="16" t="s">
        <v>1753</v>
      </c>
    </row>
    <row r="1453" spans="1:9" s="33" customFormat="1" ht="90" hidden="1" customHeight="1" thickTop="1" thickBot="1">
      <c r="A1453" s="16"/>
      <c r="B1453" s="16" t="s">
        <v>1251</v>
      </c>
      <c r="C1453" s="17" t="s">
        <v>1252</v>
      </c>
      <c r="D1453" s="16" t="s">
        <v>31</v>
      </c>
      <c r="E1453" s="18" t="s">
        <v>855</v>
      </c>
      <c r="F1453" s="15" t="s">
        <v>1327</v>
      </c>
      <c r="G1453" s="19">
        <v>42350</v>
      </c>
      <c r="H1453" s="15" t="s">
        <v>1456</v>
      </c>
      <c r="I1453" s="16" t="s">
        <v>1753</v>
      </c>
    </row>
    <row r="1454" spans="1:9" s="33" customFormat="1" ht="90" hidden="1" customHeight="1" thickTop="1" thickBot="1">
      <c r="A1454" s="16"/>
      <c r="B1454" s="16" t="s">
        <v>1253</v>
      </c>
      <c r="C1454" s="17" t="s">
        <v>1254</v>
      </c>
      <c r="D1454" s="16" t="s">
        <v>31</v>
      </c>
      <c r="E1454" s="18" t="s">
        <v>638</v>
      </c>
      <c r="F1454" s="15" t="s">
        <v>1327</v>
      </c>
      <c r="G1454" s="19">
        <v>42350</v>
      </c>
      <c r="H1454" s="15" t="s">
        <v>1456</v>
      </c>
      <c r="I1454" s="16" t="s">
        <v>1753</v>
      </c>
    </row>
    <row r="1455" spans="1:9" s="33" customFormat="1" ht="90" hidden="1" customHeight="1" thickTop="1" thickBot="1">
      <c r="A1455" s="16"/>
      <c r="B1455" s="16" t="s">
        <v>1253</v>
      </c>
      <c r="C1455" s="17" t="s">
        <v>1254</v>
      </c>
      <c r="D1455" s="16" t="s">
        <v>31</v>
      </c>
      <c r="E1455" s="18" t="s">
        <v>855</v>
      </c>
      <c r="F1455" s="15" t="s">
        <v>1327</v>
      </c>
      <c r="G1455" s="19">
        <v>42350</v>
      </c>
      <c r="H1455" s="15" t="s">
        <v>1456</v>
      </c>
      <c r="I1455" s="16" t="s">
        <v>1753</v>
      </c>
    </row>
    <row r="1456" spans="1:9" s="33" customFormat="1" ht="90" hidden="1" customHeight="1" thickTop="1" thickBot="1">
      <c r="A1456" s="16"/>
      <c r="B1456" s="16" t="s">
        <v>1253</v>
      </c>
      <c r="C1456" s="17" t="s">
        <v>1254</v>
      </c>
      <c r="D1456" s="16" t="s">
        <v>31</v>
      </c>
      <c r="E1456" s="18" t="s">
        <v>901</v>
      </c>
      <c r="F1456" s="15" t="s">
        <v>1327</v>
      </c>
      <c r="G1456" s="19">
        <v>42350</v>
      </c>
      <c r="H1456" s="15" t="s">
        <v>1456</v>
      </c>
      <c r="I1456" s="16" t="s">
        <v>1753</v>
      </c>
    </row>
    <row r="1457" spans="1:9" s="33" customFormat="1" ht="90" hidden="1" customHeight="1" thickTop="1" thickBot="1">
      <c r="A1457" s="16"/>
      <c r="B1457" s="16" t="s">
        <v>1255</v>
      </c>
      <c r="C1457" s="17" t="s">
        <v>1256</v>
      </c>
      <c r="D1457" s="16" t="s">
        <v>31</v>
      </c>
      <c r="E1457" s="18" t="s">
        <v>1037</v>
      </c>
      <c r="F1457" s="15" t="s">
        <v>1327</v>
      </c>
      <c r="G1457" s="19">
        <v>42350</v>
      </c>
      <c r="H1457" s="15" t="s">
        <v>1456</v>
      </c>
      <c r="I1457" s="16" t="s">
        <v>1753</v>
      </c>
    </row>
    <row r="1458" spans="1:9" s="33" customFormat="1" ht="90" hidden="1" customHeight="1" thickTop="1" thickBot="1">
      <c r="A1458" s="16"/>
      <c r="B1458" s="16" t="s">
        <v>1255</v>
      </c>
      <c r="C1458" s="17" t="s">
        <v>1256</v>
      </c>
      <c r="D1458" s="16" t="s">
        <v>31</v>
      </c>
      <c r="E1458" s="18" t="s">
        <v>855</v>
      </c>
      <c r="F1458" s="15" t="s">
        <v>1327</v>
      </c>
      <c r="G1458" s="19">
        <v>42350</v>
      </c>
      <c r="H1458" s="15" t="s">
        <v>1456</v>
      </c>
      <c r="I1458" s="16" t="s">
        <v>1753</v>
      </c>
    </row>
    <row r="1459" spans="1:9" s="33" customFormat="1" ht="90" hidden="1" customHeight="1" thickTop="1" thickBot="1">
      <c r="A1459" s="16"/>
      <c r="B1459" s="16" t="s">
        <v>1255</v>
      </c>
      <c r="C1459" s="17" t="s">
        <v>1256</v>
      </c>
      <c r="D1459" s="16" t="s">
        <v>31</v>
      </c>
      <c r="E1459" s="18" t="s">
        <v>901</v>
      </c>
      <c r="F1459" s="15" t="s">
        <v>1327</v>
      </c>
      <c r="G1459" s="19">
        <v>42350</v>
      </c>
      <c r="H1459" s="15" t="s">
        <v>1456</v>
      </c>
      <c r="I1459" s="16" t="s">
        <v>1753</v>
      </c>
    </row>
    <row r="1460" spans="1:9" ht="90" customHeight="1" thickTop="1" thickBot="1">
      <c r="A1460" s="65" t="s">
        <v>1522</v>
      </c>
      <c r="B1460" s="73" t="s">
        <v>2141</v>
      </c>
      <c r="C1460" s="66" t="s">
        <v>2142</v>
      </c>
      <c r="D1460" s="65" t="s">
        <v>67</v>
      </c>
      <c r="E1460" s="77" t="s">
        <v>1980</v>
      </c>
      <c r="F1460" s="65" t="s">
        <v>1327</v>
      </c>
      <c r="G1460" s="87" t="s">
        <v>2118</v>
      </c>
      <c r="H1460" s="78" t="s">
        <v>1603</v>
      </c>
      <c r="I1460" s="78" t="s">
        <v>1699</v>
      </c>
    </row>
    <row r="1461" spans="1:9" s="33" customFormat="1" ht="90" hidden="1" customHeight="1" thickTop="1" thickBot="1">
      <c r="A1461" s="16" t="s">
        <v>1580</v>
      </c>
      <c r="B1461" s="16" t="s">
        <v>1259</v>
      </c>
      <c r="C1461" s="17" t="s">
        <v>1260</v>
      </c>
      <c r="D1461" s="16" t="s">
        <v>65</v>
      </c>
      <c r="E1461" s="18" t="s">
        <v>716</v>
      </c>
      <c r="F1461" s="15" t="s">
        <v>1327</v>
      </c>
      <c r="G1461" s="19">
        <v>42350</v>
      </c>
      <c r="H1461" s="16" t="s">
        <v>2111</v>
      </c>
      <c r="I1461" s="16" t="s">
        <v>1753</v>
      </c>
    </row>
    <row r="1462" spans="1:9" s="33" customFormat="1" ht="90" hidden="1" customHeight="1" thickTop="1" thickBot="1">
      <c r="A1462" s="16" t="s">
        <v>1580</v>
      </c>
      <c r="B1462" s="16" t="s">
        <v>1259</v>
      </c>
      <c r="C1462" s="17" t="s">
        <v>1260</v>
      </c>
      <c r="D1462" s="16" t="s">
        <v>65</v>
      </c>
      <c r="E1462" s="29" t="s">
        <v>706</v>
      </c>
      <c r="F1462" s="15" t="s">
        <v>1327</v>
      </c>
      <c r="G1462" s="19">
        <v>42350</v>
      </c>
      <c r="H1462" s="16" t="s">
        <v>2111</v>
      </c>
      <c r="I1462" s="16" t="s">
        <v>1753</v>
      </c>
    </row>
    <row r="1463" spans="1:9" s="33" customFormat="1" ht="90" hidden="1" customHeight="1" thickTop="1" thickBot="1">
      <c r="A1463" s="16" t="s">
        <v>1580</v>
      </c>
      <c r="B1463" s="16" t="s">
        <v>1259</v>
      </c>
      <c r="C1463" s="17" t="s">
        <v>1260</v>
      </c>
      <c r="D1463" s="16" t="s">
        <v>146</v>
      </c>
      <c r="E1463" s="18" t="s">
        <v>1261</v>
      </c>
      <c r="F1463" s="15" t="s">
        <v>1327</v>
      </c>
      <c r="G1463" s="19">
        <v>42350</v>
      </c>
      <c r="H1463" s="16" t="s">
        <v>2111</v>
      </c>
      <c r="I1463" s="16" t="s">
        <v>1753</v>
      </c>
    </row>
    <row r="1464" spans="1:9" s="102" customFormat="1" ht="90" hidden="1" customHeight="1" thickTop="1" thickBot="1">
      <c r="A1464" s="96" t="s">
        <v>1522</v>
      </c>
      <c r="B1464" s="96" t="s">
        <v>576</v>
      </c>
      <c r="C1464" s="97" t="s">
        <v>577</v>
      </c>
      <c r="D1464" s="96" t="s">
        <v>67</v>
      </c>
      <c r="E1464" s="98" t="s">
        <v>868</v>
      </c>
      <c r="F1464" s="99" t="s">
        <v>1327</v>
      </c>
      <c r="G1464" s="100" t="s">
        <v>573</v>
      </c>
      <c r="H1464" s="96" t="s">
        <v>2184</v>
      </c>
      <c r="I1464" s="96" t="s">
        <v>1753</v>
      </c>
    </row>
    <row r="1465" spans="1:9" s="34" customFormat="1" ht="90" hidden="1" customHeight="1" thickTop="1" thickBot="1">
      <c r="A1465" s="9" t="s">
        <v>1542</v>
      </c>
      <c r="B1465" s="9" t="s">
        <v>1093</v>
      </c>
      <c r="C1465" s="10" t="s">
        <v>1094</v>
      </c>
      <c r="D1465" s="9" t="s">
        <v>67</v>
      </c>
      <c r="E1465" s="11" t="s">
        <v>868</v>
      </c>
      <c r="F1465" s="8" t="s">
        <v>1327</v>
      </c>
      <c r="G1465" s="12" t="s">
        <v>1085</v>
      </c>
      <c r="H1465" s="9" t="s">
        <v>1060</v>
      </c>
      <c r="I1465" s="9" t="s">
        <v>1700</v>
      </c>
    </row>
    <row r="1466" spans="1:9" s="33" customFormat="1" ht="90" hidden="1" customHeight="1" thickTop="1" thickBot="1">
      <c r="A1466" s="16" t="s">
        <v>1522</v>
      </c>
      <c r="B1466" s="16" t="s">
        <v>1262</v>
      </c>
      <c r="C1466" s="17" t="s">
        <v>1263</v>
      </c>
      <c r="D1466" s="16" t="s">
        <v>65</v>
      </c>
      <c r="E1466" s="18" t="s">
        <v>716</v>
      </c>
      <c r="F1466" s="15" t="s">
        <v>1327</v>
      </c>
      <c r="G1466" s="19">
        <v>42350</v>
      </c>
      <c r="H1466" s="16" t="s">
        <v>2008</v>
      </c>
      <c r="I1466" s="16" t="s">
        <v>1753</v>
      </c>
    </row>
    <row r="1467" spans="1:9" s="33" customFormat="1" ht="90" hidden="1" customHeight="1" thickTop="1" thickBot="1">
      <c r="A1467" s="16"/>
      <c r="B1467" s="16" t="s">
        <v>1264</v>
      </c>
      <c r="C1467" s="17" t="s">
        <v>1265</v>
      </c>
      <c r="D1467" s="16" t="s">
        <v>65</v>
      </c>
      <c r="E1467" s="18" t="s">
        <v>716</v>
      </c>
      <c r="F1467" s="15" t="s">
        <v>1327</v>
      </c>
      <c r="G1467" s="19">
        <v>43445</v>
      </c>
      <c r="H1467" s="16" t="s">
        <v>2111</v>
      </c>
      <c r="I1467" s="16" t="s">
        <v>1753</v>
      </c>
    </row>
    <row r="1468" spans="1:9" s="33" customFormat="1" ht="90" hidden="1" customHeight="1" thickTop="1" thickBot="1">
      <c r="A1468" s="16"/>
      <c r="B1468" s="16" t="s">
        <v>1264</v>
      </c>
      <c r="C1468" s="17" t="s">
        <v>1265</v>
      </c>
      <c r="D1468" s="16" t="s">
        <v>31</v>
      </c>
      <c r="E1468" s="18" t="s">
        <v>1058</v>
      </c>
      <c r="F1468" s="15" t="s">
        <v>1327</v>
      </c>
      <c r="G1468" s="19">
        <v>43445</v>
      </c>
      <c r="H1468" s="16" t="s">
        <v>2111</v>
      </c>
      <c r="I1468" s="16" t="s">
        <v>1753</v>
      </c>
    </row>
    <row r="1469" spans="1:9" s="33" customFormat="1" ht="90" hidden="1" customHeight="1" thickTop="1" thickBot="1">
      <c r="A1469" s="16"/>
      <c r="B1469" s="16" t="s">
        <v>1264</v>
      </c>
      <c r="C1469" s="17" t="s">
        <v>1265</v>
      </c>
      <c r="D1469" s="16" t="s">
        <v>65</v>
      </c>
      <c r="E1469" s="18" t="s">
        <v>730</v>
      </c>
      <c r="F1469" s="15" t="s">
        <v>1327</v>
      </c>
      <c r="G1469" s="19">
        <v>43445</v>
      </c>
      <c r="H1469" s="16" t="s">
        <v>2111</v>
      </c>
      <c r="I1469" s="16" t="s">
        <v>1753</v>
      </c>
    </row>
    <row r="1470" spans="1:9" s="33" customFormat="1" ht="90" hidden="1" customHeight="1" thickTop="1" thickBot="1">
      <c r="A1470" s="16" t="s">
        <v>1580</v>
      </c>
      <c r="B1470" s="16" t="s">
        <v>1266</v>
      </c>
      <c r="C1470" s="17" t="s">
        <v>1267</v>
      </c>
      <c r="D1470" s="16" t="s">
        <v>65</v>
      </c>
      <c r="E1470" s="18" t="s">
        <v>716</v>
      </c>
      <c r="F1470" s="15" t="s">
        <v>1327</v>
      </c>
      <c r="G1470" s="19">
        <v>42350</v>
      </c>
      <c r="H1470" s="16" t="s">
        <v>2111</v>
      </c>
      <c r="I1470" s="16" t="s">
        <v>1753</v>
      </c>
    </row>
    <row r="1471" spans="1:9" s="33" customFormat="1" ht="90" hidden="1" customHeight="1" thickTop="1" thickBot="1">
      <c r="A1471" s="16" t="s">
        <v>1516</v>
      </c>
      <c r="B1471" s="16" t="s">
        <v>1268</v>
      </c>
      <c r="C1471" s="17" t="s">
        <v>1269</v>
      </c>
      <c r="D1471" s="16" t="s">
        <v>65</v>
      </c>
      <c r="E1471" s="18" t="s">
        <v>716</v>
      </c>
      <c r="F1471" s="15" t="s">
        <v>1327</v>
      </c>
      <c r="G1471" s="19">
        <v>41225</v>
      </c>
      <c r="H1471" s="16" t="s">
        <v>2111</v>
      </c>
      <c r="I1471" s="16" t="s">
        <v>1753</v>
      </c>
    </row>
    <row r="1472" spans="1:9" s="33" customFormat="1" ht="90" hidden="1" customHeight="1" thickTop="1" thickBot="1">
      <c r="A1472" s="16" t="s">
        <v>1516</v>
      </c>
      <c r="B1472" s="16" t="s">
        <v>1268</v>
      </c>
      <c r="C1472" s="17" t="s">
        <v>1269</v>
      </c>
      <c r="D1472" s="16" t="s">
        <v>606</v>
      </c>
      <c r="E1472" s="18" t="s">
        <v>722</v>
      </c>
      <c r="F1472" s="15" t="s">
        <v>1327</v>
      </c>
      <c r="G1472" s="19">
        <v>41225</v>
      </c>
      <c r="H1472" s="16" t="s">
        <v>2111</v>
      </c>
      <c r="I1472" s="16" t="s">
        <v>1753</v>
      </c>
    </row>
    <row r="1473" spans="1:9" s="33" customFormat="1" ht="90" hidden="1" customHeight="1" thickTop="1" thickBot="1">
      <c r="A1473" s="16" t="s">
        <v>1522</v>
      </c>
      <c r="B1473" s="16" t="s">
        <v>1271</v>
      </c>
      <c r="C1473" s="17" t="s">
        <v>1272</v>
      </c>
      <c r="D1473" s="16" t="s">
        <v>65</v>
      </c>
      <c r="E1473" s="18" t="s">
        <v>716</v>
      </c>
      <c r="F1473" s="15" t="s">
        <v>1327</v>
      </c>
      <c r="G1473" s="19">
        <v>42350</v>
      </c>
      <c r="H1473" s="16" t="s">
        <v>2111</v>
      </c>
      <c r="I1473" s="16" t="s">
        <v>1753</v>
      </c>
    </row>
    <row r="1474" spans="1:9" s="102" customFormat="1" ht="90" hidden="1" customHeight="1" thickTop="1" thickBot="1">
      <c r="A1474" s="96" t="s">
        <v>1522</v>
      </c>
      <c r="B1474" s="96" t="s">
        <v>390</v>
      </c>
      <c r="C1474" s="97" t="s">
        <v>432</v>
      </c>
      <c r="D1474" s="96" t="s">
        <v>67</v>
      </c>
      <c r="E1474" s="98" t="s">
        <v>742</v>
      </c>
      <c r="F1474" s="99" t="s">
        <v>1327</v>
      </c>
      <c r="G1474" s="100">
        <v>41988</v>
      </c>
      <c r="H1474" s="96" t="s">
        <v>2184</v>
      </c>
      <c r="I1474" s="96" t="s">
        <v>1753</v>
      </c>
    </row>
    <row r="1475" spans="1:9" s="34" customFormat="1" ht="90" hidden="1" customHeight="1" thickTop="1" thickBot="1">
      <c r="A1475" s="9"/>
      <c r="B1475" s="9" t="s">
        <v>1157</v>
      </c>
      <c r="C1475" s="10" t="s">
        <v>1273</v>
      </c>
      <c r="D1475" s="9" t="s">
        <v>66</v>
      </c>
      <c r="E1475" s="11" t="s">
        <v>660</v>
      </c>
      <c r="F1475" s="14" t="s">
        <v>1258</v>
      </c>
      <c r="G1475" s="107">
        <v>45251</v>
      </c>
      <c r="H1475" s="9" t="s">
        <v>1060</v>
      </c>
      <c r="I1475" s="9" t="s">
        <v>1700</v>
      </c>
    </row>
    <row r="1476" spans="1:9" s="34" customFormat="1" ht="90" hidden="1" customHeight="1" thickTop="1" thickBot="1">
      <c r="A1476" s="31"/>
      <c r="B1476" s="9" t="s">
        <v>1157</v>
      </c>
      <c r="C1476" s="10" t="s">
        <v>1273</v>
      </c>
      <c r="D1476" s="9" t="s">
        <v>21</v>
      </c>
      <c r="E1476" s="11" t="s">
        <v>691</v>
      </c>
      <c r="F1476" s="14" t="s">
        <v>1258</v>
      </c>
      <c r="G1476" s="107">
        <v>45251</v>
      </c>
      <c r="H1476" s="9" t="s">
        <v>1060</v>
      </c>
      <c r="I1476" s="9" t="s">
        <v>1700</v>
      </c>
    </row>
    <row r="1477" spans="1:9" s="34" customFormat="1" ht="90" hidden="1" customHeight="1" thickTop="1" thickBot="1">
      <c r="A1477" s="9"/>
      <c r="B1477" s="9" t="s">
        <v>1157</v>
      </c>
      <c r="C1477" s="10" t="s">
        <v>1273</v>
      </c>
      <c r="D1477" s="9" t="s">
        <v>21</v>
      </c>
      <c r="E1477" s="11" t="s">
        <v>690</v>
      </c>
      <c r="F1477" s="14" t="s">
        <v>1258</v>
      </c>
      <c r="G1477" s="107">
        <v>45251</v>
      </c>
      <c r="H1477" s="9" t="s">
        <v>1060</v>
      </c>
      <c r="I1477" s="9" t="s">
        <v>1700</v>
      </c>
    </row>
    <row r="1478" spans="1:9" ht="90" customHeight="1" thickTop="1" thickBot="1">
      <c r="A1478" s="21"/>
      <c r="B1478" s="21" t="s">
        <v>1158</v>
      </c>
      <c r="C1478" s="66" t="s">
        <v>1274</v>
      </c>
      <c r="D1478" s="21" t="s">
        <v>21</v>
      </c>
      <c r="E1478" s="46" t="s">
        <v>690</v>
      </c>
      <c r="F1478" s="46" t="s">
        <v>1258</v>
      </c>
      <c r="G1478" s="87">
        <v>45251</v>
      </c>
      <c r="H1478" s="21" t="s">
        <v>1603</v>
      </c>
      <c r="I1478" s="21" t="s">
        <v>1699</v>
      </c>
    </row>
    <row r="1479" spans="1:9" ht="90" customHeight="1" thickTop="1" thickBot="1">
      <c r="A1479" s="21"/>
      <c r="B1479" s="21" t="s">
        <v>1158</v>
      </c>
      <c r="C1479" s="66" t="s">
        <v>1274</v>
      </c>
      <c r="D1479" s="21" t="s">
        <v>65</v>
      </c>
      <c r="E1479" s="46" t="s">
        <v>850</v>
      </c>
      <c r="F1479" s="46" t="s">
        <v>1258</v>
      </c>
      <c r="G1479" s="87">
        <v>45251</v>
      </c>
      <c r="H1479" s="21" t="s">
        <v>1603</v>
      </c>
      <c r="I1479" s="21" t="s">
        <v>1699</v>
      </c>
    </row>
    <row r="1480" spans="1:9" ht="90" customHeight="1" thickTop="1" thickBot="1">
      <c r="A1480" s="21"/>
      <c r="B1480" s="21" t="s">
        <v>1158</v>
      </c>
      <c r="C1480" s="66" t="s">
        <v>1274</v>
      </c>
      <c r="D1480" s="21" t="s">
        <v>21</v>
      </c>
      <c r="E1480" s="46" t="s">
        <v>1249</v>
      </c>
      <c r="F1480" s="46" t="s">
        <v>1258</v>
      </c>
      <c r="G1480" s="87">
        <v>45251</v>
      </c>
      <c r="H1480" s="21" t="s">
        <v>1603</v>
      </c>
      <c r="I1480" s="21" t="s">
        <v>1699</v>
      </c>
    </row>
    <row r="1481" spans="1:9" ht="90" customHeight="1" thickTop="1" thickBot="1">
      <c r="A1481" s="21"/>
      <c r="B1481" s="21" t="s">
        <v>1275</v>
      </c>
      <c r="C1481" s="66" t="s">
        <v>1276</v>
      </c>
      <c r="D1481" s="21" t="s">
        <v>65</v>
      </c>
      <c r="E1481" s="46" t="s">
        <v>850</v>
      </c>
      <c r="F1481" s="23" t="s">
        <v>1327</v>
      </c>
      <c r="G1481" s="87">
        <v>45273</v>
      </c>
      <c r="H1481" s="21" t="s">
        <v>1603</v>
      </c>
      <c r="I1481" s="21" t="s">
        <v>1699</v>
      </c>
    </row>
    <row r="1482" spans="1:9" ht="90" customHeight="1" thickTop="1" thickBot="1">
      <c r="A1482" s="21"/>
      <c r="B1482" s="21" t="s">
        <v>1275</v>
      </c>
      <c r="C1482" s="66" t="s">
        <v>1276</v>
      </c>
      <c r="D1482" s="21" t="s">
        <v>65</v>
      </c>
      <c r="E1482" s="28" t="s">
        <v>2393</v>
      </c>
      <c r="F1482" s="23" t="s">
        <v>1327</v>
      </c>
      <c r="G1482" s="87">
        <v>45273</v>
      </c>
      <c r="H1482" s="21" t="s">
        <v>1603</v>
      </c>
      <c r="I1482" s="21" t="s">
        <v>1699</v>
      </c>
    </row>
    <row r="1483" spans="1:9" ht="90" customHeight="1" thickTop="1" thickBot="1">
      <c r="A1483" s="21"/>
      <c r="B1483" s="21" t="s">
        <v>1277</v>
      </c>
      <c r="C1483" s="66" t="s">
        <v>1278</v>
      </c>
      <c r="D1483" s="21" t="s">
        <v>38</v>
      </c>
      <c r="E1483" s="46" t="s">
        <v>603</v>
      </c>
      <c r="F1483" s="23" t="s">
        <v>1327</v>
      </c>
      <c r="G1483" s="87">
        <v>45273</v>
      </c>
      <c r="H1483" s="21" t="s">
        <v>1603</v>
      </c>
      <c r="I1483" s="21" t="s">
        <v>1699</v>
      </c>
    </row>
    <row r="1484" spans="1:9" ht="90" customHeight="1" thickTop="1" thickBot="1">
      <c r="A1484" s="21"/>
      <c r="B1484" s="21" t="s">
        <v>1277</v>
      </c>
      <c r="C1484" s="66" t="s">
        <v>1278</v>
      </c>
      <c r="D1484" s="21" t="s">
        <v>65</v>
      </c>
      <c r="E1484" s="28" t="s">
        <v>706</v>
      </c>
      <c r="F1484" s="23" t="s">
        <v>1327</v>
      </c>
      <c r="G1484" s="87">
        <v>45273</v>
      </c>
      <c r="H1484" s="21" t="s">
        <v>1603</v>
      </c>
      <c r="I1484" s="21" t="s">
        <v>1699</v>
      </c>
    </row>
    <row r="1485" spans="1:9" ht="90" customHeight="1" thickTop="1" thickBot="1">
      <c r="A1485" s="21"/>
      <c r="B1485" s="21" t="s">
        <v>1277</v>
      </c>
      <c r="C1485" s="66" t="s">
        <v>1278</v>
      </c>
      <c r="D1485" s="21" t="s">
        <v>65</v>
      </c>
      <c r="E1485" s="28" t="s">
        <v>1738</v>
      </c>
      <c r="F1485" s="23" t="s">
        <v>1327</v>
      </c>
      <c r="G1485" s="87">
        <v>45273</v>
      </c>
      <c r="H1485" s="21" t="s">
        <v>1603</v>
      </c>
      <c r="I1485" s="21" t="s">
        <v>1699</v>
      </c>
    </row>
    <row r="1486" spans="1:9" ht="90" customHeight="1" thickTop="1" thickBot="1">
      <c r="A1486" s="21"/>
      <c r="B1486" s="21" t="s">
        <v>1279</v>
      </c>
      <c r="C1486" s="66" t="s">
        <v>1280</v>
      </c>
      <c r="D1486" s="21" t="s">
        <v>65</v>
      </c>
      <c r="E1486" s="28" t="s">
        <v>617</v>
      </c>
      <c r="F1486" s="23" t="s">
        <v>1327</v>
      </c>
      <c r="G1486" s="87">
        <v>45273</v>
      </c>
      <c r="H1486" s="21" t="s">
        <v>1603</v>
      </c>
      <c r="I1486" s="21" t="s">
        <v>1699</v>
      </c>
    </row>
    <row r="1487" spans="1:9" ht="90" customHeight="1" thickTop="1" thickBot="1">
      <c r="A1487" s="21"/>
      <c r="B1487" s="21" t="s">
        <v>1279</v>
      </c>
      <c r="C1487" s="66" t="s">
        <v>1280</v>
      </c>
      <c r="D1487" s="21" t="s">
        <v>65</v>
      </c>
      <c r="E1487" s="46" t="s">
        <v>657</v>
      </c>
      <c r="F1487" s="23" t="s">
        <v>1327</v>
      </c>
      <c r="G1487" s="87">
        <v>45273</v>
      </c>
      <c r="H1487" s="21" t="s">
        <v>1603</v>
      </c>
      <c r="I1487" s="21" t="s">
        <v>1699</v>
      </c>
    </row>
    <row r="1488" spans="1:9" ht="90" customHeight="1" thickTop="1" thickBot="1">
      <c r="A1488" s="21" t="s">
        <v>1580</v>
      </c>
      <c r="B1488" s="21" t="s">
        <v>1281</v>
      </c>
      <c r="C1488" s="66" t="s">
        <v>1282</v>
      </c>
      <c r="D1488" s="21" t="s">
        <v>65</v>
      </c>
      <c r="E1488" s="46" t="s">
        <v>729</v>
      </c>
      <c r="F1488" s="23" t="s">
        <v>1327</v>
      </c>
      <c r="G1488" s="87">
        <v>45273</v>
      </c>
      <c r="H1488" s="21" t="s">
        <v>1603</v>
      </c>
      <c r="I1488" s="21" t="s">
        <v>1699</v>
      </c>
    </row>
    <row r="1489" spans="1:9" ht="90" customHeight="1" thickTop="1" thickBot="1">
      <c r="A1489" s="21" t="s">
        <v>1580</v>
      </c>
      <c r="B1489" s="21" t="s">
        <v>1281</v>
      </c>
      <c r="C1489" s="66" t="s">
        <v>1282</v>
      </c>
      <c r="D1489" s="21" t="s">
        <v>65</v>
      </c>
      <c r="E1489" s="46" t="s">
        <v>2319</v>
      </c>
      <c r="F1489" s="23" t="s">
        <v>1327</v>
      </c>
      <c r="G1489" s="87">
        <v>45273</v>
      </c>
      <c r="H1489" s="21" t="s">
        <v>1603</v>
      </c>
      <c r="I1489" s="21" t="s">
        <v>1699</v>
      </c>
    </row>
    <row r="1490" spans="1:9" s="34" customFormat="1" ht="91.5" hidden="1" customHeight="1" thickTop="1" thickBot="1">
      <c r="A1490" s="9"/>
      <c r="B1490" s="9" t="s">
        <v>1283</v>
      </c>
      <c r="C1490" s="10" t="s">
        <v>1284</v>
      </c>
      <c r="D1490" s="9" t="s">
        <v>172</v>
      </c>
      <c r="E1490" s="11" t="s">
        <v>591</v>
      </c>
      <c r="F1490" s="8" t="s">
        <v>1327</v>
      </c>
      <c r="G1490" s="12">
        <v>45273</v>
      </c>
      <c r="H1490" s="9" t="s">
        <v>1060</v>
      </c>
      <c r="I1490" s="9" t="s">
        <v>1700</v>
      </c>
    </row>
    <row r="1491" spans="1:9" s="34" customFormat="1" ht="90" hidden="1" customHeight="1" thickTop="1" thickBot="1">
      <c r="A1491" s="9"/>
      <c r="B1491" s="9" t="s">
        <v>1283</v>
      </c>
      <c r="C1491" s="10" t="s">
        <v>1284</v>
      </c>
      <c r="D1491" s="9" t="s">
        <v>21</v>
      </c>
      <c r="E1491" s="11" t="s">
        <v>829</v>
      </c>
      <c r="F1491" s="8" t="s">
        <v>1327</v>
      </c>
      <c r="G1491" s="12">
        <v>45273</v>
      </c>
      <c r="H1491" s="9" t="s">
        <v>1060</v>
      </c>
      <c r="I1491" s="9" t="s">
        <v>1700</v>
      </c>
    </row>
    <row r="1492" spans="1:9" ht="90" customHeight="1" thickTop="1" thickBot="1">
      <c r="A1492" s="21"/>
      <c r="B1492" s="21" t="s">
        <v>1285</v>
      </c>
      <c r="C1492" s="66" t="s">
        <v>1286</v>
      </c>
      <c r="D1492" s="21" t="s">
        <v>447</v>
      </c>
      <c r="E1492" s="46" t="s">
        <v>845</v>
      </c>
      <c r="F1492" s="46" t="s">
        <v>1258</v>
      </c>
      <c r="G1492" s="87">
        <v>45273</v>
      </c>
      <c r="H1492" s="21" t="s">
        <v>1603</v>
      </c>
      <c r="I1492" s="21" t="s">
        <v>1699</v>
      </c>
    </row>
    <row r="1493" spans="1:9" ht="90" customHeight="1" thickTop="1" thickBot="1">
      <c r="A1493" s="21"/>
      <c r="B1493" s="21" t="s">
        <v>1285</v>
      </c>
      <c r="C1493" s="66" t="s">
        <v>1286</v>
      </c>
      <c r="D1493" s="21" t="s">
        <v>447</v>
      </c>
      <c r="E1493" s="46" t="s">
        <v>838</v>
      </c>
      <c r="F1493" s="46" t="s">
        <v>1258</v>
      </c>
      <c r="G1493" s="87">
        <v>45273</v>
      </c>
      <c r="H1493" s="21" t="s">
        <v>1603</v>
      </c>
      <c r="I1493" s="21" t="s">
        <v>1699</v>
      </c>
    </row>
    <row r="1494" spans="1:9" s="35" customFormat="1" ht="90" customHeight="1" thickTop="1" thickBot="1">
      <c r="A1494" s="21"/>
      <c r="B1494" s="21" t="s">
        <v>1285</v>
      </c>
      <c r="C1494" s="66" t="s">
        <v>1286</v>
      </c>
      <c r="D1494" s="21" t="s">
        <v>447</v>
      </c>
      <c r="E1494" s="21" t="s">
        <v>1287</v>
      </c>
      <c r="F1494" s="46" t="s">
        <v>1258</v>
      </c>
      <c r="G1494" s="87">
        <v>45273</v>
      </c>
      <c r="H1494" s="21" t="s">
        <v>1603</v>
      </c>
      <c r="I1494" s="21" t="s">
        <v>1699</v>
      </c>
    </row>
    <row r="1495" spans="1:9" s="35" customFormat="1" ht="90" customHeight="1" thickTop="1" thickBot="1">
      <c r="A1495" s="80"/>
      <c r="B1495" s="80" t="s">
        <v>1288</v>
      </c>
      <c r="C1495" s="81" t="s">
        <v>1289</v>
      </c>
      <c r="D1495" s="80" t="s">
        <v>447</v>
      </c>
      <c r="E1495" s="82" t="s">
        <v>845</v>
      </c>
      <c r="F1495" s="83" t="s">
        <v>1258</v>
      </c>
      <c r="G1495" s="90">
        <v>45273</v>
      </c>
      <c r="H1495" s="80" t="s">
        <v>1603</v>
      </c>
      <c r="I1495" s="80" t="s">
        <v>1149</v>
      </c>
    </row>
    <row r="1496" spans="1:9" s="35" customFormat="1" ht="90" customHeight="1" thickTop="1" thickBot="1">
      <c r="A1496" s="84"/>
      <c r="B1496" s="80" t="s">
        <v>1288</v>
      </c>
      <c r="C1496" s="81" t="s">
        <v>1289</v>
      </c>
      <c r="D1496" s="80" t="s">
        <v>447</v>
      </c>
      <c r="E1496" s="82" t="s">
        <v>1866</v>
      </c>
      <c r="F1496" s="83" t="s">
        <v>1258</v>
      </c>
      <c r="G1496" s="90">
        <v>45273</v>
      </c>
      <c r="H1496" s="80" t="s">
        <v>1603</v>
      </c>
      <c r="I1496" s="80" t="s">
        <v>1149</v>
      </c>
    </row>
    <row r="1497" spans="1:9" s="35" customFormat="1" ht="90" customHeight="1" thickTop="1" thickBot="1">
      <c r="A1497" s="80"/>
      <c r="B1497" s="80" t="s">
        <v>1288</v>
      </c>
      <c r="C1497" s="81" t="s">
        <v>1289</v>
      </c>
      <c r="D1497" s="80" t="s">
        <v>447</v>
      </c>
      <c r="E1497" s="82" t="s">
        <v>1766</v>
      </c>
      <c r="F1497" s="83" t="s">
        <v>1258</v>
      </c>
      <c r="G1497" s="90">
        <v>45273</v>
      </c>
      <c r="H1497" s="80" t="s">
        <v>1603</v>
      </c>
      <c r="I1497" s="80" t="s">
        <v>1149</v>
      </c>
    </row>
    <row r="1498" spans="1:9" s="34" customFormat="1" ht="90" hidden="1" customHeight="1" thickTop="1" thickBot="1">
      <c r="A1498" s="9"/>
      <c r="B1498" s="9" t="s">
        <v>1290</v>
      </c>
      <c r="C1498" s="10" t="s">
        <v>1291</v>
      </c>
      <c r="D1498" s="9" t="s">
        <v>146</v>
      </c>
      <c r="E1498" s="11" t="s">
        <v>1123</v>
      </c>
      <c r="F1498" s="8" t="s">
        <v>1327</v>
      </c>
      <c r="G1498" s="12">
        <v>45273</v>
      </c>
      <c r="H1498" s="9" t="s">
        <v>1060</v>
      </c>
      <c r="I1498" s="9" t="s">
        <v>1700</v>
      </c>
    </row>
    <row r="1499" spans="1:9" s="34" customFormat="1" ht="90" hidden="1" customHeight="1" thickTop="1" thickBot="1">
      <c r="A1499" s="9"/>
      <c r="B1499" s="9" t="s">
        <v>1290</v>
      </c>
      <c r="C1499" s="10" t="s">
        <v>1291</v>
      </c>
      <c r="D1499" s="9" t="s">
        <v>21</v>
      </c>
      <c r="E1499" s="11" t="s">
        <v>690</v>
      </c>
      <c r="F1499" s="8" t="s">
        <v>1327</v>
      </c>
      <c r="G1499" s="12">
        <v>45273</v>
      </c>
      <c r="H1499" s="9" t="s">
        <v>1060</v>
      </c>
      <c r="I1499" s="9" t="s">
        <v>1700</v>
      </c>
    </row>
    <row r="1500" spans="1:9" ht="90" customHeight="1" thickTop="1" thickBot="1">
      <c r="A1500" s="21"/>
      <c r="B1500" s="21" t="s">
        <v>1292</v>
      </c>
      <c r="C1500" s="66" t="s">
        <v>1293</v>
      </c>
      <c r="D1500" s="21" t="s">
        <v>21</v>
      </c>
      <c r="E1500" s="46" t="s">
        <v>634</v>
      </c>
      <c r="F1500" s="46" t="s">
        <v>1258</v>
      </c>
      <c r="G1500" s="87">
        <v>45273</v>
      </c>
      <c r="H1500" s="21" t="s">
        <v>1603</v>
      </c>
      <c r="I1500" s="21" t="s">
        <v>1699</v>
      </c>
    </row>
    <row r="1501" spans="1:9" ht="90" customHeight="1" thickTop="1" thickBot="1">
      <c r="A1501" s="21"/>
      <c r="B1501" s="21" t="s">
        <v>1292</v>
      </c>
      <c r="C1501" s="66" t="s">
        <v>1293</v>
      </c>
      <c r="D1501" s="21" t="s">
        <v>172</v>
      </c>
      <c r="E1501" s="46" t="s">
        <v>910</v>
      </c>
      <c r="F1501" s="46" t="s">
        <v>1258</v>
      </c>
      <c r="G1501" s="87">
        <v>45273</v>
      </c>
      <c r="H1501" s="21" t="s">
        <v>1603</v>
      </c>
      <c r="I1501" s="21" t="s">
        <v>1699</v>
      </c>
    </row>
    <row r="1502" spans="1:9" ht="90" customHeight="1" thickTop="1" thickBot="1">
      <c r="A1502" s="21"/>
      <c r="B1502" s="21" t="s">
        <v>1294</v>
      </c>
      <c r="C1502" s="66" t="s">
        <v>1295</v>
      </c>
      <c r="D1502" s="21" t="s">
        <v>146</v>
      </c>
      <c r="E1502" s="21" t="s">
        <v>1298</v>
      </c>
      <c r="F1502" s="23" t="s">
        <v>1327</v>
      </c>
      <c r="G1502" s="87">
        <v>45273</v>
      </c>
      <c r="H1502" s="21" t="s">
        <v>1603</v>
      </c>
      <c r="I1502" s="21" t="s">
        <v>1699</v>
      </c>
    </row>
    <row r="1503" spans="1:9" ht="90" customHeight="1" thickTop="1" thickBot="1">
      <c r="A1503" s="21"/>
      <c r="B1503" s="21" t="s">
        <v>1294</v>
      </c>
      <c r="C1503" s="66" t="s">
        <v>1295</v>
      </c>
      <c r="D1503" s="21" t="s">
        <v>21</v>
      </c>
      <c r="E1503" s="46" t="s">
        <v>717</v>
      </c>
      <c r="F1503" s="23" t="s">
        <v>1327</v>
      </c>
      <c r="G1503" s="87">
        <v>45273</v>
      </c>
      <c r="H1503" s="21" t="s">
        <v>1603</v>
      </c>
      <c r="I1503" s="21" t="s">
        <v>1699</v>
      </c>
    </row>
    <row r="1504" spans="1:9" ht="90" customHeight="1" thickTop="1" thickBot="1">
      <c r="A1504" s="21"/>
      <c r="B1504" s="21" t="s">
        <v>1297</v>
      </c>
      <c r="C1504" s="66" t="s">
        <v>1296</v>
      </c>
      <c r="D1504" s="21" t="s">
        <v>21</v>
      </c>
      <c r="E1504" s="46" t="s">
        <v>717</v>
      </c>
      <c r="F1504" s="23" t="s">
        <v>1327</v>
      </c>
      <c r="G1504" s="87">
        <v>45273</v>
      </c>
      <c r="H1504" s="21" t="s">
        <v>1603</v>
      </c>
      <c r="I1504" s="21" t="s">
        <v>1699</v>
      </c>
    </row>
    <row r="1505" spans="1:10" ht="90" customHeight="1" thickTop="1" thickBot="1">
      <c r="A1505" s="21"/>
      <c r="B1505" s="21" t="s">
        <v>1297</v>
      </c>
      <c r="C1505" s="66" t="s">
        <v>1296</v>
      </c>
      <c r="D1505" s="21" t="s">
        <v>21</v>
      </c>
      <c r="E1505" s="46" t="s">
        <v>849</v>
      </c>
      <c r="F1505" s="23" t="s">
        <v>1327</v>
      </c>
      <c r="G1505" s="87">
        <v>45273</v>
      </c>
      <c r="H1505" s="21" t="s">
        <v>1603</v>
      </c>
      <c r="I1505" s="21" t="s">
        <v>1699</v>
      </c>
    </row>
    <row r="1506" spans="1:10" ht="90" customHeight="1" thickTop="1" thickBot="1">
      <c r="A1506" s="21"/>
      <c r="B1506" s="21" t="s">
        <v>1299</v>
      </c>
      <c r="C1506" s="66" t="s">
        <v>1300</v>
      </c>
      <c r="D1506" s="21" t="s">
        <v>21</v>
      </c>
      <c r="E1506" s="21" t="s">
        <v>691</v>
      </c>
      <c r="F1506" s="23" t="s">
        <v>1327</v>
      </c>
      <c r="G1506" s="87">
        <v>45273</v>
      </c>
      <c r="H1506" s="21" t="s">
        <v>1603</v>
      </c>
      <c r="I1506" s="21" t="s">
        <v>1699</v>
      </c>
    </row>
    <row r="1507" spans="1:10" ht="90" customHeight="1" thickTop="1" thickBot="1">
      <c r="A1507" s="21"/>
      <c r="B1507" s="21" t="s">
        <v>1299</v>
      </c>
      <c r="C1507" s="66" t="s">
        <v>1300</v>
      </c>
      <c r="D1507" s="21" t="s">
        <v>21</v>
      </c>
      <c r="E1507" s="46" t="s">
        <v>717</v>
      </c>
      <c r="F1507" s="23" t="s">
        <v>1327</v>
      </c>
      <c r="G1507" s="87">
        <v>45273</v>
      </c>
      <c r="H1507" s="21" t="s">
        <v>1603</v>
      </c>
      <c r="I1507" s="21" t="s">
        <v>1699</v>
      </c>
    </row>
    <row r="1508" spans="1:10" s="34" customFormat="1" ht="90" hidden="1" customHeight="1" thickTop="1" thickBot="1">
      <c r="A1508" s="9"/>
      <c r="B1508" s="9" t="s">
        <v>1301</v>
      </c>
      <c r="C1508" s="10" t="s">
        <v>1302</v>
      </c>
      <c r="D1508" s="9" t="s">
        <v>1056</v>
      </c>
      <c r="E1508" s="11" t="s">
        <v>1000</v>
      </c>
      <c r="F1508" s="8" t="s">
        <v>1327</v>
      </c>
      <c r="G1508" s="12">
        <v>45273</v>
      </c>
      <c r="H1508" s="9" t="s">
        <v>1060</v>
      </c>
      <c r="I1508" s="9" t="s">
        <v>1700</v>
      </c>
    </row>
    <row r="1509" spans="1:10" s="34" customFormat="1" ht="90" hidden="1" customHeight="1" thickTop="1" thickBot="1">
      <c r="A1509" s="9"/>
      <c r="B1509" s="9" t="s">
        <v>1301</v>
      </c>
      <c r="C1509" s="10" t="s">
        <v>1302</v>
      </c>
      <c r="D1509" s="9" t="s">
        <v>1056</v>
      </c>
      <c r="E1509" s="11" t="s">
        <v>852</v>
      </c>
      <c r="F1509" s="8" t="s">
        <v>1327</v>
      </c>
      <c r="G1509" s="12">
        <v>45273</v>
      </c>
      <c r="H1509" s="9" t="s">
        <v>1060</v>
      </c>
      <c r="I1509" s="9" t="s">
        <v>1700</v>
      </c>
    </row>
    <row r="1510" spans="1:10" s="34" customFormat="1" ht="90" hidden="1" customHeight="1" thickTop="1" thickBot="1">
      <c r="A1510" s="9"/>
      <c r="B1510" s="9" t="s">
        <v>1301</v>
      </c>
      <c r="C1510" s="10" t="s">
        <v>1302</v>
      </c>
      <c r="D1510" s="9" t="s">
        <v>38</v>
      </c>
      <c r="E1510" s="11" t="s">
        <v>1101</v>
      </c>
      <c r="F1510" s="8" t="s">
        <v>1327</v>
      </c>
      <c r="G1510" s="12">
        <v>45273</v>
      </c>
      <c r="H1510" s="9" t="s">
        <v>1060</v>
      </c>
      <c r="I1510" s="9" t="s">
        <v>1700</v>
      </c>
    </row>
    <row r="1511" spans="1:10" s="34" customFormat="1" ht="90" hidden="1" customHeight="1" thickTop="1" thickBot="1">
      <c r="A1511" s="9"/>
      <c r="B1511" s="9" t="s">
        <v>1303</v>
      </c>
      <c r="C1511" s="10" t="s">
        <v>1304</v>
      </c>
      <c r="D1511" s="9" t="s">
        <v>1056</v>
      </c>
      <c r="E1511" s="11" t="s">
        <v>611</v>
      </c>
      <c r="F1511" s="11" t="s">
        <v>1258</v>
      </c>
      <c r="G1511" s="107">
        <v>45273</v>
      </c>
      <c r="H1511" s="9" t="s">
        <v>1060</v>
      </c>
      <c r="I1511" s="9" t="s">
        <v>1700</v>
      </c>
    </row>
    <row r="1512" spans="1:10" s="34" customFormat="1" ht="90" hidden="1" customHeight="1" thickTop="1" thickBot="1">
      <c r="A1512" s="9"/>
      <c r="B1512" s="9" t="s">
        <v>1303</v>
      </c>
      <c r="C1512" s="10" t="s">
        <v>1304</v>
      </c>
      <c r="D1512" s="9" t="s">
        <v>1056</v>
      </c>
      <c r="E1512" s="11" t="s">
        <v>852</v>
      </c>
      <c r="F1512" s="11" t="s">
        <v>1258</v>
      </c>
      <c r="G1512" s="107">
        <v>45273</v>
      </c>
      <c r="H1512" s="9" t="s">
        <v>1060</v>
      </c>
      <c r="I1512" s="9" t="s">
        <v>1700</v>
      </c>
    </row>
    <row r="1513" spans="1:10" s="34" customFormat="1" ht="90" hidden="1" customHeight="1" thickTop="1" thickBot="1">
      <c r="A1513" s="9"/>
      <c r="B1513" s="9" t="s">
        <v>1303</v>
      </c>
      <c r="C1513" s="10" t="s">
        <v>1304</v>
      </c>
      <c r="D1513" s="9" t="s">
        <v>1056</v>
      </c>
      <c r="E1513" s="9" t="s">
        <v>635</v>
      </c>
      <c r="F1513" s="11" t="s">
        <v>1258</v>
      </c>
      <c r="G1513" s="107">
        <v>45273</v>
      </c>
      <c r="H1513" s="9" t="s">
        <v>1060</v>
      </c>
      <c r="I1513" s="9" t="s">
        <v>1700</v>
      </c>
    </row>
    <row r="1514" spans="1:10" s="34" customFormat="1" ht="90" hidden="1" customHeight="1" thickTop="1" thickBot="1">
      <c r="A1514" s="9"/>
      <c r="B1514" s="9" t="s">
        <v>1305</v>
      </c>
      <c r="C1514" s="10" t="s">
        <v>1306</v>
      </c>
      <c r="D1514" s="9" t="s">
        <v>1056</v>
      </c>
      <c r="E1514" s="9" t="s">
        <v>635</v>
      </c>
      <c r="F1514" s="8" t="s">
        <v>1327</v>
      </c>
      <c r="G1514" s="12">
        <v>45273</v>
      </c>
      <c r="H1514" s="9" t="s">
        <v>1060</v>
      </c>
      <c r="I1514" s="9" t="s">
        <v>1700</v>
      </c>
    </row>
    <row r="1515" spans="1:10" s="34" customFormat="1" ht="90" hidden="1" customHeight="1" thickTop="1" thickBot="1">
      <c r="A1515" s="9"/>
      <c r="B1515" s="9" t="s">
        <v>1305</v>
      </c>
      <c r="C1515" s="10" t="s">
        <v>1306</v>
      </c>
      <c r="D1515" s="9" t="s">
        <v>38</v>
      </c>
      <c r="E1515" s="11" t="s">
        <v>1101</v>
      </c>
      <c r="F1515" s="8" t="s">
        <v>1327</v>
      </c>
      <c r="G1515" s="12">
        <v>45273</v>
      </c>
      <c r="H1515" s="9" t="s">
        <v>1060</v>
      </c>
      <c r="I1515" s="9" t="s">
        <v>1700</v>
      </c>
    </row>
    <row r="1516" spans="1:10" ht="90" customHeight="1" thickTop="1" thickBot="1">
      <c r="A1516" s="21"/>
      <c r="B1516" s="21" t="s">
        <v>1307</v>
      </c>
      <c r="C1516" s="66" t="s">
        <v>1308</v>
      </c>
      <c r="D1516" s="21" t="s">
        <v>38</v>
      </c>
      <c r="E1516" s="46" t="s">
        <v>603</v>
      </c>
      <c r="F1516" s="46" t="s">
        <v>1258</v>
      </c>
      <c r="G1516" s="87">
        <v>45273</v>
      </c>
      <c r="H1516" s="21" t="s">
        <v>1603</v>
      </c>
      <c r="I1516" s="21" t="s">
        <v>1699</v>
      </c>
    </row>
    <row r="1517" spans="1:10" ht="90" customHeight="1" thickTop="1" thickBot="1">
      <c r="A1517" s="21"/>
      <c r="B1517" s="21" t="s">
        <v>1307</v>
      </c>
      <c r="C1517" s="66" t="s">
        <v>1308</v>
      </c>
      <c r="D1517" s="21" t="s">
        <v>38</v>
      </c>
      <c r="E1517" s="46" t="s">
        <v>643</v>
      </c>
      <c r="F1517" s="46" t="s">
        <v>1258</v>
      </c>
      <c r="G1517" s="87">
        <v>45273</v>
      </c>
      <c r="H1517" s="21" t="s">
        <v>1603</v>
      </c>
      <c r="I1517" s="21" t="s">
        <v>1699</v>
      </c>
    </row>
    <row r="1518" spans="1:10" ht="90" customHeight="1" thickTop="1" thickBot="1">
      <c r="A1518" s="21"/>
      <c r="B1518" s="21" t="s">
        <v>1307</v>
      </c>
      <c r="C1518" s="66" t="s">
        <v>1308</v>
      </c>
      <c r="D1518" s="21" t="s">
        <v>38</v>
      </c>
      <c r="E1518" s="46" t="s">
        <v>647</v>
      </c>
      <c r="F1518" s="46" t="s">
        <v>1258</v>
      </c>
      <c r="G1518" s="87">
        <v>45273</v>
      </c>
      <c r="H1518" s="21" t="s">
        <v>1603</v>
      </c>
      <c r="I1518" s="21" t="s">
        <v>1699</v>
      </c>
    </row>
    <row r="1519" spans="1:10" ht="90" customHeight="1" thickTop="1" thickBot="1">
      <c r="A1519" s="21"/>
      <c r="B1519" s="21" t="s">
        <v>559</v>
      </c>
      <c r="C1519" s="22" t="s">
        <v>560</v>
      </c>
      <c r="D1519" s="21" t="s">
        <v>67</v>
      </c>
      <c r="E1519" s="46" t="s">
        <v>851</v>
      </c>
      <c r="F1519" s="46" t="s">
        <v>1258</v>
      </c>
      <c r="G1519" s="87" t="s">
        <v>562</v>
      </c>
      <c r="H1519" s="21" t="s">
        <v>1603</v>
      </c>
      <c r="I1519" s="21" t="s">
        <v>1699</v>
      </c>
      <c r="J1519" s="34"/>
    </row>
    <row r="1520" spans="1:10" ht="90" customHeight="1" thickTop="1" thickBot="1">
      <c r="A1520" s="21"/>
      <c r="B1520" s="21" t="s">
        <v>1309</v>
      </c>
      <c r="C1520" s="66" t="s">
        <v>1310</v>
      </c>
      <c r="D1520" s="21" t="s">
        <v>38</v>
      </c>
      <c r="E1520" s="46" t="s">
        <v>1101</v>
      </c>
      <c r="F1520" s="23" t="s">
        <v>1327</v>
      </c>
      <c r="G1520" s="87">
        <v>45273</v>
      </c>
      <c r="H1520" s="21" t="s">
        <v>1603</v>
      </c>
      <c r="I1520" s="21" t="s">
        <v>1699</v>
      </c>
    </row>
    <row r="1521" spans="1:9" s="35" customFormat="1" ht="90" customHeight="1" thickTop="1" thickBot="1">
      <c r="A1521" s="21"/>
      <c r="B1521" s="21" t="s">
        <v>1309</v>
      </c>
      <c r="C1521" s="66" t="s">
        <v>1310</v>
      </c>
      <c r="D1521" s="21" t="s">
        <v>38</v>
      </c>
      <c r="E1521" s="46" t="s">
        <v>1562</v>
      </c>
      <c r="F1521" s="23" t="s">
        <v>1327</v>
      </c>
      <c r="G1521" s="87">
        <v>45273</v>
      </c>
      <c r="H1521" s="21" t="s">
        <v>1603</v>
      </c>
      <c r="I1521" s="21" t="s">
        <v>1699</v>
      </c>
    </row>
    <row r="1522" spans="1:9" s="34" customFormat="1" ht="90" hidden="1" customHeight="1" thickTop="1" thickBot="1">
      <c r="A1522" s="9"/>
      <c r="B1522" s="9" t="s">
        <v>1311</v>
      </c>
      <c r="C1522" s="10" t="s">
        <v>1312</v>
      </c>
      <c r="D1522" s="9" t="s">
        <v>38</v>
      </c>
      <c r="E1522" s="11" t="s">
        <v>603</v>
      </c>
      <c r="F1522" s="8" t="s">
        <v>1327</v>
      </c>
      <c r="G1522" s="12">
        <v>45273</v>
      </c>
      <c r="H1522" s="9" t="s">
        <v>1060</v>
      </c>
      <c r="I1522" s="9" t="s">
        <v>1700</v>
      </c>
    </row>
    <row r="1523" spans="1:9" s="34" customFormat="1" ht="90" hidden="1" customHeight="1" thickTop="1" thickBot="1">
      <c r="A1523" s="31"/>
      <c r="B1523" s="9" t="s">
        <v>1311</v>
      </c>
      <c r="C1523" s="10" t="s">
        <v>1312</v>
      </c>
      <c r="D1523" s="9" t="s">
        <v>38</v>
      </c>
      <c r="E1523" s="11" t="s">
        <v>1399</v>
      </c>
      <c r="F1523" s="8" t="s">
        <v>1327</v>
      </c>
      <c r="G1523" s="12">
        <v>45273</v>
      </c>
      <c r="H1523" s="9" t="s">
        <v>1060</v>
      </c>
      <c r="I1523" s="9" t="s">
        <v>1700</v>
      </c>
    </row>
    <row r="1524" spans="1:9" s="34" customFormat="1" ht="90" hidden="1" customHeight="1" thickTop="1" thickBot="1">
      <c r="A1524" s="9"/>
      <c r="B1524" s="9" t="s">
        <v>1311</v>
      </c>
      <c r="C1524" s="10" t="s">
        <v>1312</v>
      </c>
      <c r="D1524" s="9" t="s">
        <v>38</v>
      </c>
      <c r="E1524" s="11" t="s">
        <v>2186</v>
      </c>
      <c r="F1524" s="8" t="s">
        <v>1327</v>
      </c>
      <c r="G1524" s="12">
        <v>45273</v>
      </c>
      <c r="H1524" s="9" t="s">
        <v>1060</v>
      </c>
      <c r="I1524" s="9" t="s">
        <v>1700</v>
      </c>
    </row>
    <row r="1525" spans="1:9" s="34" customFormat="1" ht="90" hidden="1" customHeight="1" thickTop="1" thickBot="1">
      <c r="A1525" s="9"/>
      <c r="B1525" s="9" t="s">
        <v>1313</v>
      </c>
      <c r="C1525" s="10" t="s">
        <v>1314</v>
      </c>
      <c r="D1525" s="9" t="s">
        <v>38</v>
      </c>
      <c r="E1525" s="11" t="s">
        <v>1399</v>
      </c>
      <c r="F1525" s="8" t="s">
        <v>1327</v>
      </c>
      <c r="G1525" s="107">
        <v>45273</v>
      </c>
      <c r="H1525" s="9" t="s">
        <v>1060</v>
      </c>
      <c r="I1525" s="9" t="s">
        <v>1700</v>
      </c>
    </row>
    <row r="1526" spans="1:9" s="34" customFormat="1" ht="90" hidden="1" customHeight="1" thickTop="1" thickBot="1">
      <c r="A1526" s="9"/>
      <c r="B1526" s="9" t="s">
        <v>1313</v>
      </c>
      <c r="C1526" s="10" t="s">
        <v>1314</v>
      </c>
      <c r="D1526" s="9" t="s">
        <v>38</v>
      </c>
      <c r="E1526" s="11" t="s">
        <v>1181</v>
      </c>
      <c r="F1526" s="8" t="s">
        <v>1327</v>
      </c>
      <c r="G1526" s="107">
        <v>45273</v>
      </c>
      <c r="H1526" s="9" t="s">
        <v>1060</v>
      </c>
      <c r="I1526" s="9" t="s">
        <v>1700</v>
      </c>
    </row>
    <row r="1527" spans="1:9" s="34" customFormat="1" ht="90" hidden="1" customHeight="1" thickTop="1" thickBot="1">
      <c r="A1527" s="9"/>
      <c r="B1527" s="9" t="s">
        <v>1313</v>
      </c>
      <c r="C1527" s="10" t="s">
        <v>1314</v>
      </c>
      <c r="D1527" s="9" t="s">
        <v>38</v>
      </c>
      <c r="E1527" s="9" t="s">
        <v>1182</v>
      </c>
      <c r="F1527" s="8" t="s">
        <v>1327</v>
      </c>
      <c r="G1527" s="107">
        <v>45273</v>
      </c>
      <c r="H1527" s="9" t="s">
        <v>1060</v>
      </c>
      <c r="I1527" s="9" t="s">
        <v>1700</v>
      </c>
    </row>
    <row r="1528" spans="1:9" ht="90" customHeight="1" thickTop="1" thickBot="1">
      <c r="A1528" s="21"/>
      <c r="B1528" s="21" t="s">
        <v>1315</v>
      </c>
      <c r="C1528" s="66" t="s">
        <v>1316</v>
      </c>
      <c r="D1528" s="21" t="s">
        <v>38</v>
      </c>
      <c r="E1528" s="46" t="s">
        <v>603</v>
      </c>
      <c r="F1528" s="46" t="s">
        <v>1258</v>
      </c>
      <c r="G1528" s="87">
        <v>45273</v>
      </c>
      <c r="H1528" s="21" t="s">
        <v>1603</v>
      </c>
      <c r="I1528" s="21" t="s">
        <v>1699</v>
      </c>
    </row>
    <row r="1529" spans="1:9" ht="90" customHeight="1" thickTop="1" thickBot="1">
      <c r="A1529" s="21"/>
      <c r="B1529" s="21" t="s">
        <v>1315</v>
      </c>
      <c r="C1529" s="66" t="s">
        <v>1316</v>
      </c>
      <c r="D1529" s="21" t="s">
        <v>38</v>
      </c>
      <c r="E1529" s="46" t="s">
        <v>945</v>
      </c>
      <c r="F1529" s="46" t="s">
        <v>1258</v>
      </c>
      <c r="G1529" s="87">
        <v>45273</v>
      </c>
      <c r="H1529" s="21" t="s">
        <v>1603</v>
      </c>
      <c r="I1529" s="21" t="s">
        <v>1699</v>
      </c>
    </row>
    <row r="1530" spans="1:9" ht="90" customHeight="1" thickTop="1" thickBot="1">
      <c r="A1530" s="21"/>
      <c r="B1530" s="21" t="s">
        <v>1317</v>
      </c>
      <c r="C1530" s="66" t="s">
        <v>1693</v>
      </c>
      <c r="D1530" s="21" t="s">
        <v>66</v>
      </c>
      <c r="E1530" s="46" t="s">
        <v>846</v>
      </c>
      <c r="F1530" s="23" t="s">
        <v>1327</v>
      </c>
      <c r="G1530" s="87">
        <v>45273</v>
      </c>
      <c r="H1530" s="21" t="s">
        <v>1603</v>
      </c>
      <c r="I1530" s="21" t="s">
        <v>1699</v>
      </c>
    </row>
    <row r="1531" spans="1:9" ht="90" customHeight="1" thickTop="1" thickBot="1">
      <c r="A1531" s="21"/>
      <c r="B1531" s="21" t="s">
        <v>1317</v>
      </c>
      <c r="C1531" s="66" t="s">
        <v>1693</v>
      </c>
      <c r="D1531" s="21" t="s">
        <v>66</v>
      </c>
      <c r="E1531" s="46" t="s">
        <v>2185</v>
      </c>
      <c r="F1531" s="23" t="s">
        <v>1327</v>
      </c>
      <c r="G1531" s="87">
        <v>45273</v>
      </c>
      <c r="H1531" s="21" t="s">
        <v>1603</v>
      </c>
      <c r="I1531" s="21" t="s">
        <v>1699</v>
      </c>
    </row>
    <row r="1532" spans="1:9" ht="90" customHeight="1" thickTop="1" thickBot="1">
      <c r="A1532" s="21"/>
      <c r="B1532" s="21" t="s">
        <v>1317</v>
      </c>
      <c r="C1532" s="66" t="s">
        <v>1693</v>
      </c>
      <c r="D1532" s="21" t="s">
        <v>66</v>
      </c>
      <c r="E1532" s="46" t="s">
        <v>697</v>
      </c>
      <c r="F1532" s="23" t="s">
        <v>1327</v>
      </c>
      <c r="G1532" s="87">
        <v>45273</v>
      </c>
      <c r="H1532" s="21" t="s">
        <v>1603</v>
      </c>
      <c r="I1532" s="21" t="s">
        <v>1699</v>
      </c>
    </row>
    <row r="1533" spans="1:9" s="34" customFormat="1" ht="90" hidden="1" customHeight="1" thickTop="1" thickBot="1">
      <c r="A1533" s="9"/>
      <c r="B1533" s="9" t="s">
        <v>1318</v>
      </c>
      <c r="C1533" s="10" t="s">
        <v>1319</v>
      </c>
      <c r="D1533" s="9" t="s">
        <v>66</v>
      </c>
      <c r="E1533" s="11" t="s">
        <v>2185</v>
      </c>
      <c r="F1533" s="8" t="s">
        <v>1327</v>
      </c>
      <c r="G1533" s="107">
        <v>45273</v>
      </c>
      <c r="H1533" s="9" t="s">
        <v>1060</v>
      </c>
      <c r="I1533" s="9" t="s">
        <v>1700</v>
      </c>
    </row>
    <row r="1534" spans="1:9" s="34" customFormat="1" ht="90" hidden="1" customHeight="1" thickTop="1" thickBot="1">
      <c r="A1534" s="9"/>
      <c r="B1534" s="9" t="s">
        <v>1318</v>
      </c>
      <c r="C1534" s="10" t="s">
        <v>1319</v>
      </c>
      <c r="D1534" s="9" t="s">
        <v>66</v>
      </c>
      <c r="E1534" s="11" t="s">
        <v>697</v>
      </c>
      <c r="F1534" s="8" t="s">
        <v>1327</v>
      </c>
      <c r="G1534" s="107">
        <v>45273</v>
      </c>
      <c r="H1534" s="9" t="s">
        <v>1060</v>
      </c>
      <c r="I1534" s="9" t="s">
        <v>1700</v>
      </c>
    </row>
    <row r="1535" spans="1:9" s="34" customFormat="1" ht="90" hidden="1" customHeight="1" thickTop="1" thickBot="1">
      <c r="A1535" s="9"/>
      <c r="B1535" s="9" t="s">
        <v>1318</v>
      </c>
      <c r="C1535" s="10" t="s">
        <v>1319</v>
      </c>
      <c r="D1535" s="9" t="s">
        <v>66</v>
      </c>
      <c r="E1535" s="11" t="s">
        <v>631</v>
      </c>
      <c r="F1535" s="8" t="s">
        <v>1327</v>
      </c>
      <c r="G1535" s="107">
        <v>45273</v>
      </c>
      <c r="H1535" s="9" t="s">
        <v>1060</v>
      </c>
      <c r="I1535" s="9" t="s">
        <v>1700</v>
      </c>
    </row>
    <row r="1536" spans="1:9" ht="90" customHeight="1" thickTop="1" thickBot="1">
      <c r="A1536" s="21"/>
      <c r="B1536" s="21" t="s">
        <v>1320</v>
      </c>
      <c r="C1536" s="66" t="s">
        <v>1321</v>
      </c>
      <c r="D1536" s="21" t="s">
        <v>66</v>
      </c>
      <c r="E1536" s="46" t="s">
        <v>675</v>
      </c>
      <c r="F1536" s="23" t="s">
        <v>1327</v>
      </c>
      <c r="G1536" s="87">
        <v>45273</v>
      </c>
      <c r="H1536" s="21" t="s">
        <v>1603</v>
      </c>
      <c r="I1536" s="21" t="s">
        <v>1699</v>
      </c>
    </row>
    <row r="1537" spans="1:10" ht="90" customHeight="1" thickTop="1" thickBot="1">
      <c r="A1537" s="21"/>
      <c r="B1537" s="21" t="s">
        <v>1320</v>
      </c>
      <c r="C1537" s="66" t="s">
        <v>1321</v>
      </c>
      <c r="D1537" s="21" t="s">
        <v>66</v>
      </c>
      <c r="E1537" s="46" t="s">
        <v>1027</v>
      </c>
      <c r="F1537" s="23" t="s">
        <v>1327</v>
      </c>
      <c r="G1537" s="87">
        <v>45273</v>
      </c>
      <c r="H1537" s="21" t="s">
        <v>1603</v>
      </c>
      <c r="I1537" s="21" t="s">
        <v>1699</v>
      </c>
    </row>
    <row r="1538" spans="1:10" ht="90" customHeight="1" thickTop="1" thickBot="1">
      <c r="A1538" s="21"/>
      <c r="B1538" s="21" t="s">
        <v>1320</v>
      </c>
      <c r="C1538" s="66" t="s">
        <v>1321</v>
      </c>
      <c r="D1538" s="21" t="s">
        <v>606</v>
      </c>
      <c r="E1538" s="46" t="s">
        <v>724</v>
      </c>
      <c r="F1538" s="23" t="s">
        <v>1327</v>
      </c>
      <c r="G1538" s="87">
        <v>45273</v>
      </c>
      <c r="H1538" s="21" t="s">
        <v>1603</v>
      </c>
      <c r="I1538" s="21" t="s">
        <v>1699</v>
      </c>
    </row>
    <row r="1539" spans="1:10" s="34" customFormat="1" ht="90" hidden="1" customHeight="1" thickTop="1" thickBot="1">
      <c r="A1539" s="9"/>
      <c r="B1539" s="9" t="s">
        <v>1322</v>
      </c>
      <c r="C1539" s="10" t="s">
        <v>1323</v>
      </c>
      <c r="D1539" s="9" t="s">
        <v>66</v>
      </c>
      <c r="E1539" s="11" t="s">
        <v>846</v>
      </c>
      <c r="F1539" s="8" t="s">
        <v>1327</v>
      </c>
      <c r="G1539" s="12">
        <v>45273</v>
      </c>
      <c r="H1539" s="9" t="s">
        <v>1060</v>
      </c>
      <c r="I1539" s="9" t="s">
        <v>1700</v>
      </c>
    </row>
    <row r="1540" spans="1:10" s="34" customFormat="1" ht="90" hidden="1" customHeight="1" thickTop="1" thickBot="1">
      <c r="A1540" s="9"/>
      <c r="B1540" s="9" t="s">
        <v>1322</v>
      </c>
      <c r="C1540" s="10" t="s">
        <v>1323</v>
      </c>
      <c r="D1540" s="9" t="s">
        <v>66</v>
      </c>
      <c r="E1540" s="11" t="s">
        <v>676</v>
      </c>
      <c r="F1540" s="8" t="s">
        <v>1327</v>
      </c>
      <c r="G1540" s="12">
        <v>45273</v>
      </c>
      <c r="H1540" s="9" t="s">
        <v>1060</v>
      </c>
      <c r="I1540" s="9" t="s">
        <v>1700</v>
      </c>
    </row>
    <row r="1541" spans="1:10" s="34" customFormat="1" ht="90" hidden="1" customHeight="1" thickTop="1" thickBot="1">
      <c r="A1541" s="9"/>
      <c r="B1541" s="9" t="s">
        <v>1322</v>
      </c>
      <c r="C1541" s="10" t="s">
        <v>1323</v>
      </c>
      <c r="D1541" s="9" t="s">
        <v>66</v>
      </c>
      <c r="E1541" s="11" t="s">
        <v>867</v>
      </c>
      <c r="F1541" s="8" t="s">
        <v>1327</v>
      </c>
      <c r="G1541" s="12">
        <v>45273</v>
      </c>
      <c r="H1541" s="9" t="s">
        <v>1060</v>
      </c>
      <c r="I1541" s="9" t="s">
        <v>1700</v>
      </c>
    </row>
    <row r="1542" spans="1:10" ht="90" customHeight="1" thickTop="1" thickBot="1">
      <c r="A1542" s="21"/>
      <c r="B1542" s="21" t="s">
        <v>1690</v>
      </c>
      <c r="C1542" s="66" t="s">
        <v>1324</v>
      </c>
      <c r="D1542" s="21" t="s">
        <v>172</v>
      </c>
      <c r="E1542" s="46" t="s">
        <v>775</v>
      </c>
      <c r="F1542" s="46" t="s">
        <v>1258</v>
      </c>
      <c r="G1542" s="87">
        <v>45273</v>
      </c>
      <c r="H1542" s="21" t="s">
        <v>1603</v>
      </c>
      <c r="I1542" s="21" t="s">
        <v>1699</v>
      </c>
    </row>
    <row r="1543" spans="1:10" ht="90" customHeight="1" thickTop="1" thickBot="1">
      <c r="A1543" s="21"/>
      <c r="B1543" s="21" t="s">
        <v>1649</v>
      </c>
      <c r="C1543" s="22" t="s">
        <v>555</v>
      </c>
      <c r="D1543" s="21" t="s">
        <v>67</v>
      </c>
      <c r="E1543" s="46" t="s">
        <v>851</v>
      </c>
      <c r="F1543" s="23" t="s">
        <v>1327</v>
      </c>
      <c r="G1543" s="87" t="s">
        <v>527</v>
      </c>
      <c r="H1543" s="21" t="s">
        <v>1603</v>
      </c>
      <c r="I1543" s="21" t="s">
        <v>1699</v>
      </c>
      <c r="J1543" s="34"/>
    </row>
    <row r="1544" spans="1:10" ht="90" customHeight="1" thickTop="1" thickBot="1">
      <c r="A1544" s="21"/>
      <c r="B1544" s="21" t="s">
        <v>1690</v>
      </c>
      <c r="C1544" s="66" t="s">
        <v>1324</v>
      </c>
      <c r="D1544" s="21" t="s">
        <v>172</v>
      </c>
      <c r="E1544" s="46" t="s">
        <v>1081</v>
      </c>
      <c r="F1544" s="46" t="s">
        <v>1258</v>
      </c>
      <c r="G1544" s="87">
        <v>45273</v>
      </c>
      <c r="H1544" s="21" t="s">
        <v>1603</v>
      </c>
      <c r="I1544" s="21" t="s">
        <v>1699</v>
      </c>
    </row>
    <row r="1545" spans="1:10" s="34" customFormat="1" ht="90" hidden="1" customHeight="1" thickTop="1" thickBot="1">
      <c r="A1545" s="9"/>
      <c r="B1545" s="9" t="s">
        <v>1325</v>
      </c>
      <c r="C1545" s="10" t="s">
        <v>1326</v>
      </c>
      <c r="D1545" s="9" t="s">
        <v>447</v>
      </c>
      <c r="E1545" s="11" t="s">
        <v>948</v>
      </c>
      <c r="F1545" s="8" t="s">
        <v>1327</v>
      </c>
      <c r="G1545" s="12">
        <v>45274</v>
      </c>
      <c r="H1545" s="9" t="s">
        <v>1060</v>
      </c>
      <c r="I1545" s="9" t="s">
        <v>1700</v>
      </c>
    </row>
    <row r="1546" spans="1:10" s="34" customFormat="1" ht="90" hidden="1" customHeight="1" thickTop="1" thickBot="1">
      <c r="A1546" s="9"/>
      <c r="B1546" s="9" t="s">
        <v>1325</v>
      </c>
      <c r="C1546" s="10" t="s">
        <v>1326</v>
      </c>
      <c r="D1546" s="9" t="s">
        <v>447</v>
      </c>
      <c r="E1546" s="11" t="s">
        <v>845</v>
      </c>
      <c r="F1546" s="8" t="s">
        <v>1327</v>
      </c>
      <c r="G1546" s="12">
        <v>45274</v>
      </c>
      <c r="H1546" s="9" t="s">
        <v>1060</v>
      </c>
      <c r="I1546" s="9" t="s">
        <v>1700</v>
      </c>
    </row>
    <row r="1547" spans="1:10" ht="90" customHeight="1" thickTop="1" thickBot="1">
      <c r="A1547" s="21"/>
      <c r="B1547" s="21" t="s">
        <v>1328</v>
      </c>
      <c r="C1547" s="66" t="s">
        <v>1329</v>
      </c>
      <c r="D1547" s="21" t="s">
        <v>172</v>
      </c>
      <c r="E1547" s="46" t="s">
        <v>1124</v>
      </c>
      <c r="F1547" s="46" t="s">
        <v>1258</v>
      </c>
      <c r="G1547" s="87">
        <v>45281</v>
      </c>
      <c r="H1547" s="21" t="s">
        <v>1603</v>
      </c>
      <c r="I1547" s="21" t="s">
        <v>1699</v>
      </c>
    </row>
    <row r="1548" spans="1:10" ht="90" customHeight="1" thickTop="1" thickBot="1">
      <c r="A1548" s="21"/>
      <c r="B1548" s="21" t="s">
        <v>1328</v>
      </c>
      <c r="C1548" s="66" t="s">
        <v>1329</v>
      </c>
      <c r="D1548" s="21" t="s">
        <v>21</v>
      </c>
      <c r="E1548" s="46" t="s">
        <v>1358</v>
      </c>
      <c r="F1548" s="46" t="s">
        <v>1258</v>
      </c>
      <c r="G1548" s="87">
        <v>45281</v>
      </c>
      <c r="H1548" s="21" t="s">
        <v>1603</v>
      </c>
      <c r="I1548" s="21" t="s">
        <v>1699</v>
      </c>
    </row>
    <row r="1549" spans="1:10" ht="90" customHeight="1" thickTop="1" thickBot="1">
      <c r="A1549" s="21"/>
      <c r="B1549" s="21" t="s">
        <v>1328</v>
      </c>
      <c r="C1549" s="66" t="s">
        <v>1329</v>
      </c>
      <c r="D1549" s="21" t="s">
        <v>172</v>
      </c>
      <c r="E1549" s="46" t="s">
        <v>1081</v>
      </c>
      <c r="F1549" s="46" t="s">
        <v>1258</v>
      </c>
      <c r="G1549" s="87">
        <v>45281</v>
      </c>
      <c r="H1549" s="21" t="s">
        <v>1603</v>
      </c>
      <c r="I1549" s="21" t="s">
        <v>1699</v>
      </c>
    </row>
    <row r="1550" spans="1:10" ht="90" customHeight="1" thickTop="1" thickBot="1">
      <c r="A1550" s="21"/>
      <c r="B1550" s="21" t="s">
        <v>1330</v>
      </c>
      <c r="C1550" s="66" t="s">
        <v>1331</v>
      </c>
      <c r="D1550" s="21" t="s">
        <v>65</v>
      </c>
      <c r="E1550" s="46" t="s">
        <v>767</v>
      </c>
      <c r="F1550" s="46" t="s">
        <v>1258</v>
      </c>
      <c r="G1550" s="87" t="s">
        <v>1332</v>
      </c>
      <c r="H1550" s="21" t="s">
        <v>1603</v>
      </c>
      <c r="I1550" s="21" t="s">
        <v>1699</v>
      </c>
    </row>
    <row r="1551" spans="1:10" ht="90" customHeight="1" thickTop="1" thickBot="1">
      <c r="A1551" s="21"/>
      <c r="B1551" s="21" t="s">
        <v>1330</v>
      </c>
      <c r="C1551" s="66" t="s">
        <v>1331</v>
      </c>
      <c r="D1551" s="21" t="s">
        <v>65</v>
      </c>
      <c r="E1551" s="46" t="s">
        <v>730</v>
      </c>
      <c r="F1551" s="46" t="s">
        <v>1258</v>
      </c>
      <c r="G1551" s="87" t="s">
        <v>1332</v>
      </c>
      <c r="H1551" s="21" t="s">
        <v>1603</v>
      </c>
      <c r="I1551" s="21" t="s">
        <v>1699</v>
      </c>
    </row>
    <row r="1552" spans="1:10" ht="90" customHeight="1" thickTop="1" thickBot="1">
      <c r="A1552" s="21"/>
      <c r="B1552" s="21" t="s">
        <v>1333</v>
      </c>
      <c r="C1552" s="66" t="s">
        <v>1334</v>
      </c>
      <c r="D1552" s="21" t="s">
        <v>65</v>
      </c>
      <c r="E1552" s="46" t="s">
        <v>767</v>
      </c>
      <c r="F1552" s="46" t="s">
        <v>1258</v>
      </c>
      <c r="G1552" s="87" t="s">
        <v>1332</v>
      </c>
      <c r="H1552" s="21" t="s">
        <v>1603</v>
      </c>
      <c r="I1552" s="21" t="s">
        <v>1699</v>
      </c>
    </row>
    <row r="1553" spans="1:10" ht="90" customHeight="1" thickTop="1" thickBot="1">
      <c r="A1553" s="21"/>
      <c r="B1553" s="21" t="s">
        <v>1333</v>
      </c>
      <c r="C1553" s="66" t="s">
        <v>1334</v>
      </c>
      <c r="D1553" s="21" t="s">
        <v>65</v>
      </c>
      <c r="E1553" s="46" t="s">
        <v>859</v>
      </c>
      <c r="F1553" s="46" t="s">
        <v>1258</v>
      </c>
      <c r="G1553" s="87" t="s">
        <v>1332</v>
      </c>
      <c r="H1553" s="21" t="s">
        <v>1603</v>
      </c>
      <c r="I1553" s="21" t="s">
        <v>1699</v>
      </c>
    </row>
    <row r="1554" spans="1:10" ht="90" customHeight="1" thickTop="1" thickBot="1">
      <c r="A1554" s="21"/>
      <c r="B1554" s="21" t="s">
        <v>1333</v>
      </c>
      <c r="C1554" s="66" t="s">
        <v>1334</v>
      </c>
      <c r="D1554" s="21" t="s">
        <v>146</v>
      </c>
      <c r="E1554" s="46" t="s">
        <v>1335</v>
      </c>
      <c r="F1554" s="46" t="s">
        <v>1258</v>
      </c>
      <c r="G1554" s="87" t="s">
        <v>1332</v>
      </c>
      <c r="H1554" s="21" t="s">
        <v>1603</v>
      </c>
      <c r="I1554" s="21" t="s">
        <v>1699</v>
      </c>
    </row>
    <row r="1555" spans="1:10" s="33" customFormat="1" ht="90" hidden="1" customHeight="1" thickTop="1" thickBot="1">
      <c r="A1555" s="16" t="s">
        <v>1522</v>
      </c>
      <c r="B1555" s="16" t="s">
        <v>361</v>
      </c>
      <c r="C1555" s="17" t="s">
        <v>396</v>
      </c>
      <c r="D1555" s="16" t="s">
        <v>67</v>
      </c>
      <c r="E1555" s="18" t="s">
        <v>742</v>
      </c>
      <c r="F1555" s="15" t="s">
        <v>1327</v>
      </c>
      <c r="G1555" s="19">
        <v>42745</v>
      </c>
      <c r="H1555" s="16" t="s">
        <v>2009</v>
      </c>
      <c r="I1555" s="16" t="s">
        <v>1753</v>
      </c>
    </row>
    <row r="1556" spans="1:10" s="33" customFormat="1" ht="90" hidden="1" customHeight="1" thickTop="1" thickBot="1">
      <c r="A1556" s="16" t="s">
        <v>1522</v>
      </c>
      <c r="B1556" s="16" t="s">
        <v>1262</v>
      </c>
      <c r="C1556" s="17" t="s">
        <v>1263</v>
      </c>
      <c r="D1556" s="16" t="s">
        <v>67</v>
      </c>
      <c r="E1556" s="18" t="s">
        <v>742</v>
      </c>
      <c r="F1556" s="15" t="s">
        <v>1327</v>
      </c>
      <c r="G1556" s="19">
        <v>42350</v>
      </c>
      <c r="H1556" s="16" t="s">
        <v>2008</v>
      </c>
      <c r="I1556" s="16" t="s">
        <v>1753</v>
      </c>
    </row>
    <row r="1557" spans="1:10" ht="90" customHeight="1" thickTop="1" thickBot="1">
      <c r="A1557" s="21"/>
      <c r="B1557" s="21" t="s">
        <v>1336</v>
      </c>
      <c r="C1557" s="66" t="s">
        <v>1337</v>
      </c>
      <c r="D1557" s="21" t="s">
        <v>606</v>
      </c>
      <c r="E1557" s="46" t="s">
        <v>1057</v>
      </c>
      <c r="F1557" s="46" t="s">
        <v>1258</v>
      </c>
      <c r="G1557" s="87" t="s">
        <v>1332</v>
      </c>
      <c r="H1557" s="21" t="s">
        <v>1603</v>
      </c>
      <c r="I1557" s="21" t="s">
        <v>1699</v>
      </c>
    </row>
    <row r="1558" spans="1:10" s="33" customFormat="1" ht="90" hidden="1" customHeight="1" thickTop="1" thickBot="1">
      <c r="A1558" s="16" t="s">
        <v>1522</v>
      </c>
      <c r="B1558" s="16" t="s">
        <v>1271</v>
      </c>
      <c r="C1558" s="17" t="s">
        <v>1272</v>
      </c>
      <c r="D1558" s="16" t="s">
        <v>67</v>
      </c>
      <c r="E1558" s="18" t="s">
        <v>626</v>
      </c>
      <c r="F1558" s="15" t="s">
        <v>1327</v>
      </c>
      <c r="G1558" s="19">
        <v>42350</v>
      </c>
      <c r="H1558" s="16" t="s">
        <v>2111</v>
      </c>
      <c r="I1558" s="16" t="s">
        <v>1753</v>
      </c>
    </row>
    <row r="1559" spans="1:10" s="34" customFormat="1" ht="90" hidden="1" customHeight="1" thickTop="1" thickBot="1">
      <c r="A1559" s="9"/>
      <c r="B1559" s="9" t="s">
        <v>1338</v>
      </c>
      <c r="C1559" s="10" t="s">
        <v>1339</v>
      </c>
      <c r="D1559" s="9" t="s">
        <v>146</v>
      </c>
      <c r="E1559" s="11" t="s">
        <v>1340</v>
      </c>
      <c r="F1559" s="8" t="s">
        <v>1327</v>
      </c>
      <c r="G1559" s="12" t="s">
        <v>1332</v>
      </c>
      <c r="H1559" s="9" t="s">
        <v>1060</v>
      </c>
      <c r="I1559" s="9" t="s">
        <v>1700</v>
      </c>
    </row>
    <row r="1560" spans="1:10" s="34" customFormat="1" ht="90" hidden="1" customHeight="1" thickTop="1" thickBot="1">
      <c r="A1560" s="9"/>
      <c r="B1560" s="9" t="s">
        <v>1338</v>
      </c>
      <c r="C1560" s="10" t="s">
        <v>1339</v>
      </c>
      <c r="D1560" s="9" t="s">
        <v>606</v>
      </c>
      <c r="E1560" s="11" t="s">
        <v>723</v>
      </c>
      <c r="F1560" s="8" t="s">
        <v>1327</v>
      </c>
      <c r="G1560" s="12" t="s">
        <v>1332</v>
      </c>
      <c r="H1560" s="9" t="s">
        <v>1060</v>
      </c>
      <c r="I1560" s="9" t="s">
        <v>1700</v>
      </c>
    </row>
    <row r="1561" spans="1:10" s="34" customFormat="1" ht="90" hidden="1" customHeight="1" thickTop="1" thickBot="1">
      <c r="A1561" s="9" t="s">
        <v>1519</v>
      </c>
      <c r="B1561" s="9" t="s">
        <v>756</v>
      </c>
      <c r="C1561" s="10" t="s">
        <v>757</v>
      </c>
      <c r="D1561" s="9" t="s">
        <v>67</v>
      </c>
      <c r="E1561" s="14" t="s">
        <v>626</v>
      </c>
      <c r="F1561" s="14" t="s">
        <v>1258</v>
      </c>
      <c r="G1561" s="12">
        <v>43816</v>
      </c>
      <c r="H1561" s="9" t="s">
        <v>1060</v>
      </c>
      <c r="I1561" s="9" t="s">
        <v>1700</v>
      </c>
    </row>
    <row r="1562" spans="1:10" s="34" customFormat="1" ht="90" hidden="1" customHeight="1" thickTop="1" thickBot="1">
      <c r="A1562" s="9" t="s">
        <v>1522</v>
      </c>
      <c r="B1562" s="9" t="s">
        <v>776</v>
      </c>
      <c r="C1562" s="10" t="s">
        <v>777</v>
      </c>
      <c r="D1562" s="9" t="s">
        <v>67</v>
      </c>
      <c r="E1562" s="11" t="s">
        <v>626</v>
      </c>
      <c r="F1562" s="11" t="s">
        <v>1258</v>
      </c>
      <c r="G1562" s="12">
        <v>43445</v>
      </c>
      <c r="H1562" s="9" t="s">
        <v>1060</v>
      </c>
      <c r="I1562" s="9" t="s">
        <v>1700</v>
      </c>
    </row>
    <row r="1563" spans="1:10" s="34" customFormat="1" ht="90" hidden="1" customHeight="1" thickTop="1" thickBot="1">
      <c r="A1563" s="9" t="s">
        <v>1522</v>
      </c>
      <c r="B1563" s="9" t="s">
        <v>881</v>
      </c>
      <c r="C1563" s="10" t="s">
        <v>882</v>
      </c>
      <c r="D1563" s="9" t="s">
        <v>67</v>
      </c>
      <c r="E1563" s="11" t="s">
        <v>626</v>
      </c>
      <c r="F1563" s="11" t="s">
        <v>1258</v>
      </c>
      <c r="G1563" s="12">
        <v>43081</v>
      </c>
      <c r="H1563" s="9" t="s">
        <v>1060</v>
      </c>
      <c r="I1563" s="9" t="s">
        <v>1700</v>
      </c>
    </row>
    <row r="1564" spans="1:10" s="34" customFormat="1" ht="90" hidden="1" customHeight="1" thickTop="1" thickBot="1">
      <c r="A1564" s="9" t="s">
        <v>1505</v>
      </c>
      <c r="B1564" s="9" t="s">
        <v>1655</v>
      </c>
      <c r="C1564" s="10" t="s">
        <v>17</v>
      </c>
      <c r="D1564" s="9" t="s">
        <v>67</v>
      </c>
      <c r="E1564" s="11" t="s">
        <v>626</v>
      </c>
      <c r="F1564" s="11" t="s">
        <v>1258</v>
      </c>
      <c r="G1564" s="12" t="s">
        <v>42</v>
      </c>
      <c r="H1564" s="9" t="s">
        <v>1060</v>
      </c>
      <c r="I1564" s="9" t="s">
        <v>1700</v>
      </c>
    </row>
    <row r="1565" spans="1:10" ht="90" customHeight="1" thickTop="1" thickBot="1">
      <c r="A1565" s="21"/>
      <c r="B1565" s="21" t="s">
        <v>1343</v>
      </c>
      <c r="C1565" s="66" t="s">
        <v>1344</v>
      </c>
      <c r="D1565" s="21" t="s">
        <v>606</v>
      </c>
      <c r="E1565" s="46" t="s">
        <v>723</v>
      </c>
      <c r="F1565" s="46" t="s">
        <v>1258</v>
      </c>
      <c r="G1565" s="87" t="s">
        <v>1332</v>
      </c>
      <c r="H1565" s="21" t="s">
        <v>1603</v>
      </c>
      <c r="I1565" s="21" t="s">
        <v>1699</v>
      </c>
    </row>
    <row r="1566" spans="1:10" ht="90" customHeight="1" thickTop="1" thickBot="1">
      <c r="A1566" s="21"/>
      <c r="B1566" s="21" t="s">
        <v>1626</v>
      </c>
      <c r="C1566" s="22" t="s">
        <v>556</v>
      </c>
      <c r="D1566" s="21" t="s">
        <v>67</v>
      </c>
      <c r="E1566" s="46" t="s">
        <v>851</v>
      </c>
      <c r="F1566" s="23" t="s">
        <v>1327</v>
      </c>
      <c r="G1566" s="87" t="s">
        <v>527</v>
      </c>
      <c r="H1566" s="21" t="s">
        <v>1603</v>
      </c>
      <c r="I1566" s="21" t="s">
        <v>1699</v>
      </c>
      <c r="J1566" s="33"/>
    </row>
    <row r="1567" spans="1:10" ht="90" customHeight="1" thickTop="1" thickBot="1">
      <c r="A1567" s="21"/>
      <c r="B1567" s="21" t="s">
        <v>1345</v>
      </c>
      <c r="C1567" s="66" t="s">
        <v>1346</v>
      </c>
      <c r="D1567" s="21" t="s">
        <v>31</v>
      </c>
      <c r="E1567" s="46" t="s">
        <v>909</v>
      </c>
      <c r="F1567" s="23" t="s">
        <v>1327</v>
      </c>
      <c r="G1567" s="87" t="s">
        <v>1332</v>
      </c>
      <c r="H1567" s="21" t="s">
        <v>1603</v>
      </c>
      <c r="I1567" s="21" t="s">
        <v>1699</v>
      </c>
    </row>
    <row r="1568" spans="1:10" ht="90" customHeight="1" thickTop="1" thickBot="1">
      <c r="A1568" s="21"/>
      <c r="B1568" s="21" t="s">
        <v>1345</v>
      </c>
      <c r="C1568" s="66" t="s">
        <v>1346</v>
      </c>
      <c r="D1568" s="21" t="s">
        <v>31</v>
      </c>
      <c r="E1568" s="46" t="s">
        <v>671</v>
      </c>
      <c r="F1568" s="23" t="s">
        <v>1327</v>
      </c>
      <c r="G1568" s="87" t="s">
        <v>1332</v>
      </c>
      <c r="H1568" s="21" t="s">
        <v>1603</v>
      </c>
      <c r="I1568" s="21" t="s">
        <v>1699</v>
      </c>
    </row>
    <row r="1569" spans="1:9" s="34" customFormat="1" ht="90" hidden="1" customHeight="1" thickTop="1" thickBot="1">
      <c r="A1569" s="9"/>
      <c r="B1569" s="9" t="s">
        <v>1651</v>
      </c>
      <c r="C1569" s="10" t="s">
        <v>533</v>
      </c>
      <c r="D1569" s="9" t="s">
        <v>67</v>
      </c>
      <c r="E1569" s="11" t="s">
        <v>626</v>
      </c>
      <c r="F1569" s="11" t="s">
        <v>1258</v>
      </c>
      <c r="G1569" s="12" t="s">
        <v>527</v>
      </c>
      <c r="H1569" s="9" t="s">
        <v>1060</v>
      </c>
      <c r="I1569" s="9" t="s">
        <v>1700</v>
      </c>
    </row>
    <row r="1570" spans="1:9" s="102" customFormat="1" ht="90" hidden="1" customHeight="1" thickTop="1" thickBot="1">
      <c r="A1570" s="96" t="s">
        <v>1522</v>
      </c>
      <c r="B1570" s="96" t="s">
        <v>390</v>
      </c>
      <c r="C1570" s="97" t="s">
        <v>432</v>
      </c>
      <c r="D1570" s="96" t="s">
        <v>67</v>
      </c>
      <c r="E1570" s="98" t="s">
        <v>626</v>
      </c>
      <c r="F1570" s="99" t="s">
        <v>1327</v>
      </c>
      <c r="G1570" s="100">
        <v>41988</v>
      </c>
      <c r="H1570" s="96" t="s">
        <v>2184</v>
      </c>
      <c r="I1570" s="96" t="s">
        <v>1753</v>
      </c>
    </row>
    <row r="1571" spans="1:9" ht="90" customHeight="1" thickTop="1" thickBot="1">
      <c r="A1571" s="21"/>
      <c r="B1571" s="21" t="s">
        <v>1347</v>
      </c>
      <c r="C1571" s="66" t="s">
        <v>1348</v>
      </c>
      <c r="D1571" s="21" t="s">
        <v>146</v>
      </c>
      <c r="E1571" s="46" t="s">
        <v>1349</v>
      </c>
      <c r="F1571" s="46" t="s">
        <v>1258</v>
      </c>
      <c r="G1571" s="87" t="s">
        <v>1332</v>
      </c>
      <c r="H1571" s="21" t="s">
        <v>1603</v>
      </c>
      <c r="I1571" s="21" t="s">
        <v>1699</v>
      </c>
    </row>
    <row r="1572" spans="1:9" s="34" customFormat="1" ht="90" hidden="1" customHeight="1" thickTop="1" thickBot="1">
      <c r="A1572" s="9"/>
      <c r="B1572" s="9" t="s">
        <v>1351</v>
      </c>
      <c r="C1572" s="10" t="s">
        <v>1352</v>
      </c>
      <c r="D1572" s="9" t="s">
        <v>146</v>
      </c>
      <c r="E1572" s="11" t="s">
        <v>1353</v>
      </c>
      <c r="F1572" s="8" t="s">
        <v>1327</v>
      </c>
      <c r="G1572" s="12" t="s">
        <v>1332</v>
      </c>
      <c r="H1572" s="9" t="s">
        <v>1060</v>
      </c>
      <c r="I1572" s="9" t="s">
        <v>1700</v>
      </c>
    </row>
    <row r="1573" spans="1:9" s="34" customFormat="1" ht="90" hidden="1" customHeight="1" thickTop="1" thickBot="1">
      <c r="A1573" s="9"/>
      <c r="B1573" s="9" t="s">
        <v>1351</v>
      </c>
      <c r="C1573" s="10" t="s">
        <v>1352</v>
      </c>
      <c r="D1573" s="9" t="s">
        <v>21</v>
      </c>
      <c r="E1573" s="11" t="s">
        <v>690</v>
      </c>
      <c r="F1573" s="8" t="s">
        <v>1327</v>
      </c>
      <c r="G1573" s="12" t="s">
        <v>1332</v>
      </c>
      <c r="H1573" s="9" t="s">
        <v>1060</v>
      </c>
      <c r="I1573" s="9" t="s">
        <v>1700</v>
      </c>
    </row>
    <row r="1574" spans="1:9" ht="90" customHeight="1" thickTop="1" thickBot="1">
      <c r="A1574" s="21"/>
      <c r="B1574" s="21" t="s">
        <v>1354</v>
      </c>
      <c r="C1574" s="66" t="s">
        <v>1355</v>
      </c>
      <c r="D1574" s="21" t="s">
        <v>146</v>
      </c>
      <c r="E1574" s="46" t="s">
        <v>819</v>
      </c>
      <c r="F1574" s="46" t="s">
        <v>1258</v>
      </c>
      <c r="G1574" s="87" t="s">
        <v>1332</v>
      </c>
      <c r="H1574" s="21" t="s">
        <v>1603</v>
      </c>
      <c r="I1574" s="21" t="s">
        <v>1699</v>
      </c>
    </row>
    <row r="1575" spans="1:9" ht="90" customHeight="1" thickTop="1" thickBot="1">
      <c r="A1575" s="21"/>
      <c r="B1575" s="21" t="s">
        <v>1354</v>
      </c>
      <c r="C1575" s="66" t="s">
        <v>1355</v>
      </c>
      <c r="D1575" s="21" t="s">
        <v>21</v>
      </c>
      <c r="E1575" s="46" t="s">
        <v>1358</v>
      </c>
      <c r="F1575" s="46" t="s">
        <v>1258</v>
      </c>
      <c r="G1575" s="87" t="s">
        <v>1332</v>
      </c>
      <c r="H1575" s="21" t="s">
        <v>1603</v>
      </c>
      <c r="I1575" s="21" t="s">
        <v>1699</v>
      </c>
    </row>
    <row r="1576" spans="1:9" ht="90" customHeight="1" thickTop="1" thickBot="1">
      <c r="A1576" s="21" t="s">
        <v>1519</v>
      </c>
      <c r="B1576" s="21" t="s">
        <v>1356</v>
      </c>
      <c r="C1576" s="66" t="s">
        <v>1357</v>
      </c>
      <c r="D1576" s="21" t="s">
        <v>146</v>
      </c>
      <c r="E1576" s="46" t="s">
        <v>2062</v>
      </c>
      <c r="F1576" s="46" t="s">
        <v>1258</v>
      </c>
      <c r="G1576" s="87" t="s">
        <v>1332</v>
      </c>
      <c r="H1576" s="21" t="s">
        <v>1603</v>
      </c>
      <c r="I1576" s="21" t="s">
        <v>1699</v>
      </c>
    </row>
    <row r="1577" spans="1:9" ht="90" customHeight="1" thickTop="1" thickBot="1">
      <c r="A1577" s="21" t="s">
        <v>1519</v>
      </c>
      <c r="B1577" s="21" t="s">
        <v>1356</v>
      </c>
      <c r="C1577" s="66" t="s">
        <v>1357</v>
      </c>
      <c r="D1577" s="21" t="s">
        <v>21</v>
      </c>
      <c r="E1577" s="46" t="s">
        <v>1358</v>
      </c>
      <c r="F1577" s="46" t="s">
        <v>1258</v>
      </c>
      <c r="G1577" s="87" t="s">
        <v>1332</v>
      </c>
      <c r="H1577" s="21" t="s">
        <v>1603</v>
      </c>
      <c r="I1577" s="21" t="s">
        <v>1699</v>
      </c>
    </row>
    <row r="1578" spans="1:9" s="34" customFormat="1" ht="90" hidden="1" customHeight="1" thickTop="1" thickBot="1">
      <c r="A1578" s="9" t="s">
        <v>1519</v>
      </c>
      <c r="B1578" s="9" t="s">
        <v>1359</v>
      </c>
      <c r="C1578" s="10" t="s">
        <v>1360</v>
      </c>
      <c r="D1578" s="9" t="s">
        <v>21</v>
      </c>
      <c r="E1578" s="11" t="s">
        <v>690</v>
      </c>
      <c r="F1578" s="8" t="s">
        <v>1327</v>
      </c>
      <c r="G1578" s="12" t="s">
        <v>1332</v>
      </c>
      <c r="H1578" s="9" t="s">
        <v>1060</v>
      </c>
      <c r="I1578" s="9" t="s">
        <v>1700</v>
      </c>
    </row>
    <row r="1579" spans="1:9" s="34" customFormat="1" ht="90" hidden="1" customHeight="1" thickTop="1" thickBot="1">
      <c r="A1579" s="9" t="s">
        <v>1519</v>
      </c>
      <c r="B1579" s="9" t="s">
        <v>1359</v>
      </c>
      <c r="C1579" s="10" t="s">
        <v>1360</v>
      </c>
      <c r="D1579" s="9" t="s">
        <v>65</v>
      </c>
      <c r="E1579" s="14" t="s">
        <v>617</v>
      </c>
      <c r="F1579" s="8" t="s">
        <v>1327</v>
      </c>
      <c r="G1579" s="12" t="s">
        <v>1332</v>
      </c>
      <c r="H1579" s="9" t="s">
        <v>1060</v>
      </c>
      <c r="I1579" s="9" t="s">
        <v>1700</v>
      </c>
    </row>
    <row r="1580" spans="1:9" ht="90" customHeight="1" thickTop="1" thickBot="1">
      <c r="A1580" s="21"/>
      <c r="B1580" s="21" t="s">
        <v>1361</v>
      </c>
      <c r="C1580" s="66" t="s">
        <v>1362</v>
      </c>
      <c r="D1580" s="21" t="s">
        <v>21</v>
      </c>
      <c r="E1580" s="46" t="s">
        <v>691</v>
      </c>
      <c r="F1580" s="46" t="s">
        <v>1258</v>
      </c>
      <c r="G1580" s="87" t="s">
        <v>1332</v>
      </c>
      <c r="H1580" s="21" t="s">
        <v>1603</v>
      </c>
      <c r="I1580" s="21" t="s">
        <v>1699</v>
      </c>
    </row>
    <row r="1581" spans="1:9" ht="90" customHeight="1" thickTop="1" thickBot="1">
      <c r="A1581" s="21"/>
      <c r="B1581" s="21" t="s">
        <v>1361</v>
      </c>
      <c r="C1581" s="66" t="s">
        <v>1362</v>
      </c>
      <c r="D1581" s="21" t="s">
        <v>146</v>
      </c>
      <c r="E1581" s="46" t="s">
        <v>1363</v>
      </c>
      <c r="F1581" s="46" t="s">
        <v>1258</v>
      </c>
      <c r="G1581" s="87" t="s">
        <v>1332</v>
      </c>
      <c r="H1581" s="21" t="s">
        <v>1603</v>
      </c>
      <c r="I1581" s="21" t="s">
        <v>1699</v>
      </c>
    </row>
    <row r="1582" spans="1:9" ht="90" customHeight="1" thickTop="1" thickBot="1">
      <c r="A1582" s="21"/>
      <c r="B1582" s="21" t="s">
        <v>1361</v>
      </c>
      <c r="C1582" s="66" t="s">
        <v>1362</v>
      </c>
      <c r="D1582" s="21" t="s">
        <v>65</v>
      </c>
      <c r="E1582" s="46" t="s">
        <v>850</v>
      </c>
      <c r="F1582" s="46" t="s">
        <v>1258</v>
      </c>
      <c r="G1582" s="87" t="s">
        <v>1332</v>
      </c>
      <c r="H1582" s="21" t="s">
        <v>1603</v>
      </c>
      <c r="I1582" s="21" t="s">
        <v>1699</v>
      </c>
    </row>
    <row r="1583" spans="1:9" ht="90" customHeight="1" thickTop="1" thickBot="1">
      <c r="A1583" s="21"/>
      <c r="B1583" s="21" t="s">
        <v>1364</v>
      </c>
      <c r="C1583" s="66" t="s">
        <v>1365</v>
      </c>
      <c r="D1583" s="21" t="s">
        <v>146</v>
      </c>
      <c r="E1583" s="46" t="s">
        <v>1366</v>
      </c>
      <c r="F1583" s="46" t="s">
        <v>1258</v>
      </c>
      <c r="G1583" s="87" t="s">
        <v>1332</v>
      </c>
      <c r="H1583" s="21" t="s">
        <v>1603</v>
      </c>
      <c r="I1583" s="21" t="s">
        <v>1699</v>
      </c>
    </row>
    <row r="1584" spans="1:9" ht="90" customHeight="1" thickTop="1" thickBot="1">
      <c r="A1584" s="21"/>
      <c r="B1584" s="21" t="s">
        <v>1364</v>
      </c>
      <c r="C1584" s="66" t="s">
        <v>1365</v>
      </c>
      <c r="D1584" s="21" t="s">
        <v>21</v>
      </c>
      <c r="E1584" s="46" t="s">
        <v>829</v>
      </c>
      <c r="F1584" s="46" t="s">
        <v>1258</v>
      </c>
      <c r="G1584" s="87" t="s">
        <v>1332</v>
      </c>
      <c r="H1584" s="21" t="s">
        <v>1603</v>
      </c>
      <c r="I1584" s="21" t="s">
        <v>1699</v>
      </c>
    </row>
    <row r="1585" spans="1:9" ht="90" customHeight="1" thickTop="1" thickBot="1">
      <c r="A1585" s="21"/>
      <c r="B1585" s="21" t="s">
        <v>1367</v>
      </c>
      <c r="C1585" s="66" t="s">
        <v>1694</v>
      </c>
      <c r="D1585" s="21" t="s">
        <v>146</v>
      </c>
      <c r="E1585" s="46" t="s">
        <v>796</v>
      </c>
      <c r="F1585" s="23" t="s">
        <v>1327</v>
      </c>
      <c r="G1585" s="87" t="s">
        <v>1332</v>
      </c>
      <c r="H1585" s="21" t="s">
        <v>1603</v>
      </c>
      <c r="I1585" s="21" t="s">
        <v>1699</v>
      </c>
    </row>
    <row r="1586" spans="1:9" ht="90" customHeight="1" thickTop="1" thickBot="1">
      <c r="A1586" s="21"/>
      <c r="B1586" s="21" t="s">
        <v>1367</v>
      </c>
      <c r="C1586" s="66" t="s">
        <v>1694</v>
      </c>
      <c r="D1586" s="21" t="s">
        <v>606</v>
      </c>
      <c r="E1586" s="46" t="s">
        <v>1057</v>
      </c>
      <c r="F1586" s="23" t="s">
        <v>1327</v>
      </c>
      <c r="G1586" s="87" t="s">
        <v>1332</v>
      </c>
      <c r="H1586" s="21" t="s">
        <v>1603</v>
      </c>
      <c r="I1586" s="21" t="s">
        <v>1699</v>
      </c>
    </row>
    <row r="1587" spans="1:9" ht="90" customHeight="1" thickTop="1" thickBot="1">
      <c r="A1587" s="21"/>
      <c r="B1587" s="21" t="s">
        <v>1367</v>
      </c>
      <c r="C1587" s="66" t="s">
        <v>1694</v>
      </c>
      <c r="D1587" s="21" t="s">
        <v>1056</v>
      </c>
      <c r="E1587" s="46" t="s">
        <v>854</v>
      </c>
      <c r="F1587" s="23" t="s">
        <v>1327</v>
      </c>
      <c r="G1587" s="87" t="s">
        <v>1332</v>
      </c>
      <c r="H1587" s="21" t="s">
        <v>1603</v>
      </c>
      <c r="I1587" s="21" t="s">
        <v>1699</v>
      </c>
    </row>
    <row r="1588" spans="1:9" s="34" customFormat="1" ht="90" hidden="1" customHeight="1" thickTop="1" thickBot="1">
      <c r="A1588" s="9"/>
      <c r="B1588" s="9" t="s">
        <v>1368</v>
      </c>
      <c r="C1588" s="10" t="s">
        <v>1369</v>
      </c>
      <c r="D1588" s="9" t="s">
        <v>1056</v>
      </c>
      <c r="E1588" s="11" t="s">
        <v>611</v>
      </c>
      <c r="F1588" s="8" t="s">
        <v>1327</v>
      </c>
      <c r="G1588" s="12" t="s">
        <v>1332</v>
      </c>
      <c r="H1588" s="9" t="s">
        <v>1060</v>
      </c>
      <c r="I1588" s="9" t="s">
        <v>1700</v>
      </c>
    </row>
    <row r="1589" spans="1:9" s="34" customFormat="1" ht="90" hidden="1" customHeight="1" thickTop="1" thickBot="1">
      <c r="A1589" s="9"/>
      <c r="B1589" s="9" t="s">
        <v>1368</v>
      </c>
      <c r="C1589" s="10" t="s">
        <v>1369</v>
      </c>
      <c r="D1589" s="9" t="s">
        <v>146</v>
      </c>
      <c r="E1589" s="11" t="s">
        <v>821</v>
      </c>
      <c r="F1589" s="8" t="s">
        <v>1327</v>
      </c>
      <c r="G1589" s="12" t="s">
        <v>1332</v>
      </c>
      <c r="H1589" s="9" t="s">
        <v>1060</v>
      </c>
      <c r="I1589" s="9" t="s">
        <v>1700</v>
      </c>
    </row>
    <row r="1590" spans="1:9" s="34" customFormat="1" ht="90" hidden="1" customHeight="1" thickTop="1" thickBot="1">
      <c r="A1590" s="9"/>
      <c r="B1590" s="9" t="s">
        <v>1368</v>
      </c>
      <c r="C1590" s="10" t="s">
        <v>1369</v>
      </c>
      <c r="D1590" s="9" t="s">
        <v>1056</v>
      </c>
      <c r="E1590" s="11" t="s">
        <v>854</v>
      </c>
      <c r="F1590" s="8" t="s">
        <v>1327</v>
      </c>
      <c r="G1590" s="12" t="s">
        <v>1332</v>
      </c>
      <c r="H1590" s="9" t="s">
        <v>1060</v>
      </c>
      <c r="I1590" s="9" t="s">
        <v>1700</v>
      </c>
    </row>
    <row r="1591" spans="1:9" ht="90" customHeight="1" thickTop="1" thickBot="1">
      <c r="A1591" s="21"/>
      <c r="B1591" s="21" t="s">
        <v>1370</v>
      </c>
      <c r="C1591" s="66" t="s">
        <v>1371</v>
      </c>
      <c r="D1591" s="21" t="s">
        <v>146</v>
      </c>
      <c r="E1591" s="46" t="s">
        <v>1372</v>
      </c>
      <c r="F1591" s="23" t="s">
        <v>1327</v>
      </c>
      <c r="G1591" s="87" t="s">
        <v>1332</v>
      </c>
      <c r="H1591" s="21" t="s">
        <v>1603</v>
      </c>
      <c r="I1591" s="21" t="s">
        <v>1699</v>
      </c>
    </row>
    <row r="1592" spans="1:9" ht="90" customHeight="1" thickTop="1" thickBot="1">
      <c r="A1592" s="21"/>
      <c r="B1592" s="21" t="s">
        <v>1370</v>
      </c>
      <c r="C1592" s="66" t="s">
        <v>1371</v>
      </c>
      <c r="D1592" s="21" t="s">
        <v>606</v>
      </c>
      <c r="E1592" s="46" t="s">
        <v>1373</v>
      </c>
      <c r="F1592" s="23" t="s">
        <v>1327</v>
      </c>
      <c r="G1592" s="87" t="s">
        <v>1332</v>
      </c>
      <c r="H1592" s="21" t="s">
        <v>1603</v>
      </c>
      <c r="I1592" s="21" t="s">
        <v>1699</v>
      </c>
    </row>
    <row r="1593" spans="1:9" ht="90" customHeight="1" thickTop="1" thickBot="1">
      <c r="A1593" s="21"/>
      <c r="B1593" s="21" t="s">
        <v>1370</v>
      </c>
      <c r="C1593" s="66" t="s">
        <v>1371</v>
      </c>
      <c r="D1593" s="21" t="s">
        <v>1056</v>
      </c>
      <c r="E1593" s="46" t="s">
        <v>966</v>
      </c>
      <c r="F1593" s="23" t="s">
        <v>1327</v>
      </c>
      <c r="G1593" s="87" t="s">
        <v>1332</v>
      </c>
      <c r="H1593" s="21" t="s">
        <v>1603</v>
      </c>
      <c r="I1593" s="21" t="s">
        <v>1699</v>
      </c>
    </row>
    <row r="1594" spans="1:9" s="34" customFormat="1" ht="90" hidden="1" customHeight="1" thickTop="1" thickBot="1">
      <c r="A1594" s="9"/>
      <c r="B1594" s="9" t="s">
        <v>1374</v>
      </c>
      <c r="C1594" s="10" t="s">
        <v>1375</v>
      </c>
      <c r="D1594" s="9" t="s">
        <v>1056</v>
      </c>
      <c r="E1594" s="11" t="s">
        <v>635</v>
      </c>
      <c r="F1594" s="8" t="s">
        <v>1327</v>
      </c>
      <c r="G1594" s="12" t="s">
        <v>1332</v>
      </c>
      <c r="H1594" s="9" t="s">
        <v>1060</v>
      </c>
      <c r="I1594" s="9" t="s">
        <v>1700</v>
      </c>
    </row>
    <row r="1595" spans="1:9" s="34" customFormat="1" ht="90" hidden="1" customHeight="1" thickTop="1" thickBot="1">
      <c r="A1595" s="9"/>
      <c r="B1595" s="9" t="s">
        <v>1374</v>
      </c>
      <c r="C1595" s="10" t="s">
        <v>1375</v>
      </c>
      <c r="D1595" s="9" t="s">
        <v>1056</v>
      </c>
      <c r="E1595" s="11" t="s">
        <v>854</v>
      </c>
      <c r="F1595" s="8" t="s">
        <v>1327</v>
      </c>
      <c r="G1595" s="12" t="s">
        <v>1332</v>
      </c>
      <c r="H1595" s="9" t="s">
        <v>1060</v>
      </c>
      <c r="I1595" s="9" t="s">
        <v>1700</v>
      </c>
    </row>
    <row r="1596" spans="1:9" s="34" customFormat="1" ht="90" hidden="1" customHeight="1" thickTop="1" thickBot="1">
      <c r="A1596" s="9"/>
      <c r="B1596" s="9" t="s">
        <v>1374</v>
      </c>
      <c r="C1596" s="10" t="s">
        <v>1375</v>
      </c>
      <c r="D1596" s="9" t="s">
        <v>31</v>
      </c>
      <c r="E1596" s="11" t="s">
        <v>889</v>
      </c>
      <c r="F1596" s="8" t="s">
        <v>1327</v>
      </c>
      <c r="G1596" s="12" t="s">
        <v>1332</v>
      </c>
      <c r="H1596" s="9" t="s">
        <v>1060</v>
      </c>
      <c r="I1596" s="9" t="s">
        <v>1700</v>
      </c>
    </row>
    <row r="1597" spans="1:9" s="34" customFormat="1" ht="90" hidden="1" customHeight="1" thickTop="1" thickBot="1">
      <c r="A1597" s="9"/>
      <c r="B1597" s="9" t="s">
        <v>1376</v>
      </c>
      <c r="C1597" s="10" t="s">
        <v>1377</v>
      </c>
      <c r="D1597" s="9" t="s">
        <v>1056</v>
      </c>
      <c r="E1597" s="11" t="s">
        <v>1000</v>
      </c>
      <c r="F1597" s="8" t="s">
        <v>1327</v>
      </c>
      <c r="G1597" s="12" t="s">
        <v>1332</v>
      </c>
      <c r="H1597" s="9" t="s">
        <v>1060</v>
      </c>
      <c r="I1597" s="9" t="s">
        <v>1700</v>
      </c>
    </row>
    <row r="1598" spans="1:9" s="34" customFormat="1" ht="90" hidden="1" customHeight="1" thickTop="1" thickBot="1">
      <c r="A1598" s="9"/>
      <c r="B1598" s="9" t="s">
        <v>1376</v>
      </c>
      <c r="C1598" s="10" t="s">
        <v>1377</v>
      </c>
      <c r="D1598" s="9" t="s">
        <v>1056</v>
      </c>
      <c r="E1598" s="11" t="s">
        <v>854</v>
      </c>
      <c r="F1598" s="8" t="s">
        <v>1327</v>
      </c>
      <c r="G1598" s="12" t="s">
        <v>1332</v>
      </c>
      <c r="H1598" s="9" t="s">
        <v>1060</v>
      </c>
      <c r="I1598" s="9" t="s">
        <v>1700</v>
      </c>
    </row>
    <row r="1599" spans="1:9" s="34" customFormat="1" ht="90" hidden="1" customHeight="1" thickTop="1" thickBot="1">
      <c r="A1599" s="9"/>
      <c r="B1599" s="9" t="s">
        <v>1376</v>
      </c>
      <c r="C1599" s="10" t="s">
        <v>1377</v>
      </c>
      <c r="D1599" s="9" t="s">
        <v>66</v>
      </c>
      <c r="E1599" s="11" t="s">
        <v>586</v>
      </c>
      <c r="F1599" s="8" t="s">
        <v>1327</v>
      </c>
      <c r="G1599" s="12" t="s">
        <v>1332</v>
      </c>
      <c r="H1599" s="9" t="s">
        <v>1060</v>
      </c>
      <c r="I1599" s="9" t="s">
        <v>1700</v>
      </c>
    </row>
    <row r="1600" spans="1:9" s="34" customFormat="1" ht="90" hidden="1" customHeight="1" thickTop="1" thickBot="1">
      <c r="A1600" s="9"/>
      <c r="B1600" s="9" t="s">
        <v>1378</v>
      </c>
      <c r="C1600" s="10" t="s">
        <v>1379</v>
      </c>
      <c r="D1600" s="9" t="s">
        <v>1056</v>
      </c>
      <c r="E1600" s="11" t="s">
        <v>611</v>
      </c>
      <c r="F1600" s="8" t="s">
        <v>1327</v>
      </c>
      <c r="G1600" s="12" t="s">
        <v>1332</v>
      </c>
      <c r="H1600" s="9" t="s">
        <v>1060</v>
      </c>
      <c r="I1600" s="9" t="s">
        <v>1700</v>
      </c>
    </row>
    <row r="1601" spans="1:9" s="34" customFormat="1" ht="90" hidden="1" customHeight="1" thickTop="1" thickBot="1">
      <c r="A1601" s="9"/>
      <c r="B1601" s="9" t="s">
        <v>1378</v>
      </c>
      <c r="C1601" s="10" t="s">
        <v>1379</v>
      </c>
      <c r="D1601" s="9" t="s">
        <v>146</v>
      </c>
      <c r="E1601" s="11" t="s">
        <v>1380</v>
      </c>
      <c r="F1601" s="8" t="s">
        <v>1327</v>
      </c>
      <c r="G1601" s="12" t="s">
        <v>1332</v>
      </c>
      <c r="H1601" s="9" t="s">
        <v>1060</v>
      </c>
      <c r="I1601" s="9" t="s">
        <v>1700</v>
      </c>
    </row>
    <row r="1602" spans="1:9" s="34" customFormat="1" ht="90" hidden="1" customHeight="1" thickTop="1" thickBot="1">
      <c r="A1602" s="9"/>
      <c r="B1602" s="9" t="s">
        <v>1378</v>
      </c>
      <c r="C1602" s="10" t="s">
        <v>1379</v>
      </c>
      <c r="D1602" s="9" t="s">
        <v>1056</v>
      </c>
      <c r="E1602" s="11" t="s">
        <v>1000</v>
      </c>
      <c r="F1602" s="8" t="s">
        <v>1327</v>
      </c>
      <c r="G1602" s="12" t="s">
        <v>1332</v>
      </c>
      <c r="H1602" s="9" t="s">
        <v>1060</v>
      </c>
      <c r="I1602" s="9" t="s">
        <v>1700</v>
      </c>
    </row>
    <row r="1603" spans="1:9" ht="90" customHeight="1" thickTop="1" thickBot="1">
      <c r="A1603" s="21"/>
      <c r="B1603" s="21" t="s">
        <v>1381</v>
      </c>
      <c r="C1603" s="66" t="s">
        <v>1382</v>
      </c>
      <c r="D1603" s="21" t="s">
        <v>1056</v>
      </c>
      <c r="E1603" s="46" t="s">
        <v>1048</v>
      </c>
      <c r="F1603" s="23" t="s">
        <v>1327</v>
      </c>
      <c r="G1603" s="87" t="s">
        <v>1332</v>
      </c>
      <c r="H1603" s="21" t="s">
        <v>1603</v>
      </c>
      <c r="I1603" s="21" t="s">
        <v>1699</v>
      </c>
    </row>
    <row r="1604" spans="1:9" ht="90" customHeight="1" thickTop="1" thickBot="1">
      <c r="A1604" s="21"/>
      <c r="B1604" s="21" t="s">
        <v>1381</v>
      </c>
      <c r="C1604" s="66" t="s">
        <v>1382</v>
      </c>
      <c r="D1604" s="21" t="s">
        <v>1056</v>
      </c>
      <c r="E1604" s="46" t="s">
        <v>966</v>
      </c>
      <c r="F1604" s="23" t="s">
        <v>1327</v>
      </c>
      <c r="G1604" s="87" t="s">
        <v>1332</v>
      </c>
      <c r="H1604" s="21" t="s">
        <v>1603</v>
      </c>
      <c r="I1604" s="21" t="s">
        <v>1699</v>
      </c>
    </row>
    <row r="1605" spans="1:9" ht="90" customHeight="1" thickTop="1" thickBot="1">
      <c r="A1605" s="21"/>
      <c r="B1605" s="21" t="s">
        <v>1381</v>
      </c>
      <c r="C1605" s="66" t="s">
        <v>1382</v>
      </c>
      <c r="D1605" s="21" t="s">
        <v>146</v>
      </c>
      <c r="E1605" s="46" t="s">
        <v>1426</v>
      </c>
      <c r="F1605" s="23" t="s">
        <v>1327</v>
      </c>
      <c r="G1605" s="87" t="s">
        <v>1332</v>
      </c>
      <c r="H1605" s="21" t="s">
        <v>1603</v>
      </c>
      <c r="I1605" s="21" t="s">
        <v>1699</v>
      </c>
    </row>
    <row r="1606" spans="1:9" ht="90" customHeight="1" thickTop="1" thickBot="1">
      <c r="A1606" s="21"/>
      <c r="B1606" s="21" t="s">
        <v>1383</v>
      </c>
      <c r="C1606" s="66" t="s">
        <v>1695</v>
      </c>
      <c r="D1606" s="21" t="s">
        <v>1056</v>
      </c>
      <c r="E1606" s="46" t="s">
        <v>611</v>
      </c>
      <c r="F1606" s="23" t="s">
        <v>1327</v>
      </c>
      <c r="G1606" s="87" t="s">
        <v>1332</v>
      </c>
      <c r="H1606" s="21" t="s">
        <v>1603</v>
      </c>
      <c r="I1606" s="21" t="s">
        <v>1699</v>
      </c>
    </row>
    <row r="1607" spans="1:9" ht="90" customHeight="1" thickTop="1" thickBot="1">
      <c r="A1607" s="21"/>
      <c r="B1607" s="21" t="s">
        <v>1383</v>
      </c>
      <c r="C1607" s="66" t="s">
        <v>1695</v>
      </c>
      <c r="D1607" s="21" t="s">
        <v>1056</v>
      </c>
      <c r="E1607" s="46" t="s">
        <v>1048</v>
      </c>
      <c r="F1607" s="23" t="s">
        <v>1327</v>
      </c>
      <c r="G1607" s="87" t="s">
        <v>1332</v>
      </c>
      <c r="H1607" s="21" t="s">
        <v>1603</v>
      </c>
      <c r="I1607" s="21" t="s">
        <v>1699</v>
      </c>
    </row>
    <row r="1608" spans="1:9" ht="90" customHeight="1" thickTop="1" thickBot="1">
      <c r="A1608" s="21"/>
      <c r="B1608" s="21" t="s">
        <v>1383</v>
      </c>
      <c r="C1608" s="66" t="s">
        <v>1695</v>
      </c>
      <c r="D1608" s="21" t="s">
        <v>38</v>
      </c>
      <c r="E1608" s="46" t="s">
        <v>1181</v>
      </c>
      <c r="F1608" s="23" t="s">
        <v>1327</v>
      </c>
      <c r="G1608" s="87" t="s">
        <v>1332</v>
      </c>
      <c r="H1608" s="21" t="s">
        <v>1603</v>
      </c>
      <c r="I1608" s="21" t="s">
        <v>1699</v>
      </c>
    </row>
    <row r="1609" spans="1:9" ht="90" customHeight="1" thickTop="1" thickBot="1">
      <c r="A1609" s="21"/>
      <c r="B1609" s="21" t="s">
        <v>1384</v>
      </c>
      <c r="C1609" s="66" t="s">
        <v>1385</v>
      </c>
      <c r="D1609" s="21" t="s">
        <v>146</v>
      </c>
      <c r="E1609" s="46" t="s">
        <v>827</v>
      </c>
      <c r="F1609" s="23" t="s">
        <v>1327</v>
      </c>
      <c r="G1609" s="87" t="s">
        <v>1332</v>
      </c>
      <c r="H1609" s="21" t="s">
        <v>1603</v>
      </c>
      <c r="I1609" s="21" t="s">
        <v>1699</v>
      </c>
    </row>
    <row r="1610" spans="1:9" ht="90" customHeight="1" thickTop="1" thickBot="1">
      <c r="A1610" s="21"/>
      <c r="B1610" s="21" t="s">
        <v>1384</v>
      </c>
      <c r="C1610" s="66" t="s">
        <v>1385</v>
      </c>
      <c r="D1610" s="21" t="s">
        <v>1056</v>
      </c>
      <c r="E1610" s="46" t="s">
        <v>852</v>
      </c>
      <c r="F1610" s="23" t="s">
        <v>1327</v>
      </c>
      <c r="G1610" s="87" t="s">
        <v>1332</v>
      </c>
      <c r="H1610" s="21" t="s">
        <v>1603</v>
      </c>
      <c r="I1610" s="21" t="s">
        <v>1699</v>
      </c>
    </row>
    <row r="1611" spans="1:9" ht="90" customHeight="1" thickTop="1" thickBot="1">
      <c r="A1611" s="21"/>
      <c r="B1611" s="21" t="s">
        <v>1384</v>
      </c>
      <c r="C1611" s="66" t="s">
        <v>1385</v>
      </c>
      <c r="D1611" s="21" t="s">
        <v>1056</v>
      </c>
      <c r="E1611" s="46" t="s">
        <v>966</v>
      </c>
      <c r="F1611" s="23" t="s">
        <v>1327</v>
      </c>
      <c r="G1611" s="87" t="s">
        <v>1332</v>
      </c>
      <c r="H1611" s="21" t="s">
        <v>1603</v>
      </c>
      <c r="I1611" s="21" t="s">
        <v>1699</v>
      </c>
    </row>
    <row r="1612" spans="1:9" s="34" customFormat="1" ht="90" hidden="1" customHeight="1" thickTop="1" thickBot="1">
      <c r="A1612" s="9"/>
      <c r="B1612" s="9" t="s">
        <v>1386</v>
      </c>
      <c r="C1612" s="10" t="s">
        <v>1387</v>
      </c>
      <c r="D1612" s="9" t="s">
        <v>1056</v>
      </c>
      <c r="E1612" s="11" t="s">
        <v>854</v>
      </c>
      <c r="F1612" s="8" t="s">
        <v>1327</v>
      </c>
      <c r="G1612" s="12" t="s">
        <v>1332</v>
      </c>
      <c r="H1612" s="9" t="s">
        <v>1060</v>
      </c>
      <c r="I1612" s="9" t="s">
        <v>1700</v>
      </c>
    </row>
    <row r="1613" spans="1:9" s="34" customFormat="1" ht="90" hidden="1" customHeight="1" thickTop="1" thickBot="1">
      <c r="A1613" s="9"/>
      <c r="B1613" s="9" t="s">
        <v>1386</v>
      </c>
      <c r="C1613" s="10" t="s">
        <v>1387</v>
      </c>
      <c r="D1613" s="9" t="s">
        <v>1056</v>
      </c>
      <c r="E1613" s="11" t="s">
        <v>1048</v>
      </c>
      <c r="F1613" s="8" t="s">
        <v>1327</v>
      </c>
      <c r="G1613" s="12" t="s">
        <v>1332</v>
      </c>
      <c r="H1613" s="9" t="s">
        <v>1060</v>
      </c>
      <c r="I1613" s="9" t="s">
        <v>1700</v>
      </c>
    </row>
    <row r="1614" spans="1:9" s="34" customFormat="1" ht="90" hidden="1" customHeight="1" thickTop="1" thickBot="1">
      <c r="A1614" s="9"/>
      <c r="B1614" s="9" t="s">
        <v>1386</v>
      </c>
      <c r="C1614" s="10" t="s">
        <v>1387</v>
      </c>
      <c r="D1614" s="9" t="s">
        <v>1056</v>
      </c>
      <c r="E1614" s="11" t="s">
        <v>852</v>
      </c>
      <c r="F1614" s="8" t="s">
        <v>1327</v>
      </c>
      <c r="G1614" s="12" t="s">
        <v>1332</v>
      </c>
      <c r="H1614" s="9" t="s">
        <v>1060</v>
      </c>
      <c r="I1614" s="9" t="s">
        <v>1700</v>
      </c>
    </row>
    <row r="1615" spans="1:9" ht="90" customHeight="1" thickTop="1" thickBot="1">
      <c r="A1615" s="21"/>
      <c r="B1615" s="21" t="s">
        <v>1388</v>
      </c>
      <c r="C1615" s="66" t="s">
        <v>1696</v>
      </c>
      <c r="D1615" s="21" t="s">
        <v>146</v>
      </c>
      <c r="E1615" s="46" t="s">
        <v>806</v>
      </c>
      <c r="F1615" s="23" t="s">
        <v>1327</v>
      </c>
      <c r="G1615" s="87" t="s">
        <v>1332</v>
      </c>
      <c r="H1615" s="21" t="s">
        <v>1603</v>
      </c>
      <c r="I1615" s="21" t="s">
        <v>1699</v>
      </c>
    </row>
    <row r="1616" spans="1:9" ht="90" customHeight="1" thickTop="1" thickBot="1">
      <c r="A1616" s="21"/>
      <c r="B1616" s="21" t="s">
        <v>1388</v>
      </c>
      <c r="C1616" s="66" t="s">
        <v>1696</v>
      </c>
      <c r="D1616" s="21" t="s">
        <v>1056</v>
      </c>
      <c r="E1616" s="46" t="s">
        <v>635</v>
      </c>
      <c r="F1616" s="23" t="s">
        <v>1327</v>
      </c>
      <c r="G1616" s="87" t="s">
        <v>1332</v>
      </c>
      <c r="H1616" s="21" t="s">
        <v>1603</v>
      </c>
      <c r="I1616" s="21" t="s">
        <v>1699</v>
      </c>
    </row>
    <row r="1617" spans="1:9" ht="90" customHeight="1" thickTop="1" thickBot="1">
      <c r="A1617" s="21"/>
      <c r="B1617" s="21" t="s">
        <v>1388</v>
      </c>
      <c r="C1617" s="66" t="s">
        <v>1696</v>
      </c>
      <c r="D1617" s="21" t="s">
        <v>1056</v>
      </c>
      <c r="E1617" s="46" t="s">
        <v>854</v>
      </c>
      <c r="F1617" s="23" t="s">
        <v>1327</v>
      </c>
      <c r="G1617" s="87" t="s">
        <v>1332</v>
      </c>
      <c r="H1617" s="21" t="s">
        <v>1603</v>
      </c>
      <c r="I1617" s="21" t="s">
        <v>1699</v>
      </c>
    </row>
    <row r="1618" spans="1:9" ht="90" customHeight="1" thickTop="1" thickBot="1">
      <c r="A1618" s="21"/>
      <c r="B1618" s="21" t="s">
        <v>1389</v>
      </c>
      <c r="C1618" s="66" t="s">
        <v>1390</v>
      </c>
      <c r="D1618" s="21" t="s">
        <v>1056</v>
      </c>
      <c r="E1618" s="46" t="s">
        <v>611</v>
      </c>
      <c r="F1618" s="46" t="s">
        <v>1258</v>
      </c>
      <c r="G1618" s="87" t="s">
        <v>1332</v>
      </c>
      <c r="H1618" s="21" t="s">
        <v>1603</v>
      </c>
      <c r="I1618" s="21" t="s">
        <v>1699</v>
      </c>
    </row>
    <row r="1619" spans="1:9" ht="90" customHeight="1" thickTop="1" thickBot="1">
      <c r="A1619" s="21"/>
      <c r="B1619" s="21" t="s">
        <v>1389</v>
      </c>
      <c r="C1619" s="66" t="s">
        <v>1390</v>
      </c>
      <c r="D1619" s="21" t="s">
        <v>31</v>
      </c>
      <c r="E1619" s="46" t="s">
        <v>671</v>
      </c>
      <c r="F1619" s="46" t="s">
        <v>1258</v>
      </c>
      <c r="G1619" s="87" t="s">
        <v>1332</v>
      </c>
      <c r="H1619" s="21" t="s">
        <v>1603</v>
      </c>
      <c r="I1619" s="21" t="s">
        <v>1699</v>
      </c>
    </row>
    <row r="1620" spans="1:9" ht="90" customHeight="1" thickTop="1" thickBot="1">
      <c r="A1620" s="21"/>
      <c r="B1620" s="21" t="s">
        <v>1389</v>
      </c>
      <c r="C1620" s="66" t="s">
        <v>1390</v>
      </c>
      <c r="D1620" s="21" t="s">
        <v>1056</v>
      </c>
      <c r="E1620" s="46" t="s">
        <v>852</v>
      </c>
      <c r="F1620" s="46" t="s">
        <v>1258</v>
      </c>
      <c r="G1620" s="87" t="s">
        <v>1332</v>
      </c>
      <c r="H1620" s="21" t="s">
        <v>1603</v>
      </c>
      <c r="I1620" s="21" t="s">
        <v>1699</v>
      </c>
    </row>
    <row r="1621" spans="1:9" ht="90" customHeight="1" thickTop="1" thickBot="1">
      <c r="A1621" s="21"/>
      <c r="B1621" s="21" t="s">
        <v>1391</v>
      </c>
      <c r="C1621" s="66" t="s">
        <v>1392</v>
      </c>
      <c r="D1621" s="21" t="s">
        <v>31</v>
      </c>
      <c r="E1621" s="46" t="s">
        <v>908</v>
      </c>
      <c r="F1621" s="23" t="s">
        <v>1327</v>
      </c>
      <c r="G1621" s="87" t="s">
        <v>1332</v>
      </c>
      <c r="H1621" s="21" t="s">
        <v>1603</v>
      </c>
      <c r="I1621" s="21" t="s">
        <v>1699</v>
      </c>
    </row>
    <row r="1622" spans="1:9" ht="90" customHeight="1" thickTop="1" thickBot="1">
      <c r="A1622" s="21"/>
      <c r="B1622" s="21" t="s">
        <v>1391</v>
      </c>
      <c r="C1622" s="66" t="s">
        <v>1392</v>
      </c>
      <c r="D1622" s="21" t="s">
        <v>31</v>
      </c>
      <c r="E1622" s="46" t="s">
        <v>909</v>
      </c>
      <c r="F1622" s="23" t="s">
        <v>1327</v>
      </c>
      <c r="G1622" s="87" t="s">
        <v>1332</v>
      </c>
      <c r="H1622" s="21" t="s">
        <v>1603</v>
      </c>
      <c r="I1622" s="21" t="s">
        <v>1699</v>
      </c>
    </row>
    <row r="1623" spans="1:9" ht="90" customHeight="1" thickTop="1" thickBot="1">
      <c r="A1623" s="21"/>
      <c r="B1623" s="21" t="s">
        <v>1391</v>
      </c>
      <c r="C1623" s="66" t="s">
        <v>1392</v>
      </c>
      <c r="D1623" s="21" t="s">
        <v>31</v>
      </c>
      <c r="E1623" s="46" t="s">
        <v>671</v>
      </c>
      <c r="F1623" s="23" t="s">
        <v>1327</v>
      </c>
      <c r="G1623" s="87" t="s">
        <v>1332</v>
      </c>
      <c r="H1623" s="21" t="s">
        <v>1603</v>
      </c>
      <c r="I1623" s="21" t="s">
        <v>1699</v>
      </c>
    </row>
    <row r="1624" spans="1:9" ht="90" customHeight="1" thickTop="1" thickBot="1">
      <c r="A1624" s="21"/>
      <c r="B1624" s="21" t="s">
        <v>1391</v>
      </c>
      <c r="C1624" s="66" t="s">
        <v>1392</v>
      </c>
      <c r="D1624" s="21" t="s">
        <v>31</v>
      </c>
      <c r="E1624" s="46" t="s">
        <v>1393</v>
      </c>
      <c r="F1624" s="23" t="s">
        <v>1327</v>
      </c>
      <c r="G1624" s="87" t="s">
        <v>1332</v>
      </c>
      <c r="H1624" s="21" t="s">
        <v>1603</v>
      </c>
      <c r="I1624" s="21" t="s">
        <v>1699</v>
      </c>
    </row>
    <row r="1625" spans="1:9" ht="90" customHeight="1" thickTop="1" thickBot="1">
      <c r="A1625" s="21"/>
      <c r="B1625" s="21" t="s">
        <v>1394</v>
      </c>
      <c r="C1625" s="66" t="s">
        <v>1395</v>
      </c>
      <c r="D1625" s="21" t="s">
        <v>606</v>
      </c>
      <c r="E1625" s="46" t="s">
        <v>1373</v>
      </c>
      <c r="F1625" s="23" t="s">
        <v>1327</v>
      </c>
      <c r="G1625" s="87" t="s">
        <v>1332</v>
      </c>
      <c r="H1625" s="21" t="s">
        <v>1603</v>
      </c>
      <c r="I1625" s="21" t="s">
        <v>1699</v>
      </c>
    </row>
    <row r="1626" spans="1:9" ht="90" customHeight="1" thickTop="1" thickBot="1">
      <c r="A1626" s="21"/>
      <c r="B1626" s="21" t="s">
        <v>1394</v>
      </c>
      <c r="C1626" s="66" t="s">
        <v>1395</v>
      </c>
      <c r="D1626" s="21" t="s">
        <v>606</v>
      </c>
      <c r="E1626" s="46" t="s">
        <v>904</v>
      </c>
      <c r="F1626" s="23" t="s">
        <v>1327</v>
      </c>
      <c r="G1626" s="87" t="s">
        <v>1332</v>
      </c>
      <c r="H1626" s="21" t="s">
        <v>1603</v>
      </c>
      <c r="I1626" s="21" t="s">
        <v>1699</v>
      </c>
    </row>
    <row r="1627" spans="1:9" ht="90" customHeight="1" thickTop="1" thickBot="1">
      <c r="A1627" s="21"/>
      <c r="B1627" s="21" t="s">
        <v>1394</v>
      </c>
      <c r="C1627" s="66" t="s">
        <v>1395</v>
      </c>
      <c r="D1627" s="21" t="s">
        <v>606</v>
      </c>
      <c r="E1627" s="46" t="s">
        <v>724</v>
      </c>
      <c r="F1627" s="23" t="s">
        <v>1327</v>
      </c>
      <c r="G1627" s="87" t="s">
        <v>1332</v>
      </c>
      <c r="H1627" s="21" t="s">
        <v>1603</v>
      </c>
      <c r="I1627" s="21" t="s">
        <v>1699</v>
      </c>
    </row>
    <row r="1628" spans="1:9" ht="90" customHeight="1" thickTop="1" thickBot="1">
      <c r="A1628" s="21"/>
      <c r="B1628" s="21" t="s">
        <v>1397</v>
      </c>
      <c r="C1628" s="66" t="s">
        <v>1688</v>
      </c>
      <c r="D1628" s="21" t="s">
        <v>38</v>
      </c>
      <c r="E1628" s="46" t="s">
        <v>603</v>
      </c>
      <c r="F1628" s="46" t="s">
        <v>1258</v>
      </c>
      <c r="G1628" s="87" t="s">
        <v>1332</v>
      </c>
      <c r="H1628" s="21" t="s">
        <v>1603</v>
      </c>
      <c r="I1628" s="21" t="s">
        <v>1699</v>
      </c>
    </row>
    <row r="1629" spans="1:9" ht="90" customHeight="1" thickTop="1" thickBot="1">
      <c r="A1629" s="21"/>
      <c r="B1629" s="21" t="s">
        <v>1397</v>
      </c>
      <c r="C1629" s="66" t="s">
        <v>1688</v>
      </c>
      <c r="D1629" s="21" t="s">
        <v>38</v>
      </c>
      <c r="E1629" s="46" t="s">
        <v>945</v>
      </c>
      <c r="F1629" s="46" t="s">
        <v>1258</v>
      </c>
      <c r="G1629" s="87" t="s">
        <v>1332</v>
      </c>
      <c r="H1629" s="21" t="s">
        <v>1603</v>
      </c>
      <c r="I1629" s="21" t="s">
        <v>1699</v>
      </c>
    </row>
    <row r="1630" spans="1:9" ht="90" customHeight="1" thickTop="1" thickBot="1">
      <c r="A1630" s="21"/>
      <c r="B1630" s="21" t="s">
        <v>1397</v>
      </c>
      <c r="C1630" s="66" t="s">
        <v>1688</v>
      </c>
      <c r="D1630" s="21" t="s">
        <v>38</v>
      </c>
      <c r="E1630" s="46" t="s">
        <v>2294</v>
      </c>
      <c r="F1630" s="46" t="s">
        <v>1258</v>
      </c>
      <c r="G1630" s="87" t="s">
        <v>1332</v>
      </c>
      <c r="H1630" s="21" t="s">
        <v>1603</v>
      </c>
      <c r="I1630" s="21" t="s">
        <v>1699</v>
      </c>
    </row>
    <row r="1631" spans="1:9" ht="90" customHeight="1" thickTop="1" thickBot="1">
      <c r="A1631" s="21"/>
      <c r="B1631" s="21" t="s">
        <v>1398</v>
      </c>
      <c r="C1631" s="66" t="s">
        <v>1689</v>
      </c>
      <c r="D1631" s="21" t="s">
        <v>38</v>
      </c>
      <c r="E1631" s="46" t="s">
        <v>1399</v>
      </c>
      <c r="F1631" s="23" t="s">
        <v>1327</v>
      </c>
      <c r="G1631" s="87" t="s">
        <v>1332</v>
      </c>
      <c r="H1631" s="21" t="s">
        <v>1603</v>
      </c>
      <c r="I1631" s="21" t="s">
        <v>1699</v>
      </c>
    </row>
    <row r="1632" spans="1:9" ht="90" customHeight="1" thickTop="1" thickBot="1">
      <c r="A1632" s="21"/>
      <c r="B1632" s="21" t="s">
        <v>1398</v>
      </c>
      <c r="C1632" s="66" t="s">
        <v>1689</v>
      </c>
      <c r="D1632" s="21" t="s">
        <v>38</v>
      </c>
      <c r="E1632" s="46" t="s">
        <v>1562</v>
      </c>
      <c r="F1632" s="23" t="s">
        <v>1327</v>
      </c>
      <c r="G1632" s="87" t="s">
        <v>1332</v>
      </c>
      <c r="H1632" s="21" t="s">
        <v>1603</v>
      </c>
      <c r="I1632" s="21" t="s">
        <v>1699</v>
      </c>
    </row>
    <row r="1633" spans="1:10" ht="90" customHeight="1" thickTop="1" thickBot="1">
      <c r="A1633" s="21"/>
      <c r="B1633" s="21" t="s">
        <v>1398</v>
      </c>
      <c r="C1633" s="66" t="s">
        <v>1689</v>
      </c>
      <c r="D1633" s="21" t="s">
        <v>38</v>
      </c>
      <c r="E1633" s="46" t="s">
        <v>647</v>
      </c>
      <c r="F1633" s="23" t="s">
        <v>1327</v>
      </c>
      <c r="G1633" s="87" t="s">
        <v>1332</v>
      </c>
      <c r="H1633" s="21" t="s">
        <v>1603</v>
      </c>
      <c r="I1633" s="21" t="s">
        <v>1699</v>
      </c>
    </row>
    <row r="1634" spans="1:10" s="34" customFormat="1" ht="90" hidden="1" customHeight="1" thickTop="1" thickBot="1">
      <c r="A1634" s="9"/>
      <c r="B1634" s="9" t="s">
        <v>1400</v>
      </c>
      <c r="C1634" s="10" t="s">
        <v>1401</v>
      </c>
      <c r="D1634" s="9" t="s">
        <v>38</v>
      </c>
      <c r="E1634" s="11" t="s">
        <v>643</v>
      </c>
      <c r="F1634" s="8" t="s">
        <v>1327</v>
      </c>
      <c r="G1634" s="12" t="s">
        <v>1332</v>
      </c>
      <c r="H1634" s="9" t="s">
        <v>1060</v>
      </c>
      <c r="I1634" s="9" t="s">
        <v>1700</v>
      </c>
    </row>
    <row r="1635" spans="1:10" s="34" customFormat="1" ht="90" hidden="1" customHeight="1" thickTop="1" thickBot="1">
      <c r="A1635" s="9"/>
      <c r="B1635" s="9" t="s">
        <v>1400</v>
      </c>
      <c r="C1635" s="10" t="s">
        <v>1401</v>
      </c>
      <c r="D1635" s="9" t="s">
        <v>65</v>
      </c>
      <c r="E1635" s="14" t="s">
        <v>706</v>
      </c>
      <c r="F1635" s="8" t="s">
        <v>1327</v>
      </c>
      <c r="G1635" s="12" t="s">
        <v>1332</v>
      </c>
      <c r="H1635" s="9" t="s">
        <v>1060</v>
      </c>
      <c r="I1635" s="9" t="s">
        <v>1700</v>
      </c>
    </row>
    <row r="1636" spans="1:10" s="34" customFormat="1" ht="90" hidden="1" customHeight="1" thickTop="1" thickBot="1">
      <c r="A1636" s="9"/>
      <c r="B1636" s="9" t="s">
        <v>1400</v>
      </c>
      <c r="C1636" s="10" t="s">
        <v>1401</v>
      </c>
      <c r="D1636" s="9" t="s">
        <v>38</v>
      </c>
      <c r="E1636" s="11" t="s">
        <v>1221</v>
      </c>
      <c r="F1636" s="8" t="s">
        <v>1327</v>
      </c>
      <c r="G1636" s="12" t="s">
        <v>1332</v>
      </c>
      <c r="H1636" s="9" t="s">
        <v>1060</v>
      </c>
      <c r="I1636" s="9" t="s">
        <v>1700</v>
      </c>
    </row>
    <row r="1637" spans="1:10" ht="90" customHeight="1" thickTop="1" thickBot="1">
      <c r="A1637" s="21"/>
      <c r="B1637" s="21" t="s">
        <v>1402</v>
      </c>
      <c r="C1637" s="66" t="s">
        <v>1403</v>
      </c>
      <c r="D1637" s="21" t="s">
        <v>66</v>
      </c>
      <c r="E1637" s="46" t="s">
        <v>846</v>
      </c>
      <c r="F1637" s="23" t="s">
        <v>1327</v>
      </c>
      <c r="G1637" s="87" t="s">
        <v>1332</v>
      </c>
      <c r="H1637" s="21" t="s">
        <v>1603</v>
      </c>
      <c r="I1637" s="21" t="s">
        <v>1699</v>
      </c>
    </row>
    <row r="1638" spans="1:10" ht="90" customHeight="1" thickTop="1" thickBot="1">
      <c r="A1638" s="21"/>
      <c r="B1638" s="21" t="s">
        <v>1402</v>
      </c>
      <c r="C1638" s="66" t="s">
        <v>1403</v>
      </c>
      <c r="D1638" s="21" t="s">
        <v>66</v>
      </c>
      <c r="E1638" s="46" t="s">
        <v>2185</v>
      </c>
      <c r="F1638" s="23" t="s">
        <v>1327</v>
      </c>
      <c r="G1638" s="87" t="s">
        <v>1332</v>
      </c>
      <c r="H1638" s="21" t="s">
        <v>1603</v>
      </c>
      <c r="I1638" s="21" t="s">
        <v>1699</v>
      </c>
    </row>
    <row r="1639" spans="1:10" ht="90" customHeight="1" thickTop="1" thickBot="1">
      <c r="A1639" s="21"/>
      <c r="B1639" s="21" t="s">
        <v>1402</v>
      </c>
      <c r="C1639" s="66" t="s">
        <v>1403</v>
      </c>
      <c r="D1639" s="21" t="s">
        <v>66</v>
      </c>
      <c r="E1639" s="46" t="s">
        <v>697</v>
      </c>
      <c r="F1639" s="23" t="s">
        <v>1327</v>
      </c>
      <c r="G1639" s="87" t="s">
        <v>1332</v>
      </c>
      <c r="H1639" s="21" t="s">
        <v>1603</v>
      </c>
      <c r="I1639" s="21" t="s">
        <v>1699</v>
      </c>
    </row>
    <row r="1640" spans="1:10" ht="90" customHeight="1" thickTop="1" thickBot="1">
      <c r="A1640" s="21"/>
      <c r="B1640" s="21" t="s">
        <v>1159</v>
      </c>
      <c r="C1640" s="22" t="s">
        <v>1160</v>
      </c>
      <c r="D1640" s="21" t="s">
        <v>67</v>
      </c>
      <c r="E1640" s="46" t="s">
        <v>851</v>
      </c>
      <c r="F1640" s="46" t="s">
        <v>1258</v>
      </c>
      <c r="G1640" s="87" t="s">
        <v>1238</v>
      </c>
      <c r="H1640" s="21" t="s">
        <v>1603</v>
      </c>
      <c r="I1640" s="21" t="s">
        <v>1699</v>
      </c>
      <c r="J1640" s="34"/>
    </row>
    <row r="1641" spans="1:10" ht="90" customHeight="1" thickTop="1" thickBot="1">
      <c r="A1641" s="21"/>
      <c r="B1641" s="21" t="s">
        <v>1404</v>
      </c>
      <c r="C1641" s="66" t="s">
        <v>1405</v>
      </c>
      <c r="D1641" s="21" t="s">
        <v>66</v>
      </c>
      <c r="E1641" s="46" t="s">
        <v>660</v>
      </c>
      <c r="F1641" s="46" t="s">
        <v>1258</v>
      </c>
      <c r="G1641" s="87" t="s">
        <v>1332</v>
      </c>
      <c r="H1641" s="21" t="s">
        <v>1603</v>
      </c>
      <c r="I1641" s="21" t="s">
        <v>1699</v>
      </c>
    </row>
    <row r="1642" spans="1:10" ht="90" customHeight="1" thickTop="1" thickBot="1">
      <c r="A1642" s="21"/>
      <c r="B1642" s="21" t="s">
        <v>1404</v>
      </c>
      <c r="C1642" s="66" t="s">
        <v>1405</v>
      </c>
      <c r="D1642" s="21" t="s">
        <v>146</v>
      </c>
      <c r="E1642" s="46" t="s">
        <v>1406</v>
      </c>
      <c r="F1642" s="46" t="s">
        <v>1258</v>
      </c>
      <c r="G1642" s="87" t="s">
        <v>1332</v>
      </c>
      <c r="H1642" s="21" t="s">
        <v>1603</v>
      </c>
      <c r="I1642" s="21" t="s">
        <v>1699</v>
      </c>
    </row>
    <row r="1643" spans="1:10" s="34" customFormat="1" ht="90" hidden="1" customHeight="1" thickTop="1" thickBot="1">
      <c r="A1643" s="9"/>
      <c r="B1643" s="9" t="s">
        <v>1240</v>
      </c>
      <c r="C1643" s="10" t="s">
        <v>1241</v>
      </c>
      <c r="D1643" s="11" t="s">
        <v>67</v>
      </c>
      <c r="E1643" s="11" t="s">
        <v>851</v>
      </c>
      <c r="F1643" s="11" t="s">
        <v>1258</v>
      </c>
      <c r="G1643" s="107" t="s">
        <v>1238</v>
      </c>
      <c r="H1643" s="9" t="s">
        <v>1060</v>
      </c>
      <c r="I1643" s="9" t="s">
        <v>1700</v>
      </c>
    </row>
    <row r="1644" spans="1:10" ht="90" customHeight="1" thickTop="1" thickBot="1">
      <c r="A1644" s="21"/>
      <c r="B1644" s="21" t="s">
        <v>1407</v>
      </c>
      <c r="C1644" s="66" t="s">
        <v>1408</v>
      </c>
      <c r="D1644" s="21" t="s">
        <v>66</v>
      </c>
      <c r="E1644" s="46" t="s">
        <v>660</v>
      </c>
      <c r="F1644" s="46" t="s">
        <v>1258</v>
      </c>
      <c r="G1644" s="87" t="s">
        <v>1332</v>
      </c>
      <c r="H1644" s="21" t="s">
        <v>1603</v>
      </c>
      <c r="I1644" s="21" t="s">
        <v>1699</v>
      </c>
    </row>
    <row r="1645" spans="1:10" s="102" customFormat="1" ht="90" hidden="1" customHeight="1" thickTop="1" thickBot="1">
      <c r="A1645" s="96" t="s">
        <v>1522</v>
      </c>
      <c r="B1645" s="96" t="s">
        <v>374</v>
      </c>
      <c r="C1645" s="97" t="s">
        <v>411</v>
      </c>
      <c r="D1645" s="96" t="s">
        <v>67</v>
      </c>
      <c r="E1645" s="98" t="s">
        <v>626</v>
      </c>
      <c r="F1645" s="99" t="s">
        <v>1327</v>
      </c>
      <c r="G1645" s="100">
        <v>42745</v>
      </c>
      <c r="H1645" s="96" t="s">
        <v>2184</v>
      </c>
      <c r="I1645" s="96" t="s">
        <v>1753</v>
      </c>
    </row>
    <row r="1646" spans="1:10" ht="90" customHeight="1" thickTop="1" thickBot="1">
      <c r="A1646" s="21"/>
      <c r="B1646" s="21" t="s">
        <v>1409</v>
      </c>
      <c r="C1646" s="66" t="s">
        <v>1410</v>
      </c>
      <c r="D1646" s="21" t="s">
        <v>66</v>
      </c>
      <c r="E1646" s="46" t="s">
        <v>660</v>
      </c>
      <c r="F1646" s="46" t="s">
        <v>1258</v>
      </c>
      <c r="G1646" s="87" t="s">
        <v>1332</v>
      </c>
      <c r="H1646" s="21" t="s">
        <v>1603</v>
      </c>
      <c r="I1646" s="21" t="s">
        <v>1699</v>
      </c>
    </row>
    <row r="1647" spans="1:10" ht="90" customHeight="1" thickTop="1" thickBot="1">
      <c r="A1647" s="21"/>
      <c r="B1647" s="21" t="s">
        <v>1409</v>
      </c>
      <c r="C1647" s="66" t="s">
        <v>1410</v>
      </c>
      <c r="D1647" s="21" t="s">
        <v>146</v>
      </c>
      <c r="E1647" s="46" t="s">
        <v>1406</v>
      </c>
      <c r="F1647" s="46" t="s">
        <v>1258</v>
      </c>
      <c r="G1647" s="87" t="s">
        <v>1332</v>
      </c>
      <c r="H1647" s="21" t="s">
        <v>1603</v>
      </c>
      <c r="I1647" s="21" t="s">
        <v>1699</v>
      </c>
    </row>
    <row r="1648" spans="1:10" ht="90" customHeight="1" thickTop="1" thickBot="1">
      <c r="A1648" s="21"/>
      <c r="B1648" s="21" t="s">
        <v>1411</v>
      </c>
      <c r="C1648" s="66" t="s">
        <v>1412</v>
      </c>
      <c r="D1648" s="21" t="s">
        <v>66</v>
      </c>
      <c r="E1648" s="46" t="s">
        <v>660</v>
      </c>
      <c r="F1648" s="46" t="s">
        <v>1258</v>
      </c>
      <c r="G1648" s="87">
        <v>44880</v>
      </c>
      <c r="H1648" s="21" t="s">
        <v>1603</v>
      </c>
      <c r="I1648" s="21" t="s">
        <v>1699</v>
      </c>
    </row>
    <row r="1649" spans="1:9" ht="90" customHeight="1" thickTop="1" thickBot="1">
      <c r="A1649" s="21"/>
      <c r="B1649" s="21" t="s">
        <v>1411</v>
      </c>
      <c r="C1649" s="66" t="s">
        <v>1412</v>
      </c>
      <c r="D1649" s="21" t="s">
        <v>21</v>
      </c>
      <c r="E1649" s="46" t="s">
        <v>690</v>
      </c>
      <c r="F1649" s="46" t="s">
        <v>1258</v>
      </c>
      <c r="G1649" s="87" t="s">
        <v>1332</v>
      </c>
      <c r="H1649" s="21" t="s">
        <v>1603</v>
      </c>
      <c r="I1649" s="21" t="s">
        <v>1699</v>
      </c>
    </row>
    <row r="1650" spans="1:9" ht="90" customHeight="1" thickTop="1" thickBot="1">
      <c r="A1650" s="21"/>
      <c r="B1650" s="21" t="s">
        <v>1411</v>
      </c>
      <c r="C1650" s="66" t="s">
        <v>1412</v>
      </c>
      <c r="D1650" s="21" t="s">
        <v>66</v>
      </c>
      <c r="E1650" s="46" t="s">
        <v>867</v>
      </c>
      <c r="F1650" s="46" t="s">
        <v>1258</v>
      </c>
      <c r="G1650" s="87" t="s">
        <v>1332</v>
      </c>
      <c r="H1650" s="21" t="s">
        <v>1603</v>
      </c>
      <c r="I1650" s="21" t="s">
        <v>1699</v>
      </c>
    </row>
    <row r="1651" spans="1:9" s="34" customFormat="1" ht="90" hidden="1" customHeight="1" thickTop="1" thickBot="1">
      <c r="A1651" s="9"/>
      <c r="B1651" s="9" t="s">
        <v>1413</v>
      </c>
      <c r="C1651" s="10" t="s">
        <v>1414</v>
      </c>
      <c r="D1651" s="9" t="s">
        <v>66</v>
      </c>
      <c r="E1651" s="11" t="s">
        <v>675</v>
      </c>
      <c r="F1651" s="8" t="s">
        <v>1327</v>
      </c>
      <c r="G1651" s="12">
        <v>44880</v>
      </c>
      <c r="H1651" s="9" t="s">
        <v>1060</v>
      </c>
      <c r="I1651" s="9" t="s">
        <v>1700</v>
      </c>
    </row>
    <row r="1652" spans="1:9" s="34" customFormat="1" ht="90" hidden="1" customHeight="1" thickTop="1" thickBot="1">
      <c r="A1652" s="9"/>
      <c r="B1652" s="9" t="s">
        <v>1413</v>
      </c>
      <c r="C1652" s="10" t="s">
        <v>1414</v>
      </c>
      <c r="D1652" s="9" t="s">
        <v>66</v>
      </c>
      <c r="E1652" s="11" t="s">
        <v>1027</v>
      </c>
      <c r="F1652" s="8" t="s">
        <v>1327</v>
      </c>
      <c r="G1652" s="12">
        <v>44880</v>
      </c>
      <c r="H1652" s="9" t="s">
        <v>1060</v>
      </c>
      <c r="I1652" s="9" t="s">
        <v>1700</v>
      </c>
    </row>
    <row r="1653" spans="1:9" s="34" customFormat="1" ht="90" hidden="1" customHeight="1" thickTop="1" thickBot="1">
      <c r="A1653" s="9"/>
      <c r="B1653" s="9" t="s">
        <v>1413</v>
      </c>
      <c r="C1653" s="10" t="s">
        <v>1414</v>
      </c>
      <c r="D1653" s="9" t="s">
        <v>66</v>
      </c>
      <c r="E1653" s="11" t="s">
        <v>880</v>
      </c>
      <c r="F1653" s="8" t="s">
        <v>1327</v>
      </c>
      <c r="G1653" s="12">
        <v>44880</v>
      </c>
      <c r="H1653" s="9" t="s">
        <v>1060</v>
      </c>
      <c r="I1653" s="9" t="s">
        <v>1700</v>
      </c>
    </row>
    <row r="1654" spans="1:9" s="34" customFormat="1" ht="90" hidden="1" customHeight="1" thickTop="1" thickBot="1">
      <c r="A1654" s="9" t="s">
        <v>1542</v>
      </c>
      <c r="B1654" s="9" t="s">
        <v>1415</v>
      </c>
      <c r="C1654" s="10" t="s">
        <v>1416</v>
      </c>
      <c r="D1654" s="9" t="s">
        <v>66</v>
      </c>
      <c r="E1654" s="11" t="s">
        <v>675</v>
      </c>
      <c r="F1654" s="8" t="s">
        <v>1327</v>
      </c>
      <c r="G1654" s="12" t="s">
        <v>1332</v>
      </c>
      <c r="H1654" s="9" t="s">
        <v>1060</v>
      </c>
      <c r="I1654" s="9" t="s">
        <v>1700</v>
      </c>
    </row>
    <row r="1655" spans="1:9" s="34" customFormat="1" ht="90" hidden="1" customHeight="1" thickTop="1" thickBot="1">
      <c r="A1655" s="9" t="s">
        <v>1542</v>
      </c>
      <c r="B1655" s="9" t="s">
        <v>1415</v>
      </c>
      <c r="C1655" s="10" t="s">
        <v>1416</v>
      </c>
      <c r="D1655" s="9" t="s">
        <v>38</v>
      </c>
      <c r="E1655" s="11" t="s">
        <v>643</v>
      </c>
      <c r="F1655" s="8" t="s">
        <v>1327</v>
      </c>
      <c r="G1655" s="12" t="s">
        <v>1332</v>
      </c>
      <c r="H1655" s="9" t="s">
        <v>1060</v>
      </c>
      <c r="I1655" s="9" t="s">
        <v>1700</v>
      </c>
    </row>
    <row r="1656" spans="1:9" s="34" customFormat="1" ht="90" hidden="1" customHeight="1" thickTop="1" thickBot="1">
      <c r="A1656" s="9" t="s">
        <v>1542</v>
      </c>
      <c r="B1656" s="9" t="s">
        <v>1415</v>
      </c>
      <c r="C1656" s="10" t="s">
        <v>1416</v>
      </c>
      <c r="D1656" s="9" t="s">
        <v>66</v>
      </c>
      <c r="E1656" s="11" t="s">
        <v>676</v>
      </c>
      <c r="F1656" s="8" t="s">
        <v>1327</v>
      </c>
      <c r="G1656" s="12" t="s">
        <v>1332</v>
      </c>
      <c r="H1656" s="9" t="s">
        <v>1060</v>
      </c>
      <c r="I1656" s="9" t="s">
        <v>1700</v>
      </c>
    </row>
    <row r="1657" spans="1:9" s="34" customFormat="1" ht="90" hidden="1" customHeight="1" thickTop="1" thickBot="1">
      <c r="A1657" s="9"/>
      <c r="B1657" s="9" t="s">
        <v>1417</v>
      </c>
      <c r="C1657" s="10" t="s">
        <v>1418</v>
      </c>
      <c r="D1657" s="9" t="s">
        <v>66</v>
      </c>
      <c r="E1657" s="11" t="s">
        <v>586</v>
      </c>
      <c r="F1657" s="8" t="s">
        <v>1327</v>
      </c>
      <c r="G1657" s="12" t="s">
        <v>1332</v>
      </c>
      <c r="H1657" s="9" t="s">
        <v>1060</v>
      </c>
      <c r="I1657" s="9" t="s">
        <v>1700</v>
      </c>
    </row>
    <row r="1658" spans="1:9" s="34" customFormat="1" ht="90" hidden="1" customHeight="1" thickTop="1" thickBot="1">
      <c r="A1658" s="9"/>
      <c r="B1658" s="9" t="s">
        <v>1417</v>
      </c>
      <c r="C1658" s="10" t="s">
        <v>1418</v>
      </c>
      <c r="D1658" s="9" t="s">
        <v>66</v>
      </c>
      <c r="E1658" s="11" t="s">
        <v>631</v>
      </c>
      <c r="F1658" s="8" t="s">
        <v>1327</v>
      </c>
      <c r="G1658" s="12" t="s">
        <v>1332</v>
      </c>
      <c r="H1658" s="9" t="s">
        <v>1060</v>
      </c>
      <c r="I1658" s="9" t="s">
        <v>1700</v>
      </c>
    </row>
    <row r="1659" spans="1:9" s="102" customFormat="1" ht="90" hidden="1" customHeight="1" thickTop="1" thickBot="1">
      <c r="A1659" s="96"/>
      <c r="B1659" s="96" t="s">
        <v>379</v>
      </c>
      <c r="C1659" s="97" t="s">
        <v>421</v>
      </c>
      <c r="D1659" s="96" t="s">
        <v>67</v>
      </c>
      <c r="E1659" s="98" t="s">
        <v>626</v>
      </c>
      <c r="F1659" s="99" t="s">
        <v>1327</v>
      </c>
      <c r="G1659" s="100"/>
      <c r="H1659" s="96" t="s">
        <v>2184</v>
      </c>
      <c r="I1659" s="96" t="s">
        <v>1753</v>
      </c>
    </row>
    <row r="1660" spans="1:9" s="102" customFormat="1" ht="90" hidden="1" customHeight="1" thickTop="1" thickBot="1">
      <c r="A1660" s="96"/>
      <c r="B1660" s="96" t="s">
        <v>380</v>
      </c>
      <c r="C1660" s="97" t="s">
        <v>422</v>
      </c>
      <c r="D1660" s="96" t="s">
        <v>67</v>
      </c>
      <c r="E1660" s="98" t="s">
        <v>626</v>
      </c>
      <c r="F1660" s="99" t="s">
        <v>1327</v>
      </c>
      <c r="G1660" s="100"/>
      <c r="H1660" s="96" t="s">
        <v>2184</v>
      </c>
      <c r="I1660" s="96" t="s">
        <v>1753</v>
      </c>
    </row>
    <row r="1661" spans="1:9" s="34" customFormat="1" ht="90" hidden="1" customHeight="1" thickTop="1" thickBot="1">
      <c r="A1661" s="9"/>
      <c r="B1661" s="9" t="s">
        <v>1419</v>
      </c>
      <c r="C1661" s="10" t="s">
        <v>1420</v>
      </c>
      <c r="D1661" s="9" t="s">
        <v>21</v>
      </c>
      <c r="E1661" s="11" t="s">
        <v>829</v>
      </c>
      <c r="F1661" s="8" t="s">
        <v>1327</v>
      </c>
      <c r="G1661" s="12" t="s">
        <v>1332</v>
      </c>
      <c r="H1661" s="9" t="s">
        <v>1060</v>
      </c>
      <c r="I1661" s="9" t="s">
        <v>1700</v>
      </c>
    </row>
    <row r="1662" spans="1:9" ht="90" customHeight="1" thickTop="1" thickBot="1">
      <c r="A1662" s="21"/>
      <c r="B1662" s="21" t="s">
        <v>1421</v>
      </c>
      <c r="C1662" s="66" t="s">
        <v>1422</v>
      </c>
      <c r="D1662" s="21" t="s">
        <v>21</v>
      </c>
      <c r="E1662" s="46" t="s">
        <v>690</v>
      </c>
      <c r="F1662" s="23" t="s">
        <v>1327</v>
      </c>
      <c r="G1662" s="87" t="s">
        <v>1332</v>
      </c>
      <c r="H1662" s="21" t="s">
        <v>1603</v>
      </c>
      <c r="I1662" s="21" t="s">
        <v>1699</v>
      </c>
    </row>
    <row r="1663" spans="1:9" ht="90" customHeight="1" thickTop="1" thickBot="1">
      <c r="A1663" s="21"/>
      <c r="B1663" s="21" t="s">
        <v>1421</v>
      </c>
      <c r="C1663" s="66" t="s">
        <v>1422</v>
      </c>
      <c r="D1663" s="21" t="s">
        <v>146</v>
      </c>
      <c r="E1663" s="46" t="s">
        <v>1423</v>
      </c>
      <c r="F1663" s="23" t="s">
        <v>1327</v>
      </c>
      <c r="G1663" s="87" t="s">
        <v>1332</v>
      </c>
      <c r="H1663" s="21" t="s">
        <v>1603</v>
      </c>
      <c r="I1663" s="21" t="s">
        <v>1699</v>
      </c>
    </row>
    <row r="1664" spans="1:9" ht="90" customHeight="1" thickTop="1" thickBot="1">
      <c r="A1664" s="21"/>
      <c r="B1664" s="21" t="s">
        <v>1424</v>
      </c>
      <c r="C1664" s="66" t="s">
        <v>1425</v>
      </c>
      <c r="D1664" s="21" t="s">
        <v>146</v>
      </c>
      <c r="E1664" s="46" t="s">
        <v>1353</v>
      </c>
      <c r="F1664" s="23" t="s">
        <v>1327</v>
      </c>
      <c r="G1664" s="87" t="s">
        <v>1332</v>
      </c>
      <c r="H1664" s="21" t="s">
        <v>1603</v>
      </c>
      <c r="I1664" s="21" t="s">
        <v>1699</v>
      </c>
    </row>
    <row r="1665" spans="1:9" ht="90" customHeight="1" thickTop="1" thickBot="1">
      <c r="A1665" s="21"/>
      <c r="B1665" s="21" t="s">
        <v>1424</v>
      </c>
      <c r="C1665" s="66" t="s">
        <v>1425</v>
      </c>
      <c r="D1665" s="21" t="s">
        <v>21</v>
      </c>
      <c r="E1665" s="46" t="s">
        <v>717</v>
      </c>
      <c r="F1665" s="23" t="s">
        <v>1327</v>
      </c>
      <c r="G1665" s="87" t="s">
        <v>1332</v>
      </c>
      <c r="H1665" s="21" t="s">
        <v>1603</v>
      </c>
      <c r="I1665" s="21" t="s">
        <v>1699</v>
      </c>
    </row>
    <row r="1666" spans="1:9" s="33" customFormat="1" ht="90" hidden="1" customHeight="1" thickTop="1" thickBot="1">
      <c r="A1666" s="16" t="s">
        <v>1547</v>
      </c>
      <c r="B1666" s="16" t="s">
        <v>1427</v>
      </c>
      <c r="C1666" s="17" t="s">
        <v>1428</v>
      </c>
      <c r="D1666" s="16" t="s">
        <v>1056</v>
      </c>
      <c r="E1666" s="18" t="s">
        <v>611</v>
      </c>
      <c r="F1666" s="15" t="s">
        <v>1327</v>
      </c>
      <c r="G1666" s="19">
        <v>43081</v>
      </c>
      <c r="H1666" s="16" t="s">
        <v>1752</v>
      </c>
      <c r="I1666" s="16" t="s">
        <v>1753</v>
      </c>
    </row>
    <row r="1667" spans="1:9" s="33" customFormat="1" ht="90" hidden="1" customHeight="1" thickTop="1" thickBot="1">
      <c r="A1667" s="16" t="s">
        <v>1056</v>
      </c>
      <c r="B1667" s="16" t="s">
        <v>1427</v>
      </c>
      <c r="C1667" s="17" t="s">
        <v>1428</v>
      </c>
      <c r="D1667" s="16" t="s">
        <v>146</v>
      </c>
      <c r="E1667" s="18" t="s">
        <v>1429</v>
      </c>
      <c r="F1667" s="15" t="s">
        <v>1327</v>
      </c>
      <c r="G1667" s="19">
        <v>43081</v>
      </c>
      <c r="H1667" s="16" t="s">
        <v>1752</v>
      </c>
      <c r="I1667" s="16" t="s">
        <v>1753</v>
      </c>
    </row>
    <row r="1668" spans="1:9" s="33" customFormat="1" ht="90" hidden="1" customHeight="1" thickTop="1" thickBot="1">
      <c r="A1668" s="16" t="s">
        <v>1056</v>
      </c>
      <c r="B1668" s="16" t="s">
        <v>1427</v>
      </c>
      <c r="C1668" s="17" t="s">
        <v>1428</v>
      </c>
      <c r="D1668" s="16" t="s">
        <v>1056</v>
      </c>
      <c r="E1668" s="18" t="s">
        <v>848</v>
      </c>
      <c r="F1668" s="15" t="s">
        <v>1327</v>
      </c>
      <c r="G1668" s="19">
        <v>43081</v>
      </c>
      <c r="H1668" s="16" t="s">
        <v>1752</v>
      </c>
      <c r="I1668" s="16" t="s">
        <v>1753</v>
      </c>
    </row>
    <row r="1669" spans="1:9" s="33" customFormat="1" ht="90" hidden="1" customHeight="1" thickTop="1" thickBot="1">
      <c r="A1669" s="16" t="s">
        <v>1516</v>
      </c>
      <c r="B1669" s="16" t="s">
        <v>1430</v>
      </c>
      <c r="C1669" s="17" t="s">
        <v>1431</v>
      </c>
      <c r="D1669" s="16" t="s">
        <v>1056</v>
      </c>
      <c r="E1669" s="18" t="s">
        <v>611</v>
      </c>
      <c r="F1669" s="15" t="s">
        <v>1327</v>
      </c>
      <c r="G1669" s="19">
        <v>42689</v>
      </c>
      <c r="H1669" s="16" t="s">
        <v>1845</v>
      </c>
      <c r="I1669" s="16" t="s">
        <v>1753</v>
      </c>
    </row>
    <row r="1670" spans="1:9" s="102" customFormat="1" ht="90" hidden="1" customHeight="1" thickTop="1" thickBot="1">
      <c r="A1670" s="96" t="s">
        <v>1522</v>
      </c>
      <c r="B1670" s="96" t="s">
        <v>383</v>
      </c>
      <c r="C1670" s="97" t="s">
        <v>425</v>
      </c>
      <c r="D1670" s="96" t="s">
        <v>67</v>
      </c>
      <c r="E1670" s="98" t="s">
        <v>626</v>
      </c>
      <c r="F1670" s="99" t="s">
        <v>1327</v>
      </c>
      <c r="G1670" s="100">
        <v>41225</v>
      </c>
      <c r="H1670" s="96" t="s">
        <v>2184</v>
      </c>
      <c r="I1670" s="96" t="s">
        <v>1753</v>
      </c>
    </row>
    <row r="1671" spans="1:9" s="33" customFormat="1" ht="90" hidden="1" customHeight="1" thickTop="1" thickBot="1">
      <c r="A1671" s="16" t="s">
        <v>1516</v>
      </c>
      <c r="B1671" s="16" t="s">
        <v>1430</v>
      </c>
      <c r="C1671" s="17" t="s">
        <v>1431</v>
      </c>
      <c r="D1671" s="16" t="s">
        <v>606</v>
      </c>
      <c r="E1671" s="18" t="s">
        <v>1139</v>
      </c>
      <c r="F1671" s="15" t="s">
        <v>1327</v>
      </c>
      <c r="G1671" s="19">
        <v>42689</v>
      </c>
      <c r="H1671" s="16" t="s">
        <v>1845</v>
      </c>
      <c r="I1671" s="16" t="s">
        <v>1753</v>
      </c>
    </row>
    <row r="1672" spans="1:9" s="33" customFormat="1" ht="90" hidden="1" customHeight="1" thickTop="1" thickBot="1">
      <c r="A1672" s="16" t="s">
        <v>1519</v>
      </c>
      <c r="B1672" s="16" t="s">
        <v>1432</v>
      </c>
      <c r="C1672" s="17" t="s">
        <v>1433</v>
      </c>
      <c r="D1672" s="16" t="s">
        <v>146</v>
      </c>
      <c r="E1672" s="18" t="s">
        <v>1434</v>
      </c>
      <c r="F1672" s="15" t="s">
        <v>1327</v>
      </c>
      <c r="G1672" s="19">
        <v>42689</v>
      </c>
      <c r="H1672" s="15" t="s">
        <v>1602</v>
      </c>
      <c r="I1672" s="16" t="s">
        <v>1753</v>
      </c>
    </row>
    <row r="1673" spans="1:9" s="33" customFormat="1" ht="90" hidden="1" customHeight="1" thickTop="1" thickBot="1">
      <c r="A1673" s="16" t="s">
        <v>1519</v>
      </c>
      <c r="B1673" s="16" t="s">
        <v>1432</v>
      </c>
      <c r="C1673" s="17" t="s">
        <v>1433</v>
      </c>
      <c r="D1673" s="16" t="s">
        <v>66</v>
      </c>
      <c r="E1673" s="18" t="s">
        <v>660</v>
      </c>
      <c r="F1673" s="15" t="s">
        <v>1327</v>
      </c>
      <c r="G1673" s="19">
        <v>42689</v>
      </c>
      <c r="H1673" s="15" t="s">
        <v>1602</v>
      </c>
      <c r="I1673" s="16" t="s">
        <v>1753</v>
      </c>
    </row>
    <row r="1674" spans="1:9" s="33" customFormat="1" ht="90" hidden="1" customHeight="1" thickTop="1" thickBot="1">
      <c r="A1674" s="16" t="s">
        <v>1519</v>
      </c>
      <c r="B1674" s="16" t="s">
        <v>1432</v>
      </c>
      <c r="C1674" s="17" t="s">
        <v>1433</v>
      </c>
      <c r="D1674" s="16" t="s">
        <v>21</v>
      </c>
      <c r="E1674" s="18" t="s">
        <v>717</v>
      </c>
      <c r="F1674" s="15" t="s">
        <v>1327</v>
      </c>
      <c r="G1674" s="19">
        <v>42689</v>
      </c>
      <c r="H1674" s="15" t="s">
        <v>1602</v>
      </c>
      <c r="I1674" s="16" t="s">
        <v>1753</v>
      </c>
    </row>
    <row r="1675" spans="1:9" s="33" customFormat="1" ht="90" hidden="1" customHeight="1" thickTop="1" thickBot="1">
      <c r="A1675" s="39"/>
      <c r="B1675" s="16" t="s">
        <v>1435</v>
      </c>
      <c r="C1675" s="17" t="s">
        <v>1436</v>
      </c>
      <c r="D1675" s="16" t="s">
        <v>1056</v>
      </c>
      <c r="E1675" s="18" t="s">
        <v>611</v>
      </c>
      <c r="F1675" s="15" t="s">
        <v>1327</v>
      </c>
      <c r="G1675" s="19">
        <v>43081</v>
      </c>
      <c r="H1675" s="15" t="s">
        <v>1602</v>
      </c>
      <c r="I1675" s="16" t="s">
        <v>1753</v>
      </c>
    </row>
    <row r="1676" spans="1:9" s="33" customFormat="1" ht="90" hidden="1" customHeight="1" thickTop="1" thickBot="1">
      <c r="A1676" s="39"/>
      <c r="B1676" s="16" t="s">
        <v>1435</v>
      </c>
      <c r="C1676" s="17" t="s">
        <v>1436</v>
      </c>
      <c r="D1676" s="16" t="s">
        <v>21</v>
      </c>
      <c r="E1676" s="18" t="s">
        <v>690</v>
      </c>
      <c r="F1676" s="15" t="s">
        <v>1327</v>
      </c>
      <c r="G1676" s="19">
        <v>43081</v>
      </c>
      <c r="H1676" s="15" t="s">
        <v>1602</v>
      </c>
      <c r="I1676" s="16" t="s">
        <v>1753</v>
      </c>
    </row>
    <row r="1677" spans="1:9" s="33" customFormat="1" ht="90" hidden="1" customHeight="1" thickTop="1" thickBot="1">
      <c r="A1677" s="39"/>
      <c r="B1677" s="16" t="s">
        <v>1435</v>
      </c>
      <c r="C1677" s="17" t="s">
        <v>1436</v>
      </c>
      <c r="D1677" s="16" t="s">
        <v>1056</v>
      </c>
      <c r="E1677" s="18" t="s">
        <v>612</v>
      </c>
      <c r="F1677" s="15" t="s">
        <v>1327</v>
      </c>
      <c r="G1677" s="19">
        <v>43081</v>
      </c>
      <c r="H1677" s="15" t="s">
        <v>1602</v>
      </c>
      <c r="I1677" s="16" t="s">
        <v>1753</v>
      </c>
    </row>
    <row r="1678" spans="1:9" s="33" customFormat="1" ht="90" hidden="1" customHeight="1" thickTop="1" thickBot="1">
      <c r="A1678" s="39" t="s">
        <v>38</v>
      </c>
      <c r="B1678" s="16" t="s">
        <v>1437</v>
      </c>
      <c r="C1678" s="17" t="s">
        <v>1438</v>
      </c>
      <c r="D1678" s="16" t="s">
        <v>38</v>
      </c>
      <c r="E1678" s="18" t="s">
        <v>603</v>
      </c>
      <c r="F1678" s="15" t="s">
        <v>1327</v>
      </c>
      <c r="G1678" s="19" t="s">
        <v>1439</v>
      </c>
      <c r="H1678" s="16" t="s">
        <v>1151</v>
      </c>
      <c r="I1678" s="16" t="s">
        <v>1753</v>
      </c>
    </row>
    <row r="1679" spans="1:9" s="33" customFormat="1" ht="90" hidden="1" customHeight="1" thickTop="1" thickBot="1">
      <c r="A1679" s="39" t="s">
        <v>38</v>
      </c>
      <c r="B1679" s="16" t="s">
        <v>1437</v>
      </c>
      <c r="C1679" s="17" t="s">
        <v>1438</v>
      </c>
      <c r="D1679" s="16" t="s">
        <v>38</v>
      </c>
      <c r="E1679" s="18" t="s">
        <v>709</v>
      </c>
      <c r="F1679" s="15" t="s">
        <v>1327</v>
      </c>
      <c r="G1679" s="19" t="s">
        <v>1439</v>
      </c>
      <c r="H1679" s="16" t="s">
        <v>1151</v>
      </c>
      <c r="I1679" s="16" t="s">
        <v>1753</v>
      </c>
    </row>
    <row r="1680" spans="1:9" s="34" customFormat="1" ht="90" hidden="1" customHeight="1" thickTop="1" thickBot="1">
      <c r="A1680" s="9" t="s">
        <v>1519</v>
      </c>
      <c r="B1680" s="9" t="s">
        <v>1440</v>
      </c>
      <c r="C1680" s="10" t="s">
        <v>1441</v>
      </c>
      <c r="D1680" s="9" t="s">
        <v>1056</v>
      </c>
      <c r="E1680" s="11" t="s">
        <v>611</v>
      </c>
      <c r="F1680" s="8" t="s">
        <v>1327</v>
      </c>
      <c r="G1680" s="12">
        <v>42972</v>
      </c>
      <c r="H1680" s="8" t="s">
        <v>1060</v>
      </c>
      <c r="I1680" s="9" t="s">
        <v>1700</v>
      </c>
    </row>
    <row r="1681" spans="1:9" s="34" customFormat="1" ht="90" hidden="1" customHeight="1" thickTop="1" thickBot="1">
      <c r="A1681" s="9" t="s">
        <v>1519</v>
      </c>
      <c r="B1681" s="9" t="s">
        <v>1440</v>
      </c>
      <c r="C1681" s="10" t="s">
        <v>1441</v>
      </c>
      <c r="D1681" s="9" t="s">
        <v>21</v>
      </c>
      <c r="E1681" s="11" t="s">
        <v>717</v>
      </c>
      <c r="F1681" s="8" t="s">
        <v>1327</v>
      </c>
      <c r="G1681" s="12">
        <v>42972</v>
      </c>
      <c r="H1681" s="8" t="s">
        <v>1060</v>
      </c>
      <c r="I1681" s="9" t="s">
        <v>1700</v>
      </c>
    </row>
    <row r="1682" spans="1:9" s="102" customFormat="1" ht="90" hidden="1" customHeight="1" thickTop="1" thickBot="1">
      <c r="A1682" s="96" t="s">
        <v>1519</v>
      </c>
      <c r="B1682" s="96" t="s">
        <v>1442</v>
      </c>
      <c r="C1682" s="97" t="s">
        <v>1443</v>
      </c>
      <c r="D1682" s="96" t="s">
        <v>1056</v>
      </c>
      <c r="E1682" s="98" t="s">
        <v>611</v>
      </c>
      <c r="F1682" s="99" t="s">
        <v>1327</v>
      </c>
      <c r="G1682" s="100">
        <v>42745</v>
      </c>
      <c r="H1682" s="96" t="s">
        <v>2184</v>
      </c>
      <c r="I1682" s="96" t="s">
        <v>1753</v>
      </c>
    </row>
    <row r="1683" spans="1:9" s="102" customFormat="1" ht="90" hidden="1" customHeight="1" thickTop="1" thickBot="1">
      <c r="A1683" s="96" t="s">
        <v>1519</v>
      </c>
      <c r="B1683" s="96" t="s">
        <v>1442</v>
      </c>
      <c r="C1683" s="97" t="s">
        <v>1443</v>
      </c>
      <c r="D1683" s="96" t="s">
        <v>172</v>
      </c>
      <c r="E1683" s="98" t="s">
        <v>775</v>
      </c>
      <c r="F1683" s="99" t="s">
        <v>1327</v>
      </c>
      <c r="G1683" s="100">
        <v>42745</v>
      </c>
      <c r="H1683" s="96" t="s">
        <v>2184</v>
      </c>
      <c r="I1683" s="96" t="s">
        <v>1753</v>
      </c>
    </row>
    <row r="1684" spans="1:9" s="102" customFormat="1" ht="90" hidden="1" customHeight="1" thickTop="1" thickBot="1">
      <c r="A1684" s="96" t="s">
        <v>1519</v>
      </c>
      <c r="B1684" s="96" t="s">
        <v>1442</v>
      </c>
      <c r="C1684" s="97" t="s">
        <v>1443</v>
      </c>
      <c r="D1684" s="96" t="s">
        <v>21</v>
      </c>
      <c r="E1684" s="98" t="s">
        <v>717</v>
      </c>
      <c r="F1684" s="99" t="s">
        <v>1327</v>
      </c>
      <c r="G1684" s="100">
        <v>42745</v>
      </c>
      <c r="H1684" s="96" t="s">
        <v>2184</v>
      </c>
      <c r="I1684" s="96" t="s">
        <v>1753</v>
      </c>
    </row>
    <row r="1685" spans="1:9" s="33" customFormat="1" ht="90" hidden="1" customHeight="1" thickTop="1" thickBot="1">
      <c r="A1685" s="16" t="s">
        <v>1519</v>
      </c>
      <c r="B1685" s="16" t="s">
        <v>1444</v>
      </c>
      <c r="C1685" s="17" t="s">
        <v>1445</v>
      </c>
      <c r="D1685" s="16" t="s">
        <v>146</v>
      </c>
      <c r="E1685" s="18" t="s">
        <v>821</v>
      </c>
      <c r="F1685" s="15" t="s">
        <v>1327</v>
      </c>
      <c r="G1685" s="19">
        <v>42693</v>
      </c>
      <c r="H1685" s="15" t="s">
        <v>1602</v>
      </c>
      <c r="I1685" s="16" t="s">
        <v>1753</v>
      </c>
    </row>
    <row r="1686" spans="1:9" s="33" customFormat="1" ht="90" hidden="1" customHeight="1" thickTop="1" thickBot="1">
      <c r="A1686" s="16" t="s">
        <v>1519</v>
      </c>
      <c r="B1686" s="16" t="s">
        <v>1444</v>
      </c>
      <c r="C1686" s="17" t="s">
        <v>1445</v>
      </c>
      <c r="D1686" s="16" t="s">
        <v>21</v>
      </c>
      <c r="E1686" s="18" t="s">
        <v>717</v>
      </c>
      <c r="F1686" s="15" t="s">
        <v>1327</v>
      </c>
      <c r="G1686" s="19">
        <v>42693</v>
      </c>
      <c r="H1686" s="15" t="s">
        <v>1602</v>
      </c>
      <c r="I1686" s="16" t="s">
        <v>1753</v>
      </c>
    </row>
    <row r="1687" spans="1:9" s="33" customFormat="1" ht="90" hidden="1" customHeight="1" thickTop="1" thickBot="1">
      <c r="A1687" s="16" t="s">
        <v>1519</v>
      </c>
      <c r="B1687" s="16" t="s">
        <v>1446</v>
      </c>
      <c r="C1687" s="17" t="s">
        <v>1447</v>
      </c>
      <c r="D1687" s="16" t="s">
        <v>21</v>
      </c>
      <c r="E1687" s="18" t="s">
        <v>717</v>
      </c>
      <c r="F1687" s="15" t="s">
        <v>1327</v>
      </c>
      <c r="G1687" s="19">
        <v>42350</v>
      </c>
      <c r="H1687" s="15" t="s">
        <v>1602</v>
      </c>
      <c r="I1687" s="16" t="s">
        <v>1753</v>
      </c>
    </row>
    <row r="1688" spans="1:9" s="33" customFormat="1" ht="90" hidden="1" customHeight="1" thickTop="1" thickBot="1">
      <c r="A1688" s="16" t="s">
        <v>1519</v>
      </c>
      <c r="B1688" s="16" t="s">
        <v>1446</v>
      </c>
      <c r="C1688" s="17" t="s">
        <v>1447</v>
      </c>
      <c r="D1688" s="32" t="s">
        <v>172</v>
      </c>
      <c r="E1688" s="18" t="s">
        <v>910</v>
      </c>
      <c r="F1688" s="15" t="s">
        <v>1327</v>
      </c>
      <c r="G1688" s="19">
        <v>42350</v>
      </c>
      <c r="H1688" s="15" t="s">
        <v>1602</v>
      </c>
      <c r="I1688" s="16" t="s">
        <v>1753</v>
      </c>
    </row>
    <row r="1689" spans="1:9" s="33" customFormat="1" ht="90" hidden="1" customHeight="1" thickTop="1" thickBot="1">
      <c r="A1689" s="16" t="s">
        <v>1519</v>
      </c>
      <c r="B1689" s="16" t="s">
        <v>1446</v>
      </c>
      <c r="C1689" s="17" t="s">
        <v>1447</v>
      </c>
      <c r="D1689" s="16" t="s">
        <v>1056</v>
      </c>
      <c r="E1689" s="18" t="s">
        <v>854</v>
      </c>
      <c r="F1689" s="15" t="s">
        <v>1327</v>
      </c>
      <c r="G1689" s="19">
        <v>42350</v>
      </c>
      <c r="H1689" s="15" t="s">
        <v>1602</v>
      </c>
      <c r="I1689" s="16" t="s">
        <v>1753</v>
      </c>
    </row>
    <row r="1690" spans="1:9" s="33" customFormat="1" ht="90" hidden="1" customHeight="1" thickTop="1" thickBot="1">
      <c r="A1690" s="16" t="s">
        <v>1547</v>
      </c>
      <c r="B1690" s="16" t="s">
        <v>1448</v>
      </c>
      <c r="C1690" s="17" t="s">
        <v>1449</v>
      </c>
      <c r="D1690" s="16" t="s">
        <v>1056</v>
      </c>
      <c r="E1690" s="18" t="s">
        <v>611</v>
      </c>
      <c r="F1690" s="15" t="s">
        <v>1327</v>
      </c>
      <c r="G1690" s="19">
        <v>43081</v>
      </c>
      <c r="H1690" s="16" t="s">
        <v>1752</v>
      </c>
      <c r="I1690" s="16" t="s">
        <v>1753</v>
      </c>
    </row>
    <row r="1691" spans="1:9" s="33" customFormat="1" ht="90" hidden="1" customHeight="1" thickTop="1" thickBot="1">
      <c r="A1691" s="16" t="s">
        <v>1547</v>
      </c>
      <c r="B1691" s="16" t="s">
        <v>1448</v>
      </c>
      <c r="C1691" s="17" t="s">
        <v>1449</v>
      </c>
      <c r="D1691" s="16" t="s">
        <v>21</v>
      </c>
      <c r="E1691" s="18" t="s">
        <v>717</v>
      </c>
      <c r="F1691" s="15" t="s">
        <v>1327</v>
      </c>
      <c r="G1691" s="19">
        <v>43081</v>
      </c>
      <c r="H1691" s="16" t="s">
        <v>1752</v>
      </c>
      <c r="I1691" s="16" t="s">
        <v>1753</v>
      </c>
    </row>
    <row r="1692" spans="1:9" s="33" customFormat="1" ht="90" hidden="1" customHeight="1" thickTop="1" thickBot="1">
      <c r="A1692" s="16" t="s">
        <v>1547</v>
      </c>
      <c r="B1692" s="16" t="s">
        <v>1448</v>
      </c>
      <c r="C1692" s="17" t="s">
        <v>1449</v>
      </c>
      <c r="D1692" s="16" t="s">
        <v>1056</v>
      </c>
      <c r="E1692" s="18" t="s">
        <v>612</v>
      </c>
      <c r="F1692" s="15" t="s">
        <v>1327</v>
      </c>
      <c r="G1692" s="19">
        <v>43081</v>
      </c>
      <c r="H1692" s="16" t="s">
        <v>1752</v>
      </c>
      <c r="I1692" s="16" t="s">
        <v>1753</v>
      </c>
    </row>
    <row r="1693" spans="1:9" s="33" customFormat="1" ht="90" hidden="1" customHeight="1" thickTop="1" thickBot="1">
      <c r="A1693" s="39"/>
      <c r="B1693" s="16" t="s">
        <v>1450</v>
      </c>
      <c r="C1693" s="17" t="s">
        <v>1451</v>
      </c>
      <c r="D1693" s="16" t="s">
        <v>21</v>
      </c>
      <c r="E1693" s="18" t="s">
        <v>717</v>
      </c>
      <c r="F1693" s="15" t="s">
        <v>1327</v>
      </c>
      <c r="G1693" s="19">
        <v>43389</v>
      </c>
      <c r="H1693" s="15" t="s">
        <v>1602</v>
      </c>
      <c r="I1693" s="16" t="s">
        <v>1753</v>
      </c>
    </row>
    <row r="1694" spans="1:9" s="33" customFormat="1" ht="90" hidden="1" customHeight="1" thickTop="1" thickBot="1">
      <c r="A1694" s="39"/>
      <c r="B1694" s="16" t="s">
        <v>1450</v>
      </c>
      <c r="C1694" s="17" t="s">
        <v>1451</v>
      </c>
      <c r="D1694" s="16" t="s">
        <v>1056</v>
      </c>
      <c r="E1694" s="18" t="s">
        <v>612</v>
      </c>
      <c r="F1694" s="15" t="s">
        <v>1327</v>
      </c>
      <c r="G1694" s="19">
        <v>43389</v>
      </c>
      <c r="H1694" s="15" t="s">
        <v>1602</v>
      </c>
      <c r="I1694" s="16" t="s">
        <v>1753</v>
      </c>
    </row>
    <row r="1695" spans="1:9" s="33" customFormat="1" ht="90" hidden="1" customHeight="1" thickTop="1" thickBot="1">
      <c r="A1695" s="16" t="s">
        <v>1056</v>
      </c>
      <c r="B1695" s="16" t="s">
        <v>1452</v>
      </c>
      <c r="C1695" s="17" t="s">
        <v>1453</v>
      </c>
      <c r="D1695" s="16" t="s">
        <v>38</v>
      </c>
      <c r="E1695" s="18" t="s">
        <v>603</v>
      </c>
      <c r="F1695" s="15" t="s">
        <v>1327</v>
      </c>
      <c r="G1695" s="19">
        <v>42689</v>
      </c>
      <c r="H1695" s="15" t="s">
        <v>1602</v>
      </c>
      <c r="I1695" s="16" t="s">
        <v>1753</v>
      </c>
    </row>
    <row r="1696" spans="1:9" s="33" customFormat="1" ht="90" hidden="1" customHeight="1" thickTop="1" thickBot="1">
      <c r="A1696" s="16" t="s">
        <v>1056</v>
      </c>
      <c r="B1696" s="16" t="s">
        <v>1452</v>
      </c>
      <c r="C1696" s="17" t="s">
        <v>1453</v>
      </c>
      <c r="D1696" s="16" t="s">
        <v>38</v>
      </c>
      <c r="E1696" s="18" t="s">
        <v>1177</v>
      </c>
      <c r="F1696" s="15" t="s">
        <v>1327</v>
      </c>
      <c r="G1696" s="19">
        <v>42689</v>
      </c>
      <c r="H1696" s="15" t="s">
        <v>1602</v>
      </c>
      <c r="I1696" s="16" t="s">
        <v>1753</v>
      </c>
    </row>
    <row r="1697" spans="1:9" s="33" customFormat="1" ht="90" hidden="1" customHeight="1" thickTop="1" thickBot="1">
      <c r="A1697" s="16" t="s">
        <v>1056</v>
      </c>
      <c r="B1697" s="16" t="s">
        <v>1452</v>
      </c>
      <c r="C1697" s="17" t="s">
        <v>1453</v>
      </c>
      <c r="D1697" s="16" t="s">
        <v>1056</v>
      </c>
      <c r="E1697" s="16" t="s">
        <v>1000</v>
      </c>
      <c r="F1697" s="15" t="s">
        <v>1327</v>
      </c>
      <c r="G1697" s="19">
        <v>42689</v>
      </c>
      <c r="H1697" s="15" t="s">
        <v>1602</v>
      </c>
      <c r="I1697" s="16" t="s">
        <v>1753</v>
      </c>
    </row>
    <row r="1698" spans="1:9" ht="90" customHeight="1" thickTop="1" thickBot="1">
      <c r="A1698" s="21" t="s">
        <v>1547</v>
      </c>
      <c r="B1698" s="21" t="s">
        <v>1454</v>
      </c>
      <c r="C1698" s="66" t="s">
        <v>1455</v>
      </c>
      <c r="D1698" s="21" t="s">
        <v>1056</v>
      </c>
      <c r="E1698" s="46" t="s">
        <v>611</v>
      </c>
      <c r="F1698" s="23" t="s">
        <v>1327</v>
      </c>
      <c r="G1698" s="87">
        <v>43302</v>
      </c>
      <c r="H1698" s="21" t="s">
        <v>1603</v>
      </c>
      <c r="I1698" s="21" t="s">
        <v>1699</v>
      </c>
    </row>
    <row r="1699" spans="1:9" ht="90" customHeight="1" thickTop="1" thickBot="1">
      <c r="A1699" s="51"/>
      <c r="B1699" s="21" t="s">
        <v>1454</v>
      </c>
      <c r="C1699" s="66" t="s">
        <v>1455</v>
      </c>
      <c r="D1699" s="21" t="s">
        <v>447</v>
      </c>
      <c r="E1699" s="46" t="s">
        <v>845</v>
      </c>
      <c r="F1699" s="23" t="s">
        <v>1327</v>
      </c>
      <c r="G1699" s="87">
        <v>43302</v>
      </c>
      <c r="H1699" s="21" t="s">
        <v>1603</v>
      </c>
      <c r="I1699" s="21" t="s">
        <v>1699</v>
      </c>
    </row>
    <row r="1700" spans="1:9" ht="90" customHeight="1" thickTop="1" thickBot="1">
      <c r="A1700" s="51"/>
      <c r="B1700" s="21" t="s">
        <v>1454</v>
      </c>
      <c r="C1700" s="66" t="s">
        <v>1455</v>
      </c>
      <c r="D1700" s="21" t="s">
        <v>172</v>
      </c>
      <c r="E1700" s="46" t="s">
        <v>775</v>
      </c>
      <c r="F1700" s="23" t="s">
        <v>1327</v>
      </c>
      <c r="G1700" s="87">
        <v>43302</v>
      </c>
      <c r="H1700" s="21" t="s">
        <v>1603</v>
      </c>
      <c r="I1700" s="21" t="s">
        <v>1699</v>
      </c>
    </row>
    <row r="1701" spans="1:9" s="34" customFormat="1" ht="90" hidden="1" customHeight="1" thickTop="1" thickBot="1">
      <c r="A1701" s="9" t="s">
        <v>1522</v>
      </c>
      <c r="B1701" s="9" t="s">
        <v>384</v>
      </c>
      <c r="C1701" s="10" t="s">
        <v>426</v>
      </c>
      <c r="D1701" s="9" t="s">
        <v>67</v>
      </c>
      <c r="E1701" s="11" t="s">
        <v>626</v>
      </c>
      <c r="F1701" s="8" t="s">
        <v>1327</v>
      </c>
      <c r="G1701" s="12">
        <v>43445</v>
      </c>
      <c r="H1701" s="9" t="s">
        <v>1060</v>
      </c>
      <c r="I1701" s="9" t="s">
        <v>1700</v>
      </c>
    </row>
    <row r="1702" spans="1:9" s="102" customFormat="1" ht="90" hidden="1" customHeight="1" thickTop="1" thickBot="1">
      <c r="A1702" s="96" t="s">
        <v>1516</v>
      </c>
      <c r="B1702" s="96" t="s">
        <v>1457</v>
      </c>
      <c r="C1702" s="97" t="s">
        <v>1458</v>
      </c>
      <c r="D1702" s="96" t="s">
        <v>606</v>
      </c>
      <c r="E1702" s="98" t="s">
        <v>1057</v>
      </c>
      <c r="F1702" s="99" t="s">
        <v>1327</v>
      </c>
      <c r="G1702" s="100">
        <v>44215</v>
      </c>
      <c r="H1702" s="96" t="s">
        <v>2184</v>
      </c>
      <c r="I1702" s="96" t="s">
        <v>1753</v>
      </c>
    </row>
    <row r="1703" spans="1:9" s="102" customFormat="1" ht="90" hidden="1" customHeight="1" thickTop="1" thickBot="1">
      <c r="A1703" s="96" t="s">
        <v>1516</v>
      </c>
      <c r="B1703" s="96" t="s">
        <v>1457</v>
      </c>
      <c r="C1703" s="97" t="s">
        <v>1458</v>
      </c>
      <c r="D1703" s="96" t="s">
        <v>146</v>
      </c>
      <c r="E1703" s="98" t="s">
        <v>1459</v>
      </c>
      <c r="F1703" s="99" t="s">
        <v>1327</v>
      </c>
      <c r="G1703" s="100">
        <v>44215</v>
      </c>
      <c r="H1703" s="96" t="s">
        <v>2184</v>
      </c>
      <c r="I1703" s="96" t="s">
        <v>1753</v>
      </c>
    </row>
    <row r="1704" spans="1:9" s="102" customFormat="1" ht="90" hidden="1" customHeight="1" thickTop="1" thickBot="1">
      <c r="A1704" s="96" t="s">
        <v>1516</v>
      </c>
      <c r="B1704" s="96" t="s">
        <v>1457</v>
      </c>
      <c r="C1704" s="97" t="s">
        <v>1458</v>
      </c>
      <c r="D1704" s="96" t="s">
        <v>606</v>
      </c>
      <c r="E1704" s="98" t="s">
        <v>861</v>
      </c>
      <c r="F1704" s="99" t="s">
        <v>1327</v>
      </c>
      <c r="G1704" s="100">
        <v>44215</v>
      </c>
      <c r="H1704" s="96" t="s">
        <v>2184</v>
      </c>
      <c r="I1704" s="96" t="s">
        <v>1753</v>
      </c>
    </row>
    <row r="1705" spans="1:9" s="102" customFormat="1" ht="90" hidden="1" customHeight="1" thickTop="1" thickBot="1">
      <c r="A1705" s="96" t="s">
        <v>1516</v>
      </c>
      <c r="B1705" s="96" t="s">
        <v>1460</v>
      </c>
      <c r="C1705" s="97" t="s">
        <v>1461</v>
      </c>
      <c r="D1705" s="96" t="s">
        <v>606</v>
      </c>
      <c r="E1705" s="98" t="s">
        <v>1057</v>
      </c>
      <c r="F1705" s="99" t="s">
        <v>1327</v>
      </c>
      <c r="G1705" s="100">
        <v>44215</v>
      </c>
      <c r="H1705" s="96" t="s">
        <v>2184</v>
      </c>
      <c r="I1705" s="96" t="s">
        <v>1753</v>
      </c>
    </row>
    <row r="1706" spans="1:9" s="102" customFormat="1" ht="90" hidden="1" customHeight="1" thickTop="1" thickBot="1">
      <c r="A1706" s="96" t="s">
        <v>1516</v>
      </c>
      <c r="B1706" s="96" t="s">
        <v>1460</v>
      </c>
      <c r="C1706" s="97" t="s">
        <v>1461</v>
      </c>
      <c r="D1706" s="96" t="s">
        <v>146</v>
      </c>
      <c r="E1706" s="98" t="s">
        <v>1462</v>
      </c>
      <c r="F1706" s="99" t="s">
        <v>1327</v>
      </c>
      <c r="G1706" s="100">
        <v>44215</v>
      </c>
      <c r="H1706" s="96" t="s">
        <v>2184</v>
      </c>
      <c r="I1706" s="96" t="s">
        <v>1753</v>
      </c>
    </row>
    <row r="1707" spans="1:9" s="102" customFormat="1" ht="90" hidden="1" customHeight="1" thickTop="1" thickBot="1">
      <c r="A1707" s="96" t="s">
        <v>1516</v>
      </c>
      <c r="B1707" s="96" t="s">
        <v>1460</v>
      </c>
      <c r="C1707" s="97" t="s">
        <v>1461</v>
      </c>
      <c r="D1707" s="96" t="s">
        <v>606</v>
      </c>
      <c r="E1707" s="98" t="s">
        <v>861</v>
      </c>
      <c r="F1707" s="99" t="s">
        <v>1327</v>
      </c>
      <c r="G1707" s="100">
        <v>44215</v>
      </c>
      <c r="H1707" s="96" t="s">
        <v>2184</v>
      </c>
      <c r="I1707" s="96" t="s">
        <v>1753</v>
      </c>
    </row>
    <row r="1708" spans="1:9" s="34" customFormat="1" ht="90" hidden="1" customHeight="1" thickTop="1" thickBot="1">
      <c r="A1708" s="40"/>
      <c r="B1708" s="9" t="s">
        <v>1464</v>
      </c>
      <c r="C1708" s="10" t="s">
        <v>1465</v>
      </c>
      <c r="D1708" s="9" t="s">
        <v>67</v>
      </c>
      <c r="E1708" s="11" t="s">
        <v>778</v>
      </c>
      <c r="F1708" s="11" t="s">
        <v>1258</v>
      </c>
      <c r="G1708" s="12">
        <v>44943</v>
      </c>
      <c r="H1708" s="9" t="s">
        <v>1060</v>
      </c>
      <c r="I1708" s="9" t="s">
        <v>1700</v>
      </c>
    </row>
    <row r="1709" spans="1:9" s="34" customFormat="1" ht="90" hidden="1" customHeight="1" thickTop="1" thickBot="1">
      <c r="A1709" s="40"/>
      <c r="B1709" s="9" t="s">
        <v>1464</v>
      </c>
      <c r="C1709" s="10" t="s">
        <v>1465</v>
      </c>
      <c r="D1709" s="9" t="s">
        <v>65</v>
      </c>
      <c r="E1709" s="11" t="s">
        <v>850</v>
      </c>
      <c r="F1709" s="11" t="s">
        <v>1258</v>
      </c>
      <c r="G1709" s="12">
        <v>44943</v>
      </c>
      <c r="H1709" s="9" t="s">
        <v>1060</v>
      </c>
      <c r="I1709" s="9" t="s">
        <v>1700</v>
      </c>
    </row>
    <row r="1710" spans="1:9" s="34" customFormat="1" ht="90" hidden="1" customHeight="1" thickTop="1" thickBot="1">
      <c r="A1710" s="40"/>
      <c r="B1710" s="9" t="s">
        <v>1464</v>
      </c>
      <c r="C1710" s="10" t="s">
        <v>1465</v>
      </c>
      <c r="D1710" s="9" t="s">
        <v>65</v>
      </c>
      <c r="E1710" s="11" t="s">
        <v>729</v>
      </c>
      <c r="F1710" s="11" t="s">
        <v>1258</v>
      </c>
      <c r="G1710" s="12">
        <v>44943</v>
      </c>
      <c r="H1710" s="9" t="s">
        <v>1060</v>
      </c>
      <c r="I1710" s="9" t="s">
        <v>1700</v>
      </c>
    </row>
    <row r="1711" spans="1:9" s="33" customFormat="1" ht="90" hidden="1" customHeight="1" thickTop="1" thickBot="1">
      <c r="A1711" s="39"/>
      <c r="B1711" s="16" t="s">
        <v>1466</v>
      </c>
      <c r="C1711" s="17" t="s">
        <v>1467</v>
      </c>
      <c r="D1711" s="16" t="s">
        <v>66</v>
      </c>
      <c r="E1711" s="18" t="s">
        <v>675</v>
      </c>
      <c r="F1711" s="15" t="s">
        <v>1327</v>
      </c>
      <c r="G1711" s="19">
        <v>44089</v>
      </c>
      <c r="H1711" s="16" t="s">
        <v>2070</v>
      </c>
      <c r="I1711" s="16" t="s">
        <v>1700</v>
      </c>
    </row>
    <row r="1712" spans="1:9" s="33" customFormat="1" ht="90" hidden="1" customHeight="1" thickTop="1" thickBot="1">
      <c r="A1712" s="39"/>
      <c r="B1712" s="16" t="s">
        <v>1466</v>
      </c>
      <c r="C1712" s="17" t="s">
        <v>1467</v>
      </c>
      <c r="D1712" s="16" t="s">
        <v>447</v>
      </c>
      <c r="E1712" s="18" t="s">
        <v>1468</v>
      </c>
      <c r="F1712" s="15" t="s">
        <v>1327</v>
      </c>
      <c r="G1712" s="19">
        <v>44089</v>
      </c>
      <c r="H1712" s="16" t="s">
        <v>2070</v>
      </c>
      <c r="I1712" s="16" t="s">
        <v>1700</v>
      </c>
    </row>
    <row r="1713" spans="1:9" s="33" customFormat="1" ht="90" hidden="1" customHeight="1" thickTop="1" thickBot="1">
      <c r="A1713" s="39"/>
      <c r="B1713" s="16" t="s">
        <v>1466</v>
      </c>
      <c r="C1713" s="17" t="s">
        <v>1467</v>
      </c>
      <c r="D1713" s="16" t="s">
        <v>447</v>
      </c>
      <c r="E1713" s="16" t="s">
        <v>1287</v>
      </c>
      <c r="F1713" s="15" t="s">
        <v>1327</v>
      </c>
      <c r="G1713" s="19">
        <v>44089</v>
      </c>
      <c r="H1713" s="16" t="s">
        <v>2070</v>
      </c>
      <c r="I1713" s="16" t="s">
        <v>1700</v>
      </c>
    </row>
    <row r="1714" spans="1:9" s="33" customFormat="1" ht="90" hidden="1" customHeight="1" thickTop="1" thickBot="1">
      <c r="A1714" s="39" t="s">
        <v>1528</v>
      </c>
      <c r="B1714" s="16" t="s">
        <v>1469</v>
      </c>
      <c r="C1714" s="17" t="s">
        <v>1470</v>
      </c>
      <c r="D1714" s="16" t="s">
        <v>31</v>
      </c>
      <c r="E1714" s="18" t="s">
        <v>908</v>
      </c>
      <c r="F1714" s="15" t="s">
        <v>1327</v>
      </c>
      <c r="G1714" s="19">
        <v>43389</v>
      </c>
      <c r="H1714" s="16" t="s">
        <v>1983</v>
      </c>
      <c r="I1714" s="16" t="s">
        <v>1753</v>
      </c>
    </row>
    <row r="1715" spans="1:9" s="33" customFormat="1" ht="90" hidden="1" customHeight="1" thickTop="1" thickBot="1">
      <c r="A1715" s="39" t="s">
        <v>1528</v>
      </c>
      <c r="B1715" s="16" t="s">
        <v>1469</v>
      </c>
      <c r="C1715" s="17" t="s">
        <v>1470</v>
      </c>
      <c r="D1715" s="16" t="s">
        <v>31</v>
      </c>
      <c r="E1715" s="18" t="s">
        <v>889</v>
      </c>
      <c r="F1715" s="15" t="s">
        <v>1327</v>
      </c>
      <c r="G1715" s="19">
        <v>43389</v>
      </c>
      <c r="H1715" s="16" t="s">
        <v>1151</v>
      </c>
      <c r="I1715" s="16" t="s">
        <v>1753</v>
      </c>
    </row>
    <row r="1716" spans="1:9" s="33" customFormat="1" ht="90" hidden="1" customHeight="1" thickTop="1" thickBot="1">
      <c r="A1716" s="39" t="s">
        <v>1522</v>
      </c>
      <c r="B1716" s="16" t="s">
        <v>1471</v>
      </c>
      <c r="C1716" s="17" t="s">
        <v>1472</v>
      </c>
      <c r="D1716" s="16" t="s">
        <v>146</v>
      </c>
      <c r="E1716" s="18" t="s">
        <v>1473</v>
      </c>
      <c r="F1716" s="15" t="s">
        <v>1327</v>
      </c>
      <c r="G1716" s="19">
        <v>42689</v>
      </c>
      <c r="H1716" s="16" t="s">
        <v>1845</v>
      </c>
      <c r="I1716" s="16" t="s">
        <v>1753</v>
      </c>
    </row>
    <row r="1717" spans="1:9" s="33" customFormat="1" ht="90" hidden="1" customHeight="1" thickTop="1" thickBot="1">
      <c r="A1717" s="39" t="s">
        <v>1522</v>
      </c>
      <c r="B1717" s="16" t="s">
        <v>1471</v>
      </c>
      <c r="C1717" s="17" t="s">
        <v>1472</v>
      </c>
      <c r="D1717" s="16" t="s">
        <v>66</v>
      </c>
      <c r="E1717" s="18" t="s">
        <v>720</v>
      </c>
      <c r="F1717" s="15" t="s">
        <v>1327</v>
      </c>
      <c r="G1717" s="19">
        <v>42689</v>
      </c>
      <c r="H1717" s="16" t="s">
        <v>1845</v>
      </c>
      <c r="I1717" s="16" t="s">
        <v>1753</v>
      </c>
    </row>
    <row r="1718" spans="1:9" s="33" customFormat="1" ht="90" hidden="1" customHeight="1" thickTop="1" thickBot="1">
      <c r="A1718" s="39" t="s">
        <v>1522</v>
      </c>
      <c r="B1718" s="16" t="s">
        <v>1471</v>
      </c>
      <c r="C1718" s="17" t="s">
        <v>1472</v>
      </c>
      <c r="D1718" s="16" t="s">
        <v>67</v>
      </c>
      <c r="E1718" s="18" t="s">
        <v>778</v>
      </c>
      <c r="F1718" s="15" t="s">
        <v>1327</v>
      </c>
      <c r="G1718" s="19">
        <v>42689</v>
      </c>
      <c r="H1718" s="16" t="s">
        <v>1845</v>
      </c>
      <c r="I1718" s="16" t="s">
        <v>1753</v>
      </c>
    </row>
    <row r="1719" spans="1:9" s="34" customFormat="1" ht="90" hidden="1" customHeight="1" thickTop="1" thickBot="1">
      <c r="A1719" s="40"/>
      <c r="B1719" s="9" t="s">
        <v>1474</v>
      </c>
      <c r="C1719" s="10" t="s">
        <v>1475</v>
      </c>
      <c r="D1719" s="9" t="s">
        <v>31</v>
      </c>
      <c r="E1719" s="11" t="s">
        <v>613</v>
      </c>
      <c r="F1719" s="8" t="s">
        <v>1327</v>
      </c>
      <c r="G1719" s="12">
        <v>44306</v>
      </c>
      <c r="H1719" s="9" t="s">
        <v>1060</v>
      </c>
      <c r="I1719" s="9" t="s">
        <v>1700</v>
      </c>
    </row>
    <row r="1720" spans="1:9" s="34" customFormat="1" ht="90" hidden="1" customHeight="1" thickTop="1" thickBot="1">
      <c r="A1720" s="40"/>
      <c r="B1720" s="9" t="s">
        <v>1474</v>
      </c>
      <c r="C1720" s="10" t="s">
        <v>1475</v>
      </c>
      <c r="D1720" s="9" t="s">
        <v>31</v>
      </c>
      <c r="E1720" s="11" t="s">
        <v>909</v>
      </c>
      <c r="F1720" s="8" t="s">
        <v>1327</v>
      </c>
      <c r="G1720" s="12">
        <v>44306</v>
      </c>
      <c r="H1720" s="9" t="s">
        <v>1060</v>
      </c>
      <c r="I1720" s="9" t="s">
        <v>1700</v>
      </c>
    </row>
    <row r="1721" spans="1:9" s="34" customFormat="1" ht="90" hidden="1" customHeight="1" thickTop="1" thickBot="1">
      <c r="A1721" s="40"/>
      <c r="B1721" s="9" t="s">
        <v>1474</v>
      </c>
      <c r="C1721" s="10" t="s">
        <v>1475</v>
      </c>
      <c r="D1721" s="9" t="s">
        <v>31</v>
      </c>
      <c r="E1721" s="11" t="s">
        <v>1476</v>
      </c>
      <c r="F1721" s="8" t="s">
        <v>1327</v>
      </c>
      <c r="G1721" s="12">
        <v>44306</v>
      </c>
      <c r="H1721" s="9" t="s">
        <v>1060</v>
      </c>
      <c r="I1721" s="9" t="s">
        <v>1700</v>
      </c>
    </row>
    <row r="1722" spans="1:9" s="34" customFormat="1" ht="90" hidden="1" customHeight="1" thickTop="1" thickBot="1">
      <c r="A1722" s="40"/>
      <c r="B1722" s="9" t="s">
        <v>1477</v>
      </c>
      <c r="C1722" s="10" t="s">
        <v>1478</v>
      </c>
      <c r="D1722" s="9" t="s">
        <v>606</v>
      </c>
      <c r="E1722" s="11" t="s">
        <v>722</v>
      </c>
      <c r="F1722" s="8" t="s">
        <v>1327</v>
      </c>
      <c r="G1722" s="12"/>
      <c r="H1722" s="8" t="s">
        <v>1060</v>
      </c>
      <c r="I1722" s="9" t="s">
        <v>1700</v>
      </c>
    </row>
    <row r="1723" spans="1:9" s="34" customFormat="1" ht="90" hidden="1" customHeight="1" thickTop="1" thickBot="1">
      <c r="A1723" s="40"/>
      <c r="B1723" s="9" t="s">
        <v>1477</v>
      </c>
      <c r="C1723" s="10" t="s">
        <v>1478</v>
      </c>
      <c r="D1723" s="9" t="s">
        <v>606</v>
      </c>
      <c r="E1723" s="11" t="s">
        <v>1479</v>
      </c>
      <c r="F1723" s="8" t="s">
        <v>1327</v>
      </c>
      <c r="G1723" s="12"/>
      <c r="H1723" s="8" t="s">
        <v>1060</v>
      </c>
      <c r="I1723" s="9" t="s">
        <v>1700</v>
      </c>
    </row>
    <row r="1724" spans="1:9" s="34" customFormat="1" ht="90" hidden="1" customHeight="1" thickTop="1" thickBot="1">
      <c r="A1724" s="40"/>
      <c r="B1724" s="9" t="s">
        <v>1480</v>
      </c>
      <c r="C1724" s="10" t="s">
        <v>1481</v>
      </c>
      <c r="D1724" s="9" t="s">
        <v>1056</v>
      </c>
      <c r="E1724" s="9" t="s">
        <v>1000</v>
      </c>
      <c r="F1724" s="8" t="s">
        <v>1327</v>
      </c>
      <c r="G1724" s="12"/>
      <c r="H1724" s="8" t="s">
        <v>1060</v>
      </c>
      <c r="I1724" s="9" t="s">
        <v>1700</v>
      </c>
    </row>
    <row r="1725" spans="1:9" s="34" customFormat="1" ht="90" hidden="1" customHeight="1" thickTop="1" thickBot="1">
      <c r="A1725" s="40"/>
      <c r="B1725" s="9" t="s">
        <v>1480</v>
      </c>
      <c r="C1725" s="10" t="s">
        <v>1481</v>
      </c>
      <c r="D1725" s="9" t="s">
        <v>66</v>
      </c>
      <c r="E1725" s="9" t="s">
        <v>1482</v>
      </c>
      <c r="F1725" s="8" t="s">
        <v>1327</v>
      </c>
      <c r="G1725" s="12"/>
      <c r="H1725" s="8" t="s">
        <v>1060</v>
      </c>
      <c r="I1725" s="9" t="s">
        <v>1700</v>
      </c>
    </row>
    <row r="1726" spans="1:9" s="34" customFormat="1" ht="90" hidden="1" customHeight="1" thickTop="1" thickBot="1">
      <c r="A1726" s="40"/>
      <c r="B1726" s="9" t="s">
        <v>1483</v>
      </c>
      <c r="C1726" s="10" t="s">
        <v>1484</v>
      </c>
      <c r="D1726" s="9" t="s">
        <v>31</v>
      </c>
      <c r="E1726" s="9" t="s">
        <v>1485</v>
      </c>
      <c r="F1726" s="8" t="s">
        <v>1327</v>
      </c>
      <c r="G1726" s="12"/>
      <c r="H1726" s="8" t="s">
        <v>1060</v>
      </c>
      <c r="I1726" s="9" t="s">
        <v>1700</v>
      </c>
    </row>
    <row r="1727" spans="1:9" s="34" customFormat="1" ht="90" hidden="1" customHeight="1" thickTop="1" thickBot="1">
      <c r="A1727" s="40"/>
      <c r="B1727" s="9" t="s">
        <v>1483</v>
      </c>
      <c r="C1727" s="10" t="s">
        <v>1484</v>
      </c>
      <c r="D1727" s="9" t="s">
        <v>1056</v>
      </c>
      <c r="E1727" s="9" t="s">
        <v>1000</v>
      </c>
      <c r="F1727" s="8" t="s">
        <v>1327</v>
      </c>
      <c r="G1727" s="12"/>
      <c r="H1727" s="8" t="s">
        <v>1060</v>
      </c>
      <c r="I1727" s="9" t="s">
        <v>1700</v>
      </c>
    </row>
    <row r="1728" spans="1:9" s="33" customFormat="1" ht="90" hidden="1" customHeight="1" thickTop="1" thickBot="1">
      <c r="A1728" s="39"/>
      <c r="B1728" s="16" t="s">
        <v>1487</v>
      </c>
      <c r="C1728" s="17" t="s">
        <v>1488</v>
      </c>
      <c r="D1728" s="16" t="s">
        <v>172</v>
      </c>
      <c r="E1728" s="18" t="s">
        <v>590</v>
      </c>
      <c r="F1728" s="15" t="s">
        <v>1327</v>
      </c>
      <c r="G1728" s="19">
        <v>44180</v>
      </c>
      <c r="H1728" s="16" t="s">
        <v>2070</v>
      </c>
      <c r="I1728" s="16" t="s">
        <v>1700</v>
      </c>
    </row>
    <row r="1729" spans="1:9" s="33" customFormat="1" ht="90" hidden="1" customHeight="1" thickTop="1" thickBot="1">
      <c r="A1729" s="39"/>
      <c r="B1729" s="16" t="s">
        <v>1487</v>
      </c>
      <c r="C1729" s="17" t="s">
        <v>1488</v>
      </c>
      <c r="D1729" s="16" t="s">
        <v>447</v>
      </c>
      <c r="E1729" s="18" t="s">
        <v>685</v>
      </c>
      <c r="F1729" s="15" t="s">
        <v>1327</v>
      </c>
      <c r="G1729" s="19">
        <v>44180</v>
      </c>
      <c r="H1729" s="16" t="s">
        <v>2070</v>
      </c>
      <c r="I1729" s="16" t="s">
        <v>1700</v>
      </c>
    </row>
    <row r="1730" spans="1:9" s="33" customFormat="1" ht="90" hidden="1" customHeight="1" thickTop="1" thickBot="1">
      <c r="A1730" s="39"/>
      <c r="B1730" s="16" t="s">
        <v>1487</v>
      </c>
      <c r="C1730" s="17" t="s">
        <v>1488</v>
      </c>
      <c r="D1730" s="16" t="s">
        <v>447</v>
      </c>
      <c r="E1730" s="18" t="s">
        <v>1866</v>
      </c>
      <c r="F1730" s="15" t="s">
        <v>1327</v>
      </c>
      <c r="G1730" s="19">
        <v>44180</v>
      </c>
      <c r="H1730" s="16" t="s">
        <v>2070</v>
      </c>
      <c r="I1730" s="16" t="s">
        <v>1700</v>
      </c>
    </row>
    <row r="1731" spans="1:9" s="33" customFormat="1" ht="90" hidden="1" customHeight="1" thickTop="1" thickBot="1">
      <c r="A1731" s="39"/>
      <c r="B1731" s="16" t="s">
        <v>1492</v>
      </c>
      <c r="C1731" s="17" t="s">
        <v>1493</v>
      </c>
      <c r="D1731" s="16" t="s">
        <v>66</v>
      </c>
      <c r="E1731" s="18" t="s">
        <v>660</v>
      </c>
      <c r="F1731" s="15" t="s">
        <v>1327</v>
      </c>
      <c r="G1731" s="19">
        <v>42689</v>
      </c>
      <c r="H1731" s="16" t="s">
        <v>1151</v>
      </c>
      <c r="I1731" s="16" t="s">
        <v>1753</v>
      </c>
    </row>
    <row r="1732" spans="1:9" s="33" customFormat="1" ht="90" hidden="1" customHeight="1" thickTop="1" thickBot="1">
      <c r="A1732" s="39"/>
      <c r="B1732" s="16" t="s">
        <v>1492</v>
      </c>
      <c r="C1732" s="17" t="s">
        <v>1493</v>
      </c>
      <c r="D1732" s="16" t="s">
        <v>66</v>
      </c>
      <c r="E1732" s="18" t="s">
        <v>676</v>
      </c>
      <c r="F1732" s="15" t="s">
        <v>1327</v>
      </c>
      <c r="G1732" s="19">
        <v>42689</v>
      </c>
      <c r="H1732" s="16" t="s">
        <v>1151</v>
      </c>
      <c r="I1732" s="16" t="s">
        <v>1753</v>
      </c>
    </row>
    <row r="1733" spans="1:9" s="33" customFormat="1" ht="90" hidden="1" customHeight="1" thickTop="1" thickBot="1">
      <c r="A1733" s="39"/>
      <c r="B1733" s="16" t="s">
        <v>1492</v>
      </c>
      <c r="C1733" s="17" t="s">
        <v>1493</v>
      </c>
      <c r="D1733" s="16" t="s">
        <v>31</v>
      </c>
      <c r="E1733" s="18" t="s">
        <v>908</v>
      </c>
      <c r="F1733" s="15" t="s">
        <v>1327</v>
      </c>
      <c r="G1733" s="19">
        <v>42689</v>
      </c>
      <c r="H1733" s="16" t="s">
        <v>1151</v>
      </c>
      <c r="I1733" s="16" t="s">
        <v>1753</v>
      </c>
    </row>
    <row r="1734" spans="1:9" s="34" customFormat="1" ht="90" hidden="1" customHeight="1" thickTop="1" thickBot="1">
      <c r="A1734" s="40"/>
      <c r="B1734" s="9" t="s">
        <v>1494</v>
      </c>
      <c r="C1734" s="10" t="s">
        <v>1495</v>
      </c>
      <c r="D1734" s="31" t="s">
        <v>172</v>
      </c>
      <c r="E1734" s="11" t="s">
        <v>591</v>
      </c>
      <c r="F1734" s="8" t="s">
        <v>1327</v>
      </c>
      <c r="G1734" s="12">
        <v>44180</v>
      </c>
      <c r="H1734" s="8" t="s">
        <v>1060</v>
      </c>
      <c r="I1734" s="9" t="s">
        <v>1700</v>
      </c>
    </row>
    <row r="1735" spans="1:9" s="34" customFormat="1" ht="90" hidden="1" customHeight="1" thickTop="1" thickBot="1">
      <c r="A1735" s="40"/>
      <c r="B1735" s="9" t="s">
        <v>1494</v>
      </c>
      <c r="C1735" s="10" t="s">
        <v>1495</v>
      </c>
      <c r="D1735" s="9" t="s">
        <v>606</v>
      </c>
      <c r="E1735" s="11" t="s">
        <v>1057</v>
      </c>
      <c r="F1735" s="8" t="s">
        <v>1327</v>
      </c>
      <c r="G1735" s="12">
        <v>44180</v>
      </c>
      <c r="H1735" s="8" t="s">
        <v>1060</v>
      </c>
      <c r="I1735" s="9" t="s">
        <v>1700</v>
      </c>
    </row>
    <row r="1736" spans="1:9" s="34" customFormat="1" ht="90" hidden="1" customHeight="1" thickTop="1" thickBot="1">
      <c r="A1736" s="40"/>
      <c r="B1736" s="9" t="s">
        <v>1494</v>
      </c>
      <c r="C1736" s="10" t="s">
        <v>1495</v>
      </c>
      <c r="D1736" s="9" t="s">
        <v>606</v>
      </c>
      <c r="E1736" s="11" t="s">
        <v>1396</v>
      </c>
      <c r="F1736" s="8" t="s">
        <v>1327</v>
      </c>
      <c r="G1736" s="12">
        <v>44180</v>
      </c>
      <c r="H1736" s="8" t="s">
        <v>1060</v>
      </c>
      <c r="I1736" s="9" t="s">
        <v>1700</v>
      </c>
    </row>
    <row r="1737" spans="1:9" ht="90" customHeight="1" thickTop="1" thickBot="1">
      <c r="A1737" s="21" t="s">
        <v>1056</v>
      </c>
      <c r="B1737" s="21" t="s">
        <v>1496</v>
      </c>
      <c r="C1737" s="66" t="s">
        <v>1497</v>
      </c>
      <c r="D1737" s="21" t="s">
        <v>21</v>
      </c>
      <c r="E1737" s="46" t="s">
        <v>634</v>
      </c>
      <c r="F1737" s="23" t="s">
        <v>1327</v>
      </c>
      <c r="G1737" s="87">
        <v>44579</v>
      </c>
      <c r="H1737" s="21" t="s">
        <v>1603</v>
      </c>
      <c r="I1737" s="21" t="s">
        <v>1699</v>
      </c>
    </row>
    <row r="1738" spans="1:9" ht="90" customHeight="1" thickTop="1" thickBot="1">
      <c r="A1738" s="21" t="s">
        <v>1056</v>
      </c>
      <c r="B1738" s="21" t="s">
        <v>1496</v>
      </c>
      <c r="C1738" s="66" t="s">
        <v>1497</v>
      </c>
      <c r="D1738" s="21" t="s">
        <v>1056</v>
      </c>
      <c r="E1738" s="46" t="s">
        <v>1048</v>
      </c>
      <c r="F1738" s="23" t="s">
        <v>1327</v>
      </c>
      <c r="G1738" s="87">
        <v>44579</v>
      </c>
      <c r="H1738" s="21" t="s">
        <v>1603</v>
      </c>
      <c r="I1738" s="21" t="s">
        <v>1699</v>
      </c>
    </row>
    <row r="1739" spans="1:9" ht="90" customHeight="1" thickTop="1" thickBot="1">
      <c r="A1739" s="21" t="s">
        <v>1056</v>
      </c>
      <c r="B1739" s="21" t="s">
        <v>1496</v>
      </c>
      <c r="C1739" s="66" t="s">
        <v>1497</v>
      </c>
      <c r="D1739" s="21" t="s">
        <v>172</v>
      </c>
      <c r="E1739" s="46" t="s">
        <v>592</v>
      </c>
      <c r="F1739" s="23" t="s">
        <v>1327</v>
      </c>
      <c r="G1739" s="87">
        <v>44579</v>
      </c>
      <c r="H1739" s="21" t="s">
        <v>1603</v>
      </c>
      <c r="I1739" s="21" t="s">
        <v>1699</v>
      </c>
    </row>
    <row r="1740" spans="1:9" s="102" customFormat="1" ht="90" hidden="1" customHeight="1" thickTop="1" thickBot="1">
      <c r="A1740" s="96" t="s">
        <v>606</v>
      </c>
      <c r="B1740" s="96" t="s">
        <v>1498</v>
      </c>
      <c r="C1740" s="97" t="s">
        <v>1499</v>
      </c>
      <c r="D1740" s="96" t="s">
        <v>172</v>
      </c>
      <c r="E1740" s="98" t="s">
        <v>591</v>
      </c>
      <c r="F1740" s="99" t="s">
        <v>1327</v>
      </c>
      <c r="G1740" s="100">
        <v>42326</v>
      </c>
      <c r="H1740" s="96" t="s">
        <v>2184</v>
      </c>
      <c r="I1740" s="96" t="s">
        <v>1753</v>
      </c>
    </row>
    <row r="1741" spans="1:9" s="102" customFormat="1" ht="90" hidden="1" customHeight="1" thickTop="1" thickBot="1">
      <c r="A1741" s="96" t="s">
        <v>606</v>
      </c>
      <c r="B1741" s="96" t="s">
        <v>1498</v>
      </c>
      <c r="C1741" s="97" t="s">
        <v>1499</v>
      </c>
      <c r="D1741" s="96" t="s">
        <v>606</v>
      </c>
      <c r="E1741" s="98" t="s">
        <v>1139</v>
      </c>
      <c r="F1741" s="99" t="s">
        <v>1327</v>
      </c>
      <c r="G1741" s="100">
        <v>42326</v>
      </c>
      <c r="H1741" s="96" t="s">
        <v>2184</v>
      </c>
      <c r="I1741" s="96" t="s">
        <v>1753</v>
      </c>
    </row>
    <row r="1742" spans="1:9" s="102" customFormat="1" ht="90" hidden="1" customHeight="1" thickTop="1" thickBot="1">
      <c r="A1742" s="96" t="s">
        <v>1505</v>
      </c>
      <c r="B1742" s="96" t="s">
        <v>1500</v>
      </c>
      <c r="C1742" s="97" t="s">
        <v>1501</v>
      </c>
      <c r="D1742" s="96" t="s">
        <v>146</v>
      </c>
      <c r="E1742" s="98" t="s">
        <v>666</v>
      </c>
      <c r="F1742" s="99" t="s">
        <v>1327</v>
      </c>
      <c r="G1742" s="100">
        <v>43355</v>
      </c>
      <c r="H1742" s="96" t="s">
        <v>2184</v>
      </c>
      <c r="I1742" s="96" t="s">
        <v>1753</v>
      </c>
    </row>
    <row r="1743" spans="1:9" s="102" customFormat="1" ht="90" hidden="1" customHeight="1" thickTop="1" thickBot="1">
      <c r="A1743" s="96" t="s">
        <v>1505</v>
      </c>
      <c r="B1743" s="96" t="s">
        <v>1500</v>
      </c>
      <c r="C1743" s="97" t="s">
        <v>1501</v>
      </c>
      <c r="D1743" s="96" t="s">
        <v>67</v>
      </c>
      <c r="E1743" s="98" t="s">
        <v>975</v>
      </c>
      <c r="F1743" s="99" t="s">
        <v>1327</v>
      </c>
      <c r="G1743" s="100">
        <v>43355</v>
      </c>
      <c r="H1743" s="96" t="s">
        <v>2184</v>
      </c>
      <c r="I1743" s="96" t="s">
        <v>1753</v>
      </c>
    </row>
    <row r="1744" spans="1:9" s="34" customFormat="1" ht="90" hidden="1" customHeight="1" thickTop="1" thickBot="1">
      <c r="A1744" s="9" t="s">
        <v>1504</v>
      </c>
      <c r="B1744" s="9" t="s">
        <v>1502</v>
      </c>
      <c r="C1744" s="10" t="s">
        <v>1503</v>
      </c>
      <c r="D1744" s="9" t="s">
        <v>66</v>
      </c>
      <c r="E1744" s="11" t="s">
        <v>720</v>
      </c>
      <c r="F1744" s="8" t="s">
        <v>1327</v>
      </c>
      <c r="G1744" s="12">
        <v>42350</v>
      </c>
      <c r="H1744" s="9" t="s">
        <v>1060</v>
      </c>
      <c r="I1744" s="9" t="s">
        <v>1700</v>
      </c>
    </row>
    <row r="1745" spans="1:9" s="34" customFormat="1" ht="90" hidden="1" customHeight="1" thickTop="1" thickBot="1">
      <c r="A1745" s="9" t="s">
        <v>1504</v>
      </c>
      <c r="B1745" s="9" t="s">
        <v>1502</v>
      </c>
      <c r="C1745" s="10" t="s">
        <v>1503</v>
      </c>
      <c r="D1745" s="9" t="s">
        <v>21</v>
      </c>
      <c r="E1745" s="11" t="s">
        <v>690</v>
      </c>
      <c r="F1745" s="8" t="s">
        <v>1327</v>
      </c>
      <c r="G1745" s="12">
        <v>42350</v>
      </c>
      <c r="H1745" s="9" t="s">
        <v>1060</v>
      </c>
      <c r="I1745" s="9" t="s">
        <v>1700</v>
      </c>
    </row>
    <row r="1746" spans="1:9" s="33" customFormat="1" ht="90" hidden="1" customHeight="1" thickTop="1" thickBot="1">
      <c r="A1746" s="16" t="s">
        <v>1504</v>
      </c>
      <c r="B1746" s="16" t="s">
        <v>1706</v>
      </c>
      <c r="C1746" s="17" t="s">
        <v>1506</v>
      </c>
      <c r="D1746" s="16" t="s">
        <v>66</v>
      </c>
      <c r="E1746" s="18" t="s">
        <v>670</v>
      </c>
      <c r="F1746" s="15" t="s">
        <v>1327</v>
      </c>
      <c r="G1746" s="19">
        <v>42350</v>
      </c>
      <c r="H1746" s="16" t="s">
        <v>1837</v>
      </c>
      <c r="I1746" s="16" t="s">
        <v>1753</v>
      </c>
    </row>
    <row r="1747" spans="1:9" s="33" customFormat="1" ht="90" hidden="1" customHeight="1" thickTop="1" thickBot="1">
      <c r="A1747" s="16" t="s">
        <v>1504</v>
      </c>
      <c r="B1747" s="16" t="s">
        <v>1706</v>
      </c>
      <c r="C1747" s="17" t="s">
        <v>1506</v>
      </c>
      <c r="D1747" s="16" t="s">
        <v>66</v>
      </c>
      <c r="E1747" s="18" t="s">
        <v>720</v>
      </c>
      <c r="F1747" s="15" t="s">
        <v>1327</v>
      </c>
      <c r="G1747" s="19">
        <v>42350</v>
      </c>
      <c r="H1747" s="16" t="s">
        <v>1837</v>
      </c>
      <c r="I1747" s="16" t="s">
        <v>1753</v>
      </c>
    </row>
    <row r="1748" spans="1:9" s="33" customFormat="1" ht="90" hidden="1" customHeight="1" thickTop="1" thickBot="1">
      <c r="A1748" s="16" t="s">
        <v>1504</v>
      </c>
      <c r="B1748" s="16" t="s">
        <v>1706</v>
      </c>
      <c r="C1748" s="17" t="s">
        <v>1506</v>
      </c>
      <c r="D1748" s="16" t="s">
        <v>31</v>
      </c>
      <c r="E1748" s="18" t="s">
        <v>918</v>
      </c>
      <c r="F1748" s="15" t="s">
        <v>1327</v>
      </c>
      <c r="G1748" s="19">
        <v>42350</v>
      </c>
      <c r="H1748" s="16" t="s">
        <v>1837</v>
      </c>
      <c r="I1748" s="16" t="s">
        <v>1753</v>
      </c>
    </row>
    <row r="1749" spans="1:9" s="33" customFormat="1" ht="90" hidden="1" customHeight="1" thickTop="1" thickBot="1">
      <c r="A1749" s="16" t="s">
        <v>1528</v>
      </c>
      <c r="B1749" s="16" t="s">
        <v>1507</v>
      </c>
      <c r="C1749" s="17" t="s">
        <v>1508</v>
      </c>
      <c r="D1749" s="16" t="s">
        <v>172</v>
      </c>
      <c r="E1749" s="18" t="s">
        <v>590</v>
      </c>
      <c r="F1749" s="15" t="s">
        <v>1327</v>
      </c>
      <c r="G1749" s="19">
        <v>43445</v>
      </c>
      <c r="H1749" s="16" t="s">
        <v>1845</v>
      </c>
      <c r="I1749" s="16" t="s">
        <v>1753</v>
      </c>
    </row>
    <row r="1750" spans="1:9" s="33" customFormat="1" ht="90" hidden="1" customHeight="1" thickTop="1" thickBot="1">
      <c r="A1750" s="16" t="s">
        <v>1528</v>
      </c>
      <c r="B1750" s="16" t="s">
        <v>1507</v>
      </c>
      <c r="C1750" s="17" t="s">
        <v>1508</v>
      </c>
      <c r="D1750" s="16" t="s">
        <v>447</v>
      </c>
      <c r="E1750" s="18" t="s">
        <v>948</v>
      </c>
      <c r="F1750" s="15" t="s">
        <v>1327</v>
      </c>
      <c r="G1750" s="19">
        <v>43445</v>
      </c>
      <c r="H1750" s="16" t="s">
        <v>1845</v>
      </c>
      <c r="I1750" s="16" t="s">
        <v>1753</v>
      </c>
    </row>
    <row r="1751" spans="1:9" s="33" customFormat="1" ht="90" hidden="1" customHeight="1" thickTop="1" thickBot="1">
      <c r="A1751" s="16" t="s">
        <v>1528</v>
      </c>
      <c r="B1751" s="16" t="s">
        <v>1507</v>
      </c>
      <c r="C1751" s="17" t="s">
        <v>1508</v>
      </c>
      <c r="D1751" s="16" t="s">
        <v>447</v>
      </c>
      <c r="E1751" s="18" t="s">
        <v>873</v>
      </c>
      <c r="F1751" s="15" t="s">
        <v>1327</v>
      </c>
      <c r="G1751" s="19">
        <v>43445</v>
      </c>
      <c r="H1751" s="16" t="s">
        <v>1845</v>
      </c>
      <c r="I1751" s="16" t="s">
        <v>1753</v>
      </c>
    </row>
    <row r="1752" spans="1:9" ht="90" customHeight="1" thickTop="1" thickBot="1">
      <c r="A1752" s="21" t="s">
        <v>1516</v>
      </c>
      <c r="B1752" s="21" t="s">
        <v>1517</v>
      </c>
      <c r="C1752" s="66" t="s">
        <v>1518</v>
      </c>
      <c r="D1752" s="21" t="s">
        <v>606</v>
      </c>
      <c r="E1752" s="46" t="s">
        <v>904</v>
      </c>
      <c r="F1752" s="23" t="s">
        <v>1327</v>
      </c>
      <c r="G1752" s="87">
        <v>43816</v>
      </c>
      <c r="H1752" s="21" t="s">
        <v>1603</v>
      </c>
      <c r="I1752" s="21" t="s">
        <v>1699</v>
      </c>
    </row>
    <row r="1753" spans="1:9" ht="90" customHeight="1" thickTop="1" thickBot="1">
      <c r="A1753" s="21" t="s">
        <v>1516</v>
      </c>
      <c r="B1753" s="21" t="s">
        <v>1517</v>
      </c>
      <c r="C1753" s="66" t="s">
        <v>1518</v>
      </c>
      <c r="D1753" s="21" t="s">
        <v>606</v>
      </c>
      <c r="E1753" s="46" t="s">
        <v>1139</v>
      </c>
      <c r="F1753" s="23" t="s">
        <v>1327</v>
      </c>
      <c r="G1753" s="87">
        <v>43816</v>
      </c>
      <c r="H1753" s="21" t="s">
        <v>1603</v>
      </c>
      <c r="I1753" s="21" t="s">
        <v>1699</v>
      </c>
    </row>
    <row r="1754" spans="1:9" ht="90" customHeight="1" thickTop="1" thickBot="1">
      <c r="A1754" s="21" t="s">
        <v>1516</v>
      </c>
      <c r="B1754" s="21" t="s">
        <v>1517</v>
      </c>
      <c r="C1754" s="66" t="s">
        <v>1518</v>
      </c>
      <c r="D1754" s="21" t="s">
        <v>606</v>
      </c>
      <c r="E1754" s="46" t="s">
        <v>723</v>
      </c>
      <c r="F1754" s="23" t="s">
        <v>1327</v>
      </c>
      <c r="G1754" s="87">
        <v>43816</v>
      </c>
      <c r="H1754" s="21" t="s">
        <v>1603</v>
      </c>
      <c r="I1754" s="21" t="s">
        <v>1699</v>
      </c>
    </row>
    <row r="1755" spans="1:9" s="34" customFormat="1" ht="90" hidden="1" customHeight="1" thickTop="1" thickBot="1">
      <c r="A1755" s="9" t="s">
        <v>38</v>
      </c>
      <c r="B1755" s="9" t="s">
        <v>1520</v>
      </c>
      <c r="C1755" s="10" t="s">
        <v>1521</v>
      </c>
      <c r="D1755" s="9" t="s">
        <v>38</v>
      </c>
      <c r="E1755" s="11" t="s">
        <v>709</v>
      </c>
      <c r="F1755" s="8" t="s">
        <v>1327</v>
      </c>
      <c r="G1755" s="12">
        <v>43816</v>
      </c>
      <c r="H1755" s="9" t="s">
        <v>1060</v>
      </c>
      <c r="I1755" s="9" t="s">
        <v>1700</v>
      </c>
    </row>
    <row r="1756" spans="1:9" s="34" customFormat="1" ht="90" hidden="1" customHeight="1" thickTop="1" thickBot="1">
      <c r="A1756" s="9" t="s">
        <v>38</v>
      </c>
      <c r="B1756" s="9" t="s">
        <v>1520</v>
      </c>
      <c r="C1756" s="10" t="s">
        <v>1521</v>
      </c>
      <c r="D1756" s="9" t="s">
        <v>38</v>
      </c>
      <c r="E1756" s="11" t="s">
        <v>945</v>
      </c>
      <c r="F1756" s="8" t="s">
        <v>1327</v>
      </c>
      <c r="G1756" s="12">
        <v>43816</v>
      </c>
      <c r="H1756" s="9" t="s">
        <v>1060</v>
      </c>
      <c r="I1756" s="9" t="s">
        <v>1700</v>
      </c>
    </row>
    <row r="1757" spans="1:9" s="34" customFormat="1" ht="90" hidden="1" customHeight="1" thickTop="1" thickBot="1">
      <c r="A1757" s="9" t="s">
        <v>38</v>
      </c>
      <c r="B1757" s="9" t="s">
        <v>1520</v>
      </c>
      <c r="C1757" s="10" t="s">
        <v>1521</v>
      </c>
      <c r="D1757" s="9" t="s">
        <v>38</v>
      </c>
      <c r="E1757" s="11" t="s">
        <v>1225</v>
      </c>
      <c r="F1757" s="8" t="s">
        <v>1327</v>
      </c>
      <c r="G1757" s="12">
        <v>43816</v>
      </c>
      <c r="H1757" s="9" t="s">
        <v>1060</v>
      </c>
      <c r="I1757" s="9" t="s">
        <v>1700</v>
      </c>
    </row>
    <row r="1758" spans="1:9" s="34" customFormat="1" ht="90" hidden="1" customHeight="1" thickTop="1" thickBot="1">
      <c r="A1758" s="9" t="s">
        <v>1525</v>
      </c>
      <c r="B1758" s="9" t="s">
        <v>1523</v>
      </c>
      <c r="C1758" s="10" t="s">
        <v>1524</v>
      </c>
      <c r="D1758" s="9" t="s">
        <v>31</v>
      </c>
      <c r="E1758" s="11" t="s">
        <v>908</v>
      </c>
      <c r="F1758" s="8" t="s">
        <v>1327</v>
      </c>
      <c r="G1758" s="12">
        <v>43445</v>
      </c>
      <c r="H1758" s="9" t="s">
        <v>1060</v>
      </c>
      <c r="I1758" s="9" t="s">
        <v>1700</v>
      </c>
    </row>
    <row r="1759" spans="1:9" s="34" customFormat="1" ht="90" hidden="1" customHeight="1" thickTop="1" thickBot="1">
      <c r="A1759" s="9" t="s">
        <v>1525</v>
      </c>
      <c r="B1759" s="9" t="s">
        <v>1523</v>
      </c>
      <c r="C1759" s="10" t="s">
        <v>1524</v>
      </c>
      <c r="D1759" s="9" t="s">
        <v>447</v>
      </c>
      <c r="E1759" s="11" t="s">
        <v>948</v>
      </c>
      <c r="F1759" s="8" t="s">
        <v>1327</v>
      </c>
      <c r="G1759" s="12">
        <v>43445</v>
      </c>
      <c r="H1759" s="9" t="s">
        <v>1060</v>
      </c>
      <c r="I1759" s="9" t="s">
        <v>1700</v>
      </c>
    </row>
    <row r="1760" spans="1:9" s="34" customFormat="1" ht="90" hidden="1" customHeight="1" thickTop="1" thickBot="1">
      <c r="A1760" s="9" t="s">
        <v>1525</v>
      </c>
      <c r="B1760" s="9" t="s">
        <v>1523</v>
      </c>
      <c r="C1760" s="10" t="s">
        <v>1524</v>
      </c>
      <c r="D1760" s="9" t="s">
        <v>447</v>
      </c>
      <c r="E1760" s="11" t="s">
        <v>1866</v>
      </c>
      <c r="F1760" s="8" t="s">
        <v>1327</v>
      </c>
      <c r="G1760" s="12">
        <v>43445</v>
      </c>
      <c r="H1760" s="9" t="s">
        <v>1060</v>
      </c>
      <c r="I1760" s="9" t="s">
        <v>1700</v>
      </c>
    </row>
    <row r="1761" spans="1:9" s="33" customFormat="1" ht="56.25" hidden="1" customHeight="1" thickTop="1" thickBot="1">
      <c r="A1761" s="16" t="s">
        <v>1525</v>
      </c>
      <c r="B1761" s="16" t="s">
        <v>1526</v>
      </c>
      <c r="C1761" s="17" t="s">
        <v>1527</v>
      </c>
      <c r="D1761" s="16" t="s">
        <v>447</v>
      </c>
      <c r="E1761" s="18" t="s">
        <v>1529</v>
      </c>
      <c r="F1761" s="15" t="s">
        <v>1327</v>
      </c>
      <c r="G1761" s="19">
        <v>41659</v>
      </c>
      <c r="H1761" s="16" t="s">
        <v>1151</v>
      </c>
      <c r="I1761" s="16" t="s">
        <v>1753</v>
      </c>
    </row>
    <row r="1762" spans="1:9" s="33" customFormat="1" ht="90" hidden="1" customHeight="1" thickTop="1" thickBot="1">
      <c r="A1762" s="16" t="s">
        <v>1525</v>
      </c>
      <c r="B1762" s="16" t="s">
        <v>1526</v>
      </c>
      <c r="C1762" s="17" t="s">
        <v>1527</v>
      </c>
      <c r="D1762" s="16" t="s">
        <v>66</v>
      </c>
      <c r="E1762" s="18" t="s">
        <v>660</v>
      </c>
      <c r="F1762" s="15" t="s">
        <v>1327</v>
      </c>
      <c r="G1762" s="19">
        <v>41659</v>
      </c>
      <c r="H1762" s="16" t="s">
        <v>1151</v>
      </c>
      <c r="I1762" s="16" t="s">
        <v>1753</v>
      </c>
    </row>
    <row r="1763" spans="1:9" s="102" customFormat="1" ht="90" hidden="1" customHeight="1" thickTop="1" thickBot="1">
      <c r="A1763" s="96" t="s">
        <v>1522</v>
      </c>
      <c r="B1763" s="96" t="s">
        <v>1530</v>
      </c>
      <c r="C1763" s="97" t="s">
        <v>1531</v>
      </c>
      <c r="D1763" s="96" t="s">
        <v>67</v>
      </c>
      <c r="E1763" s="98" t="s">
        <v>625</v>
      </c>
      <c r="F1763" s="99" t="s">
        <v>1327</v>
      </c>
      <c r="G1763" s="100">
        <v>42350</v>
      </c>
      <c r="H1763" s="96" t="s">
        <v>2184</v>
      </c>
      <c r="I1763" s="96" t="s">
        <v>1753</v>
      </c>
    </row>
    <row r="1764" spans="1:9" s="102" customFormat="1" ht="90" hidden="1" customHeight="1" thickTop="1" thickBot="1">
      <c r="A1764" s="96" t="s">
        <v>1522</v>
      </c>
      <c r="B1764" s="96" t="s">
        <v>1530</v>
      </c>
      <c r="C1764" s="97" t="s">
        <v>1531</v>
      </c>
      <c r="D1764" s="96" t="s">
        <v>146</v>
      </c>
      <c r="E1764" s="98" t="s">
        <v>1532</v>
      </c>
      <c r="F1764" s="99" t="s">
        <v>1327</v>
      </c>
      <c r="G1764" s="100">
        <v>42350</v>
      </c>
      <c r="H1764" s="96" t="s">
        <v>2184</v>
      </c>
      <c r="I1764" s="96" t="s">
        <v>1753</v>
      </c>
    </row>
    <row r="1765" spans="1:9" s="102" customFormat="1" ht="90" hidden="1" customHeight="1" thickTop="1" thickBot="1">
      <c r="A1765" s="96" t="s">
        <v>1522</v>
      </c>
      <c r="B1765" s="96" t="s">
        <v>1530</v>
      </c>
      <c r="C1765" s="97" t="s">
        <v>1531</v>
      </c>
      <c r="D1765" s="96" t="s">
        <v>172</v>
      </c>
      <c r="E1765" s="98" t="s">
        <v>775</v>
      </c>
      <c r="F1765" s="99" t="s">
        <v>1327</v>
      </c>
      <c r="G1765" s="100">
        <v>42350</v>
      </c>
      <c r="H1765" s="96" t="s">
        <v>2184</v>
      </c>
      <c r="I1765" s="96" t="s">
        <v>1753</v>
      </c>
    </row>
    <row r="1766" spans="1:9" s="33" customFormat="1" ht="90" hidden="1" customHeight="1" thickTop="1" thickBot="1">
      <c r="A1766" s="16" t="s">
        <v>38</v>
      </c>
      <c r="B1766" s="16" t="s">
        <v>1533</v>
      </c>
      <c r="C1766" s="17" t="s">
        <v>1534</v>
      </c>
      <c r="D1766" s="16" t="s">
        <v>38</v>
      </c>
      <c r="E1766" s="18" t="s">
        <v>875</v>
      </c>
      <c r="F1766" s="15" t="s">
        <v>1327</v>
      </c>
      <c r="G1766" s="19">
        <v>42350</v>
      </c>
      <c r="H1766" s="16" t="s">
        <v>1151</v>
      </c>
      <c r="I1766" s="16" t="s">
        <v>1753</v>
      </c>
    </row>
    <row r="1767" spans="1:9" s="33" customFormat="1" ht="90" hidden="1" customHeight="1" thickTop="1" thickBot="1">
      <c r="A1767" s="16" t="s">
        <v>38</v>
      </c>
      <c r="B1767" s="16" t="s">
        <v>1533</v>
      </c>
      <c r="C1767" s="17" t="s">
        <v>1534</v>
      </c>
      <c r="D1767" s="16" t="s">
        <v>38</v>
      </c>
      <c r="E1767" s="18" t="s">
        <v>1399</v>
      </c>
      <c r="F1767" s="15" t="s">
        <v>1327</v>
      </c>
      <c r="G1767" s="19">
        <v>42350</v>
      </c>
      <c r="H1767" s="16" t="s">
        <v>1151</v>
      </c>
      <c r="I1767" s="16" t="s">
        <v>1753</v>
      </c>
    </row>
    <row r="1768" spans="1:9" s="33" customFormat="1" ht="90" hidden="1" customHeight="1" thickTop="1" thickBot="1">
      <c r="A1768" s="16" t="s">
        <v>38</v>
      </c>
      <c r="B1768" s="16" t="s">
        <v>1533</v>
      </c>
      <c r="C1768" s="17" t="s">
        <v>1534</v>
      </c>
      <c r="D1768" s="16" t="s">
        <v>38</v>
      </c>
      <c r="E1768" s="18" t="s">
        <v>857</v>
      </c>
      <c r="F1768" s="15" t="s">
        <v>1327</v>
      </c>
      <c r="G1768" s="19">
        <v>42350</v>
      </c>
      <c r="H1768" s="16" t="s">
        <v>1151</v>
      </c>
      <c r="I1768" s="16" t="s">
        <v>1753</v>
      </c>
    </row>
    <row r="1769" spans="1:9" s="34" customFormat="1" ht="90" hidden="1" customHeight="1" thickTop="1" thickBot="1">
      <c r="A1769" s="9" t="s">
        <v>38</v>
      </c>
      <c r="B1769" s="9" t="s">
        <v>1536</v>
      </c>
      <c r="C1769" s="10" t="s">
        <v>1537</v>
      </c>
      <c r="D1769" s="9" t="s">
        <v>38</v>
      </c>
      <c r="E1769" s="11" t="s">
        <v>643</v>
      </c>
      <c r="F1769" s="8" t="s">
        <v>1327</v>
      </c>
      <c r="G1769" s="107">
        <v>43816</v>
      </c>
      <c r="H1769" s="9" t="s">
        <v>1060</v>
      </c>
      <c r="I1769" s="9" t="s">
        <v>1700</v>
      </c>
    </row>
    <row r="1770" spans="1:9" s="34" customFormat="1" ht="90" hidden="1" customHeight="1" thickTop="1" thickBot="1">
      <c r="A1770" s="9" t="s">
        <v>38</v>
      </c>
      <c r="B1770" s="9" t="s">
        <v>1536</v>
      </c>
      <c r="C1770" s="10" t="s">
        <v>1537</v>
      </c>
      <c r="D1770" s="9" t="s">
        <v>172</v>
      </c>
      <c r="E1770" s="11" t="s">
        <v>592</v>
      </c>
      <c r="F1770" s="8" t="s">
        <v>1327</v>
      </c>
      <c r="G1770" s="107">
        <v>43816</v>
      </c>
      <c r="H1770" s="9" t="s">
        <v>1060</v>
      </c>
      <c r="I1770" s="9" t="s">
        <v>1700</v>
      </c>
    </row>
    <row r="1771" spans="1:9" s="102" customFormat="1" ht="90" hidden="1" customHeight="1" thickTop="1" thickBot="1">
      <c r="A1771" s="96" t="s">
        <v>38</v>
      </c>
      <c r="B1771" s="96" t="s">
        <v>1538</v>
      </c>
      <c r="C1771" s="97" t="s">
        <v>1539</v>
      </c>
      <c r="D1771" s="96" t="s">
        <v>172</v>
      </c>
      <c r="E1771" s="98" t="s">
        <v>590</v>
      </c>
      <c r="F1771" s="99" t="s">
        <v>1327</v>
      </c>
      <c r="G1771" s="100">
        <v>43445</v>
      </c>
      <c r="H1771" s="96" t="s">
        <v>2184</v>
      </c>
      <c r="I1771" s="96" t="s">
        <v>1753</v>
      </c>
    </row>
    <row r="1772" spans="1:9" s="102" customFormat="1" ht="90" hidden="1" customHeight="1" thickTop="1" thickBot="1">
      <c r="A1772" s="96" t="s">
        <v>38</v>
      </c>
      <c r="B1772" s="96" t="s">
        <v>1538</v>
      </c>
      <c r="C1772" s="97" t="s">
        <v>1539</v>
      </c>
      <c r="D1772" s="96" t="s">
        <v>447</v>
      </c>
      <c r="E1772" s="98" t="s">
        <v>1866</v>
      </c>
      <c r="F1772" s="99" t="s">
        <v>1327</v>
      </c>
      <c r="G1772" s="100">
        <v>43445</v>
      </c>
      <c r="H1772" s="96" t="s">
        <v>2184</v>
      </c>
      <c r="I1772" s="96" t="s">
        <v>1753</v>
      </c>
    </row>
    <row r="1773" spans="1:9" s="102" customFormat="1" ht="90" hidden="1" customHeight="1" thickTop="1" thickBot="1">
      <c r="A1773" s="96" t="s">
        <v>38</v>
      </c>
      <c r="B1773" s="96" t="s">
        <v>1538</v>
      </c>
      <c r="C1773" s="97" t="s">
        <v>1539</v>
      </c>
      <c r="D1773" s="96" t="s">
        <v>447</v>
      </c>
      <c r="E1773" s="98" t="s">
        <v>873</v>
      </c>
      <c r="F1773" s="99" t="s">
        <v>1327</v>
      </c>
      <c r="G1773" s="100">
        <v>43445</v>
      </c>
      <c r="H1773" s="96" t="s">
        <v>2184</v>
      </c>
      <c r="I1773" s="96" t="s">
        <v>1753</v>
      </c>
    </row>
    <row r="1774" spans="1:9" s="102" customFormat="1" ht="90" hidden="1" customHeight="1" thickTop="1" thickBot="1">
      <c r="A1774" s="96" t="s">
        <v>1542</v>
      </c>
      <c r="B1774" s="96" t="s">
        <v>1540</v>
      </c>
      <c r="C1774" s="97" t="s">
        <v>1541</v>
      </c>
      <c r="D1774" s="96" t="s">
        <v>66</v>
      </c>
      <c r="E1774" s="98" t="s">
        <v>670</v>
      </c>
      <c r="F1774" s="99" t="s">
        <v>1327</v>
      </c>
      <c r="G1774" s="100">
        <v>42350</v>
      </c>
      <c r="H1774" s="96" t="s">
        <v>2184</v>
      </c>
      <c r="I1774" s="96" t="s">
        <v>1753</v>
      </c>
    </row>
    <row r="1775" spans="1:9" s="102" customFormat="1" ht="90" hidden="1" customHeight="1" thickTop="1" thickBot="1">
      <c r="A1775" s="96" t="s">
        <v>1542</v>
      </c>
      <c r="B1775" s="96" t="s">
        <v>1540</v>
      </c>
      <c r="C1775" s="97" t="s">
        <v>1541</v>
      </c>
      <c r="D1775" s="96" t="s">
        <v>66</v>
      </c>
      <c r="E1775" s="98" t="s">
        <v>1027</v>
      </c>
      <c r="F1775" s="99" t="s">
        <v>1327</v>
      </c>
      <c r="G1775" s="100">
        <v>42350</v>
      </c>
      <c r="H1775" s="96" t="s">
        <v>2184</v>
      </c>
      <c r="I1775" s="96" t="s">
        <v>1753</v>
      </c>
    </row>
    <row r="1776" spans="1:9" s="33" customFormat="1" ht="90" hidden="1" customHeight="1" thickTop="1" thickBot="1">
      <c r="A1776" s="16" t="s">
        <v>1542</v>
      </c>
      <c r="B1776" s="16" t="s">
        <v>1543</v>
      </c>
      <c r="C1776" s="17" t="s">
        <v>1544</v>
      </c>
      <c r="D1776" s="16" t="s">
        <v>31</v>
      </c>
      <c r="E1776" s="18" t="s">
        <v>803</v>
      </c>
      <c r="F1776" s="15" t="s">
        <v>1327</v>
      </c>
      <c r="G1776" s="19">
        <v>41659</v>
      </c>
      <c r="H1776" s="16" t="s">
        <v>1793</v>
      </c>
      <c r="I1776" s="16" t="s">
        <v>1753</v>
      </c>
    </row>
    <row r="1777" spans="1:9" s="33" customFormat="1" ht="90" hidden="1" customHeight="1" thickTop="1" thickBot="1">
      <c r="A1777" s="16" t="s">
        <v>1542</v>
      </c>
      <c r="B1777" s="16" t="s">
        <v>1543</v>
      </c>
      <c r="C1777" s="17" t="s">
        <v>1544</v>
      </c>
      <c r="D1777" s="16" t="s">
        <v>31</v>
      </c>
      <c r="E1777" s="18" t="s">
        <v>918</v>
      </c>
      <c r="F1777" s="15" t="s">
        <v>1327</v>
      </c>
      <c r="G1777" s="19">
        <v>41659</v>
      </c>
      <c r="H1777" s="16" t="s">
        <v>1793</v>
      </c>
      <c r="I1777" s="16" t="s">
        <v>1753</v>
      </c>
    </row>
    <row r="1778" spans="1:9" s="102" customFormat="1" ht="90" hidden="1" customHeight="1" thickTop="1" thickBot="1">
      <c r="A1778" s="96" t="s">
        <v>1516</v>
      </c>
      <c r="B1778" s="96" t="s">
        <v>1545</v>
      </c>
      <c r="C1778" s="97" t="s">
        <v>1546</v>
      </c>
      <c r="D1778" s="96" t="s">
        <v>606</v>
      </c>
      <c r="E1778" s="98" t="s">
        <v>722</v>
      </c>
      <c r="F1778" s="99" t="s">
        <v>1327</v>
      </c>
      <c r="G1778" s="100">
        <v>42745</v>
      </c>
      <c r="H1778" s="96" t="s">
        <v>2184</v>
      </c>
      <c r="I1778" s="96" t="s">
        <v>1753</v>
      </c>
    </row>
    <row r="1779" spans="1:9" s="102" customFormat="1" ht="90" hidden="1" customHeight="1" thickTop="1" thickBot="1">
      <c r="A1779" s="96" t="s">
        <v>1516</v>
      </c>
      <c r="B1779" s="96" t="s">
        <v>1545</v>
      </c>
      <c r="C1779" s="97" t="s">
        <v>1546</v>
      </c>
      <c r="D1779" s="96" t="s">
        <v>172</v>
      </c>
      <c r="E1779" s="98" t="s">
        <v>910</v>
      </c>
      <c r="F1779" s="99" t="s">
        <v>1327</v>
      </c>
      <c r="G1779" s="100">
        <v>42745</v>
      </c>
      <c r="H1779" s="96" t="s">
        <v>2184</v>
      </c>
      <c r="I1779" s="96" t="s">
        <v>1753</v>
      </c>
    </row>
    <row r="1780" spans="1:9" s="102" customFormat="1" ht="90" hidden="1" customHeight="1" thickTop="1" thickBot="1">
      <c r="A1780" s="96" t="s">
        <v>1516</v>
      </c>
      <c r="B1780" s="96" t="s">
        <v>1545</v>
      </c>
      <c r="C1780" s="97" t="s">
        <v>1546</v>
      </c>
      <c r="D1780" s="96" t="s">
        <v>606</v>
      </c>
      <c r="E1780" s="98" t="s">
        <v>1396</v>
      </c>
      <c r="F1780" s="99" t="s">
        <v>1327</v>
      </c>
      <c r="G1780" s="100">
        <v>42745</v>
      </c>
      <c r="H1780" s="96" t="s">
        <v>2184</v>
      </c>
      <c r="I1780" s="96" t="s">
        <v>1753</v>
      </c>
    </row>
    <row r="1781" spans="1:9" s="34" customFormat="1" ht="90" hidden="1" customHeight="1" thickTop="1" thickBot="1">
      <c r="A1781" s="9" t="s">
        <v>38</v>
      </c>
      <c r="B1781" s="9" t="s">
        <v>1548</v>
      </c>
      <c r="C1781" s="10" t="s">
        <v>1549</v>
      </c>
      <c r="D1781" s="9" t="s">
        <v>38</v>
      </c>
      <c r="E1781" s="11" t="s">
        <v>646</v>
      </c>
      <c r="F1781" s="8" t="s">
        <v>1327</v>
      </c>
      <c r="G1781" s="12">
        <v>42350</v>
      </c>
      <c r="H1781" s="9" t="s">
        <v>1060</v>
      </c>
      <c r="I1781" s="9" t="s">
        <v>1700</v>
      </c>
    </row>
    <row r="1782" spans="1:9" s="34" customFormat="1" ht="90" hidden="1" customHeight="1" thickTop="1" thickBot="1">
      <c r="A1782" s="9" t="s">
        <v>38</v>
      </c>
      <c r="B1782" s="9" t="s">
        <v>1548</v>
      </c>
      <c r="C1782" s="10" t="s">
        <v>1549</v>
      </c>
      <c r="D1782" s="9" t="s">
        <v>38</v>
      </c>
      <c r="E1782" s="11" t="s">
        <v>857</v>
      </c>
      <c r="F1782" s="8" t="s">
        <v>1327</v>
      </c>
      <c r="G1782" s="12">
        <v>42350</v>
      </c>
      <c r="H1782" s="9" t="s">
        <v>1060</v>
      </c>
      <c r="I1782" s="9" t="s">
        <v>1700</v>
      </c>
    </row>
    <row r="1783" spans="1:9" s="34" customFormat="1" ht="90" hidden="1" customHeight="1" thickTop="1" thickBot="1">
      <c r="A1783" s="9" t="s">
        <v>38</v>
      </c>
      <c r="B1783" s="9" t="s">
        <v>1548</v>
      </c>
      <c r="C1783" s="10" t="s">
        <v>1549</v>
      </c>
      <c r="D1783" s="9" t="s">
        <v>38</v>
      </c>
      <c r="E1783" s="11" t="s">
        <v>647</v>
      </c>
      <c r="F1783" s="8" t="s">
        <v>1327</v>
      </c>
      <c r="G1783" s="12">
        <v>42350</v>
      </c>
      <c r="H1783" s="9" t="s">
        <v>1060</v>
      </c>
      <c r="I1783" s="9" t="s">
        <v>1700</v>
      </c>
    </row>
    <row r="1784" spans="1:9" s="102" customFormat="1" ht="90" hidden="1" customHeight="1" thickTop="1" thickBot="1">
      <c r="A1784" s="96" t="s">
        <v>1516</v>
      </c>
      <c r="B1784" s="96" t="s">
        <v>1550</v>
      </c>
      <c r="C1784" s="97" t="s">
        <v>1551</v>
      </c>
      <c r="D1784" s="96" t="s">
        <v>146</v>
      </c>
      <c r="E1784" s="98" t="s">
        <v>1552</v>
      </c>
      <c r="F1784" s="99" t="s">
        <v>1327</v>
      </c>
      <c r="G1784" s="100">
        <v>43081</v>
      </c>
      <c r="H1784" s="96" t="s">
        <v>2184</v>
      </c>
      <c r="I1784" s="96" t="s">
        <v>1753</v>
      </c>
    </row>
    <row r="1785" spans="1:9" s="102" customFormat="1" ht="90" hidden="1" customHeight="1" thickTop="1" thickBot="1">
      <c r="A1785" s="96" t="s">
        <v>1516</v>
      </c>
      <c r="B1785" s="96" t="s">
        <v>1550</v>
      </c>
      <c r="C1785" s="97" t="s">
        <v>1551</v>
      </c>
      <c r="D1785" s="96" t="s">
        <v>606</v>
      </c>
      <c r="E1785" s="98" t="s">
        <v>1057</v>
      </c>
      <c r="F1785" s="99" t="s">
        <v>1327</v>
      </c>
      <c r="G1785" s="100">
        <v>43081</v>
      </c>
      <c r="H1785" s="96" t="s">
        <v>2184</v>
      </c>
      <c r="I1785" s="96" t="s">
        <v>1753</v>
      </c>
    </row>
    <row r="1786" spans="1:9" s="102" customFormat="1" ht="70.5" hidden="1" thickTop="1" thickBot="1">
      <c r="A1786" s="96" t="s">
        <v>1516</v>
      </c>
      <c r="B1786" s="96" t="s">
        <v>1550</v>
      </c>
      <c r="C1786" s="97" t="s">
        <v>1551</v>
      </c>
      <c r="D1786" s="96" t="s">
        <v>172</v>
      </c>
      <c r="E1786" s="98" t="s">
        <v>910</v>
      </c>
      <c r="F1786" s="99" t="s">
        <v>1327</v>
      </c>
      <c r="G1786" s="100">
        <v>43081</v>
      </c>
      <c r="H1786" s="96" t="s">
        <v>2184</v>
      </c>
      <c r="I1786" s="96" t="s">
        <v>1753</v>
      </c>
    </row>
    <row r="1787" spans="1:9" s="34" customFormat="1" ht="90" hidden="1" customHeight="1" thickTop="1" thickBot="1">
      <c r="A1787" s="9" t="s">
        <v>1525</v>
      </c>
      <c r="B1787" s="9" t="s">
        <v>1553</v>
      </c>
      <c r="C1787" s="10" t="s">
        <v>1554</v>
      </c>
      <c r="D1787" s="9" t="s">
        <v>67</v>
      </c>
      <c r="E1787" s="11" t="s">
        <v>625</v>
      </c>
      <c r="F1787" s="8" t="s">
        <v>1327</v>
      </c>
      <c r="G1787" s="12">
        <v>44089</v>
      </c>
      <c r="H1787" s="8" t="s">
        <v>1060</v>
      </c>
      <c r="I1787" s="9" t="s">
        <v>1700</v>
      </c>
    </row>
    <row r="1788" spans="1:9" s="34" customFormat="1" ht="90" hidden="1" customHeight="1" thickTop="1" thickBot="1">
      <c r="A1788" s="9" t="s">
        <v>1525</v>
      </c>
      <c r="B1788" s="9" t="s">
        <v>1553</v>
      </c>
      <c r="C1788" s="10" t="s">
        <v>1554</v>
      </c>
      <c r="D1788" s="9" t="s">
        <v>447</v>
      </c>
      <c r="E1788" s="11" t="s">
        <v>1509</v>
      </c>
      <c r="F1788" s="8" t="s">
        <v>1327</v>
      </c>
      <c r="G1788" s="12">
        <v>44089</v>
      </c>
      <c r="H1788" s="8" t="s">
        <v>1060</v>
      </c>
      <c r="I1788" s="9" t="s">
        <v>1700</v>
      </c>
    </row>
    <row r="1789" spans="1:9" s="34" customFormat="1" ht="90" hidden="1" customHeight="1" thickTop="1" thickBot="1">
      <c r="A1789" s="9" t="s">
        <v>1525</v>
      </c>
      <c r="B1789" s="9" t="s">
        <v>1553</v>
      </c>
      <c r="C1789" s="10" t="s">
        <v>1554</v>
      </c>
      <c r="D1789" s="9" t="s">
        <v>447</v>
      </c>
      <c r="E1789" s="11" t="s">
        <v>1287</v>
      </c>
      <c r="F1789" s="8" t="s">
        <v>1327</v>
      </c>
      <c r="G1789" s="12">
        <v>44089</v>
      </c>
      <c r="H1789" s="8" t="s">
        <v>1060</v>
      </c>
      <c r="I1789" s="9" t="s">
        <v>1700</v>
      </c>
    </row>
    <row r="1790" spans="1:9" s="33" customFormat="1" ht="90" hidden="1" customHeight="1" thickTop="1" thickBot="1">
      <c r="A1790" s="16" t="s">
        <v>1525</v>
      </c>
      <c r="B1790" s="16" t="s">
        <v>1556</v>
      </c>
      <c r="C1790" s="17" t="s">
        <v>1557</v>
      </c>
      <c r="D1790" s="16" t="s">
        <v>447</v>
      </c>
      <c r="E1790" s="18" t="s">
        <v>1529</v>
      </c>
      <c r="F1790" s="15" t="s">
        <v>1327</v>
      </c>
      <c r="G1790" s="19">
        <v>41659</v>
      </c>
      <c r="H1790" s="16" t="s">
        <v>2070</v>
      </c>
      <c r="I1790" s="16" t="s">
        <v>1700</v>
      </c>
    </row>
    <row r="1791" spans="1:9" s="33" customFormat="1" ht="90" hidden="1" customHeight="1" thickTop="1" thickBot="1">
      <c r="A1791" s="16" t="s">
        <v>1525</v>
      </c>
      <c r="B1791" s="16" t="s">
        <v>1556</v>
      </c>
      <c r="C1791" s="17" t="s">
        <v>1557</v>
      </c>
      <c r="D1791" s="16" t="s">
        <v>146</v>
      </c>
      <c r="E1791" s="18" t="s">
        <v>1558</v>
      </c>
      <c r="F1791" s="15" t="s">
        <v>1327</v>
      </c>
      <c r="G1791" s="19">
        <v>41659</v>
      </c>
      <c r="H1791" s="16" t="s">
        <v>2070</v>
      </c>
      <c r="I1791" s="16" t="s">
        <v>1700</v>
      </c>
    </row>
    <row r="1792" spans="1:9" ht="90" customHeight="1" thickTop="1" thickBot="1">
      <c r="A1792" s="21" t="s">
        <v>38</v>
      </c>
      <c r="B1792" s="21" t="s">
        <v>1560</v>
      </c>
      <c r="C1792" s="66" t="s">
        <v>1561</v>
      </c>
      <c r="D1792" s="21" t="s">
        <v>38</v>
      </c>
      <c r="E1792" s="46" t="s">
        <v>646</v>
      </c>
      <c r="F1792" s="23" t="s">
        <v>1327</v>
      </c>
      <c r="G1792" s="87">
        <v>43445</v>
      </c>
      <c r="H1792" s="21" t="s">
        <v>1603</v>
      </c>
      <c r="I1792" s="21" t="s">
        <v>1699</v>
      </c>
    </row>
    <row r="1793" spans="1:9" ht="90" customHeight="1" thickTop="1" thickBot="1">
      <c r="A1793" s="21" t="s">
        <v>38</v>
      </c>
      <c r="B1793" s="21" t="s">
        <v>1560</v>
      </c>
      <c r="C1793" s="66" t="s">
        <v>1561</v>
      </c>
      <c r="D1793" s="21" t="s">
        <v>38</v>
      </c>
      <c r="E1793" s="46" t="s">
        <v>1562</v>
      </c>
      <c r="F1793" s="23" t="s">
        <v>1327</v>
      </c>
      <c r="G1793" s="87">
        <v>43445</v>
      </c>
      <c r="H1793" s="21" t="s">
        <v>1603</v>
      </c>
      <c r="I1793" s="21" t="s">
        <v>1699</v>
      </c>
    </row>
    <row r="1794" spans="1:9" ht="90" customHeight="1" thickTop="1" thickBot="1">
      <c r="A1794" s="21" t="s">
        <v>38</v>
      </c>
      <c r="B1794" s="21" t="s">
        <v>1560</v>
      </c>
      <c r="C1794" s="66" t="s">
        <v>1561</v>
      </c>
      <c r="D1794" s="21" t="s">
        <v>38</v>
      </c>
      <c r="E1794" s="46" t="s">
        <v>647</v>
      </c>
      <c r="F1794" s="23" t="s">
        <v>1327</v>
      </c>
      <c r="G1794" s="87">
        <v>43445</v>
      </c>
      <c r="H1794" s="21" t="s">
        <v>1603</v>
      </c>
      <c r="I1794" s="21" t="s">
        <v>1699</v>
      </c>
    </row>
    <row r="1795" spans="1:9" s="34" customFormat="1" ht="90" hidden="1" customHeight="1" thickTop="1" thickBot="1">
      <c r="A1795" s="9" t="s">
        <v>1525</v>
      </c>
      <c r="B1795" s="9" t="s">
        <v>1563</v>
      </c>
      <c r="C1795" s="10" t="s">
        <v>1564</v>
      </c>
      <c r="D1795" s="9" t="s">
        <v>31</v>
      </c>
      <c r="E1795" s="11" t="s">
        <v>908</v>
      </c>
      <c r="F1795" s="8" t="s">
        <v>1327</v>
      </c>
      <c r="G1795" s="12">
        <v>43816</v>
      </c>
      <c r="H1795" s="9" t="s">
        <v>1060</v>
      </c>
      <c r="I1795" s="9" t="s">
        <v>1700</v>
      </c>
    </row>
    <row r="1796" spans="1:9" s="34" customFormat="1" ht="90" hidden="1" customHeight="1" thickTop="1" thickBot="1">
      <c r="A1796" s="9" t="s">
        <v>1525</v>
      </c>
      <c r="B1796" s="9" t="s">
        <v>1563</v>
      </c>
      <c r="C1796" s="10" t="s">
        <v>1564</v>
      </c>
      <c r="D1796" s="9" t="s">
        <v>447</v>
      </c>
      <c r="E1796" s="11" t="s">
        <v>1468</v>
      </c>
      <c r="F1796" s="8" t="s">
        <v>1327</v>
      </c>
      <c r="G1796" s="12">
        <v>43816</v>
      </c>
      <c r="H1796" s="9" t="s">
        <v>1060</v>
      </c>
      <c r="I1796" s="9" t="s">
        <v>1700</v>
      </c>
    </row>
    <row r="1797" spans="1:9" s="34" customFormat="1" ht="90" hidden="1" customHeight="1" thickTop="1" thickBot="1">
      <c r="A1797" s="9" t="s">
        <v>1525</v>
      </c>
      <c r="B1797" s="9" t="s">
        <v>1563</v>
      </c>
      <c r="C1797" s="10" t="s">
        <v>1564</v>
      </c>
      <c r="D1797" s="9" t="s">
        <v>447</v>
      </c>
      <c r="E1797" s="11" t="s">
        <v>873</v>
      </c>
      <c r="F1797" s="8" t="s">
        <v>1327</v>
      </c>
      <c r="G1797" s="12">
        <v>43816</v>
      </c>
      <c r="H1797" s="9" t="s">
        <v>1060</v>
      </c>
      <c r="I1797" s="9" t="s">
        <v>1700</v>
      </c>
    </row>
    <row r="1798" spans="1:9" s="34" customFormat="1" ht="90" hidden="1" customHeight="1" thickTop="1" thickBot="1">
      <c r="A1798" s="9" t="s">
        <v>38</v>
      </c>
      <c r="B1798" s="9" t="s">
        <v>1565</v>
      </c>
      <c r="C1798" s="10" t="s">
        <v>1566</v>
      </c>
      <c r="D1798" s="9" t="s">
        <v>38</v>
      </c>
      <c r="E1798" s="11" t="s">
        <v>1399</v>
      </c>
      <c r="F1798" s="8" t="s">
        <v>1327</v>
      </c>
      <c r="G1798" s="12">
        <v>43816</v>
      </c>
      <c r="H1798" s="9" t="s">
        <v>1060</v>
      </c>
      <c r="I1798" s="9" t="s">
        <v>1700</v>
      </c>
    </row>
    <row r="1799" spans="1:9" s="34" customFormat="1" ht="90" hidden="1" customHeight="1" thickTop="1" thickBot="1">
      <c r="A1799" s="9" t="s">
        <v>38</v>
      </c>
      <c r="B1799" s="9" t="s">
        <v>1565</v>
      </c>
      <c r="C1799" s="10" t="s">
        <v>1566</v>
      </c>
      <c r="D1799" s="9" t="s">
        <v>38</v>
      </c>
      <c r="E1799" s="11" t="s">
        <v>1562</v>
      </c>
      <c r="F1799" s="8" t="s">
        <v>1327</v>
      </c>
      <c r="G1799" s="12">
        <v>43816</v>
      </c>
      <c r="H1799" s="9" t="s">
        <v>1060</v>
      </c>
      <c r="I1799" s="9" t="s">
        <v>1700</v>
      </c>
    </row>
    <row r="1800" spans="1:9" s="34" customFormat="1" ht="90" hidden="1" customHeight="1" thickTop="1" thickBot="1">
      <c r="A1800" s="9" t="s">
        <v>38</v>
      </c>
      <c r="B1800" s="9" t="s">
        <v>1565</v>
      </c>
      <c r="C1800" s="10" t="s">
        <v>1566</v>
      </c>
      <c r="D1800" s="9" t="s">
        <v>38</v>
      </c>
      <c r="E1800" s="11" t="s">
        <v>647</v>
      </c>
      <c r="F1800" s="8" t="s">
        <v>1327</v>
      </c>
      <c r="G1800" s="12">
        <v>43816</v>
      </c>
      <c r="H1800" s="9" t="s">
        <v>1060</v>
      </c>
      <c r="I1800" s="9" t="s">
        <v>1700</v>
      </c>
    </row>
    <row r="1801" spans="1:9" s="102" customFormat="1" ht="90" hidden="1" customHeight="1" thickTop="1" thickBot="1">
      <c r="A1801" s="96" t="s">
        <v>1519</v>
      </c>
      <c r="B1801" s="96" t="s">
        <v>1567</v>
      </c>
      <c r="C1801" s="97" t="s">
        <v>1568</v>
      </c>
      <c r="D1801" s="96" t="s">
        <v>146</v>
      </c>
      <c r="E1801" s="98" t="s">
        <v>1569</v>
      </c>
      <c r="F1801" s="99" t="s">
        <v>1327</v>
      </c>
      <c r="G1801" s="100">
        <v>42350</v>
      </c>
      <c r="H1801" s="96" t="s">
        <v>2184</v>
      </c>
      <c r="I1801" s="96" t="s">
        <v>1753</v>
      </c>
    </row>
    <row r="1802" spans="1:9" s="102" customFormat="1" ht="90" hidden="1" customHeight="1" thickTop="1" thickBot="1">
      <c r="A1802" s="96" t="s">
        <v>1519</v>
      </c>
      <c r="B1802" s="96" t="s">
        <v>1567</v>
      </c>
      <c r="C1802" s="97" t="s">
        <v>1568</v>
      </c>
      <c r="D1802" s="96" t="s">
        <v>21</v>
      </c>
      <c r="E1802" s="98" t="s">
        <v>829</v>
      </c>
      <c r="F1802" s="99" t="s">
        <v>1327</v>
      </c>
      <c r="G1802" s="100">
        <v>42350</v>
      </c>
      <c r="H1802" s="96" t="s">
        <v>2184</v>
      </c>
      <c r="I1802" s="96" t="s">
        <v>1753</v>
      </c>
    </row>
    <row r="1803" spans="1:9" s="102" customFormat="1" ht="90" hidden="1" customHeight="1" thickTop="1" thickBot="1">
      <c r="A1803" s="96" t="s">
        <v>1522</v>
      </c>
      <c r="B1803" s="96" t="s">
        <v>1570</v>
      </c>
      <c r="C1803" s="97" t="s">
        <v>1571</v>
      </c>
      <c r="D1803" s="96" t="s">
        <v>67</v>
      </c>
      <c r="E1803" s="98" t="s">
        <v>742</v>
      </c>
      <c r="F1803" s="99" t="s">
        <v>1327</v>
      </c>
      <c r="G1803" s="100">
        <v>42350</v>
      </c>
      <c r="H1803" s="96" t="s">
        <v>2184</v>
      </c>
      <c r="I1803" s="96" t="s">
        <v>1753</v>
      </c>
    </row>
    <row r="1804" spans="1:9" s="102" customFormat="1" ht="90" hidden="1" customHeight="1" thickTop="1" thickBot="1">
      <c r="A1804" s="96" t="s">
        <v>1522</v>
      </c>
      <c r="B1804" s="96" t="s">
        <v>1570</v>
      </c>
      <c r="C1804" s="97" t="s">
        <v>1571</v>
      </c>
      <c r="D1804" s="96" t="s">
        <v>31</v>
      </c>
      <c r="E1804" s="98" t="s">
        <v>1024</v>
      </c>
      <c r="F1804" s="99" t="s">
        <v>1327</v>
      </c>
      <c r="G1804" s="100">
        <v>42350</v>
      </c>
      <c r="H1804" s="96" t="s">
        <v>2184</v>
      </c>
      <c r="I1804" s="96" t="s">
        <v>1753</v>
      </c>
    </row>
    <row r="1805" spans="1:9" ht="90" customHeight="1" thickTop="1" thickBot="1">
      <c r="A1805" s="21"/>
      <c r="B1805" s="21" t="s">
        <v>1690</v>
      </c>
      <c r="C1805" s="22" t="s">
        <v>1324</v>
      </c>
      <c r="D1805" s="21" t="s">
        <v>67</v>
      </c>
      <c r="E1805" s="46" t="s">
        <v>851</v>
      </c>
      <c r="F1805" s="46" t="s">
        <v>1258</v>
      </c>
      <c r="G1805" s="87">
        <v>45273</v>
      </c>
      <c r="H1805" s="21" t="s">
        <v>1603</v>
      </c>
      <c r="I1805" s="21" t="s">
        <v>1699</v>
      </c>
    </row>
    <row r="1806" spans="1:9" ht="90" customHeight="1" thickTop="1" thickBot="1">
      <c r="A1806" s="65" t="s">
        <v>1522</v>
      </c>
      <c r="B1806" s="66" t="s">
        <v>2072</v>
      </c>
      <c r="C1806" s="66" t="s">
        <v>2073</v>
      </c>
      <c r="D1806" s="65" t="s">
        <v>67</v>
      </c>
      <c r="E1806" s="77" t="s">
        <v>2074</v>
      </c>
      <c r="F1806" s="65" t="s">
        <v>1327</v>
      </c>
      <c r="G1806" s="87">
        <v>45767</v>
      </c>
      <c r="H1806" s="78" t="s">
        <v>1603</v>
      </c>
      <c r="I1806" s="78" t="s">
        <v>1699</v>
      </c>
    </row>
    <row r="1807" spans="1:9" s="33" customFormat="1" ht="90" hidden="1" customHeight="1" thickTop="1" thickBot="1">
      <c r="A1807" s="16" t="s">
        <v>1522</v>
      </c>
      <c r="B1807" s="16" t="s">
        <v>1575</v>
      </c>
      <c r="C1807" s="17" t="s">
        <v>1576</v>
      </c>
      <c r="D1807" s="16" t="s">
        <v>67</v>
      </c>
      <c r="E1807" s="18" t="s">
        <v>625</v>
      </c>
      <c r="F1807" s="15" t="s">
        <v>1327</v>
      </c>
      <c r="G1807" s="19">
        <v>41988</v>
      </c>
      <c r="H1807" s="16" t="s">
        <v>1843</v>
      </c>
      <c r="I1807" s="16" t="s">
        <v>1753</v>
      </c>
    </row>
    <row r="1808" spans="1:9" s="33" customFormat="1" ht="90" hidden="1" customHeight="1" thickTop="1" thickBot="1">
      <c r="A1808" s="16" t="s">
        <v>1522</v>
      </c>
      <c r="B1808" s="16" t="s">
        <v>1575</v>
      </c>
      <c r="C1808" s="17" t="s">
        <v>1576</v>
      </c>
      <c r="D1808" s="16" t="s">
        <v>67</v>
      </c>
      <c r="E1808" s="18" t="s">
        <v>778</v>
      </c>
      <c r="F1808" s="15" t="s">
        <v>1327</v>
      </c>
      <c r="G1808" s="19">
        <v>41988</v>
      </c>
      <c r="H1808" s="16" t="s">
        <v>1843</v>
      </c>
      <c r="I1808" s="16" t="s">
        <v>1753</v>
      </c>
    </row>
    <row r="1809" spans="1:9" s="33" customFormat="1" ht="90" hidden="1" customHeight="1" thickTop="1" thickBot="1">
      <c r="A1809" s="16" t="s">
        <v>1522</v>
      </c>
      <c r="B1809" s="16" t="s">
        <v>1575</v>
      </c>
      <c r="C1809" s="17" t="s">
        <v>1576</v>
      </c>
      <c r="D1809" s="16" t="s">
        <v>31</v>
      </c>
      <c r="E1809" s="18" t="s">
        <v>1058</v>
      </c>
      <c r="F1809" s="15" t="s">
        <v>1327</v>
      </c>
      <c r="G1809" s="19">
        <v>41988</v>
      </c>
      <c r="H1809" s="16" t="s">
        <v>1843</v>
      </c>
      <c r="I1809" s="16" t="s">
        <v>1753</v>
      </c>
    </row>
    <row r="1810" spans="1:9" s="34" customFormat="1" ht="90" hidden="1" customHeight="1" thickTop="1" thickBot="1">
      <c r="A1810" s="9" t="s">
        <v>38</v>
      </c>
      <c r="B1810" s="9" t="s">
        <v>1577</v>
      </c>
      <c r="C1810" s="10" t="s">
        <v>1578</v>
      </c>
      <c r="D1810" s="9" t="s">
        <v>38</v>
      </c>
      <c r="E1810" s="11" t="s">
        <v>603</v>
      </c>
      <c r="F1810" s="8" t="s">
        <v>1327</v>
      </c>
      <c r="G1810" s="12">
        <v>42350</v>
      </c>
      <c r="H1810" s="8" t="s">
        <v>1060</v>
      </c>
      <c r="I1810" s="9" t="s">
        <v>1700</v>
      </c>
    </row>
    <row r="1811" spans="1:9" s="34" customFormat="1" ht="90" hidden="1" customHeight="1" thickTop="1" thickBot="1">
      <c r="A1811" s="9" t="s">
        <v>38</v>
      </c>
      <c r="B1811" s="9" t="s">
        <v>1577</v>
      </c>
      <c r="C1811" s="10" t="s">
        <v>1578</v>
      </c>
      <c r="D1811" s="9" t="s">
        <v>38</v>
      </c>
      <c r="E1811" s="11" t="s">
        <v>1535</v>
      </c>
      <c r="F1811" s="8" t="s">
        <v>1327</v>
      </c>
      <c r="G1811" s="12">
        <v>42350</v>
      </c>
      <c r="H1811" s="8" t="s">
        <v>1060</v>
      </c>
      <c r="I1811" s="9" t="s">
        <v>1700</v>
      </c>
    </row>
    <row r="1812" spans="1:9" s="34" customFormat="1" ht="90" hidden="1" customHeight="1" thickTop="1" thickBot="1">
      <c r="A1812" s="9" t="s">
        <v>38</v>
      </c>
      <c r="B1812" s="9" t="s">
        <v>1577</v>
      </c>
      <c r="C1812" s="10" t="s">
        <v>1578</v>
      </c>
      <c r="D1812" s="9" t="s">
        <v>38</v>
      </c>
      <c r="E1812" s="11" t="s">
        <v>1227</v>
      </c>
      <c r="F1812" s="8" t="s">
        <v>1327</v>
      </c>
      <c r="G1812" s="12">
        <v>42350</v>
      </c>
      <c r="H1812" s="8" t="s">
        <v>1060</v>
      </c>
      <c r="I1812" s="9" t="s">
        <v>1700</v>
      </c>
    </row>
    <row r="1813" spans="1:9" s="34" customFormat="1" ht="90" hidden="1" customHeight="1" thickTop="1" thickBot="1">
      <c r="A1813" s="9" t="s">
        <v>1519</v>
      </c>
      <c r="B1813" s="9" t="s">
        <v>1581</v>
      </c>
      <c r="C1813" s="10" t="s">
        <v>1582</v>
      </c>
      <c r="D1813" s="9" t="s">
        <v>146</v>
      </c>
      <c r="E1813" s="11" t="s">
        <v>1583</v>
      </c>
      <c r="F1813" s="8" t="s">
        <v>1327</v>
      </c>
      <c r="G1813" s="12">
        <v>42350</v>
      </c>
      <c r="H1813" s="9" t="s">
        <v>1060</v>
      </c>
      <c r="I1813" s="9" t="s">
        <v>1700</v>
      </c>
    </row>
    <row r="1814" spans="1:9" s="34" customFormat="1" ht="90" hidden="1" customHeight="1" thickTop="1" thickBot="1">
      <c r="A1814" s="9" t="s">
        <v>1519</v>
      </c>
      <c r="B1814" s="9" t="s">
        <v>1581</v>
      </c>
      <c r="C1814" s="10" t="s">
        <v>1582</v>
      </c>
      <c r="D1814" s="9" t="s">
        <v>21</v>
      </c>
      <c r="E1814" s="11" t="s">
        <v>690</v>
      </c>
      <c r="F1814" s="8" t="s">
        <v>1327</v>
      </c>
      <c r="G1814" s="12">
        <v>42350</v>
      </c>
      <c r="H1814" s="9" t="s">
        <v>1060</v>
      </c>
      <c r="I1814" s="9" t="s">
        <v>1700</v>
      </c>
    </row>
    <row r="1815" spans="1:9" s="34" customFormat="1" ht="90" hidden="1" customHeight="1" thickTop="1" thickBot="1">
      <c r="A1815" s="9" t="s">
        <v>1519</v>
      </c>
      <c r="B1815" s="9" t="s">
        <v>1581</v>
      </c>
      <c r="C1815" s="10" t="s">
        <v>1582</v>
      </c>
      <c r="D1815" s="9" t="s">
        <v>65</v>
      </c>
      <c r="E1815" s="14" t="s">
        <v>617</v>
      </c>
      <c r="F1815" s="8" t="s">
        <v>1327</v>
      </c>
      <c r="G1815" s="12">
        <v>42350</v>
      </c>
      <c r="H1815" s="9" t="s">
        <v>1060</v>
      </c>
      <c r="I1815" s="9" t="s">
        <v>1700</v>
      </c>
    </row>
    <row r="1816" spans="1:9" s="33" customFormat="1" ht="90" hidden="1" customHeight="1" thickTop="1" thickBot="1">
      <c r="A1816" s="16" t="s">
        <v>1580</v>
      </c>
      <c r="B1816" s="16" t="s">
        <v>1584</v>
      </c>
      <c r="C1816" s="17" t="s">
        <v>1585</v>
      </c>
      <c r="D1816" s="16" t="s">
        <v>67</v>
      </c>
      <c r="E1816" s="18" t="s">
        <v>742</v>
      </c>
      <c r="F1816" s="15" t="s">
        <v>1327</v>
      </c>
      <c r="G1816" s="19">
        <v>42350</v>
      </c>
      <c r="H1816" s="16" t="s">
        <v>2111</v>
      </c>
      <c r="I1816" s="16" t="s">
        <v>1753</v>
      </c>
    </row>
    <row r="1817" spans="1:9" s="33" customFormat="1" ht="90" hidden="1" customHeight="1" thickTop="1" thickBot="1">
      <c r="A1817" s="16" t="s">
        <v>1580</v>
      </c>
      <c r="B1817" s="16" t="s">
        <v>1584</v>
      </c>
      <c r="C1817" s="17" t="s">
        <v>1585</v>
      </c>
      <c r="D1817" s="16" t="s">
        <v>65</v>
      </c>
      <c r="E1817" s="29" t="s">
        <v>617</v>
      </c>
      <c r="F1817" s="15" t="s">
        <v>1327</v>
      </c>
      <c r="G1817" s="19">
        <v>42350</v>
      </c>
      <c r="H1817" s="16" t="s">
        <v>2111</v>
      </c>
      <c r="I1817" s="16" t="s">
        <v>1753</v>
      </c>
    </row>
    <row r="1818" spans="1:9" s="33" customFormat="1" ht="90" hidden="1" customHeight="1" thickTop="1" thickBot="1">
      <c r="A1818" s="16" t="s">
        <v>1580</v>
      </c>
      <c r="B1818" s="16" t="s">
        <v>1584</v>
      </c>
      <c r="C1818" s="17" t="s">
        <v>1585</v>
      </c>
      <c r="D1818" s="16" t="s">
        <v>65</v>
      </c>
      <c r="E1818" s="18" t="s">
        <v>730</v>
      </c>
      <c r="F1818" s="15" t="s">
        <v>1327</v>
      </c>
      <c r="G1818" s="19">
        <v>42350</v>
      </c>
      <c r="H1818" s="16" t="s">
        <v>2111</v>
      </c>
      <c r="I1818" s="16" t="s">
        <v>1753</v>
      </c>
    </row>
    <row r="1819" spans="1:9" s="33" customFormat="1" ht="90" hidden="1" customHeight="1" thickTop="1" thickBot="1">
      <c r="A1819" s="16" t="s">
        <v>1522</v>
      </c>
      <c r="B1819" s="16" t="s">
        <v>1586</v>
      </c>
      <c r="C1819" s="17" t="s">
        <v>1587</v>
      </c>
      <c r="D1819" s="16" t="s">
        <v>67</v>
      </c>
      <c r="E1819" s="18" t="s">
        <v>625</v>
      </c>
      <c r="F1819" s="15" t="s">
        <v>1327</v>
      </c>
      <c r="G1819" s="19">
        <v>42350</v>
      </c>
      <c r="H1819" s="16" t="s">
        <v>2009</v>
      </c>
      <c r="I1819" s="16" t="s">
        <v>1753</v>
      </c>
    </row>
    <row r="1820" spans="1:9" s="33" customFormat="1" ht="90" hidden="1" customHeight="1" thickTop="1" thickBot="1">
      <c r="A1820" s="16" t="s">
        <v>1522</v>
      </c>
      <c r="B1820" s="16" t="s">
        <v>1586</v>
      </c>
      <c r="C1820" s="17" t="s">
        <v>1587</v>
      </c>
      <c r="D1820" s="16" t="s">
        <v>67</v>
      </c>
      <c r="E1820" s="18" t="s">
        <v>626</v>
      </c>
      <c r="F1820" s="15" t="s">
        <v>1327</v>
      </c>
      <c r="G1820" s="19">
        <v>42350</v>
      </c>
      <c r="H1820" s="16" t="s">
        <v>2009</v>
      </c>
      <c r="I1820" s="16" t="s">
        <v>1753</v>
      </c>
    </row>
    <row r="1821" spans="1:9" s="33" customFormat="1" ht="90" hidden="1" customHeight="1" thickTop="1" thickBot="1">
      <c r="A1821" s="16" t="s">
        <v>1522</v>
      </c>
      <c r="B1821" s="16" t="s">
        <v>1586</v>
      </c>
      <c r="C1821" s="17" t="s">
        <v>1587</v>
      </c>
      <c r="D1821" s="16" t="s">
        <v>67</v>
      </c>
      <c r="E1821" s="18" t="s">
        <v>622</v>
      </c>
      <c r="F1821" s="15" t="s">
        <v>1327</v>
      </c>
      <c r="G1821" s="19">
        <v>42350</v>
      </c>
      <c r="H1821" s="16" t="s">
        <v>2009</v>
      </c>
      <c r="I1821" s="16" t="s">
        <v>1753</v>
      </c>
    </row>
    <row r="1822" spans="1:9" s="33" customFormat="1" ht="90" hidden="1" customHeight="1" thickTop="1" thickBot="1">
      <c r="A1822" s="16" t="s">
        <v>1547</v>
      </c>
      <c r="B1822" s="16" t="s">
        <v>1588</v>
      </c>
      <c r="C1822" s="17" t="s">
        <v>1589</v>
      </c>
      <c r="D1822" s="16" t="s">
        <v>1056</v>
      </c>
      <c r="E1822" s="18" t="s">
        <v>611</v>
      </c>
      <c r="F1822" s="15" t="s">
        <v>1327</v>
      </c>
      <c r="G1822" s="19">
        <v>42350</v>
      </c>
      <c r="H1822" s="16" t="s">
        <v>1752</v>
      </c>
      <c r="I1822" s="16" t="s">
        <v>1753</v>
      </c>
    </row>
    <row r="1823" spans="1:9" s="33" customFormat="1" ht="90" hidden="1" customHeight="1" thickTop="1" thickBot="1">
      <c r="A1823" s="16" t="s">
        <v>1056</v>
      </c>
      <c r="B1823" s="16" t="s">
        <v>1588</v>
      </c>
      <c r="C1823" s="17" t="s">
        <v>1589</v>
      </c>
      <c r="D1823" s="16" t="s">
        <v>66</v>
      </c>
      <c r="E1823" s="18" t="s">
        <v>720</v>
      </c>
      <c r="F1823" s="15" t="s">
        <v>1327</v>
      </c>
      <c r="G1823" s="19">
        <v>42350</v>
      </c>
      <c r="H1823" s="16" t="s">
        <v>1752</v>
      </c>
      <c r="I1823" s="16" t="s">
        <v>1753</v>
      </c>
    </row>
    <row r="1824" spans="1:9" s="33" customFormat="1" ht="90" hidden="1" customHeight="1" thickTop="1" thickBot="1">
      <c r="A1824" s="16" t="s">
        <v>1056</v>
      </c>
      <c r="B1824" s="16" t="s">
        <v>1588</v>
      </c>
      <c r="C1824" s="17" t="s">
        <v>1589</v>
      </c>
      <c r="D1824" s="16" t="s">
        <v>65</v>
      </c>
      <c r="E1824" s="18" t="s">
        <v>716</v>
      </c>
      <c r="F1824" s="15" t="s">
        <v>1327</v>
      </c>
      <c r="G1824" s="19">
        <v>42350</v>
      </c>
      <c r="H1824" s="16" t="s">
        <v>1752</v>
      </c>
      <c r="I1824" s="16" t="s">
        <v>1753</v>
      </c>
    </row>
    <row r="1825" spans="1:9" s="33" customFormat="1" ht="90" hidden="1" customHeight="1" thickTop="1" thickBot="1">
      <c r="A1825" s="16" t="s">
        <v>1056</v>
      </c>
      <c r="B1825" s="16" t="s">
        <v>1588</v>
      </c>
      <c r="C1825" s="17" t="s">
        <v>1589</v>
      </c>
      <c r="D1825" s="16" t="s">
        <v>1056</v>
      </c>
      <c r="E1825" s="18" t="s">
        <v>848</v>
      </c>
      <c r="F1825" s="15" t="s">
        <v>1327</v>
      </c>
      <c r="G1825" s="19">
        <v>42350</v>
      </c>
      <c r="H1825" s="16" t="s">
        <v>1752</v>
      </c>
      <c r="I1825" s="16" t="s">
        <v>1753</v>
      </c>
    </row>
    <row r="1826" spans="1:9" s="33" customFormat="1" ht="90" hidden="1" customHeight="1" thickTop="1" thickBot="1">
      <c r="A1826" s="16" t="s">
        <v>1522</v>
      </c>
      <c r="B1826" s="16" t="s">
        <v>1590</v>
      </c>
      <c r="C1826" s="17" t="s">
        <v>1591</v>
      </c>
      <c r="D1826" s="18" t="s">
        <v>67</v>
      </c>
      <c r="E1826" s="18" t="s">
        <v>625</v>
      </c>
      <c r="F1826" s="15" t="s">
        <v>1327</v>
      </c>
      <c r="G1826" s="19">
        <v>42350</v>
      </c>
      <c r="H1826" s="16" t="s">
        <v>2010</v>
      </c>
      <c r="I1826" s="16" t="s">
        <v>1753</v>
      </c>
    </row>
    <row r="1827" spans="1:9" s="33" customFormat="1" ht="90" hidden="1" customHeight="1" thickTop="1" thickBot="1">
      <c r="A1827" s="16" t="s">
        <v>1522</v>
      </c>
      <c r="B1827" s="16" t="s">
        <v>1590</v>
      </c>
      <c r="C1827" s="17" t="s">
        <v>1591</v>
      </c>
      <c r="D1827" s="18" t="s">
        <v>67</v>
      </c>
      <c r="E1827" s="18" t="s">
        <v>626</v>
      </c>
      <c r="F1827" s="15" t="s">
        <v>1327</v>
      </c>
      <c r="G1827" s="19">
        <v>42350</v>
      </c>
      <c r="H1827" s="16" t="s">
        <v>2010</v>
      </c>
      <c r="I1827" s="16" t="s">
        <v>1753</v>
      </c>
    </row>
    <row r="1828" spans="1:9" s="33" customFormat="1" ht="90" hidden="1" customHeight="1" thickTop="1" thickBot="1">
      <c r="A1828" s="16" t="s">
        <v>1522</v>
      </c>
      <c r="B1828" s="16" t="s">
        <v>1590</v>
      </c>
      <c r="C1828" s="17" t="s">
        <v>1591</v>
      </c>
      <c r="D1828" s="18" t="s">
        <v>67</v>
      </c>
      <c r="E1828" s="18" t="s">
        <v>622</v>
      </c>
      <c r="F1828" s="15" t="s">
        <v>1327</v>
      </c>
      <c r="G1828" s="19">
        <v>42350</v>
      </c>
      <c r="H1828" s="16" t="s">
        <v>2010</v>
      </c>
      <c r="I1828" s="16" t="s">
        <v>1753</v>
      </c>
    </row>
    <row r="1829" spans="1:9" s="102" customFormat="1" ht="90" hidden="1" customHeight="1" thickTop="1" thickBot="1">
      <c r="A1829" s="96" t="s">
        <v>1580</v>
      </c>
      <c r="B1829" s="96" t="s">
        <v>1592</v>
      </c>
      <c r="C1829" s="97" t="s">
        <v>1593</v>
      </c>
      <c r="D1829" s="96" t="s">
        <v>67</v>
      </c>
      <c r="E1829" s="98" t="s">
        <v>742</v>
      </c>
      <c r="F1829" s="99" t="s">
        <v>1327</v>
      </c>
      <c r="G1829" s="100">
        <v>42350</v>
      </c>
      <c r="H1829" s="96" t="s">
        <v>2184</v>
      </c>
      <c r="I1829" s="96" t="s">
        <v>1753</v>
      </c>
    </row>
    <row r="1830" spans="1:9" s="102" customFormat="1" ht="90" hidden="1" customHeight="1" thickTop="1" thickBot="1">
      <c r="A1830" s="96" t="s">
        <v>1580</v>
      </c>
      <c r="B1830" s="96" t="s">
        <v>1592</v>
      </c>
      <c r="C1830" s="97" t="s">
        <v>1593</v>
      </c>
      <c r="D1830" s="96" t="s">
        <v>65</v>
      </c>
      <c r="E1830" s="103" t="s">
        <v>617</v>
      </c>
      <c r="F1830" s="99" t="s">
        <v>1327</v>
      </c>
      <c r="G1830" s="100">
        <v>42350</v>
      </c>
      <c r="H1830" s="96" t="s">
        <v>2184</v>
      </c>
      <c r="I1830" s="96" t="s">
        <v>1753</v>
      </c>
    </row>
    <row r="1831" spans="1:9" s="33" customFormat="1" ht="90" hidden="1" customHeight="1" thickTop="1" thickBot="1">
      <c r="A1831" s="17" t="s">
        <v>1516</v>
      </c>
      <c r="B1831" s="16" t="s">
        <v>1594</v>
      </c>
      <c r="C1831" s="17" t="s">
        <v>1595</v>
      </c>
      <c r="D1831" s="17" t="s">
        <v>606</v>
      </c>
      <c r="E1831" s="18" t="s">
        <v>847</v>
      </c>
      <c r="F1831" s="15" t="s">
        <v>1327</v>
      </c>
      <c r="G1831" s="19">
        <v>41988</v>
      </c>
      <c r="H1831" s="16" t="s">
        <v>1845</v>
      </c>
      <c r="I1831" s="16" t="s">
        <v>1753</v>
      </c>
    </row>
    <row r="1832" spans="1:9" s="33" customFormat="1" ht="90" hidden="1" customHeight="1" thickTop="1" thickBot="1">
      <c r="A1832" s="17" t="s">
        <v>1516</v>
      </c>
      <c r="B1832" s="16" t="s">
        <v>1594</v>
      </c>
      <c r="C1832" s="17" t="s">
        <v>1595</v>
      </c>
      <c r="D1832" s="17" t="s">
        <v>67</v>
      </c>
      <c r="E1832" s="18" t="s">
        <v>778</v>
      </c>
      <c r="F1832" s="15" t="s">
        <v>1327</v>
      </c>
      <c r="G1832" s="19">
        <v>41988</v>
      </c>
      <c r="H1832" s="16" t="s">
        <v>1845</v>
      </c>
      <c r="I1832" s="16" t="s">
        <v>1753</v>
      </c>
    </row>
    <row r="1833" spans="1:9" s="33" customFormat="1" ht="90" hidden="1" customHeight="1" thickTop="1" thickBot="1">
      <c r="A1833" s="17" t="s">
        <v>1516</v>
      </c>
      <c r="B1833" s="16" t="s">
        <v>1594</v>
      </c>
      <c r="C1833" s="17" t="s">
        <v>1595</v>
      </c>
      <c r="D1833" s="17" t="s">
        <v>146</v>
      </c>
      <c r="E1833" s="18" t="s">
        <v>1596</v>
      </c>
      <c r="F1833" s="15" t="s">
        <v>1327</v>
      </c>
      <c r="G1833" s="19">
        <v>41988</v>
      </c>
      <c r="H1833" s="16" t="s">
        <v>1845</v>
      </c>
      <c r="I1833" s="16" t="s">
        <v>1753</v>
      </c>
    </row>
    <row r="1834" spans="1:9" s="33" customFormat="1" ht="90" hidden="1" customHeight="1" thickTop="1" thickBot="1">
      <c r="A1834" s="17" t="s">
        <v>1522</v>
      </c>
      <c r="B1834" s="16" t="s">
        <v>1597</v>
      </c>
      <c r="C1834" s="17" t="s">
        <v>1598</v>
      </c>
      <c r="D1834" s="17" t="s">
        <v>67</v>
      </c>
      <c r="E1834" s="17" t="s">
        <v>742</v>
      </c>
      <c r="F1834" s="15" t="s">
        <v>1327</v>
      </c>
      <c r="G1834" s="19" t="s">
        <v>1599</v>
      </c>
      <c r="H1834" s="16" t="s">
        <v>2007</v>
      </c>
      <c r="I1834" s="16" t="s">
        <v>1753</v>
      </c>
    </row>
    <row r="1835" spans="1:9" s="33" customFormat="1" ht="90" hidden="1" customHeight="1" thickTop="1" thickBot="1">
      <c r="A1835" s="17" t="s">
        <v>1522</v>
      </c>
      <c r="B1835" s="16" t="s">
        <v>1597</v>
      </c>
      <c r="C1835" s="17" t="s">
        <v>1598</v>
      </c>
      <c r="D1835" s="16" t="s">
        <v>65</v>
      </c>
      <c r="E1835" s="18" t="s">
        <v>716</v>
      </c>
      <c r="F1835" s="15" t="s">
        <v>1327</v>
      </c>
      <c r="G1835" s="19" t="s">
        <v>1599</v>
      </c>
      <c r="H1835" s="16" t="s">
        <v>2007</v>
      </c>
      <c r="I1835" s="16" t="s">
        <v>1753</v>
      </c>
    </row>
    <row r="1836" spans="1:9" s="33" customFormat="1" ht="90" hidden="1" customHeight="1" thickTop="1" thickBot="1">
      <c r="A1836" s="17" t="s">
        <v>1522</v>
      </c>
      <c r="B1836" s="16" t="s">
        <v>1597</v>
      </c>
      <c r="C1836" s="17" t="s">
        <v>1598</v>
      </c>
      <c r="D1836" s="17" t="s">
        <v>67</v>
      </c>
      <c r="E1836" s="18" t="s">
        <v>1202</v>
      </c>
      <c r="F1836" s="15" t="s">
        <v>1327</v>
      </c>
      <c r="G1836" s="19" t="s">
        <v>1599</v>
      </c>
      <c r="H1836" s="16" t="s">
        <v>2007</v>
      </c>
      <c r="I1836" s="16" t="s">
        <v>1753</v>
      </c>
    </row>
    <row r="1837" spans="1:9" ht="90" customHeight="1" thickTop="1" thickBot="1">
      <c r="A1837" s="65" t="s">
        <v>1522</v>
      </c>
      <c r="B1837" s="73" t="s">
        <v>2143</v>
      </c>
      <c r="C1837" s="66" t="s">
        <v>2144</v>
      </c>
      <c r="D1837" s="65" t="s">
        <v>67</v>
      </c>
      <c r="E1837" s="77" t="s">
        <v>2074</v>
      </c>
      <c r="F1837" s="65" t="s">
        <v>1258</v>
      </c>
      <c r="G1837" s="87" t="s">
        <v>2118</v>
      </c>
      <c r="H1837" s="78" t="s">
        <v>1603</v>
      </c>
      <c r="I1837" s="78" t="s">
        <v>1699</v>
      </c>
    </row>
    <row r="1838" spans="1:9" ht="90" customHeight="1" thickTop="1" thickBot="1">
      <c r="A1838" s="65" t="s">
        <v>1519</v>
      </c>
      <c r="B1838" s="73" t="s">
        <v>2158</v>
      </c>
      <c r="C1838" s="66" t="s">
        <v>2159</v>
      </c>
      <c r="D1838" s="65" t="s">
        <v>67</v>
      </c>
      <c r="E1838" s="77" t="s">
        <v>1202</v>
      </c>
      <c r="F1838" s="65" t="s">
        <v>1327</v>
      </c>
      <c r="G1838" s="87" t="s">
        <v>2153</v>
      </c>
      <c r="H1838" s="78" t="s">
        <v>1603</v>
      </c>
      <c r="I1838" s="78" t="s">
        <v>1699</v>
      </c>
    </row>
    <row r="1839" spans="1:9" ht="90" customHeight="1" thickTop="1" thickBot="1">
      <c r="A1839" s="21" t="s">
        <v>1519</v>
      </c>
      <c r="B1839" s="21" t="s">
        <v>1702</v>
      </c>
      <c r="C1839" s="66" t="s">
        <v>1703</v>
      </c>
      <c r="D1839" s="21" t="s">
        <v>146</v>
      </c>
      <c r="E1839" s="46" t="s">
        <v>663</v>
      </c>
      <c r="F1839" s="23" t="s">
        <v>1258</v>
      </c>
      <c r="G1839" s="87">
        <v>45342</v>
      </c>
      <c r="H1839" s="21" t="s">
        <v>1603</v>
      </c>
      <c r="I1839" s="21" t="s">
        <v>1699</v>
      </c>
    </row>
    <row r="1840" spans="1:9" ht="90" customHeight="1" thickTop="1" thickBot="1">
      <c r="A1840" s="21" t="s">
        <v>1519</v>
      </c>
      <c r="B1840" s="21" t="s">
        <v>1702</v>
      </c>
      <c r="C1840" s="66" t="s">
        <v>1703</v>
      </c>
      <c r="D1840" s="21" t="s">
        <v>65</v>
      </c>
      <c r="E1840" s="28" t="s">
        <v>617</v>
      </c>
      <c r="F1840" s="23" t="s">
        <v>1258</v>
      </c>
      <c r="G1840" s="87">
        <v>45342</v>
      </c>
      <c r="H1840" s="21" t="s">
        <v>1603</v>
      </c>
      <c r="I1840" s="21" t="s">
        <v>1699</v>
      </c>
    </row>
    <row r="1841" spans="1:9" ht="90" customHeight="1" thickTop="1" thickBot="1">
      <c r="A1841" s="21" t="s">
        <v>1519</v>
      </c>
      <c r="B1841" s="21" t="s">
        <v>1702</v>
      </c>
      <c r="C1841" s="66" t="s">
        <v>1703</v>
      </c>
      <c r="D1841" s="21" t="s">
        <v>21</v>
      </c>
      <c r="E1841" s="46" t="s">
        <v>1358</v>
      </c>
      <c r="F1841" s="23" t="s">
        <v>1258</v>
      </c>
      <c r="G1841" s="87">
        <v>45342</v>
      </c>
      <c r="H1841" s="21" t="s">
        <v>1603</v>
      </c>
      <c r="I1841" s="21" t="s">
        <v>1699</v>
      </c>
    </row>
    <row r="1842" spans="1:9" ht="90" customHeight="1" thickTop="1" thickBot="1">
      <c r="A1842" s="21" t="s">
        <v>172</v>
      </c>
      <c r="B1842" s="21" t="s">
        <v>1704</v>
      </c>
      <c r="C1842" s="66" t="s">
        <v>1705</v>
      </c>
      <c r="D1842" s="21" t="s">
        <v>172</v>
      </c>
      <c r="E1842" s="46" t="s">
        <v>775</v>
      </c>
      <c r="F1842" s="23" t="s">
        <v>1327</v>
      </c>
      <c r="G1842" s="87">
        <v>45342</v>
      </c>
      <c r="H1842" s="21" t="s">
        <v>1603</v>
      </c>
      <c r="I1842" s="21" t="s">
        <v>1699</v>
      </c>
    </row>
    <row r="1843" spans="1:9" ht="90" customHeight="1" thickTop="1" thickBot="1">
      <c r="A1843" s="21" t="s">
        <v>172</v>
      </c>
      <c r="B1843" s="21" t="s">
        <v>1704</v>
      </c>
      <c r="C1843" s="66" t="s">
        <v>1705</v>
      </c>
      <c r="D1843" s="21" t="s">
        <v>172</v>
      </c>
      <c r="E1843" s="46" t="s">
        <v>1081</v>
      </c>
      <c r="F1843" s="23" t="s">
        <v>1327</v>
      </c>
      <c r="G1843" s="87">
        <v>45342</v>
      </c>
      <c r="H1843" s="21" t="s">
        <v>1603</v>
      </c>
      <c r="I1843" s="21" t="s">
        <v>1699</v>
      </c>
    </row>
    <row r="1844" spans="1:9" ht="90" customHeight="1" thickTop="1" thickBot="1">
      <c r="A1844" s="21" t="s">
        <v>1511</v>
      </c>
      <c r="B1844" s="21" t="s">
        <v>1711</v>
      </c>
      <c r="C1844" s="66" t="s">
        <v>1712</v>
      </c>
      <c r="D1844" s="21" t="s">
        <v>31</v>
      </c>
      <c r="E1844" s="46" t="s">
        <v>638</v>
      </c>
      <c r="F1844" s="23" t="s">
        <v>1258</v>
      </c>
      <c r="G1844" s="87">
        <v>45370</v>
      </c>
      <c r="H1844" s="23" t="s">
        <v>1603</v>
      </c>
      <c r="I1844" s="21" t="s">
        <v>1699</v>
      </c>
    </row>
    <row r="1845" spans="1:9" ht="90" customHeight="1" thickTop="1" thickBot="1">
      <c r="A1845" s="21" t="s">
        <v>1511</v>
      </c>
      <c r="B1845" s="21" t="s">
        <v>1711</v>
      </c>
      <c r="C1845" s="66" t="s">
        <v>1712</v>
      </c>
      <c r="D1845" s="21" t="s">
        <v>31</v>
      </c>
      <c r="E1845" s="46" t="s">
        <v>2394</v>
      </c>
      <c r="F1845" s="23" t="s">
        <v>1258</v>
      </c>
      <c r="G1845" s="87">
        <v>45370</v>
      </c>
      <c r="H1845" s="23" t="s">
        <v>1603</v>
      </c>
      <c r="I1845" s="21" t="s">
        <v>1699</v>
      </c>
    </row>
    <row r="1846" spans="1:9" ht="90" customHeight="1" thickTop="1" thickBot="1">
      <c r="A1846" s="21" t="s">
        <v>1511</v>
      </c>
      <c r="B1846" s="21" t="s">
        <v>1711</v>
      </c>
      <c r="C1846" s="66" t="s">
        <v>1712</v>
      </c>
      <c r="D1846" s="21" t="s">
        <v>31</v>
      </c>
      <c r="E1846" s="56" t="s">
        <v>866</v>
      </c>
      <c r="F1846" s="23" t="s">
        <v>1258</v>
      </c>
      <c r="G1846" s="87">
        <v>45370</v>
      </c>
      <c r="H1846" s="23" t="s">
        <v>1603</v>
      </c>
      <c r="I1846" s="21" t="s">
        <v>1699</v>
      </c>
    </row>
    <row r="1847" spans="1:9" ht="90" customHeight="1" thickTop="1" thickBot="1">
      <c r="A1847" s="21" t="s">
        <v>1542</v>
      </c>
      <c r="B1847" s="21" t="s">
        <v>1713</v>
      </c>
      <c r="C1847" s="66" t="s">
        <v>1714</v>
      </c>
      <c r="D1847" s="21" t="s">
        <v>146</v>
      </c>
      <c r="E1847" s="28" t="s">
        <v>1715</v>
      </c>
      <c r="F1847" s="23" t="s">
        <v>1258</v>
      </c>
      <c r="G1847" s="87">
        <v>45370</v>
      </c>
      <c r="H1847" s="23" t="s">
        <v>1603</v>
      </c>
      <c r="I1847" s="21" t="s">
        <v>1699</v>
      </c>
    </row>
    <row r="1848" spans="1:9" ht="90" customHeight="1" thickTop="1" thickBot="1">
      <c r="A1848" s="21" t="s">
        <v>1542</v>
      </c>
      <c r="B1848" s="21" t="s">
        <v>1713</v>
      </c>
      <c r="C1848" s="66" t="s">
        <v>1714</v>
      </c>
      <c r="D1848" s="21" t="s">
        <v>38</v>
      </c>
      <c r="E1848" s="28" t="s">
        <v>643</v>
      </c>
      <c r="F1848" s="23" t="s">
        <v>1258</v>
      </c>
      <c r="G1848" s="87">
        <v>45370</v>
      </c>
      <c r="H1848" s="23" t="s">
        <v>1603</v>
      </c>
      <c r="I1848" s="21" t="s">
        <v>1699</v>
      </c>
    </row>
    <row r="1849" spans="1:9" ht="90" customHeight="1" thickTop="1" thickBot="1">
      <c r="A1849" s="21" t="s">
        <v>1542</v>
      </c>
      <c r="B1849" s="21" t="s">
        <v>1713</v>
      </c>
      <c r="C1849" s="66" t="s">
        <v>1714</v>
      </c>
      <c r="D1849" s="21" t="s">
        <v>66</v>
      </c>
      <c r="E1849" s="28" t="s">
        <v>867</v>
      </c>
      <c r="F1849" s="23" t="s">
        <v>1258</v>
      </c>
      <c r="G1849" s="87">
        <v>45370</v>
      </c>
      <c r="H1849" s="23" t="s">
        <v>1603</v>
      </c>
      <c r="I1849" s="21" t="s">
        <v>1699</v>
      </c>
    </row>
    <row r="1850" spans="1:9" ht="90" customHeight="1" thickTop="1" thickBot="1">
      <c r="A1850" s="21" t="s">
        <v>1718</v>
      </c>
      <c r="B1850" s="21" t="s">
        <v>1716</v>
      </c>
      <c r="C1850" s="66" t="s">
        <v>1717</v>
      </c>
      <c r="D1850" s="21" t="s">
        <v>65</v>
      </c>
      <c r="E1850" s="46" t="s">
        <v>657</v>
      </c>
      <c r="F1850" s="23" t="s">
        <v>1327</v>
      </c>
      <c r="G1850" s="87">
        <v>45370</v>
      </c>
      <c r="H1850" s="23" t="s">
        <v>1603</v>
      </c>
      <c r="I1850" s="21" t="s">
        <v>1699</v>
      </c>
    </row>
    <row r="1851" spans="1:9" ht="90" customHeight="1" thickTop="1" thickBot="1">
      <c r="A1851" s="21" t="s">
        <v>1718</v>
      </c>
      <c r="B1851" s="21" t="s">
        <v>1716</v>
      </c>
      <c r="C1851" s="66" t="s">
        <v>1717</v>
      </c>
      <c r="D1851" s="21" t="s">
        <v>65</v>
      </c>
      <c r="E1851" s="28" t="s">
        <v>2393</v>
      </c>
      <c r="F1851" s="23" t="s">
        <v>1327</v>
      </c>
      <c r="G1851" s="87">
        <v>45370</v>
      </c>
      <c r="H1851" s="23" t="s">
        <v>1603</v>
      </c>
      <c r="I1851" s="21" t="s">
        <v>1699</v>
      </c>
    </row>
    <row r="1852" spans="1:9" s="34" customFormat="1" ht="90" hidden="1" customHeight="1" thickTop="1" thickBot="1">
      <c r="A1852" s="9" t="s">
        <v>1721</v>
      </c>
      <c r="B1852" s="9" t="s">
        <v>1719</v>
      </c>
      <c r="C1852" s="10" t="s">
        <v>1720</v>
      </c>
      <c r="D1852" s="9" t="s">
        <v>31</v>
      </c>
      <c r="E1852" s="14" t="s">
        <v>803</v>
      </c>
      <c r="F1852" s="8" t="s">
        <v>1327</v>
      </c>
      <c r="G1852" s="12">
        <v>45370</v>
      </c>
      <c r="H1852" s="8" t="s">
        <v>1060</v>
      </c>
      <c r="I1852" s="9" t="s">
        <v>1700</v>
      </c>
    </row>
    <row r="1853" spans="1:9" s="34" customFormat="1" ht="90" hidden="1" customHeight="1" thickTop="1" thickBot="1">
      <c r="A1853" s="9" t="s">
        <v>1721</v>
      </c>
      <c r="B1853" s="9" t="s">
        <v>1719</v>
      </c>
      <c r="C1853" s="10" t="s">
        <v>1720</v>
      </c>
      <c r="D1853" s="9" t="s">
        <v>31</v>
      </c>
      <c r="E1853" s="14" t="s">
        <v>918</v>
      </c>
      <c r="F1853" s="8" t="s">
        <v>1327</v>
      </c>
      <c r="G1853" s="12">
        <v>45370</v>
      </c>
      <c r="H1853" s="8" t="s">
        <v>1060</v>
      </c>
      <c r="I1853" s="9" t="s">
        <v>1700</v>
      </c>
    </row>
    <row r="1854" spans="1:9" s="34" customFormat="1" ht="90" hidden="1" customHeight="1" thickTop="1" thickBot="1">
      <c r="A1854" s="9" t="s">
        <v>1721</v>
      </c>
      <c r="B1854" s="9" t="s">
        <v>1719</v>
      </c>
      <c r="C1854" s="10" t="s">
        <v>1720</v>
      </c>
      <c r="D1854" s="9" t="s">
        <v>31</v>
      </c>
      <c r="E1854" s="14" t="s">
        <v>889</v>
      </c>
      <c r="F1854" s="8" t="s">
        <v>1327</v>
      </c>
      <c r="G1854" s="12">
        <v>45370</v>
      </c>
      <c r="H1854" s="8" t="s">
        <v>1060</v>
      </c>
      <c r="I1854" s="9" t="s">
        <v>1700</v>
      </c>
    </row>
    <row r="1855" spans="1:9" s="34" customFormat="1" ht="90" hidden="1" customHeight="1" thickTop="1" thickBot="1">
      <c r="A1855" s="9" t="s">
        <v>1721</v>
      </c>
      <c r="B1855" s="9" t="s">
        <v>1722</v>
      </c>
      <c r="C1855" s="10" t="s">
        <v>1723</v>
      </c>
      <c r="D1855" s="9" t="s">
        <v>31</v>
      </c>
      <c r="E1855" s="11" t="s">
        <v>1058</v>
      </c>
      <c r="F1855" s="8" t="s">
        <v>1327</v>
      </c>
      <c r="G1855" s="12">
        <v>45370</v>
      </c>
      <c r="H1855" s="8" t="s">
        <v>1060</v>
      </c>
      <c r="I1855" s="9" t="s">
        <v>1700</v>
      </c>
    </row>
    <row r="1856" spans="1:9" s="34" customFormat="1" ht="90" hidden="1" customHeight="1" thickTop="1" thickBot="1">
      <c r="A1856" s="9" t="s">
        <v>1721</v>
      </c>
      <c r="B1856" s="9" t="s">
        <v>1722</v>
      </c>
      <c r="C1856" s="10" t="s">
        <v>1723</v>
      </c>
      <c r="D1856" s="9" t="s">
        <v>31</v>
      </c>
      <c r="E1856" s="11" t="s">
        <v>862</v>
      </c>
      <c r="F1856" s="8" t="s">
        <v>1327</v>
      </c>
      <c r="G1856" s="12">
        <v>45370</v>
      </c>
      <c r="H1856" s="8" t="s">
        <v>1060</v>
      </c>
      <c r="I1856" s="9" t="s">
        <v>1700</v>
      </c>
    </row>
    <row r="1857" spans="1:9" ht="90" customHeight="1" thickTop="1" thickBot="1">
      <c r="A1857" s="21" t="s">
        <v>1721</v>
      </c>
      <c r="B1857" s="21" t="s">
        <v>1724</v>
      </c>
      <c r="C1857" s="66" t="s">
        <v>1725</v>
      </c>
      <c r="D1857" s="21" t="s">
        <v>31</v>
      </c>
      <c r="E1857" s="28" t="s">
        <v>803</v>
      </c>
      <c r="F1857" s="23" t="s">
        <v>1327</v>
      </c>
      <c r="G1857" s="87">
        <v>45370</v>
      </c>
      <c r="H1857" s="23" t="s">
        <v>1603</v>
      </c>
      <c r="I1857" s="21" t="s">
        <v>1699</v>
      </c>
    </row>
    <row r="1858" spans="1:9" ht="90" customHeight="1" thickTop="1" thickBot="1">
      <c r="A1858" s="21" t="s">
        <v>1721</v>
      </c>
      <c r="B1858" s="21" t="s">
        <v>1724</v>
      </c>
      <c r="C1858" s="66" t="s">
        <v>1725</v>
      </c>
      <c r="D1858" s="21" t="s">
        <v>31</v>
      </c>
      <c r="E1858" s="28" t="s">
        <v>856</v>
      </c>
      <c r="F1858" s="23" t="s">
        <v>1327</v>
      </c>
      <c r="G1858" s="87">
        <v>45370</v>
      </c>
      <c r="H1858" s="23" t="s">
        <v>1603</v>
      </c>
      <c r="I1858" s="21" t="s">
        <v>1699</v>
      </c>
    </row>
    <row r="1859" spans="1:9" ht="90" customHeight="1" thickTop="1" thickBot="1">
      <c r="A1859" s="21" t="s">
        <v>1547</v>
      </c>
      <c r="B1859" s="21" t="s">
        <v>1726</v>
      </c>
      <c r="C1859" s="66" t="s">
        <v>1727</v>
      </c>
      <c r="D1859" s="21" t="s">
        <v>146</v>
      </c>
      <c r="E1859" s="28" t="s">
        <v>1728</v>
      </c>
      <c r="F1859" s="23" t="s">
        <v>1258</v>
      </c>
      <c r="G1859" s="87">
        <v>45370</v>
      </c>
      <c r="H1859" s="23" t="s">
        <v>1603</v>
      </c>
      <c r="I1859" s="21" t="s">
        <v>1699</v>
      </c>
    </row>
    <row r="1860" spans="1:9" ht="90" customHeight="1" thickTop="1" thickBot="1">
      <c r="A1860" s="21" t="s">
        <v>1547</v>
      </c>
      <c r="B1860" s="21" t="s">
        <v>1726</v>
      </c>
      <c r="C1860" s="66" t="s">
        <v>1727</v>
      </c>
      <c r="D1860" s="21" t="s">
        <v>1056</v>
      </c>
      <c r="E1860" s="46" t="s">
        <v>1000</v>
      </c>
      <c r="F1860" s="23" t="s">
        <v>1258</v>
      </c>
      <c r="G1860" s="87">
        <v>45370</v>
      </c>
      <c r="H1860" s="23" t="s">
        <v>1603</v>
      </c>
      <c r="I1860" s="21" t="s">
        <v>1699</v>
      </c>
    </row>
    <row r="1861" spans="1:9" ht="90" customHeight="1" thickTop="1" thickBot="1">
      <c r="A1861" s="21" t="s">
        <v>1547</v>
      </c>
      <c r="B1861" s="21" t="s">
        <v>1726</v>
      </c>
      <c r="C1861" s="66" t="s">
        <v>1727</v>
      </c>
      <c r="D1861" s="21" t="s">
        <v>1056</v>
      </c>
      <c r="E1861" s="28" t="s">
        <v>854</v>
      </c>
      <c r="F1861" s="23" t="s">
        <v>1258</v>
      </c>
      <c r="G1861" s="87">
        <v>45370</v>
      </c>
      <c r="H1861" s="23" t="s">
        <v>1603</v>
      </c>
      <c r="I1861" s="21" t="s">
        <v>1699</v>
      </c>
    </row>
    <row r="1862" spans="1:9" ht="90" customHeight="1" thickTop="1" thickBot="1">
      <c r="A1862" s="21" t="s">
        <v>1522</v>
      </c>
      <c r="B1862" s="21" t="s">
        <v>1729</v>
      </c>
      <c r="C1862" s="66" t="s">
        <v>1730</v>
      </c>
      <c r="D1862" s="21" t="s">
        <v>31</v>
      </c>
      <c r="E1862" s="28" t="s">
        <v>613</v>
      </c>
      <c r="F1862" s="23" t="s">
        <v>1327</v>
      </c>
      <c r="G1862" s="87">
        <v>45370</v>
      </c>
      <c r="H1862" s="23" t="s">
        <v>1603</v>
      </c>
      <c r="I1862" s="21" t="s">
        <v>1699</v>
      </c>
    </row>
    <row r="1863" spans="1:9" ht="90" customHeight="1" thickTop="1" thickBot="1">
      <c r="A1863" s="21" t="s">
        <v>1522</v>
      </c>
      <c r="B1863" s="21" t="s">
        <v>1729</v>
      </c>
      <c r="C1863" s="66" t="s">
        <v>1730</v>
      </c>
      <c r="D1863" s="21" t="s">
        <v>67</v>
      </c>
      <c r="E1863" s="77" t="s">
        <v>1202</v>
      </c>
      <c r="F1863" s="23" t="s">
        <v>1327</v>
      </c>
      <c r="G1863" s="87">
        <v>45370</v>
      </c>
      <c r="H1863" s="23" t="s">
        <v>1603</v>
      </c>
      <c r="I1863" s="21" t="s">
        <v>1699</v>
      </c>
    </row>
    <row r="1864" spans="1:9" ht="90" customHeight="1" thickTop="1" thickBot="1">
      <c r="A1864" s="21" t="s">
        <v>1522</v>
      </c>
      <c r="B1864" s="22" t="s">
        <v>1880</v>
      </c>
      <c r="C1864" s="66" t="s">
        <v>1881</v>
      </c>
      <c r="D1864" s="21" t="s">
        <v>67</v>
      </c>
      <c r="E1864" s="77" t="s">
        <v>1202</v>
      </c>
      <c r="F1864" s="46" t="s">
        <v>1327</v>
      </c>
      <c r="G1864" s="87">
        <v>45615</v>
      </c>
      <c r="H1864" s="21" t="s">
        <v>1603</v>
      </c>
      <c r="I1864" s="21" t="s">
        <v>1699</v>
      </c>
    </row>
    <row r="1865" spans="1:9" ht="90" customHeight="1" thickTop="1" thickBot="1">
      <c r="A1865" s="21" t="s">
        <v>1580</v>
      </c>
      <c r="B1865" s="21" t="s">
        <v>1731</v>
      </c>
      <c r="C1865" s="66" t="s">
        <v>1732</v>
      </c>
      <c r="D1865" s="21" t="s">
        <v>65</v>
      </c>
      <c r="E1865" s="28" t="s">
        <v>706</v>
      </c>
      <c r="F1865" s="23" t="s">
        <v>1327</v>
      </c>
      <c r="G1865" s="87">
        <v>45370</v>
      </c>
      <c r="H1865" s="23" t="s">
        <v>1603</v>
      </c>
      <c r="I1865" s="21" t="s">
        <v>1699</v>
      </c>
    </row>
    <row r="1866" spans="1:9" ht="90" customHeight="1" thickTop="1" thickBot="1">
      <c r="A1866" s="21" t="s">
        <v>1580</v>
      </c>
      <c r="B1866" s="21" t="s">
        <v>1731</v>
      </c>
      <c r="C1866" s="66" t="s">
        <v>1732</v>
      </c>
      <c r="D1866" s="21" t="s">
        <v>65</v>
      </c>
      <c r="E1866" s="28" t="s">
        <v>859</v>
      </c>
      <c r="F1866" s="23" t="s">
        <v>1327</v>
      </c>
      <c r="G1866" s="87">
        <v>45370</v>
      </c>
      <c r="H1866" s="23" t="s">
        <v>1603</v>
      </c>
      <c r="I1866" s="21" t="s">
        <v>1699</v>
      </c>
    </row>
    <row r="1867" spans="1:9" ht="90" customHeight="1" thickTop="1" thickBot="1">
      <c r="A1867" s="21" t="s">
        <v>1511</v>
      </c>
      <c r="B1867" s="21" t="s">
        <v>1733</v>
      </c>
      <c r="C1867" s="66" t="s">
        <v>1734</v>
      </c>
      <c r="D1867" s="21" t="s">
        <v>31</v>
      </c>
      <c r="E1867" s="46" t="s">
        <v>797</v>
      </c>
      <c r="F1867" s="23" t="s">
        <v>1258</v>
      </c>
      <c r="G1867" s="87">
        <v>45370</v>
      </c>
      <c r="H1867" s="23" t="s">
        <v>1603</v>
      </c>
      <c r="I1867" s="21" t="s">
        <v>1699</v>
      </c>
    </row>
    <row r="1868" spans="1:9" ht="90" customHeight="1" thickTop="1" thickBot="1">
      <c r="A1868" s="21" t="s">
        <v>1511</v>
      </c>
      <c r="B1868" s="21" t="s">
        <v>1733</v>
      </c>
      <c r="C1868" s="66" t="s">
        <v>1734</v>
      </c>
      <c r="D1868" s="21" t="s">
        <v>31</v>
      </c>
      <c r="E1868" s="28" t="s">
        <v>909</v>
      </c>
      <c r="F1868" s="23" t="s">
        <v>1258</v>
      </c>
      <c r="G1868" s="87">
        <v>45370</v>
      </c>
      <c r="H1868" s="23" t="s">
        <v>1603</v>
      </c>
      <c r="I1868" s="21" t="s">
        <v>1699</v>
      </c>
    </row>
    <row r="1869" spans="1:9" ht="90" customHeight="1" thickTop="1" thickBot="1">
      <c r="A1869" s="21" t="s">
        <v>1511</v>
      </c>
      <c r="B1869" s="21" t="s">
        <v>1733</v>
      </c>
      <c r="C1869" s="66" t="s">
        <v>1734</v>
      </c>
      <c r="D1869" s="21" t="s">
        <v>31</v>
      </c>
      <c r="E1869" s="46" t="s">
        <v>872</v>
      </c>
      <c r="F1869" s="23" t="s">
        <v>1258</v>
      </c>
      <c r="G1869" s="87">
        <v>45370</v>
      </c>
      <c r="H1869" s="23" t="s">
        <v>1603</v>
      </c>
      <c r="I1869" s="21" t="s">
        <v>1699</v>
      </c>
    </row>
    <row r="1870" spans="1:9" ht="90" customHeight="1" thickTop="1" thickBot="1">
      <c r="A1870" s="21" t="s">
        <v>1511</v>
      </c>
      <c r="B1870" s="21" t="s">
        <v>1733</v>
      </c>
      <c r="C1870" s="66" t="s">
        <v>1734</v>
      </c>
      <c r="D1870" s="21" t="s">
        <v>31</v>
      </c>
      <c r="E1870" s="46" t="s">
        <v>865</v>
      </c>
      <c r="F1870" s="23" t="s">
        <v>1258</v>
      </c>
      <c r="G1870" s="87">
        <v>45370</v>
      </c>
      <c r="H1870" s="23" t="s">
        <v>1603</v>
      </c>
      <c r="I1870" s="21" t="s">
        <v>1699</v>
      </c>
    </row>
    <row r="1871" spans="1:9" ht="90" customHeight="1" thickTop="1" thickBot="1">
      <c r="A1871" s="21" t="s">
        <v>1718</v>
      </c>
      <c r="B1871" s="21" t="s">
        <v>1735</v>
      </c>
      <c r="C1871" s="66" t="s">
        <v>1736</v>
      </c>
      <c r="D1871" s="21" t="s">
        <v>146</v>
      </c>
      <c r="E1871" s="28" t="s">
        <v>1737</v>
      </c>
      <c r="F1871" s="23" t="s">
        <v>1327</v>
      </c>
      <c r="G1871" s="87">
        <v>45370</v>
      </c>
      <c r="H1871" s="23" t="s">
        <v>1603</v>
      </c>
      <c r="I1871" s="21" t="s">
        <v>1699</v>
      </c>
    </row>
    <row r="1872" spans="1:9" ht="90" customHeight="1" thickTop="1" thickBot="1">
      <c r="A1872" s="21" t="s">
        <v>1718</v>
      </c>
      <c r="B1872" s="21" t="s">
        <v>1735</v>
      </c>
      <c r="C1872" s="66" t="s">
        <v>1736</v>
      </c>
      <c r="D1872" s="21" t="s">
        <v>65</v>
      </c>
      <c r="E1872" s="28" t="s">
        <v>617</v>
      </c>
      <c r="F1872" s="23" t="s">
        <v>1327</v>
      </c>
      <c r="G1872" s="87">
        <v>45370</v>
      </c>
      <c r="H1872" s="23" t="s">
        <v>1603</v>
      </c>
      <c r="I1872" s="21" t="s">
        <v>1699</v>
      </c>
    </row>
    <row r="1873" spans="1:9" ht="90" customHeight="1" thickTop="1" thickBot="1">
      <c r="A1873" s="21" t="s">
        <v>1718</v>
      </c>
      <c r="B1873" s="21" t="s">
        <v>1735</v>
      </c>
      <c r="C1873" s="66" t="s">
        <v>1736</v>
      </c>
      <c r="D1873" s="21" t="s">
        <v>65</v>
      </c>
      <c r="E1873" s="28" t="s">
        <v>1738</v>
      </c>
      <c r="F1873" s="23" t="s">
        <v>1327</v>
      </c>
      <c r="G1873" s="87">
        <v>45370</v>
      </c>
      <c r="H1873" s="23" t="s">
        <v>1603</v>
      </c>
      <c r="I1873" s="21" t="s">
        <v>1699</v>
      </c>
    </row>
    <row r="1874" spans="1:9" ht="90" customHeight="1" thickTop="1" thickBot="1">
      <c r="A1874" s="21" t="s">
        <v>38</v>
      </c>
      <c r="B1874" s="21" t="s">
        <v>1739</v>
      </c>
      <c r="C1874" s="66" t="s">
        <v>1740</v>
      </c>
      <c r="D1874" s="21" t="s">
        <v>38</v>
      </c>
      <c r="E1874" s="46" t="s">
        <v>603</v>
      </c>
      <c r="F1874" s="23" t="s">
        <v>1258</v>
      </c>
      <c r="G1874" s="87">
        <v>45370</v>
      </c>
      <c r="H1874" s="23" t="s">
        <v>1603</v>
      </c>
      <c r="I1874" s="21" t="s">
        <v>1699</v>
      </c>
    </row>
    <row r="1875" spans="1:9" ht="90" customHeight="1" thickTop="1" thickBot="1">
      <c r="A1875" s="21" t="s">
        <v>38</v>
      </c>
      <c r="B1875" s="21" t="s">
        <v>1739</v>
      </c>
      <c r="C1875" s="66" t="s">
        <v>1740</v>
      </c>
      <c r="D1875" s="21" t="s">
        <v>38</v>
      </c>
      <c r="E1875" s="46" t="s">
        <v>1562</v>
      </c>
      <c r="F1875" s="23" t="s">
        <v>1258</v>
      </c>
      <c r="G1875" s="87">
        <v>45370</v>
      </c>
      <c r="H1875" s="23" t="s">
        <v>1603</v>
      </c>
      <c r="I1875" s="21" t="s">
        <v>1699</v>
      </c>
    </row>
    <row r="1876" spans="1:9" ht="90" customHeight="1" thickTop="1" thickBot="1">
      <c r="A1876" s="21" t="s">
        <v>38</v>
      </c>
      <c r="B1876" s="21" t="s">
        <v>1739</v>
      </c>
      <c r="C1876" s="66" t="s">
        <v>1740</v>
      </c>
      <c r="D1876" s="21" t="s">
        <v>38</v>
      </c>
      <c r="E1876" s="46" t="s">
        <v>647</v>
      </c>
      <c r="F1876" s="23" t="s">
        <v>1258</v>
      </c>
      <c r="G1876" s="87">
        <v>45370</v>
      </c>
      <c r="H1876" s="23" t="s">
        <v>1603</v>
      </c>
      <c r="I1876" s="21" t="s">
        <v>1699</v>
      </c>
    </row>
    <row r="1877" spans="1:9" ht="90" customHeight="1" thickTop="1" thickBot="1">
      <c r="A1877" s="21" t="s">
        <v>38</v>
      </c>
      <c r="B1877" s="21" t="s">
        <v>1741</v>
      </c>
      <c r="C1877" s="66" t="s">
        <v>1742</v>
      </c>
      <c r="D1877" s="21" t="s">
        <v>38</v>
      </c>
      <c r="E1877" s="46" t="s">
        <v>646</v>
      </c>
      <c r="F1877" s="23" t="s">
        <v>1258</v>
      </c>
      <c r="G1877" s="87">
        <v>45370</v>
      </c>
      <c r="H1877" s="23" t="s">
        <v>1603</v>
      </c>
      <c r="I1877" s="21" t="s">
        <v>1699</v>
      </c>
    </row>
    <row r="1878" spans="1:9" ht="90" customHeight="1" thickTop="1" thickBot="1">
      <c r="A1878" s="21" t="s">
        <v>38</v>
      </c>
      <c r="B1878" s="21" t="s">
        <v>1741</v>
      </c>
      <c r="C1878" s="66" t="s">
        <v>1742</v>
      </c>
      <c r="D1878" s="21" t="s">
        <v>38</v>
      </c>
      <c r="E1878" s="28" t="s">
        <v>643</v>
      </c>
      <c r="F1878" s="23" t="s">
        <v>1258</v>
      </c>
      <c r="G1878" s="87">
        <v>45370</v>
      </c>
      <c r="H1878" s="23" t="s">
        <v>1603</v>
      </c>
      <c r="I1878" s="21" t="s">
        <v>1699</v>
      </c>
    </row>
    <row r="1879" spans="1:9" ht="90" customHeight="1" thickTop="1" thickBot="1">
      <c r="A1879" s="21" t="s">
        <v>38</v>
      </c>
      <c r="B1879" s="21" t="s">
        <v>1741</v>
      </c>
      <c r="C1879" s="66" t="s">
        <v>1742</v>
      </c>
      <c r="D1879" s="21" t="s">
        <v>38</v>
      </c>
      <c r="E1879" s="46" t="s">
        <v>1101</v>
      </c>
      <c r="F1879" s="23" t="s">
        <v>1258</v>
      </c>
      <c r="G1879" s="87">
        <v>45370</v>
      </c>
      <c r="H1879" s="23" t="s">
        <v>1603</v>
      </c>
      <c r="I1879" s="21" t="s">
        <v>1699</v>
      </c>
    </row>
    <row r="1880" spans="1:9" ht="90" customHeight="1" thickTop="1" thickBot="1">
      <c r="A1880" s="21" t="s">
        <v>38</v>
      </c>
      <c r="B1880" s="21" t="s">
        <v>1741</v>
      </c>
      <c r="C1880" s="66" t="s">
        <v>1742</v>
      </c>
      <c r="D1880" s="21" t="s">
        <v>1056</v>
      </c>
      <c r="E1880" s="28" t="s">
        <v>966</v>
      </c>
      <c r="F1880" s="23" t="s">
        <v>1258</v>
      </c>
      <c r="G1880" s="87">
        <v>45370</v>
      </c>
      <c r="H1880" s="23" t="s">
        <v>1603</v>
      </c>
      <c r="I1880" s="21" t="s">
        <v>1699</v>
      </c>
    </row>
    <row r="1881" spans="1:9" ht="90" customHeight="1" thickTop="1" thickBot="1">
      <c r="A1881" s="21" t="s">
        <v>1511</v>
      </c>
      <c r="B1881" s="21" t="s">
        <v>1743</v>
      </c>
      <c r="C1881" s="66" t="s">
        <v>1744</v>
      </c>
      <c r="D1881" s="21" t="s">
        <v>31</v>
      </c>
      <c r="E1881" s="28" t="s">
        <v>803</v>
      </c>
      <c r="F1881" s="23" t="s">
        <v>1258</v>
      </c>
      <c r="G1881" s="87">
        <v>45370</v>
      </c>
      <c r="H1881" s="23" t="s">
        <v>1603</v>
      </c>
      <c r="I1881" s="21" t="s">
        <v>1699</v>
      </c>
    </row>
    <row r="1882" spans="1:9" ht="90" customHeight="1" thickTop="1" thickBot="1">
      <c r="A1882" s="21" t="s">
        <v>1511</v>
      </c>
      <c r="B1882" s="21" t="s">
        <v>1743</v>
      </c>
      <c r="C1882" s="66" t="s">
        <v>1744</v>
      </c>
      <c r="D1882" s="21" t="s">
        <v>31</v>
      </c>
      <c r="E1882" s="46" t="s">
        <v>1024</v>
      </c>
      <c r="F1882" s="23" t="s">
        <v>1258</v>
      </c>
      <c r="G1882" s="87">
        <v>45370</v>
      </c>
      <c r="H1882" s="23" t="s">
        <v>1603</v>
      </c>
      <c r="I1882" s="21" t="s">
        <v>1699</v>
      </c>
    </row>
    <row r="1883" spans="1:9" ht="90" customHeight="1" thickTop="1" thickBot="1">
      <c r="A1883" s="21" t="s">
        <v>1511</v>
      </c>
      <c r="B1883" s="21" t="s">
        <v>1743</v>
      </c>
      <c r="C1883" s="66" t="s">
        <v>1744</v>
      </c>
      <c r="D1883" s="21" t="s">
        <v>31</v>
      </c>
      <c r="E1883" s="28" t="s">
        <v>901</v>
      </c>
      <c r="F1883" s="23" t="s">
        <v>1258</v>
      </c>
      <c r="G1883" s="87">
        <v>45370</v>
      </c>
      <c r="H1883" s="23" t="s">
        <v>1603</v>
      </c>
      <c r="I1883" s="21" t="s">
        <v>1699</v>
      </c>
    </row>
    <row r="1884" spans="1:9" ht="90" customHeight="1" thickTop="1" thickBot="1">
      <c r="A1884" s="21" t="s">
        <v>1511</v>
      </c>
      <c r="B1884" s="21" t="s">
        <v>1745</v>
      </c>
      <c r="C1884" s="66" t="s">
        <v>1746</v>
      </c>
      <c r="D1884" s="21" t="s">
        <v>31</v>
      </c>
      <c r="E1884" s="28" t="s">
        <v>918</v>
      </c>
      <c r="F1884" s="23" t="s">
        <v>1258</v>
      </c>
      <c r="G1884" s="87">
        <v>45370</v>
      </c>
      <c r="H1884" s="23" t="s">
        <v>1603</v>
      </c>
      <c r="I1884" s="21" t="s">
        <v>1699</v>
      </c>
    </row>
    <row r="1885" spans="1:9" ht="90" customHeight="1" thickTop="1" thickBot="1">
      <c r="A1885" s="21" t="s">
        <v>1511</v>
      </c>
      <c r="B1885" s="21" t="s">
        <v>1745</v>
      </c>
      <c r="C1885" s="66" t="s">
        <v>1746</v>
      </c>
      <c r="D1885" s="21" t="s">
        <v>31</v>
      </c>
      <c r="E1885" s="28" t="s">
        <v>680</v>
      </c>
      <c r="F1885" s="23" t="s">
        <v>1258</v>
      </c>
      <c r="G1885" s="87">
        <v>45370</v>
      </c>
      <c r="H1885" s="23" t="s">
        <v>1603</v>
      </c>
      <c r="I1885" s="21" t="s">
        <v>1699</v>
      </c>
    </row>
    <row r="1886" spans="1:9" ht="90" customHeight="1" thickTop="1" thickBot="1">
      <c r="A1886" s="21" t="s">
        <v>1511</v>
      </c>
      <c r="B1886" s="21" t="s">
        <v>1745</v>
      </c>
      <c r="C1886" s="66" t="s">
        <v>1746</v>
      </c>
      <c r="D1886" s="21" t="s">
        <v>31</v>
      </c>
      <c r="E1886" s="28" t="s">
        <v>862</v>
      </c>
      <c r="F1886" s="23" t="s">
        <v>1258</v>
      </c>
      <c r="G1886" s="87">
        <v>45370</v>
      </c>
      <c r="H1886" s="23" t="s">
        <v>1603</v>
      </c>
      <c r="I1886" s="21" t="s">
        <v>1699</v>
      </c>
    </row>
    <row r="1887" spans="1:9" s="34" customFormat="1" ht="90" hidden="1" customHeight="1" thickTop="1" thickBot="1">
      <c r="A1887" s="9" t="s">
        <v>1547</v>
      </c>
      <c r="B1887" s="9" t="s">
        <v>1750</v>
      </c>
      <c r="C1887" s="10" t="s">
        <v>1751</v>
      </c>
      <c r="D1887" s="9" t="s">
        <v>146</v>
      </c>
      <c r="E1887" s="14" t="s">
        <v>806</v>
      </c>
      <c r="F1887" s="8" t="s">
        <v>1258</v>
      </c>
      <c r="G1887" s="12">
        <v>43081</v>
      </c>
      <c r="H1887" s="8" t="s">
        <v>1060</v>
      </c>
      <c r="I1887" s="9" t="s">
        <v>1700</v>
      </c>
    </row>
    <row r="1888" spans="1:9" s="34" customFormat="1" ht="90" hidden="1" customHeight="1" thickTop="1" thickBot="1">
      <c r="A1888" s="9" t="s">
        <v>1547</v>
      </c>
      <c r="B1888" s="9" t="s">
        <v>1750</v>
      </c>
      <c r="C1888" s="10" t="s">
        <v>1751</v>
      </c>
      <c r="D1888" s="9" t="s">
        <v>1056</v>
      </c>
      <c r="E1888" s="14" t="s">
        <v>650</v>
      </c>
      <c r="F1888" s="8" t="s">
        <v>1258</v>
      </c>
      <c r="G1888" s="12">
        <v>43081</v>
      </c>
      <c r="H1888" s="8" t="s">
        <v>1060</v>
      </c>
      <c r="I1888" s="9" t="s">
        <v>1700</v>
      </c>
    </row>
    <row r="1889" spans="1:9" ht="90" customHeight="1" thickTop="1" thickBot="1">
      <c r="A1889" s="21" t="s">
        <v>1511</v>
      </c>
      <c r="B1889" s="21" t="s">
        <v>1756</v>
      </c>
      <c r="C1889" s="66" t="s">
        <v>1757</v>
      </c>
      <c r="D1889" s="21" t="s">
        <v>31</v>
      </c>
      <c r="E1889" s="28" t="s">
        <v>856</v>
      </c>
      <c r="F1889" s="23" t="s">
        <v>1327</v>
      </c>
      <c r="G1889" s="87" t="s">
        <v>1758</v>
      </c>
      <c r="H1889" s="23" t="s">
        <v>1603</v>
      </c>
      <c r="I1889" s="21" t="s">
        <v>1699</v>
      </c>
    </row>
    <row r="1890" spans="1:9" ht="90" customHeight="1" thickTop="1" thickBot="1">
      <c r="A1890" s="21" t="s">
        <v>1511</v>
      </c>
      <c r="B1890" s="21" t="s">
        <v>1756</v>
      </c>
      <c r="C1890" s="66" t="s">
        <v>1757</v>
      </c>
      <c r="D1890" s="21" t="s">
        <v>31</v>
      </c>
      <c r="E1890" s="28" t="s">
        <v>942</v>
      </c>
      <c r="F1890" s="23" t="s">
        <v>1327</v>
      </c>
      <c r="G1890" s="87" t="s">
        <v>1758</v>
      </c>
      <c r="H1890" s="23" t="s">
        <v>1603</v>
      </c>
      <c r="I1890" s="21" t="s">
        <v>1699</v>
      </c>
    </row>
    <row r="1891" spans="1:9" ht="90" customHeight="1" thickTop="1" thickBot="1">
      <c r="A1891" s="21" t="s">
        <v>1511</v>
      </c>
      <c r="B1891" s="21" t="s">
        <v>1756</v>
      </c>
      <c r="C1891" s="66" t="s">
        <v>1757</v>
      </c>
      <c r="D1891" s="21" t="s">
        <v>31</v>
      </c>
      <c r="E1891" s="46" t="s">
        <v>865</v>
      </c>
      <c r="F1891" s="23" t="s">
        <v>1327</v>
      </c>
      <c r="G1891" s="87" t="s">
        <v>1758</v>
      </c>
      <c r="H1891" s="23" t="s">
        <v>1603</v>
      </c>
      <c r="I1891" s="21" t="s">
        <v>1699</v>
      </c>
    </row>
    <row r="1892" spans="1:9" ht="90" customHeight="1" thickTop="1" thickBot="1">
      <c r="A1892" s="21" t="s">
        <v>1519</v>
      </c>
      <c r="B1892" s="21" t="s">
        <v>1759</v>
      </c>
      <c r="C1892" s="66" t="s">
        <v>1764</v>
      </c>
      <c r="D1892" s="21" t="s">
        <v>21</v>
      </c>
      <c r="E1892" s="46" t="s">
        <v>1358</v>
      </c>
      <c r="F1892" s="23" t="s">
        <v>1327</v>
      </c>
      <c r="G1892" s="87">
        <v>45428</v>
      </c>
      <c r="H1892" s="23" t="s">
        <v>1603</v>
      </c>
      <c r="I1892" s="21" t="s">
        <v>1699</v>
      </c>
    </row>
    <row r="1893" spans="1:9" ht="90" customHeight="1" thickTop="1" thickBot="1">
      <c r="A1893" s="21" t="s">
        <v>1519</v>
      </c>
      <c r="B1893" s="21" t="s">
        <v>1759</v>
      </c>
      <c r="C1893" s="66" t="s">
        <v>1764</v>
      </c>
      <c r="D1893" s="21" t="s">
        <v>146</v>
      </c>
      <c r="E1893" s="28" t="s">
        <v>1760</v>
      </c>
      <c r="F1893" s="23" t="s">
        <v>1327</v>
      </c>
      <c r="G1893" s="87">
        <v>45428</v>
      </c>
      <c r="H1893" s="23" t="s">
        <v>1603</v>
      </c>
      <c r="I1893" s="21" t="s">
        <v>1699</v>
      </c>
    </row>
    <row r="1894" spans="1:9" ht="90" customHeight="1" thickTop="1" thickBot="1">
      <c r="A1894" s="21" t="s">
        <v>1056</v>
      </c>
      <c r="B1894" s="21" t="s">
        <v>1761</v>
      </c>
      <c r="C1894" s="66" t="s">
        <v>1762</v>
      </c>
      <c r="D1894" s="21" t="s">
        <v>1056</v>
      </c>
      <c r="E1894" s="46" t="s">
        <v>801</v>
      </c>
      <c r="F1894" s="23" t="s">
        <v>1327</v>
      </c>
      <c r="G1894" s="87">
        <v>45428</v>
      </c>
      <c r="H1894" s="23" t="s">
        <v>1603</v>
      </c>
      <c r="I1894" s="21" t="s">
        <v>1699</v>
      </c>
    </row>
    <row r="1895" spans="1:9" ht="90" customHeight="1" thickTop="1" thickBot="1">
      <c r="A1895" s="21" t="s">
        <v>1056</v>
      </c>
      <c r="B1895" s="21" t="s">
        <v>1761</v>
      </c>
      <c r="C1895" s="66" t="s">
        <v>1762</v>
      </c>
      <c r="D1895" s="21" t="s">
        <v>1056</v>
      </c>
      <c r="E1895" s="22" t="s">
        <v>1763</v>
      </c>
      <c r="F1895" s="23" t="s">
        <v>1327</v>
      </c>
      <c r="G1895" s="87">
        <v>45428</v>
      </c>
      <c r="H1895" s="23" t="s">
        <v>1603</v>
      </c>
      <c r="I1895" s="21" t="s">
        <v>1699</v>
      </c>
    </row>
    <row r="1896" spans="1:9" ht="90" customHeight="1" thickTop="1" thickBot="1">
      <c r="A1896" s="21" t="s">
        <v>172</v>
      </c>
      <c r="B1896" s="22" t="s">
        <v>1765</v>
      </c>
      <c r="C1896" s="66" t="s">
        <v>2180</v>
      </c>
      <c r="D1896" s="21" t="s">
        <v>172</v>
      </c>
      <c r="E1896" s="28" t="s">
        <v>590</v>
      </c>
      <c r="F1896" s="23" t="s">
        <v>1327</v>
      </c>
      <c r="G1896" s="87">
        <v>45428</v>
      </c>
      <c r="H1896" s="23" t="s">
        <v>1603</v>
      </c>
      <c r="I1896" s="21" t="s">
        <v>1699</v>
      </c>
    </row>
    <row r="1897" spans="1:9" ht="90" customHeight="1" thickTop="1" thickBot="1">
      <c r="A1897" s="21" t="s">
        <v>172</v>
      </c>
      <c r="B1897" s="22" t="s">
        <v>1765</v>
      </c>
      <c r="C1897" s="66" t="s">
        <v>2180</v>
      </c>
      <c r="D1897" s="21" t="s">
        <v>172</v>
      </c>
      <c r="E1897" s="46" t="s">
        <v>869</v>
      </c>
      <c r="F1897" s="23" t="s">
        <v>1327</v>
      </c>
      <c r="G1897" s="87">
        <v>45428</v>
      </c>
      <c r="H1897" s="23" t="s">
        <v>1603</v>
      </c>
      <c r="I1897" s="21" t="s">
        <v>1699</v>
      </c>
    </row>
    <row r="1898" spans="1:9" ht="90" customHeight="1" thickTop="1" thickBot="1">
      <c r="A1898" s="21" t="s">
        <v>172</v>
      </c>
      <c r="B1898" s="22" t="s">
        <v>1765</v>
      </c>
      <c r="C1898" s="66" t="s">
        <v>2180</v>
      </c>
      <c r="D1898" s="21" t="s">
        <v>447</v>
      </c>
      <c r="E1898" s="28" t="s">
        <v>1766</v>
      </c>
      <c r="F1898" s="23" t="s">
        <v>1327</v>
      </c>
      <c r="G1898" s="87">
        <v>45428</v>
      </c>
      <c r="H1898" s="23" t="s">
        <v>1603</v>
      </c>
      <c r="I1898" s="21" t="s">
        <v>1699</v>
      </c>
    </row>
    <row r="1899" spans="1:9" ht="90" customHeight="1" thickTop="1" thickBot="1">
      <c r="A1899" s="21" t="s">
        <v>38</v>
      </c>
      <c r="B1899" s="22" t="s">
        <v>1767</v>
      </c>
      <c r="C1899" s="66" t="s">
        <v>1768</v>
      </c>
      <c r="D1899" s="21" t="s">
        <v>38</v>
      </c>
      <c r="E1899" s="46" t="s">
        <v>603</v>
      </c>
      <c r="F1899" s="23" t="s">
        <v>1258</v>
      </c>
      <c r="G1899" s="87">
        <v>45428</v>
      </c>
      <c r="H1899" s="23" t="s">
        <v>1603</v>
      </c>
      <c r="I1899" s="21" t="s">
        <v>1699</v>
      </c>
    </row>
    <row r="1900" spans="1:9" ht="90" customHeight="1" thickTop="1" thickBot="1">
      <c r="A1900" s="21"/>
      <c r="B1900" s="22" t="s">
        <v>1767</v>
      </c>
      <c r="C1900" s="66" t="s">
        <v>1768</v>
      </c>
      <c r="D1900" s="21" t="s">
        <v>38</v>
      </c>
      <c r="E1900" s="28" t="s">
        <v>945</v>
      </c>
      <c r="F1900" s="23" t="s">
        <v>1258</v>
      </c>
      <c r="G1900" s="87">
        <v>45428</v>
      </c>
      <c r="H1900" s="23" t="s">
        <v>1603</v>
      </c>
      <c r="I1900" s="21" t="s">
        <v>1699</v>
      </c>
    </row>
    <row r="1901" spans="1:9" ht="90" customHeight="1" thickTop="1" thickBot="1">
      <c r="A1901" s="21"/>
      <c r="B1901" s="22" t="s">
        <v>1767</v>
      </c>
      <c r="C1901" s="66" t="s">
        <v>1768</v>
      </c>
      <c r="D1901" s="21" t="s">
        <v>38</v>
      </c>
      <c r="E1901" s="28" t="s">
        <v>1225</v>
      </c>
      <c r="F1901" s="23" t="s">
        <v>1258</v>
      </c>
      <c r="G1901" s="87">
        <v>45428</v>
      </c>
      <c r="H1901" s="23" t="s">
        <v>1603</v>
      </c>
      <c r="I1901" s="21" t="s">
        <v>1699</v>
      </c>
    </row>
    <row r="1902" spans="1:9" s="34" customFormat="1" ht="90" hidden="1" customHeight="1" thickTop="1" thickBot="1">
      <c r="A1902" s="9"/>
      <c r="B1902" s="10" t="s">
        <v>1769</v>
      </c>
      <c r="C1902" s="10" t="s">
        <v>1770</v>
      </c>
      <c r="D1902" s="9" t="s">
        <v>31</v>
      </c>
      <c r="E1902" s="14" t="s">
        <v>855</v>
      </c>
      <c r="F1902" s="8" t="s">
        <v>1327</v>
      </c>
      <c r="G1902" s="12">
        <v>45370</v>
      </c>
      <c r="H1902" s="8" t="s">
        <v>1060</v>
      </c>
      <c r="I1902" s="9" t="s">
        <v>1700</v>
      </c>
    </row>
    <row r="1903" spans="1:9" s="34" customFormat="1" ht="90" hidden="1" customHeight="1" thickTop="1" thickBot="1">
      <c r="A1903" s="9"/>
      <c r="B1903" s="10" t="s">
        <v>1769</v>
      </c>
      <c r="C1903" s="10" t="s">
        <v>1770</v>
      </c>
      <c r="D1903" s="9" t="s">
        <v>31</v>
      </c>
      <c r="E1903" s="14" t="s">
        <v>671</v>
      </c>
      <c r="F1903" s="8" t="s">
        <v>1327</v>
      </c>
      <c r="G1903" s="12">
        <v>45370</v>
      </c>
      <c r="H1903" s="8" t="s">
        <v>1060</v>
      </c>
      <c r="I1903" s="9" t="s">
        <v>1700</v>
      </c>
    </row>
    <row r="1904" spans="1:9" ht="90" customHeight="1" thickTop="1" thickBot="1">
      <c r="A1904" s="21"/>
      <c r="B1904" s="22" t="s">
        <v>1771</v>
      </c>
      <c r="C1904" s="66" t="s">
        <v>1773</v>
      </c>
      <c r="D1904" s="21" t="s">
        <v>31</v>
      </c>
      <c r="E1904" s="28" t="s">
        <v>855</v>
      </c>
      <c r="F1904" s="23" t="s">
        <v>1327</v>
      </c>
      <c r="G1904" s="87">
        <v>45370</v>
      </c>
      <c r="H1904" s="23" t="s">
        <v>1603</v>
      </c>
      <c r="I1904" s="21" t="s">
        <v>1699</v>
      </c>
    </row>
    <row r="1905" spans="1:9" ht="90" customHeight="1" thickTop="1" thickBot="1">
      <c r="A1905" s="21"/>
      <c r="B1905" s="22" t="s">
        <v>1771</v>
      </c>
      <c r="C1905" s="66" t="s">
        <v>1772</v>
      </c>
      <c r="D1905" s="21" t="s">
        <v>31</v>
      </c>
      <c r="E1905" s="46" t="s">
        <v>667</v>
      </c>
      <c r="F1905" s="23" t="s">
        <v>1327</v>
      </c>
      <c r="G1905" s="87">
        <v>45370</v>
      </c>
      <c r="H1905" s="23" t="s">
        <v>1603</v>
      </c>
      <c r="I1905" s="21" t="s">
        <v>1699</v>
      </c>
    </row>
    <row r="1906" spans="1:9" ht="90" customHeight="1" thickTop="1" thickBot="1">
      <c r="A1906" s="21"/>
      <c r="B1906" s="22" t="s">
        <v>1771</v>
      </c>
      <c r="C1906" s="66" t="s">
        <v>1774</v>
      </c>
      <c r="D1906" s="21" t="s">
        <v>31</v>
      </c>
      <c r="E1906" s="28" t="s">
        <v>864</v>
      </c>
      <c r="F1906" s="23" t="s">
        <v>1327</v>
      </c>
      <c r="G1906" s="87">
        <v>45370</v>
      </c>
      <c r="H1906" s="23" t="s">
        <v>1603</v>
      </c>
      <c r="I1906" s="21" t="s">
        <v>1699</v>
      </c>
    </row>
    <row r="1907" spans="1:9" s="34" customFormat="1" ht="90" hidden="1" customHeight="1" thickTop="1" thickBot="1">
      <c r="A1907" s="9"/>
      <c r="B1907" s="10" t="s">
        <v>1775</v>
      </c>
      <c r="C1907" s="10" t="s">
        <v>1776</v>
      </c>
      <c r="D1907" s="9" t="s">
        <v>172</v>
      </c>
      <c r="E1907" s="14" t="s">
        <v>910</v>
      </c>
      <c r="F1907" s="8" t="s">
        <v>1327</v>
      </c>
      <c r="G1907" s="12">
        <v>45405</v>
      </c>
      <c r="H1907" s="8" t="s">
        <v>1060</v>
      </c>
      <c r="I1907" s="9" t="s">
        <v>1700</v>
      </c>
    </row>
    <row r="1908" spans="1:9" s="34" customFormat="1" ht="90" hidden="1" customHeight="1" thickTop="1" thickBot="1">
      <c r="A1908" s="9"/>
      <c r="B1908" s="10" t="s">
        <v>1775</v>
      </c>
      <c r="C1908" s="10" t="s">
        <v>1776</v>
      </c>
      <c r="D1908" s="9" t="s">
        <v>172</v>
      </c>
      <c r="E1908" s="11" t="s">
        <v>869</v>
      </c>
      <c r="F1908" s="8" t="s">
        <v>1327</v>
      </c>
      <c r="G1908" s="12">
        <v>45405</v>
      </c>
      <c r="H1908" s="8" t="s">
        <v>1060</v>
      </c>
      <c r="I1908" s="9" t="s">
        <v>1700</v>
      </c>
    </row>
    <row r="1909" spans="1:9" s="34" customFormat="1" ht="90" hidden="1" customHeight="1" thickTop="1" thickBot="1">
      <c r="A1909" s="9"/>
      <c r="B1909" s="10" t="s">
        <v>1775</v>
      </c>
      <c r="C1909" s="10" t="s">
        <v>1776</v>
      </c>
      <c r="D1909" s="9" t="s">
        <v>172</v>
      </c>
      <c r="E1909" s="14" t="s">
        <v>1777</v>
      </c>
      <c r="F1909" s="8" t="s">
        <v>1327</v>
      </c>
      <c r="G1909" s="12">
        <v>45405</v>
      </c>
      <c r="H1909" s="8" t="s">
        <v>1060</v>
      </c>
      <c r="I1909" s="9" t="s">
        <v>1700</v>
      </c>
    </row>
    <row r="1910" spans="1:9" s="34" customFormat="1" ht="90" hidden="1" customHeight="1" thickTop="1" thickBot="1">
      <c r="A1910" s="9"/>
      <c r="B1910" s="10" t="s">
        <v>1778</v>
      </c>
      <c r="C1910" s="10" t="s">
        <v>1779</v>
      </c>
      <c r="D1910" s="9" t="s">
        <v>31</v>
      </c>
      <c r="E1910" s="14" t="s">
        <v>918</v>
      </c>
      <c r="F1910" s="8" t="s">
        <v>1327</v>
      </c>
      <c r="G1910" s="12">
        <v>45405</v>
      </c>
      <c r="H1910" s="8" t="s">
        <v>1060</v>
      </c>
      <c r="I1910" s="9" t="s">
        <v>1700</v>
      </c>
    </row>
    <row r="1911" spans="1:9" s="34" customFormat="1" ht="90" hidden="1" customHeight="1" thickTop="1" thickBot="1">
      <c r="A1911" s="9"/>
      <c r="B1911" s="10" t="s">
        <v>1778</v>
      </c>
      <c r="C1911" s="10" t="s">
        <v>1779</v>
      </c>
      <c r="D1911" s="9" t="s">
        <v>31</v>
      </c>
      <c r="E1911" s="14" t="s">
        <v>639</v>
      </c>
      <c r="F1911" s="8" t="s">
        <v>1327</v>
      </c>
      <c r="G1911" s="12">
        <v>45405</v>
      </c>
      <c r="H1911" s="8" t="s">
        <v>1060</v>
      </c>
      <c r="I1911" s="9" t="s">
        <v>1700</v>
      </c>
    </row>
    <row r="1912" spans="1:9" ht="90" customHeight="1" thickTop="1" thickBot="1">
      <c r="A1912" s="21"/>
      <c r="B1912" s="22" t="s">
        <v>1780</v>
      </c>
      <c r="C1912" s="66" t="s">
        <v>1781</v>
      </c>
      <c r="D1912" s="21" t="s">
        <v>66</v>
      </c>
      <c r="E1912" s="28" t="s">
        <v>675</v>
      </c>
      <c r="F1912" s="23" t="s">
        <v>1258</v>
      </c>
      <c r="G1912" s="87">
        <v>45405</v>
      </c>
      <c r="H1912" s="23" t="s">
        <v>1603</v>
      </c>
      <c r="I1912" s="21" t="s">
        <v>1699</v>
      </c>
    </row>
    <row r="1913" spans="1:9" ht="90" customHeight="1" thickTop="1" thickBot="1">
      <c r="A1913" s="21"/>
      <c r="B1913" s="22" t="s">
        <v>1780</v>
      </c>
      <c r="C1913" s="66" t="s">
        <v>1781</v>
      </c>
      <c r="D1913" s="21" t="s">
        <v>66</v>
      </c>
      <c r="E1913" s="46" t="s">
        <v>2185</v>
      </c>
      <c r="F1913" s="23" t="s">
        <v>1258</v>
      </c>
      <c r="G1913" s="87">
        <v>45405</v>
      </c>
      <c r="H1913" s="23" t="s">
        <v>1603</v>
      </c>
      <c r="I1913" s="21" t="s">
        <v>1699</v>
      </c>
    </row>
    <row r="1914" spans="1:9" ht="90" customHeight="1" thickTop="1" thickBot="1">
      <c r="A1914" s="21"/>
      <c r="B1914" s="22" t="s">
        <v>1780</v>
      </c>
      <c r="C1914" s="66" t="s">
        <v>1781</v>
      </c>
      <c r="D1914" s="21" t="s">
        <v>1056</v>
      </c>
      <c r="E1914" s="28" t="s">
        <v>966</v>
      </c>
      <c r="F1914" s="23" t="s">
        <v>1258</v>
      </c>
      <c r="G1914" s="87">
        <v>45405</v>
      </c>
      <c r="H1914" s="23" t="s">
        <v>1603</v>
      </c>
      <c r="I1914" s="21" t="s">
        <v>1699</v>
      </c>
    </row>
    <row r="1915" spans="1:9" ht="90" customHeight="1" thickTop="1" thickBot="1">
      <c r="A1915" s="21"/>
      <c r="B1915" s="22" t="s">
        <v>1785</v>
      </c>
      <c r="C1915" s="66" t="s">
        <v>1782</v>
      </c>
      <c r="D1915" s="21" t="s">
        <v>65</v>
      </c>
      <c r="E1915" s="46" t="s">
        <v>716</v>
      </c>
      <c r="F1915" s="23" t="s">
        <v>1258</v>
      </c>
      <c r="G1915" s="87">
        <v>45405</v>
      </c>
      <c r="H1915" s="23" t="s">
        <v>1603</v>
      </c>
      <c r="I1915" s="21" t="s">
        <v>1699</v>
      </c>
    </row>
    <row r="1916" spans="1:9" ht="90" customHeight="1" thickTop="1" thickBot="1">
      <c r="A1916" s="21"/>
      <c r="B1916" s="22" t="s">
        <v>1785</v>
      </c>
      <c r="C1916" s="66" t="s">
        <v>1782</v>
      </c>
      <c r="D1916" s="21" t="s">
        <v>65</v>
      </c>
      <c r="E1916" s="28" t="s">
        <v>730</v>
      </c>
      <c r="F1916" s="23" t="s">
        <v>1258</v>
      </c>
      <c r="G1916" s="87">
        <v>45405</v>
      </c>
      <c r="H1916" s="23" t="s">
        <v>1603</v>
      </c>
      <c r="I1916" s="21" t="s">
        <v>1699</v>
      </c>
    </row>
    <row r="1917" spans="1:9" ht="90" customHeight="1" thickTop="1" thickBot="1">
      <c r="A1917" s="21" t="s">
        <v>1522</v>
      </c>
      <c r="B1917" s="66" t="s">
        <v>1916</v>
      </c>
      <c r="C1917" s="66" t="s">
        <v>1917</v>
      </c>
      <c r="D1917" s="21" t="s">
        <v>67</v>
      </c>
      <c r="E1917" s="77" t="s">
        <v>1202</v>
      </c>
      <c r="F1917" s="23" t="s">
        <v>1258</v>
      </c>
      <c r="G1917" s="87">
        <v>45251</v>
      </c>
      <c r="H1917" s="73" t="s">
        <v>1603</v>
      </c>
      <c r="I1917" s="73" t="s">
        <v>1699</v>
      </c>
    </row>
    <row r="1918" spans="1:9" ht="90" customHeight="1" thickTop="1" thickBot="1">
      <c r="A1918" s="21"/>
      <c r="B1918" s="22" t="s">
        <v>1783</v>
      </c>
      <c r="C1918" s="66" t="s">
        <v>1784</v>
      </c>
      <c r="D1918" s="21" t="s">
        <v>38</v>
      </c>
      <c r="E1918" s="46" t="s">
        <v>1562</v>
      </c>
      <c r="F1918" s="23" t="s">
        <v>1258</v>
      </c>
      <c r="G1918" s="87">
        <v>45405</v>
      </c>
      <c r="H1918" s="23" t="s">
        <v>1603</v>
      </c>
      <c r="I1918" s="21" t="s">
        <v>1699</v>
      </c>
    </row>
    <row r="1919" spans="1:9" ht="90" customHeight="1" thickTop="1" thickBot="1">
      <c r="A1919" s="21"/>
      <c r="B1919" s="22" t="s">
        <v>1783</v>
      </c>
      <c r="C1919" s="66" t="s">
        <v>1784</v>
      </c>
      <c r="D1919" s="21" t="s">
        <v>38</v>
      </c>
      <c r="E1919" s="46" t="s">
        <v>647</v>
      </c>
      <c r="F1919" s="23" t="s">
        <v>1258</v>
      </c>
      <c r="G1919" s="87">
        <v>45405</v>
      </c>
      <c r="H1919" s="23" t="s">
        <v>1603</v>
      </c>
      <c r="I1919" s="21" t="s">
        <v>1699</v>
      </c>
    </row>
    <row r="1920" spans="1:9" s="34" customFormat="1" ht="90" hidden="1" customHeight="1" thickTop="1" thickBot="1">
      <c r="A1920" s="9" t="s">
        <v>1718</v>
      </c>
      <c r="B1920" s="9" t="s">
        <v>1786</v>
      </c>
      <c r="C1920" s="10" t="s">
        <v>1787</v>
      </c>
      <c r="D1920" s="9" t="s">
        <v>65</v>
      </c>
      <c r="E1920" s="14" t="s">
        <v>716</v>
      </c>
      <c r="F1920" s="8" t="s">
        <v>1258</v>
      </c>
      <c r="G1920" s="107">
        <v>45281</v>
      </c>
      <c r="H1920" s="8" t="s">
        <v>1060</v>
      </c>
      <c r="I1920" s="9" t="s">
        <v>1700</v>
      </c>
    </row>
    <row r="1921" spans="1:9" s="34" customFormat="1" ht="90" hidden="1" customHeight="1" thickTop="1" thickBot="1">
      <c r="A1921" s="9" t="s">
        <v>1718</v>
      </c>
      <c r="B1921" s="9" t="s">
        <v>1786</v>
      </c>
      <c r="C1921" s="10" t="s">
        <v>1787</v>
      </c>
      <c r="D1921" s="9" t="s">
        <v>65</v>
      </c>
      <c r="E1921" s="14" t="s">
        <v>730</v>
      </c>
      <c r="F1921" s="8" t="s">
        <v>1258</v>
      </c>
      <c r="G1921" s="107">
        <v>45281</v>
      </c>
      <c r="H1921" s="8" t="s">
        <v>1060</v>
      </c>
      <c r="I1921" s="9" t="s">
        <v>1700</v>
      </c>
    </row>
    <row r="1922" spans="1:9" s="34" customFormat="1" ht="90" hidden="1" customHeight="1" thickTop="1" thickBot="1">
      <c r="A1922" s="9" t="s">
        <v>1718</v>
      </c>
      <c r="B1922" s="9" t="s">
        <v>1786</v>
      </c>
      <c r="C1922" s="10" t="s">
        <v>1787</v>
      </c>
      <c r="D1922" s="9" t="s">
        <v>65</v>
      </c>
      <c r="E1922" s="11" t="s">
        <v>657</v>
      </c>
      <c r="F1922" s="8" t="s">
        <v>1258</v>
      </c>
      <c r="G1922" s="107">
        <v>45281</v>
      </c>
      <c r="H1922" s="8" t="s">
        <v>1060</v>
      </c>
      <c r="I1922" s="9" t="s">
        <v>1700</v>
      </c>
    </row>
    <row r="1923" spans="1:9" s="35" customFormat="1" ht="90" customHeight="1" thickTop="1" thickBot="1">
      <c r="A1923" s="80" t="s">
        <v>1528</v>
      </c>
      <c r="B1923" s="80" t="s">
        <v>1792</v>
      </c>
      <c r="C1923" s="81" t="s">
        <v>1791</v>
      </c>
      <c r="D1923" s="80" t="s">
        <v>447</v>
      </c>
      <c r="E1923" s="82" t="s">
        <v>845</v>
      </c>
      <c r="F1923" s="85" t="s">
        <v>1258</v>
      </c>
      <c r="G1923" s="90">
        <v>45405</v>
      </c>
      <c r="H1923" s="85" t="s">
        <v>1603</v>
      </c>
      <c r="I1923" s="80" t="s">
        <v>1149</v>
      </c>
    </row>
    <row r="1924" spans="1:9" s="35" customFormat="1" ht="90" customHeight="1" thickTop="1" thickBot="1">
      <c r="A1924" s="80" t="s">
        <v>1528</v>
      </c>
      <c r="B1924" s="80" t="s">
        <v>1792</v>
      </c>
      <c r="C1924" s="81" t="s">
        <v>1791</v>
      </c>
      <c r="D1924" s="80" t="s">
        <v>447</v>
      </c>
      <c r="E1924" s="83" t="s">
        <v>2119</v>
      </c>
      <c r="F1924" s="85" t="s">
        <v>1258</v>
      </c>
      <c r="G1924" s="90">
        <v>45405</v>
      </c>
      <c r="H1924" s="85" t="s">
        <v>1603</v>
      </c>
      <c r="I1924" s="80" t="s">
        <v>1149</v>
      </c>
    </row>
    <row r="1925" spans="1:9" s="35" customFormat="1" ht="90" customHeight="1" thickTop="1" thickBot="1">
      <c r="A1925" s="80" t="s">
        <v>1528</v>
      </c>
      <c r="B1925" s="80" t="s">
        <v>1792</v>
      </c>
      <c r="C1925" s="81" t="s">
        <v>1791</v>
      </c>
      <c r="D1925" s="80" t="s">
        <v>447</v>
      </c>
      <c r="E1925" s="83" t="s">
        <v>1766</v>
      </c>
      <c r="F1925" s="85" t="s">
        <v>1258</v>
      </c>
      <c r="G1925" s="90">
        <v>45405</v>
      </c>
      <c r="H1925" s="85" t="s">
        <v>1603</v>
      </c>
      <c r="I1925" s="80" t="s">
        <v>1149</v>
      </c>
    </row>
    <row r="1926" spans="1:9" ht="90" customHeight="1" thickTop="1" thickBot="1">
      <c r="A1926" s="21" t="s">
        <v>1580</v>
      </c>
      <c r="B1926" s="21" t="s">
        <v>1795</v>
      </c>
      <c r="C1926" s="66" t="s">
        <v>1796</v>
      </c>
      <c r="D1926" s="21" t="s">
        <v>65</v>
      </c>
      <c r="E1926" s="21" t="s">
        <v>767</v>
      </c>
      <c r="F1926" s="23" t="s">
        <v>1258</v>
      </c>
      <c r="G1926" s="87">
        <v>45454</v>
      </c>
      <c r="H1926" s="23" t="s">
        <v>1603</v>
      </c>
      <c r="I1926" s="21" t="s">
        <v>1699</v>
      </c>
    </row>
    <row r="1927" spans="1:9" ht="90" customHeight="1" thickTop="1" thickBot="1">
      <c r="A1927" s="21" t="s">
        <v>1580</v>
      </c>
      <c r="B1927" s="21" t="s">
        <v>1795</v>
      </c>
      <c r="C1927" s="66" t="s">
        <v>1796</v>
      </c>
      <c r="D1927" s="21" t="s">
        <v>38</v>
      </c>
      <c r="E1927" s="46" t="s">
        <v>857</v>
      </c>
      <c r="F1927" s="23" t="s">
        <v>1258</v>
      </c>
      <c r="G1927" s="87">
        <v>45454</v>
      </c>
      <c r="H1927" s="23" t="s">
        <v>1603</v>
      </c>
      <c r="I1927" s="21" t="s">
        <v>1699</v>
      </c>
    </row>
    <row r="1928" spans="1:9" ht="90" customHeight="1" thickTop="1" thickBot="1">
      <c r="A1928" s="21" t="s">
        <v>1580</v>
      </c>
      <c r="B1928" s="21" t="s">
        <v>1795</v>
      </c>
      <c r="C1928" s="66" t="s">
        <v>1796</v>
      </c>
      <c r="D1928" s="21" t="s">
        <v>65</v>
      </c>
      <c r="E1928" s="46" t="s">
        <v>2319</v>
      </c>
      <c r="F1928" s="23" t="s">
        <v>1258</v>
      </c>
      <c r="G1928" s="87">
        <v>45454</v>
      </c>
      <c r="H1928" s="23" t="s">
        <v>1603</v>
      </c>
      <c r="I1928" s="21" t="s">
        <v>1699</v>
      </c>
    </row>
    <row r="1929" spans="1:9" s="34" customFormat="1" ht="90" hidden="1" customHeight="1" thickTop="1" thickBot="1">
      <c r="A1929" s="9" t="s">
        <v>1580</v>
      </c>
      <c r="B1929" s="9" t="s">
        <v>1797</v>
      </c>
      <c r="C1929" s="10" t="s">
        <v>1798</v>
      </c>
      <c r="D1929" s="9" t="s">
        <v>65</v>
      </c>
      <c r="E1929" s="9" t="s">
        <v>657</v>
      </c>
      <c r="F1929" s="8" t="s">
        <v>1327</v>
      </c>
      <c r="G1929" s="12">
        <v>45454</v>
      </c>
      <c r="H1929" s="8" t="s">
        <v>1060</v>
      </c>
      <c r="I1929" s="9" t="s">
        <v>1700</v>
      </c>
    </row>
    <row r="1930" spans="1:9" s="34" customFormat="1" ht="90" hidden="1" customHeight="1" thickTop="1" thickBot="1">
      <c r="A1930" s="9" t="s">
        <v>1580</v>
      </c>
      <c r="B1930" s="9" t="s">
        <v>1797</v>
      </c>
      <c r="C1930" s="10" t="s">
        <v>1798</v>
      </c>
      <c r="D1930" s="9" t="s">
        <v>65</v>
      </c>
      <c r="E1930" s="9" t="s">
        <v>713</v>
      </c>
      <c r="F1930" s="8" t="s">
        <v>1327</v>
      </c>
      <c r="G1930" s="12">
        <v>45454</v>
      </c>
      <c r="H1930" s="8" t="s">
        <v>1060</v>
      </c>
      <c r="I1930" s="9" t="s">
        <v>1700</v>
      </c>
    </row>
    <row r="1931" spans="1:9" ht="90" customHeight="1" thickTop="1" thickBot="1">
      <c r="A1931" s="21" t="s">
        <v>1542</v>
      </c>
      <c r="B1931" s="21" t="s">
        <v>1799</v>
      </c>
      <c r="C1931" s="66" t="s">
        <v>1800</v>
      </c>
      <c r="D1931" s="21" t="s">
        <v>66</v>
      </c>
      <c r="E1931" s="28" t="s">
        <v>846</v>
      </c>
      <c r="F1931" s="23" t="s">
        <v>1258</v>
      </c>
      <c r="G1931" s="87">
        <v>45454</v>
      </c>
      <c r="H1931" s="23" t="s">
        <v>1603</v>
      </c>
      <c r="I1931" s="21" t="s">
        <v>1699</v>
      </c>
    </row>
    <row r="1932" spans="1:9" ht="90" customHeight="1" thickTop="1" thickBot="1">
      <c r="A1932" s="21" t="s">
        <v>1542</v>
      </c>
      <c r="B1932" s="21" t="s">
        <v>1799</v>
      </c>
      <c r="C1932" s="66" t="s">
        <v>1800</v>
      </c>
      <c r="D1932" s="21" t="s">
        <v>66</v>
      </c>
      <c r="E1932" s="28" t="s">
        <v>676</v>
      </c>
      <c r="F1932" s="23" t="s">
        <v>1258</v>
      </c>
      <c r="G1932" s="87">
        <v>45454</v>
      </c>
      <c r="H1932" s="23" t="s">
        <v>1603</v>
      </c>
      <c r="I1932" s="21" t="s">
        <v>1699</v>
      </c>
    </row>
    <row r="1933" spans="1:9" ht="90" customHeight="1" thickTop="1" thickBot="1">
      <c r="A1933" s="21" t="s">
        <v>1542</v>
      </c>
      <c r="B1933" s="21" t="s">
        <v>1799</v>
      </c>
      <c r="C1933" s="66" t="s">
        <v>1800</v>
      </c>
      <c r="D1933" s="21" t="s">
        <v>66</v>
      </c>
      <c r="E1933" s="46" t="s">
        <v>2185</v>
      </c>
      <c r="F1933" s="23" t="s">
        <v>1258</v>
      </c>
      <c r="G1933" s="87">
        <v>45454</v>
      </c>
      <c r="H1933" s="23" t="s">
        <v>1603</v>
      </c>
      <c r="I1933" s="21" t="s">
        <v>1699</v>
      </c>
    </row>
    <row r="1934" spans="1:9" ht="90" customHeight="1" thickTop="1" thickBot="1">
      <c r="A1934" s="21" t="s">
        <v>1511</v>
      </c>
      <c r="B1934" s="21" t="s">
        <v>1801</v>
      </c>
      <c r="C1934" s="66" t="s">
        <v>1802</v>
      </c>
      <c r="D1934" s="21" t="s">
        <v>31</v>
      </c>
      <c r="E1934" s="28" t="s">
        <v>856</v>
      </c>
      <c r="F1934" s="23" t="s">
        <v>1327</v>
      </c>
      <c r="G1934" s="87">
        <v>45454</v>
      </c>
      <c r="H1934" s="23" t="s">
        <v>1603</v>
      </c>
      <c r="I1934" s="21" t="s">
        <v>1699</v>
      </c>
    </row>
    <row r="1935" spans="1:9" ht="90" customHeight="1" thickTop="1" thickBot="1">
      <c r="A1935" s="21" t="s">
        <v>1511</v>
      </c>
      <c r="B1935" s="21" t="s">
        <v>1801</v>
      </c>
      <c r="C1935" s="66" t="s">
        <v>1802</v>
      </c>
      <c r="D1935" s="21" t="s">
        <v>31</v>
      </c>
      <c r="E1935" s="28" t="s">
        <v>865</v>
      </c>
      <c r="F1935" s="23" t="s">
        <v>1327</v>
      </c>
      <c r="G1935" s="87">
        <v>45454</v>
      </c>
      <c r="H1935" s="23" t="s">
        <v>1603</v>
      </c>
      <c r="I1935" s="21" t="s">
        <v>1699</v>
      </c>
    </row>
    <row r="1936" spans="1:9" ht="90" customHeight="1" thickTop="1" thickBot="1">
      <c r="A1936" s="21" t="s">
        <v>1511</v>
      </c>
      <c r="B1936" s="21" t="s">
        <v>1801</v>
      </c>
      <c r="C1936" s="66" t="s">
        <v>1802</v>
      </c>
      <c r="D1936" s="21" t="s">
        <v>31</v>
      </c>
      <c r="E1936" s="28" t="s">
        <v>863</v>
      </c>
      <c r="F1936" s="23" t="s">
        <v>1327</v>
      </c>
      <c r="G1936" s="87">
        <v>45454</v>
      </c>
      <c r="H1936" s="23" t="s">
        <v>1603</v>
      </c>
      <c r="I1936" s="21" t="s">
        <v>1699</v>
      </c>
    </row>
    <row r="1937" spans="1:9" ht="90" customHeight="1" thickTop="1" thickBot="1">
      <c r="A1937" s="21" t="s">
        <v>1511</v>
      </c>
      <c r="B1937" s="21" t="s">
        <v>1803</v>
      </c>
      <c r="C1937" s="66" t="s">
        <v>1804</v>
      </c>
      <c r="D1937" s="21" t="s">
        <v>31</v>
      </c>
      <c r="E1937" s="28" t="s">
        <v>797</v>
      </c>
      <c r="F1937" s="23" t="s">
        <v>1327</v>
      </c>
      <c r="G1937" s="87">
        <v>45454</v>
      </c>
      <c r="H1937" s="23" t="s">
        <v>1603</v>
      </c>
      <c r="I1937" s="21" t="s">
        <v>1699</v>
      </c>
    </row>
    <row r="1938" spans="1:9" ht="90" customHeight="1" thickTop="1" thickBot="1">
      <c r="A1938" s="21" t="s">
        <v>1511</v>
      </c>
      <c r="B1938" s="21" t="s">
        <v>1803</v>
      </c>
      <c r="C1938" s="66" t="s">
        <v>1804</v>
      </c>
      <c r="D1938" s="21" t="s">
        <v>31</v>
      </c>
      <c r="E1938" s="28" t="s">
        <v>1476</v>
      </c>
      <c r="F1938" s="23" t="s">
        <v>1327</v>
      </c>
      <c r="G1938" s="87">
        <v>45454</v>
      </c>
      <c r="H1938" s="23" t="s">
        <v>1603</v>
      </c>
      <c r="I1938" s="21" t="s">
        <v>1699</v>
      </c>
    </row>
    <row r="1939" spans="1:9" ht="90" customHeight="1" thickTop="1" thickBot="1">
      <c r="A1939" s="21" t="s">
        <v>1511</v>
      </c>
      <c r="B1939" s="21" t="s">
        <v>1803</v>
      </c>
      <c r="C1939" s="66" t="s">
        <v>1804</v>
      </c>
      <c r="D1939" s="21" t="s">
        <v>31</v>
      </c>
      <c r="E1939" s="46" t="s">
        <v>872</v>
      </c>
      <c r="F1939" s="23" t="s">
        <v>1327</v>
      </c>
      <c r="G1939" s="87">
        <v>45454</v>
      </c>
      <c r="H1939" s="23" t="s">
        <v>1603</v>
      </c>
      <c r="I1939" s="21" t="s">
        <v>1699</v>
      </c>
    </row>
    <row r="1940" spans="1:9" ht="90" customHeight="1" thickTop="1" thickBot="1">
      <c r="A1940" s="21" t="s">
        <v>1511</v>
      </c>
      <c r="B1940" s="21" t="s">
        <v>1805</v>
      </c>
      <c r="C1940" s="66" t="s">
        <v>1806</v>
      </c>
      <c r="D1940" s="21" t="s">
        <v>31</v>
      </c>
      <c r="E1940" s="46" t="s">
        <v>638</v>
      </c>
      <c r="F1940" s="23" t="s">
        <v>1258</v>
      </c>
      <c r="G1940" s="87">
        <v>45454</v>
      </c>
      <c r="H1940" s="23" t="s">
        <v>1603</v>
      </c>
      <c r="I1940" s="21" t="s">
        <v>1699</v>
      </c>
    </row>
    <row r="1941" spans="1:9" ht="90" customHeight="1" thickTop="1" thickBot="1">
      <c r="A1941" s="21" t="s">
        <v>1511</v>
      </c>
      <c r="B1941" s="21" t="s">
        <v>1805</v>
      </c>
      <c r="C1941" s="66" t="s">
        <v>1806</v>
      </c>
      <c r="D1941" s="21" t="s">
        <v>31</v>
      </c>
      <c r="E1941" s="46" t="s">
        <v>1038</v>
      </c>
      <c r="F1941" s="23" t="s">
        <v>1258</v>
      </c>
      <c r="G1941" s="87">
        <v>45454</v>
      </c>
      <c r="H1941" s="23" t="s">
        <v>1603</v>
      </c>
      <c r="I1941" s="21" t="s">
        <v>1699</v>
      </c>
    </row>
    <row r="1942" spans="1:9" ht="90" customHeight="1" thickTop="1" thickBot="1">
      <c r="A1942" s="21" t="s">
        <v>1511</v>
      </c>
      <c r="B1942" s="21" t="s">
        <v>1805</v>
      </c>
      <c r="C1942" s="66" t="s">
        <v>1806</v>
      </c>
      <c r="D1942" s="21" t="s">
        <v>31</v>
      </c>
      <c r="E1942" s="28" t="s">
        <v>942</v>
      </c>
      <c r="F1942" s="23" t="s">
        <v>1258</v>
      </c>
      <c r="G1942" s="87">
        <v>45454</v>
      </c>
      <c r="H1942" s="23" t="s">
        <v>1603</v>
      </c>
      <c r="I1942" s="21" t="s">
        <v>1699</v>
      </c>
    </row>
    <row r="1943" spans="1:9" ht="90" customHeight="1" thickTop="1" thickBot="1">
      <c r="A1943" s="21" t="s">
        <v>1522</v>
      </c>
      <c r="B1943" s="66" t="s">
        <v>2017</v>
      </c>
      <c r="C1943" s="66" t="s">
        <v>2018</v>
      </c>
      <c r="D1943" s="21" t="s">
        <v>67</v>
      </c>
      <c r="E1943" s="77" t="s">
        <v>1202</v>
      </c>
      <c r="F1943" s="23" t="s">
        <v>1258</v>
      </c>
      <c r="G1943" s="87">
        <v>45706</v>
      </c>
      <c r="H1943" s="73" t="s">
        <v>1603</v>
      </c>
      <c r="I1943" s="73" t="s">
        <v>1699</v>
      </c>
    </row>
    <row r="1944" spans="1:9" ht="90" customHeight="1" thickTop="1" thickBot="1">
      <c r="A1944" s="65" t="s">
        <v>1522</v>
      </c>
      <c r="B1944" s="66" t="s">
        <v>2077</v>
      </c>
      <c r="C1944" s="66" t="s">
        <v>2078</v>
      </c>
      <c r="D1944" s="65" t="s">
        <v>67</v>
      </c>
      <c r="E1944" s="77" t="s">
        <v>1202</v>
      </c>
      <c r="F1944" s="65" t="s">
        <v>1327</v>
      </c>
      <c r="G1944" s="87">
        <v>45767</v>
      </c>
      <c r="H1944" s="78" t="s">
        <v>1603</v>
      </c>
      <c r="I1944" s="78" t="s">
        <v>1699</v>
      </c>
    </row>
    <row r="1945" spans="1:9" ht="90" customHeight="1" thickTop="1" thickBot="1">
      <c r="A1945" s="21" t="s">
        <v>1522</v>
      </c>
      <c r="B1945" s="21" t="s">
        <v>1808</v>
      </c>
      <c r="C1945" s="66" t="s">
        <v>1809</v>
      </c>
      <c r="D1945" s="21" t="s">
        <v>66</v>
      </c>
      <c r="E1945" s="28" t="s">
        <v>586</v>
      </c>
      <c r="F1945" s="23" t="s">
        <v>1258</v>
      </c>
      <c r="G1945" s="87">
        <v>45494</v>
      </c>
      <c r="H1945" s="23" t="s">
        <v>1603</v>
      </c>
      <c r="I1945" s="21" t="s">
        <v>1699</v>
      </c>
    </row>
    <row r="1946" spans="1:9" ht="90" customHeight="1" thickTop="1" thickBot="1">
      <c r="A1946" s="21" t="s">
        <v>1559</v>
      </c>
      <c r="B1946" s="21" t="s">
        <v>1810</v>
      </c>
      <c r="C1946" s="66" t="s">
        <v>1811</v>
      </c>
      <c r="D1946" s="21" t="s">
        <v>38</v>
      </c>
      <c r="E1946" s="46" t="s">
        <v>603</v>
      </c>
      <c r="F1946" s="23" t="s">
        <v>1327</v>
      </c>
      <c r="G1946" s="87">
        <v>43445</v>
      </c>
      <c r="H1946" s="23" t="s">
        <v>1603</v>
      </c>
      <c r="I1946" s="21" t="s">
        <v>1699</v>
      </c>
    </row>
    <row r="1947" spans="1:9" ht="90" customHeight="1" thickTop="1" thickBot="1">
      <c r="A1947" s="21" t="s">
        <v>1559</v>
      </c>
      <c r="B1947" s="21" t="s">
        <v>1810</v>
      </c>
      <c r="C1947" s="66" t="s">
        <v>1811</v>
      </c>
      <c r="D1947" s="21" t="s">
        <v>38</v>
      </c>
      <c r="E1947" s="28" t="s">
        <v>643</v>
      </c>
      <c r="F1947" s="23" t="s">
        <v>1327</v>
      </c>
      <c r="G1947" s="87">
        <v>43445</v>
      </c>
      <c r="H1947" s="23" t="s">
        <v>1603</v>
      </c>
      <c r="I1947" s="21" t="s">
        <v>1699</v>
      </c>
    </row>
    <row r="1948" spans="1:9" ht="90" customHeight="1" thickTop="1" thickBot="1">
      <c r="A1948" s="21" t="s">
        <v>1559</v>
      </c>
      <c r="B1948" s="21" t="s">
        <v>1810</v>
      </c>
      <c r="C1948" s="66" t="s">
        <v>1811</v>
      </c>
      <c r="D1948" s="21" t="s">
        <v>38</v>
      </c>
      <c r="E1948" s="28" t="s">
        <v>1101</v>
      </c>
      <c r="F1948" s="23" t="s">
        <v>1327</v>
      </c>
      <c r="G1948" s="87">
        <v>43445</v>
      </c>
      <c r="H1948" s="23" t="s">
        <v>1603</v>
      </c>
      <c r="I1948" s="21" t="s">
        <v>1699</v>
      </c>
    </row>
    <row r="1949" spans="1:9" ht="90" customHeight="1" thickTop="1" thickBot="1">
      <c r="A1949" s="21" t="s">
        <v>1559</v>
      </c>
      <c r="B1949" s="21" t="s">
        <v>1812</v>
      </c>
      <c r="C1949" s="66" t="s">
        <v>1813</v>
      </c>
      <c r="D1949" s="21" t="s">
        <v>38</v>
      </c>
      <c r="E1949" s="46" t="s">
        <v>646</v>
      </c>
      <c r="F1949" s="23" t="s">
        <v>1327</v>
      </c>
      <c r="G1949" s="87">
        <v>45494</v>
      </c>
      <c r="H1949" s="23" t="s">
        <v>1603</v>
      </c>
      <c r="I1949" s="21" t="s">
        <v>1699</v>
      </c>
    </row>
    <row r="1950" spans="1:9" ht="90" customHeight="1" thickTop="1" thickBot="1">
      <c r="A1950" s="21" t="s">
        <v>1559</v>
      </c>
      <c r="B1950" s="21" t="s">
        <v>1812</v>
      </c>
      <c r="C1950" s="66" t="s">
        <v>1813</v>
      </c>
      <c r="D1950" s="21" t="s">
        <v>38</v>
      </c>
      <c r="E1950" s="46" t="s">
        <v>1562</v>
      </c>
      <c r="F1950" s="23" t="s">
        <v>1327</v>
      </c>
      <c r="G1950" s="87">
        <v>45494</v>
      </c>
      <c r="H1950" s="23" t="s">
        <v>1603</v>
      </c>
      <c r="I1950" s="21" t="s">
        <v>1699</v>
      </c>
    </row>
    <row r="1951" spans="1:9" ht="90" customHeight="1" thickTop="1" thickBot="1">
      <c r="A1951" s="21" t="s">
        <v>1559</v>
      </c>
      <c r="B1951" s="21" t="s">
        <v>1812</v>
      </c>
      <c r="C1951" s="66" t="s">
        <v>1813</v>
      </c>
      <c r="D1951" s="21" t="s">
        <v>38</v>
      </c>
      <c r="E1951" s="28" t="s">
        <v>1225</v>
      </c>
      <c r="F1951" s="23" t="s">
        <v>1327</v>
      </c>
      <c r="G1951" s="87">
        <v>45494</v>
      </c>
      <c r="H1951" s="23" t="s">
        <v>1603</v>
      </c>
      <c r="I1951" s="21" t="s">
        <v>1699</v>
      </c>
    </row>
    <row r="1952" spans="1:9" ht="90" customHeight="1" thickTop="1" thickBot="1">
      <c r="A1952" s="21" t="s">
        <v>1559</v>
      </c>
      <c r="B1952" s="21" t="s">
        <v>1814</v>
      </c>
      <c r="C1952" s="66" t="s">
        <v>1815</v>
      </c>
      <c r="D1952" s="21" t="s">
        <v>38</v>
      </c>
      <c r="E1952" s="46" t="s">
        <v>646</v>
      </c>
      <c r="F1952" s="23" t="s">
        <v>1327</v>
      </c>
      <c r="G1952" s="87">
        <v>45494</v>
      </c>
      <c r="H1952" s="23" t="s">
        <v>1603</v>
      </c>
      <c r="I1952" s="21" t="s">
        <v>1699</v>
      </c>
    </row>
    <row r="1953" spans="1:10" ht="90" customHeight="1" thickTop="1" thickBot="1">
      <c r="A1953" s="21" t="s">
        <v>1559</v>
      </c>
      <c r="B1953" s="21" t="s">
        <v>1814</v>
      </c>
      <c r="C1953" s="66" t="s">
        <v>1815</v>
      </c>
      <c r="D1953" s="21" t="s">
        <v>38</v>
      </c>
      <c r="E1953" s="46" t="s">
        <v>647</v>
      </c>
      <c r="F1953" s="23" t="s">
        <v>1327</v>
      </c>
      <c r="G1953" s="87">
        <v>45494</v>
      </c>
      <c r="H1953" s="23" t="s">
        <v>1603</v>
      </c>
      <c r="I1953" s="21" t="s">
        <v>1699</v>
      </c>
    </row>
    <row r="1954" spans="1:10" ht="90" customHeight="1" thickTop="1" thickBot="1">
      <c r="A1954" s="21" t="s">
        <v>1559</v>
      </c>
      <c r="B1954" s="21" t="s">
        <v>1814</v>
      </c>
      <c r="C1954" s="66" t="s">
        <v>1815</v>
      </c>
      <c r="D1954" s="21" t="s">
        <v>38</v>
      </c>
      <c r="E1954" s="28" t="s">
        <v>1221</v>
      </c>
      <c r="F1954" s="23" t="s">
        <v>1327</v>
      </c>
      <c r="G1954" s="87">
        <v>45494</v>
      </c>
      <c r="H1954" s="23" t="s">
        <v>1603</v>
      </c>
      <c r="I1954" s="21" t="s">
        <v>1699</v>
      </c>
    </row>
    <row r="1955" spans="1:10" ht="90" customHeight="1" thickTop="1" thickBot="1">
      <c r="A1955" s="21" t="s">
        <v>1528</v>
      </c>
      <c r="B1955" s="22" t="s">
        <v>1816</v>
      </c>
      <c r="C1955" s="66" t="s">
        <v>1817</v>
      </c>
      <c r="D1955" s="21" t="s">
        <v>447</v>
      </c>
      <c r="E1955" s="46" t="s">
        <v>948</v>
      </c>
      <c r="F1955" s="23" t="s">
        <v>1327</v>
      </c>
      <c r="G1955" s="87">
        <v>45494</v>
      </c>
      <c r="H1955" s="23" t="s">
        <v>1603</v>
      </c>
      <c r="I1955" s="21" t="s">
        <v>1699</v>
      </c>
    </row>
    <row r="1956" spans="1:10" ht="90" customHeight="1" thickTop="1" thickBot="1">
      <c r="A1956" s="21" t="s">
        <v>1528</v>
      </c>
      <c r="B1956" s="22" t="s">
        <v>1816</v>
      </c>
      <c r="C1956" s="66" t="s">
        <v>1817</v>
      </c>
      <c r="D1956" s="21" t="s">
        <v>447</v>
      </c>
      <c r="E1956" s="28" t="s">
        <v>685</v>
      </c>
      <c r="F1956" s="23" t="s">
        <v>1327</v>
      </c>
      <c r="G1956" s="87">
        <v>45494</v>
      </c>
      <c r="H1956" s="23" t="s">
        <v>1603</v>
      </c>
      <c r="I1956" s="21" t="s">
        <v>1699</v>
      </c>
    </row>
    <row r="1957" spans="1:10" ht="90" customHeight="1" thickTop="1" thickBot="1">
      <c r="A1957" s="21" t="s">
        <v>1528</v>
      </c>
      <c r="B1957" s="22" t="s">
        <v>1816</v>
      </c>
      <c r="C1957" s="66" t="s">
        <v>1817</v>
      </c>
      <c r="D1957" s="21" t="s">
        <v>447</v>
      </c>
      <c r="E1957" s="28" t="s">
        <v>873</v>
      </c>
      <c r="F1957" s="23" t="s">
        <v>1327</v>
      </c>
      <c r="G1957" s="87">
        <v>45494</v>
      </c>
      <c r="H1957" s="23" t="s">
        <v>1603</v>
      </c>
      <c r="I1957" s="21" t="s">
        <v>1699</v>
      </c>
    </row>
    <row r="1958" spans="1:10" ht="90" customHeight="1" thickTop="1" thickBot="1">
      <c r="A1958" s="21" t="s">
        <v>1511</v>
      </c>
      <c r="B1958" s="22" t="s">
        <v>1818</v>
      </c>
      <c r="C1958" s="66" t="s">
        <v>1819</v>
      </c>
      <c r="D1958" s="21" t="s">
        <v>31</v>
      </c>
      <c r="E1958" s="28" t="s">
        <v>797</v>
      </c>
      <c r="F1958" s="23" t="s">
        <v>1258</v>
      </c>
      <c r="G1958" s="87">
        <v>45494</v>
      </c>
      <c r="H1958" s="23" t="s">
        <v>1603</v>
      </c>
      <c r="I1958" s="21" t="s">
        <v>1699</v>
      </c>
    </row>
    <row r="1959" spans="1:10" ht="90" customHeight="1" thickTop="1" thickBot="1">
      <c r="A1959" s="21" t="s">
        <v>1511</v>
      </c>
      <c r="B1959" s="22" t="s">
        <v>1818</v>
      </c>
      <c r="C1959" s="66" t="s">
        <v>1819</v>
      </c>
      <c r="D1959" s="21" t="s">
        <v>31</v>
      </c>
      <c r="E1959" s="28" t="s">
        <v>865</v>
      </c>
      <c r="F1959" s="23" t="s">
        <v>1258</v>
      </c>
      <c r="G1959" s="87">
        <v>45494</v>
      </c>
      <c r="H1959" s="23" t="s">
        <v>1603</v>
      </c>
      <c r="I1959" s="21" t="s">
        <v>1699</v>
      </c>
    </row>
    <row r="1960" spans="1:10" ht="90" customHeight="1" thickTop="1" thickBot="1">
      <c r="A1960" s="21" t="s">
        <v>1511</v>
      </c>
      <c r="B1960" s="22" t="s">
        <v>1818</v>
      </c>
      <c r="C1960" s="66" t="s">
        <v>1819</v>
      </c>
      <c r="D1960" s="21" t="s">
        <v>31</v>
      </c>
      <c r="E1960" s="28" t="s">
        <v>651</v>
      </c>
      <c r="F1960" s="23" t="s">
        <v>1258</v>
      </c>
      <c r="G1960" s="87">
        <v>45494</v>
      </c>
      <c r="H1960" s="23" t="s">
        <v>1603</v>
      </c>
      <c r="I1960" s="21" t="s">
        <v>1699</v>
      </c>
    </row>
    <row r="1961" spans="1:10" s="34" customFormat="1" ht="90" hidden="1" customHeight="1" thickTop="1" thickBot="1">
      <c r="A1961" s="9" t="s">
        <v>1547</v>
      </c>
      <c r="B1961" s="10" t="s">
        <v>1820</v>
      </c>
      <c r="C1961" s="10" t="s">
        <v>2183</v>
      </c>
      <c r="D1961" s="9" t="s">
        <v>1056</v>
      </c>
      <c r="E1961" s="14" t="s">
        <v>1048</v>
      </c>
      <c r="F1961" s="8" t="s">
        <v>1327</v>
      </c>
      <c r="G1961" s="107">
        <v>45494</v>
      </c>
      <c r="H1961" s="8" t="s">
        <v>1060</v>
      </c>
      <c r="I1961" s="9" t="s">
        <v>1700</v>
      </c>
      <c r="J1961" s="34" t="s">
        <v>1821</v>
      </c>
    </row>
    <row r="1962" spans="1:10" s="34" customFormat="1" ht="90" hidden="1" customHeight="1" thickTop="1" thickBot="1">
      <c r="A1962" s="9" t="s">
        <v>1547</v>
      </c>
      <c r="B1962" s="10" t="s">
        <v>1820</v>
      </c>
      <c r="C1962" s="10" t="s">
        <v>2183</v>
      </c>
      <c r="D1962" s="9" t="s">
        <v>1056</v>
      </c>
      <c r="E1962" s="14" t="s">
        <v>860</v>
      </c>
      <c r="F1962" s="8" t="s">
        <v>1327</v>
      </c>
      <c r="G1962" s="107">
        <v>45494</v>
      </c>
      <c r="H1962" s="8" t="s">
        <v>1060</v>
      </c>
      <c r="I1962" s="9" t="s">
        <v>1700</v>
      </c>
      <c r="J1962" s="34" t="s">
        <v>1821</v>
      </c>
    </row>
    <row r="1963" spans="1:10" s="34" customFormat="1" ht="90" hidden="1" customHeight="1" thickTop="1" thickBot="1">
      <c r="A1963" s="9" t="s">
        <v>1547</v>
      </c>
      <c r="B1963" s="10" t="s">
        <v>1820</v>
      </c>
      <c r="C1963" s="10" t="s">
        <v>2183</v>
      </c>
      <c r="D1963" s="9" t="s">
        <v>1056</v>
      </c>
      <c r="E1963" s="14" t="s">
        <v>1763</v>
      </c>
      <c r="F1963" s="8" t="s">
        <v>1327</v>
      </c>
      <c r="G1963" s="107">
        <v>45494</v>
      </c>
      <c r="H1963" s="8" t="s">
        <v>1060</v>
      </c>
      <c r="I1963" s="9" t="s">
        <v>1700</v>
      </c>
      <c r="J1963" s="34" t="s">
        <v>1821</v>
      </c>
    </row>
    <row r="1964" spans="1:10" ht="90" customHeight="1" thickTop="1" thickBot="1">
      <c r="A1964" s="21" t="s">
        <v>1547</v>
      </c>
      <c r="B1964" s="22" t="s">
        <v>1822</v>
      </c>
      <c r="C1964" s="66" t="s">
        <v>1823</v>
      </c>
      <c r="D1964" s="21" t="s">
        <v>1056</v>
      </c>
      <c r="E1964" s="46" t="s">
        <v>1000</v>
      </c>
      <c r="F1964" s="23" t="s">
        <v>1327</v>
      </c>
      <c r="G1964" s="87">
        <v>45494</v>
      </c>
      <c r="H1964" s="23" t="s">
        <v>1603</v>
      </c>
      <c r="I1964" s="21" t="s">
        <v>1699</v>
      </c>
    </row>
    <row r="1965" spans="1:10" ht="90" customHeight="1" thickTop="1" thickBot="1">
      <c r="A1965" s="21" t="s">
        <v>1547</v>
      </c>
      <c r="B1965" s="22" t="s">
        <v>1822</v>
      </c>
      <c r="C1965" s="66" t="s">
        <v>1823</v>
      </c>
      <c r="D1965" s="21" t="s">
        <v>1056</v>
      </c>
      <c r="E1965" s="28" t="s">
        <v>848</v>
      </c>
      <c r="F1965" s="23" t="s">
        <v>1327</v>
      </c>
      <c r="G1965" s="92">
        <v>45494</v>
      </c>
      <c r="H1965" s="23" t="s">
        <v>1603</v>
      </c>
      <c r="I1965" s="21" t="s">
        <v>1699</v>
      </c>
    </row>
    <row r="1966" spans="1:10" ht="90" customHeight="1" thickTop="1" thickBot="1">
      <c r="A1966" s="21" t="s">
        <v>1547</v>
      </c>
      <c r="B1966" s="22" t="s">
        <v>1822</v>
      </c>
      <c r="C1966" s="66" t="s">
        <v>1823</v>
      </c>
      <c r="D1966" s="21" t="s">
        <v>1056</v>
      </c>
      <c r="E1966" s="28" t="s">
        <v>966</v>
      </c>
      <c r="F1966" s="23" t="s">
        <v>1327</v>
      </c>
      <c r="G1966" s="87">
        <v>45494</v>
      </c>
      <c r="H1966" s="23" t="s">
        <v>1603</v>
      </c>
      <c r="I1966" s="21" t="s">
        <v>1699</v>
      </c>
    </row>
    <row r="1967" spans="1:10" s="34" customFormat="1" ht="90" hidden="1" customHeight="1" thickTop="1" thickBot="1">
      <c r="A1967" s="9" t="s">
        <v>1547</v>
      </c>
      <c r="B1967" s="10" t="s">
        <v>1824</v>
      </c>
      <c r="C1967" s="10" t="s">
        <v>1825</v>
      </c>
      <c r="D1967" s="9" t="s">
        <v>1056</v>
      </c>
      <c r="E1967" s="14" t="s">
        <v>611</v>
      </c>
      <c r="F1967" s="8" t="s">
        <v>1327</v>
      </c>
      <c r="G1967" s="107">
        <v>45494</v>
      </c>
      <c r="H1967" s="8" t="s">
        <v>1060</v>
      </c>
      <c r="I1967" s="9" t="s">
        <v>1700</v>
      </c>
    </row>
    <row r="1968" spans="1:10" s="34" customFormat="1" ht="90" hidden="1" customHeight="1" thickTop="1" thickBot="1">
      <c r="A1968" s="9" t="s">
        <v>1547</v>
      </c>
      <c r="B1968" s="10" t="s">
        <v>1824</v>
      </c>
      <c r="C1968" s="10" t="s">
        <v>1825</v>
      </c>
      <c r="D1968" s="9" t="s">
        <v>1056</v>
      </c>
      <c r="E1968" s="14" t="s">
        <v>635</v>
      </c>
      <c r="F1968" s="8" t="s">
        <v>1327</v>
      </c>
      <c r="G1968" s="107">
        <v>45494</v>
      </c>
      <c r="H1968" s="8" t="s">
        <v>1060</v>
      </c>
      <c r="I1968" s="9" t="s">
        <v>1700</v>
      </c>
    </row>
    <row r="1969" spans="1:10" s="34" customFormat="1" ht="90" hidden="1" customHeight="1" thickTop="1" thickBot="1">
      <c r="A1969" s="9" t="s">
        <v>1547</v>
      </c>
      <c r="B1969" s="10" t="s">
        <v>1824</v>
      </c>
      <c r="C1969" s="10" t="s">
        <v>1825</v>
      </c>
      <c r="D1969" s="9" t="s">
        <v>31</v>
      </c>
      <c r="E1969" s="14" t="s">
        <v>667</v>
      </c>
      <c r="F1969" s="8" t="s">
        <v>1327</v>
      </c>
      <c r="G1969" s="107">
        <v>45494</v>
      </c>
      <c r="H1969" s="8" t="s">
        <v>1060</v>
      </c>
      <c r="I1969" s="9" t="s">
        <v>1700</v>
      </c>
    </row>
    <row r="1970" spans="1:10" ht="90" customHeight="1" thickTop="1" thickBot="1">
      <c r="A1970" s="21"/>
      <c r="B1970" s="21" t="s">
        <v>1649</v>
      </c>
      <c r="C1970" s="22" t="s">
        <v>555</v>
      </c>
      <c r="D1970" s="21" t="s">
        <v>67</v>
      </c>
      <c r="E1970" s="77" t="s">
        <v>1202</v>
      </c>
      <c r="F1970" s="23" t="s">
        <v>1327</v>
      </c>
      <c r="G1970" s="87" t="s">
        <v>527</v>
      </c>
      <c r="H1970" s="21" t="s">
        <v>1603</v>
      </c>
      <c r="I1970" s="21" t="s">
        <v>1699</v>
      </c>
      <c r="J1970" s="34"/>
    </row>
    <row r="1971" spans="1:10" ht="90" customHeight="1" thickTop="1" thickBot="1">
      <c r="A1971" s="21"/>
      <c r="B1971" s="21" t="s">
        <v>1626</v>
      </c>
      <c r="C1971" s="22" t="s">
        <v>556</v>
      </c>
      <c r="D1971" s="21" t="s">
        <v>67</v>
      </c>
      <c r="E1971" s="77" t="s">
        <v>1202</v>
      </c>
      <c r="F1971" s="23" t="s">
        <v>1327</v>
      </c>
      <c r="G1971" s="87" t="s">
        <v>527</v>
      </c>
      <c r="H1971" s="21" t="s">
        <v>1603</v>
      </c>
      <c r="I1971" s="21" t="s">
        <v>1699</v>
      </c>
      <c r="J1971" s="34"/>
    </row>
    <row r="1972" spans="1:10" ht="90" customHeight="1" thickTop="1" thickBot="1">
      <c r="A1972" s="21" t="s">
        <v>1522</v>
      </c>
      <c r="B1972" s="22" t="s">
        <v>1826</v>
      </c>
      <c r="C1972" s="66" t="s">
        <v>1827</v>
      </c>
      <c r="D1972" s="21" t="s">
        <v>21</v>
      </c>
      <c r="E1972" s="28" t="s">
        <v>1828</v>
      </c>
      <c r="F1972" s="23" t="s">
        <v>1327</v>
      </c>
      <c r="G1972" s="87">
        <v>45494</v>
      </c>
      <c r="H1972" s="23" t="s">
        <v>1603</v>
      </c>
      <c r="I1972" s="21" t="s">
        <v>1699</v>
      </c>
    </row>
    <row r="1973" spans="1:10" ht="90" customHeight="1" thickTop="1" thickBot="1">
      <c r="A1973" s="21" t="s">
        <v>1519</v>
      </c>
      <c r="B1973" s="22" t="s">
        <v>1829</v>
      </c>
      <c r="C1973" s="66" t="s">
        <v>1830</v>
      </c>
      <c r="D1973" s="21" t="s">
        <v>21</v>
      </c>
      <c r="E1973" s="28" t="s">
        <v>690</v>
      </c>
      <c r="F1973" s="23" t="s">
        <v>1327</v>
      </c>
      <c r="G1973" s="87">
        <v>45494</v>
      </c>
      <c r="H1973" s="23" t="s">
        <v>1603</v>
      </c>
      <c r="I1973" s="21" t="s">
        <v>1699</v>
      </c>
    </row>
    <row r="1974" spans="1:10" ht="90" customHeight="1" thickTop="1" thickBot="1">
      <c r="A1974" s="21" t="s">
        <v>1519</v>
      </c>
      <c r="B1974" s="22" t="s">
        <v>1829</v>
      </c>
      <c r="C1974" s="66" t="s">
        <v>1830</v>
      </c>
      <c r="D1974" s="21" t="s">
        <v>1056</v>
      </c>
      <c r="E1974" s="28" t="s">
        <v>612</v>
      </c>
      <c r="F1974" s="23" t="s">
        <v>1327</v>
      </c>
      <c r="G1974" s="87">
        <v>45494</v>
      </c>
      <c r="H1974" s="23" t="s">
        <v>1603</v>
      </c>
      <c r="I1974" s="21" t="s">
        <v>1699</v>
      </c>
    </row>
    <row r="1975" spans="1:10" ht="90" customHeight="1" thickTop="1" thickBot="1">
      <c r="A1975" s="21" t="s">
        <v>1519</v>
      </c>
      <c r="B1975" s="22" t="s">
        <v>1829</v>
      </c>
      <c r="C1975" s="66" t="s">
        <v>1830</v>
      </c>
      <c r="D1975" s="21" t="s">
        <v>21</v>
      </c>
      <c r="E1975" s="28" t="s">
        <v>1828</v>
      </c>
      <c r="F1975" s="23" t="s">
        <v>1327</v>
      </c>
      <c r="G1975" s="87">
        <v>45494</v>
      </c>
      <c r="H1975" s="23" t="s">
        <v>1603</v>
      </c>
      <c r="I1975" s="21" t="s">
        <v>1699</v>
      </c>
    </row>
    <row r="1976" spans="1:10" ht="90" customHeight="1" thickTop="1" thickBot="1">
      <c r="A1976" s="21" t="s">
        <v>1519</v>
      </c>
      <c r="B1976" s="22" t="s">
        <v>1831</v>
      </c>
      <c r="C1976" s="66" t="s">
        <v>1832</v>
      </c>
      <c r="D1976" s="21" t="s">
        <v>146</v>
      </c>
      <c r="E1976" s="28" t="s">
        <v>821</v>
      </c>
      <c r="F1976" s="23" t="s">
        <v>1258</v>
      </c>
      <c r="G1976" s="87">
        <v>45494</v>
      </c>
      <c r="H1976" s="23" t="s">
        <v>1603</v>
      </c>
      <c r="I1976" s="21" t="s">
        <v>1699</v>
      </c>
    </row>
    <row r="1977" spans="1:10" ht="90" customHeight="1" thickTop="1" thickBot="1">
      <c r="A1977" s="21" t="s">
        <v>1519</v>
      </c>
      <c r="B1977" s="22" t="s">
        <v>1831</v>
      </c>
      <c r="C1977" s="66" t="s">
        <v>1832</v>
      </c>
      <c r="D1977" s="21" t="s">
        <v>172</v>
      </c>
      <c r="E1977" s="28" t="s">
        <v>775</v>
      </c>
      <c r="F1977" s="23" t="s">
        <v>1258</v>
      </c>
      <c r="G1977" s="87">
        <v>45494</v>
      </c>
      <c r="H1977" s="23" t="s">
        <v>1603</v>
      </c>
      <c r="I1977" s="21" t="s">
        <v>1699</v>
      </c>
    </row>
    <row r="1978" spans="1:10" ht="90" customHeight="1" thickTop="1" thickBot="1">
      <c r="A1978" s="69" t="s">
        <v>1519</v>
      </c>
      <c r="B1978" s="70" t="s">
        <v>1833</v>
      </c>
      <c r="C1978" s="66" t="s">
        <v>1834</v>
      </c>
      <c r="D1978" s="69" t="s">
        <v>146</v>
      </c>
      <c r="E1978" s="71" t="s">
        <v>720</v>
      </c>
      <c r="F1978" s="72" t="s">
        <v>1258</v>
      </c>
      <c r="G1978" s="87">
        <v>45494</v>
      </c>
      <c r="H1978" s="72" t="s">
        <v>1603</v>
      </c>
      <c r="I1978" s="69" t="s">
        <v>1699</v>
      </c>
    </row>
    <row r="1979" spans="1:10" s="64" customFormat="1" ht="90" customHeight="1" thickTop="1" thickBot="1">
      <c r="A1979" s="69" t="s">
        <v>1519</v>
      </c>
      <c r="B1979" s="70" t="s">
        <v>1833</v>
      </c>
      <c r="C1979" s="66" t="s">
        <v>1834</v>
      </c>
      <c r="D1979" s="69" t="s">
        <v>146</v>
      </c>
      <c r="E1979" s="71" t="s">
        <v>819</v>
      </c>
      <c r="F1979" s="72" t="s">
        <v>1258</v>
      </c>
      <c r="G1979" s="87">
        <v>45494</v>
      </c>
      <c r="H1979" s="72" t="s">
        <v>1603</v>
      </c>
      <c r="I1979" s="69" t="s">
        <v>1699</v>
      </c>
    </row>
    <row r="1980" spans="1:10" s="64" customFormat="1" ht="90" customHeight="1" thickTop="1" thickBot="1">
      <c r="A1980" s="69" t="s">
        <v>1519</v>
      </c>
      <c r="B1980" s="70" t="s">
        <v>1833</v>
      </c>
      <c r="C1980" s="66" t="s">
        <v>1834</v>
      </c>
      <c r="D1980" s="21" t="s">
        <v>21</v>
      </c>
      <c r="E1980" s="71" t="s">
        <v>849</v>
      </c>
      <c r="F1980" s="72" t="s">
        <v>1258</v>
      </c>
      <c r="G1980" s="87">
        <v>45494</v>
      </c>
      <c r="H1980" s="72" t="s">
        <v>1603</v>
      </c>
      <c r="I1980" s="69" t="s">
        <v>1699</v>
      </c>
    </row>
    <row r="1981" spans="1:10" ht="90" customHeight="1" thickTop="1" thickBot="1">
      <c r="A1981" s="21" t="s">
        <v>1547</v>
      </c>
      <c r="B1981" s="22" t="s">
        <v>1835</v>
      </c>
      <c r="C1981" s="66" t="s">
        <v>1836</v>
      </c>
      <c r="D1981" s="21" t="s">
        <v>1056</v>
      </c>
      <c r="E1981" s="28" t="s">
        <v>612</v>
      </c>
      <c r="F1981" s="23" t="s">
        <v>1327</v>
      </c>
      <c r="G1981" s="87">
        <v>45494</v>
      </c>
      <c r="H1981" s="23" t="s">
        <v>1603</v>
      </c>
      <c r="I1981" s="21" t="s">
        <v>1699</v>
      </c>
    </row>
    <row r="1982" spans="1:10" ht="90" customHeight="1" thickTop="1" thickBot="1">
      <c r="A1982" s="21" t="s">
        <v>1547</v>
      </c>
      <c r="B1982" s="22" t="s">
        <v>1835</v>
      </c>
      <c r="C1982" s="66" t="s">
        <v>1836</v>
      </c>
      <c r="D1982" s="21" t="s">
        <v>1056</v>
      </c>
      <c r="E1982" s="28" t="s">
        <v>801</v>
      </c>
      <c r="F1982" s="23" t="s">
        <v>1327</v>
      </c>
      <c r="G1982" s="87">
        <v>45494</v>
      </c>
      <c r="H1982" s="23" t="s">
        <v>1603</v>
      </c>
      <c r="I1982" s="21" t="s">
        <v>1699</v>
      </c>
    </row>
    <row r="1983" spans="1:10" s="34" customFormat="1" ht="90" hidden="1" customHeight="1" thickTop="1" thickBot="1">
      <c r="A1983" s="9" t="s">
        <v>1522</v>
      </c>
      <c r="B1983" s="9" t="s">
        <v>1838</v>
      </c>
      <c r="C1983" s="66" t="s">
        <v>1839</v>
      </c>
      <c r="D1983" s="9" t="s">
        <v>67</v>
      </c>
      <c r="E1983" s="14" t="s">
        <v>625</v>
      </c>
      <c r="F1983" s="8" t="s">
        <v>1327</v>
      </c>
      <c r="G1983" s="12">
        <v>42745</v>
      </c>
      <c r="H1983" s="8" t="s">
        <v>1060</v>
      </c>
      <c r="I1983" s="9" t="s">
        <v>1700</v>
      </c>
    </row>
    <row r="1984" spans="1:10" s="34" customFormat="1" ht="90" hidden="1" customHeight="1" thickTop="1" thickBot="1">
      <c r="A1984" s="9" t="s">
        <v>1522</v>
      </c>
      <c r="B1984" s="9" t="s">
        <v>1838</v>
      </c>
      <c r="C1984" s="66" t="s">
        <v>1839</v>
      </c>
      <c r="D1984" s="9" t="s">
        <v>67</v>
      </c>
      <c r="E1984" s="14" t="s">
        <v>622</v>
      </c>
      <c r="F1984" s="8" t="s">
        <v>1327</v>
      </c>
      <c r="G1984" s="12">
        <v>42745</v>
      </c>
      <c r="H1984" s="9" t="s">
        <v>1060</v>
      </c>
      <c r="I1984" s="9" t="s">
        <v>1700</v>
      </c>
    </row>
    <row r="1985" spans="1:9" s="34" customFormat="1" ht="90" hidden="1" customHeight="1" thickTop="1" thickBot="1">
      <c r="A1985" s="9" t="s">
        <v>1522</v>
      </c>
      <c r="B1985" s="9" t="s">
        <v>1838</v>
      </c>
      <c r="C1985" s="66" t="s">
        <v>1839</v>
      </c>
      <c r="D1985" s="9" t="s">
        <v>67</v>
      </c>
      <c r="E1985" s="14" t="s">
        <v>1202</v>
      </c>
      <c r="F1985" s="8" t="s">
        <v>1327</v>
      </c>
      <c r="G1985" s="12">
        <v>42745</v>
      </c>
      <c r="H1985" s="9" t="s">
        <v>1060</v>
      </c>
      <c r="I1985" s="9" t="s">
        <v>1700</v>
      </c>
    </row>
    <row r="1986" spans="1:9" ht="90" customHeight="1" thickTop="1" thickBot="1">
      <c r="A1986" s="21" t="s">
        <v>1547</v>
      </c>
      <c r="B1986" s="21" t="s">
        <v>1678</v>
      </c>
      <c r="C1986" s="66" t="s">
        <v>19</v>
      </c>
      <c r="D1986" s="21" t="s">
        <v>1056</v>
      </c>
      <c r="E1986" s="46" t="s">
        <v>1000</v>
      </c>
      <c r="F1986" s="46" t="s">
        <v>1258</v>
      </c>
      <c r="G1986" s="87" t="s">
        <v>42</v>
      </c>
      <c r="H1986" s="21" t="s">
        <v>1603</v>
      </c>
      <c r="I1986" s="21" t="s">
        <v>1699</v>
      </c>
    </row>
    <row r="1987" spans="1:9" ht="90" customHeight="1" thickTop="1" thickBot="1">
      <c r="A1987" s="21" t="s">
        <v>1580</v>
      </c>
      <c r="B1987" s="22" t="s">
        <v>1846</v>
      </c>
      <c r="C1987" s="66" t="s">
        <v>1847</v>
      </c>
      <c r="D1987" s="21" t="s">
        <v>65</v>
      </c>
      <c r="E1987" s="46" t="s">
        <v>767</v>
      </c>
      <c r="F1987" s="23" t="s">
        <v>1327</v>
      </c>
      <c r="G1987" s="87">
        <v>45615</v>
      </c>
      <c r="H1987" s="21" t="s">
        <v>1603</v>
      </c>
      <c r="I1987" s="21" t="s">
        <v>1699</v>
      </c>
    </row>
    <row r="1988" spans="1:9" ht="90" customHeight="1" thickTop="1" thickBot="1">
      <c r="A1988" s="21" t="s">
        <v>1580</v>
      </c>
      <c r="B1988" s="22" t="s">
        <v>1846</v>
      </c>
      <c r="C1988" s="66" t="s">
        <v>1847</v>
      </c>
      <c r="D1988" s="21" t="s">
        <v>65</v>
      </c>
      <c r="E1988" s="28" t="s">
        <v>2393</v>
      </c>
      <c r="F1988" s="23" t="s">
        <v>1327</v>
      </c>
      <c r="G1988" s="87">
        <v>45615</v>
      </c>
      <c r="H1988" s="21" t="s">
        <v>1603</v>
      </c>
      <c r="I1988" s="21" t="s">
        <v>1699</v>
      </c>
    </row>
    <row r="1989" spans="1:9" s="35" customFormat="1" ht="90" customHeight="1" thickTop="1" thickBot="1">
      <c r="A1989" s="80" t="s">
        <v>1580</v>
      </c>
      <c r="B1989" s="81" t="s">
        <v>1848</v>
      </c>
      <c r="C1989" s="81" t="s">
        <v>1849</v>
      </c>
      <c r="D1989" s="80" t="s">
        <v>65</v>
      </c>
      <c r="E1989" s="82" t="s">
        <v>706</v>
      </c>
      <c r="F1989" s="82" t="s">
        <v>1327</v>
      </c>
      <c r="G1989" s="90">
        <v>45615</v>
      </c>
      <c r="H1989" s="80" t="s">
        <v>1603</v>
      </c>
      <c r="I1989" s="80" t="s">
        <v>1149</v>
      </c>
    </row>
    <row r="1990" spans="1:9" s="35" customFormat="1" ht="90" customHeight="1" thickTop="1" thickBot="1">
      <c r="A1990" s="80" t="s">
        <v>1580</v>
      </c>
      <c r="B1990" s="81" t="s">
        <v>1848</v>
      </c>
      <c r="C1990" s="81" t="s">
        <v>1849</v>
      </c>
      <c r="D1990" s="80" t="s">
        <v>65</v>
      </c>
      <c r="E1990" s="82" t="s">
        <v>859</v>
      </c>
      <c r="F1990" s="82" t="s">
        <v>1327</v>
      </c>
      <c r="G1990" s="90">
        <v>45615</v>
      </c>
      <c r="H1990" s="80" t="s">
        <v>1603</v>
      </c>
      <c r="I1990" s="80" t="s">
        <v>1149</v>
      </c>
    </row>
    <row r="1991" spans="1:9" ht="90" customHeight="1" thickTop="1" thickBot="1">
      <c r="A1991" s="21" t="s">
        <v>1580</v>
      </c>
      <c r="B1991" s="22" t="s">
        <v>1850</v>
      </c>
      <c r="C1991" s="66" t="s">
        <v>1851</v>
      </c>
      <c r="D1991" s="21" t="s">
        <v>65</v>
      </c>
      <c r="E1991" s="28" t="s">
        <v>617</v>
      </c>
      <c r="F1991" s="23" t="s">
        <v>1327</v>
      </c>
      <c r="G1991" s="87">
        <v>45615</v>
      </c>
      <c r="H1991" s="21" t="s">
        <v>1603</v>
      </c>
      <c r="I1991" s="21" t="s">
        <v>1699</v>
      </c>
    </row>
    <row r="1992" spans="1:9" ht="90" customHeight="1" thickTop="1" thickBot="1">
      <c r="A1992" s="21" t="s">
        <v>1580</v>
      </c>
      <c r="B1992" s="22" t="s">
        <v>1850</v>
      </c>
      <c r="C1992" s="66" t="s">
        <v>1851</v>
      </c>
      <c r="D1992" s="21" t="s">
        <v>65</v>
      </c>
      <c r="E1992" s="46" t="s">
        <v>1738</v>
      </c>
      <c r="F1992" s="23" t="s">
        <v>1327</v>
      </c>
      <c r="G1992" s="87">
        <v>45615</v>
      </c>
      <c r="H1992" s="21" t="s">
        <v>1603</v>
      </c>
      <c r="I1992" s="21" t="s">
        <v>1699</v>
      </c>
    </row>
    <row r="1993" spans="1:9" ht="90" customHeight="1" thickTop="1" thickBot="1">
      <c r="A1993" s="21" t="s">
        <v>1747</v>
      </c>
      <c r="B1993" s="22" t="s">
        <v>1852</v>
      </c>
      <c r="C1993" s="66" t="s">
        <v>1853</v>
      </c>
      <c r="D1993" s="21" t="s">
        <v>172</v>
      </c>
      <c r="E1993" s="46" t="s">
        <v>591</v>
      </c>
      <c r="F1993" s="46" t="s">
        <v>1258</v>
      </c>
      <c r="G1993" s="87">
        <v>45615</v>
      </c>
      <c r="H1993" s="21" t="s">
        <v>1603</v>
      </c>
      <c r="I1993" s="21" t="s">
        <v>1699</v>
      </c>
    </row>
    <row r="1994" spans="1:9" ht="90" customHeight="1" thickTop="1" thickBot="1">
      <c r="A1994" s="21" t="s">
        <v>1747</v>
      </c>
      <c r="B1994" s="22" t="s">
        <v>1852</v>
      </c>
      <c r="C1994" s="66" t="s">
        <v>1854</v>
      </c>
      <c r="D1994" s="21" t="s">
        <v>172</v>
      </c>
      <c r="E1994" s="46" t="s">
        <v>592</v>
      </c>
      <c r="F1994" s="46" t="s">
        <v>1258</v>
      </c>
      <c r="G1994" s="87">
        <v>45615</v>
      </c>
      <c r="H1994" s="21" t="s">
        <v>1603</v>
      </c>
      <c r="I1994" s="21" t="s">
        <v>1699</v>
      </c>
    </row>
    <row r="1995" spans="1:9" ht="90" customHeight="1" thickTop="1" thickBot="1">
      <c r="A1995" s="21" t="s">
        <v>1747</v>
      </c>
      <c r="B1995" s="22" t="s">
        <v>1852</v>
      </c>
      <c r="C1995" s="66" t="s">
        <v>1854</v>
      </c>
      <c r="D1995" s="21" t="s">
        <v>172</v>
      </c>
      <c r="E1995" s="46" t="s">
        <v>1855</v>
      </c>
      <c r="F1995" s="46" t="s">
        <v>1258</v>
      </c>
      <c r="G1995" s="87">
        <v>45615</v>
      </c>
      <c r="H1995" s="21" t="s">
        <v>1603</v>
      </c>
      <c r="I1995" s="21" t="s">
        <v>1699</v>
      </c>
    </row>
    <row r="1996" spans="1:9" ht="90" customHeight="1" thickTop="1" thickBot="1">
      <c r="A1996" s="21" t="s">
        <v>1747</v>
      </c>
      <c r="B1996" s="22" t="s">
        <v>1856</v>
      </c>
      <c r="C1996" s="66" t="s">
        <v>1857</v>
      </c>
      <c r="D1996" s="21" t="s">
        <v>172</v>
      </c>
      <c r="E1996" s="46" t="s">
        <v>775</v>
      </c>
      <c r="F1996" s="23" t="s">
        <v>1327</v>
      </c>
      <c r="G1996" s="87">
        <v>45615</v>
      </c>
      <c r="H1996" s="21" t="s">
        <v>1603</v>
      </c>
      <c r="I1996" s="21" t="s">
        <v>1699</v>
      </c>
    </row>
    <row r="1997" spans="1:9" ht="90" customHeight="1" thickTop="1" thickBot="1">
      <c r="A1997" s="21" t="s">
        <v>1747</v>
      </c>
      <c r="B1997" s="22" t="s">
        <v>1856</v>
      </c>
      <c r="C1997" s="66" t="s">
        <v>1857</v>
      </c>
      <c r="D1997" s="21" t="s">
        <v>172</v>
      </c>
      <c r="E1997" s="28" t="s">
        <v>1777</v>
      </c>
      <c r="F1997" s="23" t="s">
        <v>1327</v>
      </c>
      <c r="G1997" s="87">
        <v>45615</v>
      </c>
      <c r="H1997" s="21" t="s">
        <v>1603</v>
      </c>
      <c r="I1997" s="21" t="s">
        <v>1699</v>
      </c>
    </row>
    <row r="1998" spans="1:9" ht="90" customHeight="1" thickTop="1" thickBot="1">
      <c r="A1998" s="21" t="s">
        <v>1747</v>
      </c>
      <c r="B1998" s="22" t="s">
        <v>1856</v>
      </c>
      <c r="C1998" s="66" t="s">
        <v>1857</v>
      </c>
      <c r="D1998" s="21" t="s">
        <v>172</v>
      </c>
      <c r="E1998" s="46" t="s">
        <v>1855</v>
      </c>
      <c r="F1998" s="23" t="s">
        <v>1327</v>
      </c>
      <c r="G1998" s="87">
        <v>45615</v>
      </c>
      <c r="H1998" s="21" t="s">
        <v>1603</v>
      </c>
      <c r="I1998" s="21" t="s">
        <v>1699</v>
      </c>
    </row>
    <row r="1999" spans="1:9" ht="90" customHeight="1" thickTop="1" thickBot="1">
      <c r="A1999" s="21" t="s">
        <v>1511</v>
      </c>
      <c r="B1999" s="22" t="s">
        <v>1858</v>
      </c>
      <c r="C1999" s="66" t="s">
        <v>1859</v>
      </c>
      <c r="D1999" s="21" t="s">
        <v>31</v>
      </c>
      <c r="E1999" s="46" t="s">
        <v>638</v>
      </c>
      <c r="F1999" s="46" t="s">
        <v>1258</v>
      </c>
      <c r="G1999" s="87">
        <v>45615</v>
      </c>
      <c r="H1999" s="21" t="s">
        <v>1603</v>
      </c>
      <c r="I1999" s="21" t="s">
        <v>1699</v>
      </c>
    </row>
    <row r="2000" spans="1:9" ht="90" customHeight="1" thickTop="1" thickBot="1">
      <c r="A2000" s="21" t="s">
        <v>1511</v>
      </c>
      <c r="B2000" s="22" t="s">
        <v>1858</v>
      </c>
      <c r="C2000" s="66" t="s">
        <v>1859</v>
      </c>
      <c r="D2000" s="21" t="s">
        <v>31</v>
      </c>
      <c r="E2000" s="46" t="s">
        <v>2394</v>
      </c>
      <c r="F2000" s="46" t="s">
        <v>1258</v>
      </c>
      <c r="G2000" s="87">
        <v>45615</v>
      </c>
      <c r="H2000" s="21" t="s">
        <v>1603</v>
      </c>
      <c r="I2000" s="21" t="s">
        <v>1699</v>
      </c>
    </row>
    <row r="2001" spans="1:9" ht="90" customHeight="1" thickTop="1" thickBot="1">
      <c r="A2001" s="21" t="s">
        <v>1511</v>
      </c>
      <c r="B2001" s="22" t="s">
        <v>1858</v>
      </c>
      <c r="C2001" s="66" t="s">
        <v>1859</v>
      </c>
      <c r="D2001" s="21" t="s">
        <v>31</v>
      </c>
      <c r="E2001" s="46" t="s">
        <v>865</v>
      </c>
      <c r="F2001" s="46" t="s">
        <v>1258</v>
      </c>
      <c r="G2001" s="87">
        <v>45615</v>
      </c>
      <c r="H2001" s="21" t="s">
        <v>1603</v>
      </c>
      <c r="I2001" s="21" t="s">
        <v>1699</v>
      </c>
    </row>
    <row r="2002" spans="1:9" ht="90" customHeight="1" thickTop="1" thickBot="1">
      <c r="A2002" s="21" t="s">
        <v>1511</v>
      </c>
      <c r="B2002" s="22" t="s">
        <v>1860</v>
      </c>
      <c r="C2002" s="66" t="s">
        <v>1861</v>
      </c>
      <c r="D2002" s="21" t="s">
        <v>31</v>
      </c>
      <c r="E2002" s="46" t="s">
        <v>639</v>
      </c>
      <c r="F2002" s="46" t="s">
        <v>1327</v>
      </c>
      <c r="G2002" s="87">
        <v>45615</v>
      </c>
      <c r="H2002" s="21" t="s">
        <v>1603</v>
      </c>
      <c r="I2002" s="21" t="s">
        <v>1699</v>
      </c>
    </row>
    <row r="2003" spans="1:9" ht="90" customHeight="1" thickTop="1" thickBot="1">
      <c r="A2003" s="21" t="s">
        <v>1511</v>
      </c>
      <c r="B2003" s="22" t="s">
        <v>1860</v>
      </c>
      <c r="C2003" s="66" t="s">
        <v>1861</v>
      </c>
      <c r="D2003" s="21" t="s">
        <v>31</v>
      </c>
      <c r="E2003" s="46" t="s">
        <v>1038</v>
      </c>
      <c r="F2003" s="46" t="s">
        <v>1327</v>
      </c>
      <c r="G2003" s="87">
        <v>45615</v>
      </c>
      <c r="H2003" s="21" t="s">
        <v>1603</v>
      </c>
      <c r="I2003" s="21" t="s">
        <v>1699</v>
      </c>
    </row>
    <row r="2004" spans="1:9" ht="90" customHeight="1" thickTop="1" thickBot="1">
      <c r="A2004" s="21" t="s">
        <v>1511</v>
      </c>
      <c r="B2004" s="22" t="s">
        <v>1860</v>
      </c>
      <c r="C2004" s="66" t="s">
        <v>1861</v>
      </c>
      <c r="D2004" s="21" t="s">
        <v>31</v>
      </c>
      <c r="E2004" s="46" t="s">
        <v>872</v>
      </c>
      <c r="F2004" s="46" t="s">
        <v>1327</v>
      </c>
      <c r="G2004" s="87">
        <v>45615</v>
      </c>
      <c r="H2004" s="21" t="s">
        <v>1603</v>
      </c>
      <c r="I2004" s="21" t="s">
        <v>1699</v>
      </c>
    </row>
    <row r="2005" spans="1:9" s="35" customFormat="1" ht="90" customHeight="1" thickTop="1" thickBot="1">
      <c r="A2005" s="80" t="s">
        <v>1511</v>
      </c>
      <c r="B2005" s="81" t="s">
        <v>1862</v>
      </c>
      <c r="C2005" s="81" t="s">
        <v>1863</v>
      </c>
      <c r="D2005" s="80" t="s">
        <v>31</v>
      </c>
      <c r="E2005" s="82" t="s">
        <v>856</v>
      </c>
      <c r="F2005" s="82" t="s">
        <v>1327</v>
      </c>
      <c r="G2005" s="90">
        <v>45615</v>
      </c>
      <c r="H2005" s="80" t="s">
        <v>1603</v>
      </c>
      <c r="I2005" s="80" t="s">
        <v>1149</v>
      </c>
    </row>
    <row r="2006" spans="1:9" s="35" customFormat="1" ht="90" customHeight="1" thickTop="1" thickBot="1">
      <c r="A2006" s="80" t="s">
        <v>1511</v>
      </c>
      <c r="B2006" s="81" t="s">
        <v>1862</v>
      </c>
      <c r="C2006" s="81" t="s">
        <v>1863</v>
      </c>
      <c r="D2006" s="80" t="s">
        <v>31</v>
      </c>
      <c r="E2006" s="82" t="s">
        <v>651</v>
      </c>
      <c r="F2006" s="82" t="s">
        <v>1327</v>
      </c>
      <c r="G2006" s="90">
        <v>45615</v>
      </c>
      <c r="H2006" s="80" t="s">
        <v>1603</v>
      </c>
      <c r="I2006" s="80" t="s">
        <v>1149</v>
      </c>
    </row>
    <row r="2007" spans="1:9" s="35" customFormat="1" ht="90" customHeight="1" thickTop="1" thickBot="1">
      <c r="A2007" s="80" t="s">
        <v>1511</v>
      </c>
      <c r="B2007" s="81" t="s">
        <v>1862</v>
      </c>
      <c r="C2007" s="81" t="s">
        <v>1863</v>
      </c>
      <c r="D2007" s="80" t="s">
        <v>31</v>
      </c>
      <c r="E2007" s="82" t="s">
        <v>872</v>
      </c>
      <c r="F2007" s="82" t="s">
        <v>1327</v>
      </c>
      <c r="G2007" s="90">
        <v>45615</v>
      </c>
      <c r="H2007" s="80" t="s">
        <v>1603</v>
      </c>
      <c r="I2007" s="80" t="s">
        <v>1149</v>
      </c>
    </row>
    <row r="2008" spans="1:9" s="68" customFormat="1" ht="90" customHeight="1" thickTop="1" thickBot="1">
      <c r="A2008" s="65" t="s">
        <v>1528</v>
      </c>
      <c r="B2008" s="66" t="s">
        <v>1864</v>
      </c>
      <c r="C2008" s="66" t="s">
        <v>1865</v>
      </c>
      <c r="D2008" s="65" t="s">
        <v>447</v>
      </c>
      <c r="E2008" s="77" t="s">
        <v>845</v>
      </c>
      <c r="F2008" s="77" t="s">
        <v>1327</v>
      </c>
      <c r="G2008" s="89">
        <v>45615</v>
      </c>
      <c r="H2008" s="65" t="s">
        <v>1603</v>
      </c>
      <c r="I2008" s="65" t="s">
        <v>1699</v>
      </c>
    </row>
    <row r="2009" spans="1:9" s="68" customFormat="1" ht="90" customHeight="1" thickTop="1" thickBot="1">
      <c r="A2009" s="65" t="s">
        <v>1528</v>
      </c>
      <c r="B2009" s="66" t="s">
        <v>1864</v>
      </c>
      <c r="C2009" s="66" t="s">
        <v>1865</v>
      </c>
      <c r="D2009" s="65" t="s">
        <v>447</v>
      </c>
      <c r="E2009" s="77" t="s">
        <v>1866</v>
      </c>
      <c r="F2009" s="77" t="s">
        <v>1327</v>
      </c>
      <c r="G2009" s="89">
        <v>45615</v>
      </c>
      <c r="H2009" s="65" t="s">
        <v>1603</v>
      </c>
      <c r="I2009" s="65" t="s">
        <v>1699</v>
      </c>
    </row>
    <row r="2010" spans="1:9" s="68" customFormat="1" ht="90" customHeight="1" thickTop="1" thickBot="1">
      <c r="A2010" s="65" t="s">
        <v>1528</v>
      </c>
      <c r="B2010" s="66" t="s">
        <v>1864</v>
      </c>
      <c r="C2010" s="66" t="s">
        <v>1865</v>
      </c>
      <c r="D2010" s="65" t="s">
        <v>447</v>
      </c>
      <c r="E2010" s="77" t="s">
        <v>1867</v>
      </c>
      <c r="F2010" s="77" t="s">
        <v>1327</v>
      </c>
      <c r="G2010" s="89">
        <v>45615</v>
      </c>
      <c r="H2010" s="65" t="s">
        <v>1603</v>
      </c>
      <c r="I2010" s="65" t="s">
        <v>1699</v>
      </c>
    </row>
    <row r="2011" spans="1:9" ht="90" customHeight="1" thickTop="1" thickBot="1">
      <c r="A2011" s="21" t="s">
        <v>1519</v>
      </c>
      <c r="B2011" s="22" t="s">
        <v>1868</v>
      </c>
      <c r="C2011" s="66" t="s">
        <v>1869</v>
      </c>
      <c r="D2011" s="21" t="s">
        <v>21</v>
      </c>
      <c r="E2011" s="46" t="s">
        <v>717</v>
      </c>
      <c r="F2011" s="46" t="s">
        <v>1327</v>
      </c>
      <c r="G2011" s="87">
        <v>45615</v>
      </c>
      <c r="H2011" s="21" t="s">
        <v>1603</v>
      </c>
      <c r="I2011" s="21" t="s">
        <v>1699</v>
      </c>
    </row>
    <row r="2012" spans="1:9" ht="90" customHeight="1" thickTop="1" thickBot="1">
      <c r="A2012" s="21" t="s">
        <v>1519</v>
      </c>
      <c r="B2012" s="22" t="s">
        <v>1868</v>
      </c>
      <c r="C2012" s="66" t="s">
        <v>1869</v>
      </c>
      <c r="D2012" s="21" t="s">
        <v>66</v>
      </c>
      <c r="E2012" s="46" t="s">
        <v>631</v>
      </c>
      <c r="F2012" s="46" t="s">
        <v>1327</v>
      </c>
      <c r="G2012" s="87">
        <v>45615</v>
      </c>
      <c r="H2012" s="21" t="s">
        <v>1603</v>
      </c>
      <c r="I2012" s="21" t="s">
        <v>1699</v>
      </c>
    </row>
    <row r="2013" spans="1:9" ht="90" customHeight="1" thickTop="1" thickBot="1">
      <c r="A2013" s="21" t="s">
        <v>1519</v>
      </c>
      <c r="B2013" s="22" t="s">
        <v>1868</v>
      </c>
      <c r="C2013" s="66" t="s">
        <v>1869</v>
      </c>
      <c r="D2013" s="21" t="s">
        <v>21</v>
      </c>
      <c r="E2013" s="28" t="s">
        <v>1828</v>
      </c>
      <c r="F2013" s="46" t="s">
        <v>1327</v>
      </c>
      <c r="G2013" s="87">
        <v>45615</v>
      </c>
      <c r="H2013" s="21" t="s">
        <v>1603</v>
      </c>
      <c r="I2013" s="21" t="s">
        <v>1699</v>
      </c>
    </row>
    <row r="2014" spans="1:9" s="35" customFormat="1" ht="90" customHeight="1" thickTop="1" thickBot="1">
      <c r="A2014" s="80" t="s">
        <v>1519</v>
      </c>
      <c r="B2014" s="81" t="s">
        <v>1870</v>
      </c>
      <c r="C2014" s="81" t="s">
        <v>1871</v>
      </c>
      <c r="D2014" s="80" t="s">
        <v>65</v>
      </c>
      <c r="E2014" s="82" t="s">
        <v>767</v>
      </c>
      <c r="F2014" s="82" t="s">
        <v>1258</v>
      </c>
      <c r="G2014" s="90">
        <v>45615</v>
      </c>
      <c r="H2014" s="80" t="s">
        <v>1603</v>
      </c>
      <c r="I2014" s="80" t="s">
        <v>1149</v>
      </c>
    </row>
    <row r="2015" spans="1:9" s="35" customFormat="1" ht="90" customHeight="1" thickTop="1" thickBot="1">
      <c r="A2015" s="80" t="s">
        <v>1519</v>
      </c>
      <c r="B2015" s="81" t="s">
        <v>1870</v>
      </c>
      <c r="C2015" s="81" t="s">
        <v>1871</v>
      </c>
      <c r="D2015" s="80" t="s">
        <v>65</v>
      </c>
      <c r="E2015" s="83" t="s">
        <v>617</v>
      </c>
      <c r="F2015" s="82" t="s">
        <v>1258</v>
      </c>
      <c r="G2015" s="90">
        <v>45615</v>
      </c>
      <c r="H2015" s="80" t="s">
        <v>1603</v>
      </c>
      <c r="I2015" s="80" t="s">
        <v>1149</v>
      </c>
    </row>
    <row r="2016" spans="1:9" s="35" customFormat="1" ht="90" customHeight="1" thickTop="1" thickBot="1">
      <c r="A2016" s="80" t="s">
        <v>1519</v>
      </c>
      <c r="B2016" s="81" t="s">
        <v>1870</v>
      </c>
      <c r="C2016" s="81" t="s">
        <v>1871</v>
      </c>
      <c r="D2016" s="80" t="s">
        <v>21</v>
      </c>
      <c r="E2016" s="82" t="s">
        <v>829</v>
      </c>
      <c r="F2016" s="82" t="s">
        <v>1258</v>
      </c>
      <c r="G2016" s="90">
        <v>45615</v>
      </c>
      <c r="H2016" s="80" t="s">
        <v>1603</v>
      </c>
      <c r="I2016" s="80" t="s">
        <v>1149</v>
      </c>
    </row>
    <row r="2017" spans="1:10" s="35" customFormat="1" ht="90" customHeight="1" thickTop="1" thickBot="1">
      <c r="A2017" s="80" t="s">
        <v>1519</v>
      </c>
      <c r="B2017" s="81" t="s">
        <v>1872</v>
      </c>
      <c r="C2017" s="81" t="s">
        <v>1873</v>
      </c>
      <c r="D2017" s="80" t="s">
        <v>21</v>
      </c>
      <c r="E2017" s="82" t="s">
        <v>690</v>
      </c>
      <c r="F2017" s="82" t="s">
        <v>1258</v>
      </c>
      <c r="G2017" s="90">
        <v>45615</v>
      </c>
      <c r="H2017" s="80" t="s">
        <v>1603</v>
      </c>
      <c r="I2017" s="80" t="s">
        <v>1149</v>
      </c>
    </row>
    <row r="2018" spans="1:10" s="35" customFormat="1" ht="90" customHeight="1" thickTop="1" thickBot="1">
      <c r="A2018" s="80" t="s">
        <v>1519</v>
      </c>
      <c r="B2018" s="81" t="s">
        <v>1872</v>
      </c>
      <c r="C2018" s="81" t="s">
        <v>1873</v>
      </c>
      <c r="D2018" s="80" t="s">
        <v>21</v>
      </c>
      <c r="E2018" s="82" t="s">
        <v>1249</v>
      </c>
      <c r="F2018" s="82" t="s">
        <v>1258</v>
      </c>
      <c r="G2018" s="90">
        <v>45615</v>
      </c>
      <c r="H2018" s="80" t="s">
        <v>1603</v>
      </c>
      <c r="I2018" s="80" t="s">
        <v>1149</v>
      </c>
    </row>
    <row r="2019" spans="1:10" ht="90" customHeight="1" thickTop="1" thickBot="1">
      <c r="A2019" s="21" t="s">
        <v>1547</v>
      </c>
      <c r="B2019" s="22" t="s">
        <v>1874</v>
      </c>
      <c r="C2019" s="66" t="s">
        <v>1875</v>
      </c>
      <c r="D2019" s="21" t="s">
        <v>1056</v>
      </c>
      <c r="E2019" s="46" t="s">
        <v>612</v>
      </c>
      <c r="F2019" s="46" t="s">
        <v>1258</v>
      </c>
      <c r="G2019" s="87">
        <v>45615</v>
      </c>
      <c r="H2019" s="21" t="s">
        <v>1603</v>
      </c>
      <c r="I2019" s="21" t="s">
        <v>1699</v>
      </c>
    </row>
    <row r="2020" spans="1:10" ht="90" customHeight="1" thickTop="1" thickBot="1">
      <c r="A2020" s="21" t="s">
        <v>1547</v>
      </c>
      <c r="B2020" s="22" t="s">
        <v>1874</v>
      </c>
      <c r="C2020" s="66" t="s">
        <v>1875</v>
      </c>
      <c r="D2020" s="21" t="s">
        <v>1056</v>
      </c>
      <c r="E2020" s="46" t="s">
        <v>1048</v>
      </c>
      <c r="F2020" s="46" t="s">
        <v>1258</v>
      </c>
      <c r="G2020" s="87">
        <v>45615</v>
      </c>
      <c r="H2020" s="21" t="s">
        <v>1603</v>
      </c>
      <c r="I2020" s="21" t="s">
        <v>1699</v>
      </c>
    </row>
    <row r="2021" spans="1:10" ht="90" customHeight="1" thickTop="1" thickBot="1">
      <c r="A2021" s="21" t="s">
        <v>1547</v>
      </c>
      <c r="B2021" s="22" t="s">
        <v>1874</v>
      </c>
      <c r="C2021" s="66" t="s">
        <v>1875</v>
      </c>
      <c r="D2021" s="21" t="s">
        <v>606</v>
      </c>
      <c r="E2021" s="46" t="s">
        <v>904</v>
      </c>
      <c r="F2021" s="46" t="s">
        <v>1258</v>
      </c>
      <c r="G2021" s="87">
        <v>45615</v>
      </c>
      <c r="H2021" s="21" t="s">
        <v>1603</v>
      </c>
      <c r="I2021" s="21" t="s">
        <v>1699</v>
      </c>
    </row>
    <row r="2022" spans="1:10" ht="90" customHeight="1" thickTop="1" thickBot="1">
      <c r="A2022" s="21" t="s">
        <v>1559</v>
      </c>
      <c r="B2022" s="22" t="s">
        <v>1876</v>
      </c>
      <c r="C2022" s="66" t="s">
        <v>1877</v>
      </c>
      <c r="D2022" s="21" t="s">
        <v>38</v>
      </c>
      <c r="E2022" s="46" t="s">
        <v>646</v>
      </c>
      <c r="F2022" s="46" t="s">
        <v>1327</v>
      </c>
      <c r="G2022" s="87">
        <v>45615</v>
      </c>
      <c r="H2022" s="21" t="s">
        <v>1603</v>
      </c>
      <c r="I2022" s="21" t="s">
        <v>1699</v>
      </c>
    </row>
    <row r="2023" spans="1:10" ht="90" customHeight="1" thickTop="1" thickBot="1">
      <c r="A2023" s="21" t="s">
        <v>1559</v>
      </c>
      <c r="B2023" s="22" t="s">
        <v>1876</v>
      </c>
      <c r="C2023" s="66" t="s">
        <v>1877</v>
      </c>
      <c r="D2023" s="21" t="s">
        <v>38</v>
      </c>
      <c r="E2023" s="46" t="s">
        <v>643</v>
      </c>
      <c r="F2023" s="46" t="s">
        <v>1327</v>
      </c>
      <c r="G2023" s="87">
        <v>45615</v>
      </c>
      <c r="H2023" s="21" t="s">
        <v>1603</v>
      </c>
      <c r="I2023" s="21" t="s">
        <v>1699</v>
      </c>
    </row>
    <row r="2024" spans="1:10" ht="90" customHeight="1" thickTop="1" thickBot="1">
      <c r="A2024" s="21" t="s">
        <v>1559</v>
      </c>
      <c r="B2024" s="22" t="s">
        <v>1876</v>
      </c>
      <c r="C2024" s="66" t="s">
        <v>1877</v>
      </c>
      <c r="D2024" s="21" t="s">
        <v>38</v>
      </c>
      <c r="E2024" s="46" t="s">
        <v>1562</v>
      </c>
      <c r="F2024" s="46" t="s">
        <v>1327</v>
      </c>
      <c r="G2024" s="87">
        <v>45615</v>
      </c>
      <c r="H2024" s="21" t="s">
        <v>1603</v>
      </c>
      <c r="I2024" s="21" t="s">
        <v>1699</v>
      </c>
    </row>
    <row r="2025" spans="1:10" ht="90" customHeight="1" thickTop="1" thickBot="1">
      <c r="A2025" s="21"/>
      <c r="B2025" s="21" t="s">
        <v>1091</v>
      </c>
      <c r="C2025" s="22" t="s">
        <v>1092</v>
      </c>
      <c r="D2025" s="21" t="s">
        <v>67</v>
      </c>
      <c r="E2025" s="77" t="s">
        <v>1202</v>
      </c>
      <c r="F2025" s="46" t="s">
        <v>1258</v>
      </c>
      <c r="G2025" s="87" t="s">
        <v>1085</v>
      </c>
      <c r="H2025" s="21" t="s">
        <v>1603</v>
      </c>
      <c r="I2025" s="21" t="s">
        <v>1699</v>
      </c>
      <c r="J2025" s="34"/>
    </row>
    <row r="2026" spans="1:10" ht="90" customHeight="1" thickTop="1" thickBot="1">
      <c r="A2026" s="21" t="s">
        <v>1559</v>
      </c>
      <c r="B2026" s="22" t="s">
        <v>1878</v>
      </c>
      <c r="C2026" s="66" t="s">
        <v>1879</v>
      </c>
      <c r="D2026" s="21" t="s">
        <v>38</v>
      </c>
      <c r="E2026" s="46" t="s">
        <v>646</v>
      </c>
      <c r="F2026" s="46" t="s">
        <v>1258</v>
      </c>
      <c r="G2026" s="87">
        <v>45615</v>
      </c>
      <c r="H2026" s="21" t="s">
        <v>1603</v>
      </c>
      <c r="I2026" s="21" t="s">
        <v>1699</v>
      </c>
    </row>
    <row r="2027" spans="1:10" ht="90" customHeight="1" thickTop="1" thickBot="1">
      <c r="A2027" s="21" t="s">
        <v>1559</v>
      </c>
      <c r="B2027" s="22" t="s">
        <v>1878</v>
      </c>
      <c r="C2027" s="66" t="s">
        <v>1879</v>
      </c>
      <c r="D2027" s="21" t="s">
        <v>38</v>
      </c>
      <c r="E2027" s="46" t="s">
        <v>647</v>
      </c>
      <c r="F2027" s="46" t="s">
        <v>1258</v>
      </c>
      <c r="G2027" s="87">
        <v>45615</v>
      </c>
      <c r="H2027" s="21" t="s">
        <v>1603</v>
      </c>
      <c r="I2027" s="21" t="s">
        <v>1699</v>
      </c>
    </row>
    <row r="2028" spans="1:10" s="34" customFormat="1" ht="90" hidden="1" customHeight="1" thickTop="1" thickBot="1">
      <c r="A2028" s="9"/>
      <c r="B2028" s="9" t="s">
        <v>1341</v>
      </c>
      <c r="C2028" s="10" t="s">
        <v>1342</v>
      </c>
      <c r="D2028" s="9" t="s">
        <v>67</v>
      </c>
      <c r="E2028" s="11" t="s">
        <v>630</v>
      </c>
      <c r="F2028" s="8" t="s">
        <v>1327</v>
      </c>
      <c r="G2028" s="107" t="s">
        <v>1332</v>
      </c>
      <c r="H2028" s="9" t="s">
        <v>1060</v>
      </c>
      <c r="I2028" s="9" t="s">
        <v>1700</v>
      </c>
    </row>
    <row r="2029" spans="1:10" ht="90" customHeight="1" thickTop="1" thickBot="1">
      <c r="A2029" s="21"/>
      <c r="B2029" s="21" t="s">
        <v>1347</v>
      </c>
      <c r="C2029" s="22" t="s">
        <v>1348</v>
      </c>
      <c r="D2029" s="21" t="s">
        <v>67</v>
      </c>
      <c r="E2029" s="77" t="s">
        <v>1202</v>
      </c>
      <c r="F2029" s="46" t="s">
        <v>1258</v>
      </c>
      <c r="G2029" s="87" t="s">
        <v>1332</v>
      </c>
      <c r="H2029" s="21" t="s">
        <v>1603</v>
      </c>
      <c r="I2029" s="21" t="s">
        <v>1699</v>
      </c>
    </row>
    <row r="2030" spans="1:10" ht="90" customHeight="1" thickTop="1" thickBot="1">
      <c r="A2030" s="21" t="s">
        <v>1522</v>
      </c>
      <c r="B2030" s="22" t="s">
        <v>1880</v>
      </c>
      <c r="C2030" s="66" t="s">
        <v>1881</v>
      </c>
      <c r="D2030" s="21" t="s">
        <v>146</v>
      </c>
      <c r="E2030" s="46" t="s">
        <v>1882</v>
      </c>
      <c r="F2030" s="46" t="s">
        <v>1327</v>
      </c>
      <c r="G2030" s="87">
        <v>45615</v>
      </c>
      <c r="H2030" s="21" t="s">
        <v>1603</v>
      </c>
      <c r="I2030" s="21" t="s">
        <v>1699</v>
      </c>
    </row>
    <row r="2031" spans="1:10" s="35" customFormat="1" ht="90" customHeight="1" thickTop="1" thickBot="1">
      <c r="A2031" s="21" t="s">
        <v>1522</v>
      </c>
      <c r="B2031" s="21" t="s">
        <v>905</v>
      </c>
      <c r="C2031" s="22" t="s">
        <v>906</v>
      </c>
      <c r="D2031" s="21" t="s">
        <v>67</v>
      </c>
      <c r="E2031" s="46" t="s">
        <v>630</v>
      </c>
      <c r="F2031" s="46" t="s">
        <v>1258</v>
      </c>
      <c r="G2031" s="87">
        <v>43816</v>
      </c>
      <c r="H2031" s="21" t="s">
        <v>1603</v>
      </c>
      <c r="I2031" s="21" t="s">
        <v>1699</v>
      </c>
      <c r="J2031" s="4"/>
    </row>
    <row r="2032" spans="1:10" s="35" customFormat="1" ht="90" customHeight="1" thickTop="1" thickBot="1">
      <c r="A2032" s="80" t="s">
        <v>1559</v>
      </c>
      <c r="B2032" s="81" t="s">
        <v>1883</v>
      </c>
      <c r="C2032" s="81" t="s">
        <v>1884</v>
      </c>
      <c r="D2032" s="80" t="s">
        <v>66</v>
      </c>
      <c r="E2032" s="82" t="s">
        <v>660</v>
      </c>
      <c r="F2032" s="82" t="s">
        <v>1258</v>
      </c>
      <c r="G2032" s="90">
        <v>45615</v>
      </c>
      <c r="H2032" s="80" t="s">
        <v>1603</v>
      </c>
      <c r="I2032" s="80" t="s">
        <v>1149</v>
      </c>
    </row>
    <row r="2033" spans="1:9" s="35" customFormat="1" ht="90" customHeight="1" thickTop="1" thickBot="1">
      <c r="A2033" s="80" t="s">
        <v>1559</v>
      </c>
      <c r="B2033" s="81" t="s">
        <v>1883</v>
      </c>
      <c r="C2033" s="81" t="s">
        <v>1884</v>
      </c>
      <c r="D2033" s="80" t="s">
        <v>38</v>
      </c>
      <c r="E2033" s="82" t="s">
        <v>603</v>
      </c>
      <c r="F2033" s="82" t="s">
        <v>1258</v>
      </c>
      <c r="G2033" s="90">
        <v>45615</v>
      </c>
      <c r="H2033" s="80" t="s">
        <v>1603</v>
      </c>
      <c r="I2033" s="80" t="s">
        <v>1149</v>
      </c>
    </row>
    <row r="2034" spans="1:9" ht="90" customHeight="1" thickTop="1" thickBot="1">
      <c r="A2034" s="21" t="s">
        <v>1504</v>
      </c>
      <c r="B2034" s="66" t="s">
        <v>1885</v>
      </c>
      <c r="C2034" s="66" t="s">
        <v>1886</v>
      </c>
      <c r="D2034" s="21" t="s">
        <v>66</v>
      </c>
      <c r="E2034" s="46" t="s">
        <v>720</v>
      </c>
      <c r="F2034" s="46" t="s">
        <v>1258</v>
      </c>
      <c r="G2034" s="87">
        <v>45615</v>
      </c>
      <c r="H2034" s="21" t="s">
        <v>1603</v>
      </c>
      <c r="I2034" s="21" t="s">
        <v>1699</v>
      </c>
    </row>
    <row r="2035" spans="1:9" ht="90" customHeight="1" thickTop="1" thickBot="1">
      <c r="A2035" s="21" t="s">
        <v>1504</v>
      </c>
      <c r="B2035" s="66" t="s">
        <v>1885</v>
      </c>
      <c r="C2035" s="66" t="s">
        <v>1886</v>
      </c>
      <c r="D2035" s="21" t="s">
        <v>66</v>
      </c>
      <c r="E2035" s="46" t="s">
        <v>676</v>
      </c>
      <c r="F2035" s="46" t="s">
        <v>1258</v>
      </c>
      <c r="G2035" s="87">
        <v>45615</v>
      </c>
      <c r="H2035" s="21" t="s">
        <v>1603</v>
      </c>
      <c r="I2035" s="21" t="s">
        <v>1699</v>
      </c>
    </row>
    <row r="2036" spans="1:9" ht="90" customHeight="1" thickTop="1" thickBot="1">
      <c r="A2036" s="21" t="s">
        <v>1504</v>
      </c>
      <c r="B2036" s="66" t="s">
        <v>1885</v>
      </c>
      <c r="C2036" s="66" t="s">
        <v>1886</v>
      </c>
      <c r="D2036" s="21" t="s">
        <v>66</v>
      </c>
      <c r="E2036" s="46" t="s">
        <v>1027</v>
      </c>
      <c r="F2036" s="46" t="s">
        <v>1258</v>
      </c>
      <c r="G2036" s="87">
        <v>45615</v>
      </c>
      <c r="H2036" s="21" t="s">
        <v>1603</v>
      </c>
      <c r="I2036" s="21" t="s">
        <v>1699</v>
      </c>
    </row>
    <row r="2037" spans="1:9" s="34" customFormat="1" ht="90" hidden="1" customHeight="1" thickTop="1" thickBot="1">
      <c r="A2037" s="9" t="s">
        <v>1504</v>
      </c>
      <c r="B2037" s="10" t="s">
        <v>1887</v>
      </c>
      <c r="C2037" s="10" t="s">
        <v>1888</v>
      </c>
      <c r="D2037" s="9" t="s">
        <v>66</v>
      </c>
      <c r="E2037" s="11" t="s">
        <v>660</v>
      </c>
      <c r="F2037" s="11" t="s">
        <v>1327</v>
      </c>
      <c r="G2037" s="107">
        <v>45615</v>
      </c>
      <c r="H2037" s="9" t="s">
        <v>1060</v>
      </c>
      <c r="I2037" s="9" t="s">
        <v>1700</v>
      </c>
    </row>
    <row r="2038" spans="1:9" s="34" customFormat="1" ht="90" hidden="1" customHeight="1" thickTop="1" thickBot="1">
      <c r="A2038" s="9" t="s">
        <v>1504</v>
      </c>
      <c r="B2038" s="10" t="s">
        <v>1887</v>
      </c>
      <c r="C2038" s="10" t="s">
        <v>1888</v>
      </c>
      <c r="D2038" s="9" t="s">
        <v>66</v>
      </c>
      <c r="E2038" s="11" t="s">
        <v>676</v>
      </c>
      <c r="F2038" s="11" t="s">
        <v>1327</v>
      </c>
      <c r="G2038" s="107">
        <v>45615</v>
      </c>
      <c r="H2038" s="9" t="s">
        <v>1060</v>
      </c>
      <c r="I2038" s="9" t="s">
        <v>1700</v>
      </c>
    </row>
    <row r="2039" spans="1:9" ht="90" customHeight="1" thickTop="1" thickBot="1">
      <c r="A2039" s="65" t="s">
        <v>1522</v>
      </c>
      <c r="B2039" s="66" t="s">
        <v>2036</v>
      </c>
      <c r="C2039" s="66" t="s">
        <v>2037</v>
      </c>
      <c r="D2039" s="65" t="s">
        <v>67</v>
      </c>
      <c r="E2039" s="77" t="s">
        <v>630</v>
      </c>
      <c r="F2039" s="65" t="s">
        <v>1327</v>
      </c>
      <c r="G2039" s="87">
        <v>45706</v>
      </c>
      <c r="H2039" s="78" t="s">
        <v>1603</v>
      </c>
      <c r="I2039" s="78" t="s">
        <v>1699</v>
      </c>
    </row>
    <row r="2040" spans="1:9" ht="90" customHeight="1" thickTop="1" thickBot="1">
      <c r="A2040" s="21" t="s">
        <v>1504</v>
      </c>
      <c r="B2040" s="66" t="s">
        <v>1889</v>
      </c>
      <c r="C2040" s="66" t="s">
        <v>1890</v>
      </c>
      <c r="D2040" s="21" t="s">
        <v>146</v>
      </c>
      <c r="E2040" s="46" t="s">
        <v>1891</v>
      </c>
      <c r="F2040" s="46" t="s">
        <v>1327</v>
      </c>
      <c r="G2040" s="87">
        <v>45615</v>
      </c>
      <c r="H2040" s="21" t="s">
        <v>1603</v>
      </c>
      <c r="I2040" s="21" t="s">
        <v>1699</v>
      </c>
    </row>
    <row r="2041" spans="1:9" ht="90" customHeight="1" thickTop="1" thickBot="1">
      <c r="A2041" s="21" t="s">
        <v>1504</v>
      </c>
      <c r="B2041" s="66" t="s">
        <v>1889</v>
      </c>
      <c r="C2041" s="66" t="s">
        <v>1890</v>
      </c>
      <c r="D2041" s="21" t="s">
        <v>66</v>
      </c>
      <c r="E2041" s="46" t="s">
        <v>846</v>
      </c>
      <c r="F2041" s="46" t="s">
        <v>1327</v>
      </c>
      <c r="G2041" s="87">
        <v>45615</v>
      </c>
      <c r="H2041" s="21" t="s">
        <v>1603</v>
      </c>
      <c r="I2041" s="21" t="s">
        <v>1699</v>
      </c>
    </row>
    <row r="2042" spans="1:9" s="34" customFormat="1" ht="90" hidden="1" customHeight="1" thickTop="1" thickBot="1">
      <c r="A2042" s="9" t="s">
        <v>1504</v>
      </c>
      <c r="B2042" s="10" t="s">
        <v>1892</v>
      </c>
      <c r="C2042" s="10" t="s">
        <v>1893</v>
      </c>
      <c r="D2042" s="9" t="s">
        <v>66</v>
      </c>
      <c r="E2042" s="11" t="s">
        <v>660</v>
      </c>
      <c r="F2042" s="11" t="s">
        <v>1327</v>
      </c>
      <c r="G2042" s="107">
        <v>45615</v>
      </c>
      <c r="H2042" s="9" t="s">
        <v>1060</v>
      </c>
      <c r="I2042" s="9" t="s">
        <v>1700</v>
      </c>
    </row>
    <row r="2043" spans="1:9" s="34" customFormat="1" ht="90" hidden="1" customHeight="1" thickTop="1" thickBot="1">
      <c r="A2043" s="9" t="s">
        <v>1504</v>
      </c>
      <c r="B2043" s="10" t="s">
        <v>1892</v>
      </c>
      <c r="C2043" s="10" t="s">
        <v>1893</v>
      </c>
      <c r="D2043" s="9" t="s">
        <v>66</v>
      </c>
      <c r="E2043" s="11" t="s">
        <v>846</v>
      </c>
      <c r="F2043" s="11" t="s">
        <v>1327</v>
      </c>
      <c r="G2043" s="107">
        <v>45615</v>
      </c>
      <c r="H2043" s="9" t="s">
        <v>1060</v>
      </c>
      <c r="I2043" s="9" t="s">
        <v>1700</v>
      </c>
    </row>
    <row r="2044" spans="1:9" s="34" customFormat="1" ht="90" hidden="1" customHeight="1" thickTop="1" thickBot="1">
      <c r="A2044" s="9" t="s">
        <v>1504</v>
      </c>
      <c r="B2044" s="10" t="s">
        <v>1892</v>
      </c>
      <c r="C2044" s="10" t="s">
        <v>1893</v>
      </c>
      <c r="D2044" s="9" t="s">
        <v>66</v>
      </c>
      <c r="E2044" s="11" t="s">
        <v>1894</v>
      </c>
      <c r="F2044" s="11" t="s">
        <v>1327</v>
      </c>
      <c r="G2044" s="107">
        <v>45615</v>
      </c>
      <c r="H2044" s="9" t="s">
        <v>1060</v>
      </c>
      <c r="I2044" s="9" t="s">
        <v>1700</v>
      </c>
    </row>
    <row r="2045" spans="1:9" ht="90" customHeight="1" thickTop="1" thickBot="1">
      <c r="A2045" s="21" t="s">
        <v>1522</v>
      </c>
      <c r="B2045" s="66" t="s">
        <v>1895</v>
      </c>
      <c r="C2045" s="66" t="s">
        <v>1896</v>
      </c>
      <c r="D2045" s="21" t="s">
        <v>146</v>
      </c>
      <c r="E2045" s="46" t="s">
        <v>1897</v>
      </c>
      <c r="F2045" s="46" t="s">
        <v>1327</v>
      </c>
      <c r="G2045" s="87">
        <v>45615</v>
      </c>
      <c r="H2045" s="21" t="s">
        <v>1603</v>
      </c>
      <c r="I2045" s="21" t="s">
        <v>1699</v>
      </c>
    </row>
    <row r="2046" spans="1:9" ht="90" customHeight="1" thickTop="1" thickBot="1">
      <c r="A2046" s="21" t="s">
        <v>1522</v>
      </c>
      <c r="B2046" s="66" t="s">
        <v>1895</v>
      </c>
      <c r="C2046" s="66" t="s">
        <v>1896</v>
      </c>
      <c r="D2046" s="21" t="s">
        <v>65</v>
      </c>
      <c r="E2046" s="46" t="s">
        <v>850</v>
      </c>
      <c r="F2046" s="46" t="s">
        <v>1327</v>
      </c>
      <c r="G2046" s="87">
        <v>45615</v>
      </c>
      <c r="H2046" s="21" t="s">
        <v>1603</v>
      </c>
      <c r="I2046" s="21" t="s">
        <v>1699</v>
      </c>
    </row>
    <row r="2047" spans="1:9" s="33" customFormat="1" ht="90" hidden="1" customHeight="1" thickTop="1" thickBot="1">
      <c r="A2047" s="17" t="s">
        <v>1522</v>
      </c>
      <c r="B2047" s="16" t="s">
        <v>1600</v>
      </c>
      <c r="C2047" s="17" t="s">
        <v>1601</v>
      </c>
      <c r="D2047" s="17" t="s">
        <v>67</v>
      </c>
      <c r="E2047" s="17" t="s">
        <v>625</v>
      </c>
      <c r="F2047" s="15" t="s">
        <v>1327</v>
      </c>
      <c r="G2047" s="109">
        <v>42350</v>
      </c>
      <c r="H2047" s="16" t="s">
        <v>1151</v>
      </c>
      <c r="I2047" s="16" t="s">
        <v>1753</v>
      </c>
    </row>
    <row r="2048" spans="1:9" ht="90" customHeight="1" thickTop="1" thickBot="1">
      <c r="A2048" s="65" t="s">
        <v>1522</v>
      </c>
      <c r="B2048" s="66" t="s">
        <v>2075</v>
      </c>
      <c r="C2048" s="66" t="s">
        <v>2076</v>
      </c>
      <c r="D2048" s="65" t="s">
        <v>67</v>
      </c>
      <c r="E2048" s="77" t="s">
        <v>1763</v>
      </c>
      <c r="F2048" s="65" t="s">
        <v>1327</v>
      </c>
      <c r="G2048" s="87">
        <v>45767</v>
      </c>
      <c r="H2048" s="78" t="s">
        <v>1603</v>
      </c>
      <c r="I2048" s="78" t="s">
        <v>1699</v>
      </c>
    </row>
    <row r="2049" spans="1:9" ht="90" customHeight="1" thickTop="1" thickBot="1">
      <c r="A2049" s="21" t="s">
        <v>1522</v>
      </c>
      <c r="B2049" s="22" t="s">
        <v>1880</v>
      </c>
      <c r="C2049" s="66" t="s">
        <v>1881</v>
      </c>
      <c r="D2049" s="21" t="s">
        <v>67</v>
      </c>
      <c r="E2049" s="46" t="s">
        <v>625</v>
      </c>
      <c r="F2049" s="46" t="s">
        <v>1327</v>
      </c>
      <c r="G2049" s="87">
        <v>45615</v>
      </c>
      <c r="H2049" s="21" t="s">
        <v>1603</v>
      </c>
      <c r="I2049" s="21" t="s">
        <v>1699</v>
      </c>
    </row>
    <row r="2050" spans="1:9" ht="90" customHeight="1" thickTop="1" thickBot="1">
      <c r="A2050" s="21" t="s">
        <v>1522</v>
      </c>
      <c r="B2050" s="66" t="s">
        <v>1898</v>
      </c>
      <c r="C2050" s="66" t="s">
        <v>1899</v>
      </c>
      <c r="D2050" s="21" t="s">
        <v>66</v>
      </c>
      <c r="E2050" s="46" t="s">
        <v>631</v>
      </c>
      <c r="F2050" s="46" t="s">
        <v>1327</v>
      </c>
      <c r="G2050" s="87">
        <v>45615</v>
      </c>
      <c r="H2050" s="21" t="s">
        <v>1603</v>
      </c>
      <c r="I2050" s="21" t="s">
        <v>1699</v>
      </c>
    </row>
    <row r="2051" spans="1:9" ht="90" customHeight="1" thickTop="1" thickBot="1">
      <c r="A2051" s="21" t="s">
        <v>1547</v>
      </c>
      <c r="B2051" s="66" t="s">
        <v>1900</v>
      </c>
      <c r="C2051" s="66" t="s">
        <v>1901</v>
      </c>
      <c r="D2051" s="21" t="s">
        <v>1056</v>
      </c>
      <c r="E2051" s="46" t="s">
        <v>1000</v>
      </c>
      <c r="F2051" s="46" t="s">
        <v>1327</v>
      </c>
      <c r="G2051" s="87">
        <v>45615</v>
      </c>
      <c r="H2051" s="21" t="s">
        <v>1603</v>
      </c>
      <c r="I2051" s="21" t="s">
        <v>1699</v>
      </c>
    </row>
    <row r="2052" spans="1:9" ht="90" customHeight="1" thickTop="1" thickBot="1">
      <c r="A2052" s="21" t="s">
        <v>1547</v>
      </c>
      <c r="B2052" s="66" t="s">
        <v>1900</v>
      </c>
      <c r="C2052" s="66" t="s">
        <v>2181</v>
      </c>
      <c r="D2052" s="21" t="s">
        <v>1056</v>
      </c>
      <c r="E2052" s="46" t="s">
        <v>848</v>
      </c>
      <c r="F2052" s="46" t="s">
        <v>1327</v>
      </c>
      <c r="G2052" s="92">
        <v>45615</v>
      </c>
      <c r="H2052" s="21" t="s">
        <v>1603</v>
      </c>
      <c r="I2052" s="21" t="s">
        <v>1699</v>
      </c>
    </row>
    <row r="2053" spans="1:9" ht="90" customHeight="1" thickTop="1" thickBot="1">
      <c r="A2053" s="21" t="s">
        <v>1547</v>
      </c>
      <c r="B2053" s="66" t="s">
        <v>1900</v>
      </c>
      <c r="C2053" s="66" t="s">
        <v>1901</v>
      </c>
      <c r="D2053" s="21" t="s">
        <v>1056</v>
      </c>
      <c r="E2053" s="46" t="s">
        <v>860</v>
      </c>
      <c r="F2053" s="46" t="s">
        <v>1327</v>
      </c>
      <c r="G2053" s="87">
        <v>45615</v>
      </c>
      <c r="H2053" s="21" t="s">
        <v>1603</v>
      </c>
      <c r="I2053" s="21" t="s">
        <v>1699</v>
      </c>
    </row>
    <row r="2054" spans="1:9" ht="90" customHeight="1" thickTop="1" thickBot="1">
      <c r="A2054" s="21" t="s">
        <v>1559</v>
      </c>
      <c r="B2054" s="66" t="s">
        <v>1904</v>
      </c>
      <c r="C2054" s="66" t="s">
        <v>1905</v>
      </c>
      <c r="D2054" s="21" t="s">
        <v>38</v>
      </c>
      <c r="E2054" s="46" t="s">
        <v>647</v>
      </c>
      <c r="F2054" s="23" t="s">
        <v>1327</v>
      </c>
      <c r="G2054" s="87">
        <v>44880</v>
      </c>
      <c r="H2054" s="73" t="s">
        <v>1603</v>
      </c>
      <c r="I2054" s="73" t="s">
        <v>1699</v>
      </c>
    </row>
    <row r="2055" spans="1:9" ht="90" customHeight="1" thickTop="1" thickBot="1">
      <c r="A2055" s="21" t="s">
        <v>1559</v>
      </c>
      <c r="B2055" s="66" t="s">
        <v>1904</v>
      </c>
      <c r="C2055" s="66" t="s">
        <v>1905</v>
      </c>
      <c r="D2055" s="21" t="s">
        <v>38</v>
      </c>
      <c r="E2055" s="46" t="s">
        <v>1221</v>
      </c>
      <c r="F2055" s="23" t="s">
        <v>1327</v>
      </c>
      <c r="G2055" s="87">
        <v>44880</v>
      </c>
      <c r="H2055" s="73" t="s">
        <v>1603</v>
      </c>
      <c r="I2055" s="73" t="s">
        <v>1699</v>
      </c>
    </row>
    <row r="2056" spans="1:9" ht="90" customHeight="1" thickTop="1" thickBot="1">
      <c r="A2056" s="21" t="s">
        <v>1559</v>
      </c>
      <c r="B2056" s="66" t="s">
        <v>1904</v>
      </c>
      <c r="C2056" s="66" t="s">
        <v>1905</v>
      </c>
      <c r="D2056" s="21" t="s">
        <v>38</v>
      </c>
      <c r="E2056" s="46" t="s">
        <v>2288</v>
      </c>
      <c r="F2056" s="23" t="s">
        <v>1327</v>
      </c>
      <c r="G2056" s="87">
        <v>44880</v>
      </c>
      <c r="H2056" s="73" t="s">
        <v>1603</v>
      </c>
      <c r="I2056" s="73" t="s">
        <v>1699</v>
      </c>
    </row>
    <row r="2057" spans="1:9" ht="90" customHeight="1" thickTop="1" thickBot="1">
      <c r="A2057" s="21" t="s">
        <v>1559</v>
      </c>
      <c r="B2057" s="66" t="s">
        <v>1906</v>
      </c>
      <c r="C2057" s="66" t="s">
        <v>1907</v>
      </c>
      <c r="D2057" s="21" t="s">
        <v>38</v>
      </c>
      <c r="E2057" s="46" t="s">
        <v>646</v>
      </c>
      <c r="F2057" s="23" t="s">
        <v>1258</v>
      </c>
      <c r="G2057" s="87">
        <v>45251</v>
      </c>
      <c r="H2057" s="73" t="s">
        <v>1603</v>
      </c>
      <c r="I2057" s="73" t="s">
        <v>1699</v>
      </c>
    </row>
    <row r="2058" spans="1:9" ht="90" customHeight="1" thickTop="1" thickBot="1">
      <c r="A2058" s="21" t="s">
        <v>1559</v>
      </c>
      <c r="B2058" s="66" t="s">
        <v>1906</v>
      </c>
      <c r="C2058" s="66" t="s">
        <v>1907</v>
      </c>
      <c r="D2058" s="21" t="s">
        <v>146</v>
      </c>
      <c r="E2058" s="46" t="s">
        <v>1908</v>
      </c>
      <c r="F2058" s="23" t="s">
        <v>1258</v>
      </c>
      <c r="G2058" s="87">
        <v>45251</v>
      </c>
      <c r="H2058" s="73" t="s">
        <v>1603</v>
      </c>
      <c r="I2058" s="73" t="s">
        <v>1699</v>
      </c>
    </row>
    <row r="2059" spans="1:9" ht="90" customHeight="1" thickTop="1" thickBot="1">
      <c r="A2059" s="21" t="s">
        <v>1559</v>
      </c>
      <c r="B2059" s="66" t="s">
        <v>1906</v>
      </c>
      <c r="C2059" s="66" t="s">
        <v>1907</v>
      </c>
      <c r="D2059" s="21" t="s">
        <v>38</v>
      </c>
      <c r="E2059" s="46" t="s">
        <v>2294</v>
      </c>
      <c r="F2059" s="23" t="s">
        <v>1258</v>
      </c>
      <c r="G2059" s="87">
        <v>45251</v>
      </c>
      <c r="H2059" s="73" t="s">
        <v>1603</v>
      </c>
      <c r="I2059" s="73" t="s">
        <v>1699</v>
      </c>
    </row>
    <row r="2060" spans="1:9" ht="90" customHeight="1" thickTop="1" thickBot="1">
      <c r="A2060" s="21" t="s">
        <v>1528</v>
      </c>
      <c r="B2060" s="66" t="s">
        <v>1909</v>
      </c>
      <c r="C2060" s="66" t="s">
        <v>1910</v>
      </c>
      <c r="D2060" s="21" t="s">
        <v>447</v>
      </c>
      <c r="E2060" s="46" t="s">
        <v>845</v>
      </c>
      <c r="F2060" s="23" t="s">
        <v>1258</v>
      </c>
      <c r="G2060" s="87">
        <v>45251</v>
      </c>
      <c r="H2060" s="73" t="s">
        <v>1603</v>
      </c>
      <c r="I2060" s="73" t="s">
        <v>1699</v>
      </c>
    </row>
    <row r="2061" spans="1:9" ht="90" customHeight="1" thickTop="1" thickBot="1">
      <c r="A2061" s="21" t="s">
        <v>1528</v>
      </c>
      <c r="B2061" s="66" t="s">
        <v>1909</v>
      </c>
      <c r="C2061" s="66" t="s">
        <v>1910</v>
      </c>
      <c r="D2061" s="21" t="s">
        <v>447</v>
      </c>
      <c r="E2061" s="46" t="s">
        <v>685</v>
      </c>
      <c r="F2061" s="23" t="s">
        <v>1258</v>
      </c>
      <c r="G2061" s="87">
        <v>45251</v>
      </c>
      <c r="H2061" s="73" t="s">
        <v>1603</v>
      </c>
      <c r="I2061" s="73" t="s">
        <v>1699</v>
      </c>
    </row>
    <row r="2062" spans="1:9" ht="90" customHeight="1" thickTop="1" thickBot="1">
      <c r="A2062" s="21" t="s">
        <v>1528</v>
      </c>
      <c r="B2062" s="66" t="s">
        <v>1909</v>
      </c>
      <c r="C2062" s="66" t="s">
        <v>1910</v>
      </c>
      <c r="D2062" s="21" t="s">
        <v>447</v>
      </c>
      <c r="E2062" s="46" t="s">
        <v>873</v>
      </c>
      <c r="F2062" s="23" t="s">
        <v>1258</v>
      </c>
      <c r="G2062" s="87">
        <v>45251</v>
      </c>
      <c r="H2062" s="73" t="s">
        <v>1603</v>
      </c>
      <c r="I2062" s="73" t="s">
        <v>1699</v>
      </c>
    </row>
    <row r="2063" spans="1:9" ht="90" customHeight="1" thickTop="1" thickBot="1">
      <c r="A2063" s="21" t="s">
        <v>1528</v>
      </c>
      <c r="B2063" s="66" t="s">
        <v>1911</v>
      </c>
      <c r="C2063" s="66" t="s">
        <v>1912</v>
      </c>
      <c r="D2063" s="21" t="s">
        <v>447</v>
      </c>
      <c r="E2063" s="46" t="s">
        <v>845</v>
      </c>
      <c r="F2063" s="23" t="s">
        <v>1258</v>
      </c>
      <c r="G2063" s="87">
        <v>45251</v>
      </c>
      <c r="H2063" s="73" t="s">
        <v>1603</v>
      </c>
      <c r="I2063" s="73" t="s">
        <v>1699</v>
      </c>
    </row>
    <row r="2064" spans="1:9" ht="90" customHeight="1" thickTop="1" thickBot="1">
      <c r="A2064" s="21" t="s">
        <v>1528</v>
      </c>
      <c r="B2064" s="66" t="s">
        <v>1911</v>
      </c>
      <c r="C2064" s="66" t="s">
        <v>1912</v>
      </c>
      <c r="D2064" s="21" t="s">
        <v>447</v>
      </c>
      <c r="E2064" s="46" t="s">
        <v>948</v>
      </c>
      <c r="F2064" s="23" t="s">
        <v>1258</v>
      </c>
      <c r="G2064" s="87">
        <v>45251</v>
      </c>
      <c r="H2064" s="73" t="s">
        <v>1603</v>
      </c>
      <c r="I2064" s="73" t="s">
        <v>1699</v>
      </c>
    </row>
    <row r="2065" spans="1:9" ht="90" customHeight="1" thickTop="1" thickBot="1">
      <c r="A2065" s="21" t="s">
        <v>1528</v>
      </c>
      <c r="B2065" s="66" t="s">
        <v>1911</v>
      </c>
      <c r="C2065" s="66" t="s">
        <v>1912</v>
      </c>
      <c r="D2065" s="21" t="s">
        <v>447</v>
      </c>
      <c r="E2065" s="46" t="s">
        <v>838</v>
      </c>
      <c r="F2065" s="23" t="s">
        <v>1258</v>
      </c>
      <c r="G2065" s="87">
        <v>45251</v>
      </c>
      <c r="H2065" s="73" t="s">
        <v>1603</v>
      </c>
      <c r="I2065" s="73" t="s">
        <v>1699</v>
      </c>
    </row>
    <row r="2066" spans="1:9" ht="90" customHeight="1" thickTop="1" thickBot="1">
      <c r="A2066" s="21" t="s">
        <v>1528</v>
      </c>
      <c r="B2066" s="66" t="s">
        <v>1911</v>
      </c>
      <c r="C2066" s="66" t="s">
        <v>1912</v>
      </c>
      <c r="D2066" s="21" t="s">
        <v>447</v>
      </c>
      <c r="E2066" s="46" t="s">
        <v>2119</v>
      </c>
      <c r="F2066" s="23" t="s">
        <v>1258</v>
      </c>
      <c r="G2066" s="87">
        <v>45251</v>
      </c>
      <c r="H2066" s="73" t="s">
        <v>1603</v>
      </c>
      <c r="I2066" s="73" t="s">
        <v>1699</v>
      </c>
    </row>
    <row r="2067" spans="1:9" ht="90" customHeight="1" thickTop="1" thickBot="1">
      <c r="A2067" s="21" t="s">
        <v>1519</v>
      </c>
      <c r="B2067" s="66" t="s">
        <v>1913</v>
      </c>
      <c r="C2067" s="66" t="s">
        <v>1914</v>
      </c>
      <c r="D2067" s="21" t="s">
        <v>1056</v>
      </c>
      <c r="E2067" s="46" t="s">
        <v>611</v>
      </c>
      <c r="F2067" s="23" t="s">
        <v>1258</v>
      </c>
      <c r="G2067" s="87">
        <v>45251</v>
      </c>
      <c r="H2067" s="73" t="s">
        <v>1603</v>
      </c>
      <c r="I2067" s="73" t="s">
        <v>1699</v>
      </c>
    </row>
    <row r="2068" spans="1:9" ht="90" customHeight="1" thickTop="1" thickBot="1">
      <c r="A2068" s="21" t="s">
        <v>1519</v>
      </c>
      <c r="B2068" s="66" t="s">
        <v>1913</v>
      </c>
      <c r="C2068" s="66" t="s">
        <v>1914</v>
      </c>
      <c r="D2068" s="21" t="s">
        <v>146</v>
      </c>
      <c r="E2068" s="46" t="s">
        <v>1915</v>
      </c>
      <c r="F2068" s="23" t="s">
        <v>1258</v>
      </c>
      <c r="G2068" s="87">
        <v>45251</v>
      </c>
      <c r="H2068" s="73" t="s">
        <v>1603</v>
      </c>
      <c r="I2068" s="73" t="s">
        <v>1699</v>
      </c>
    </row>
    <row r="2069" spans="1:9" ht="90" customHeight="1" thickTop="1" thickBot="1">
      <c r="A2069" s="21" t="s">
        <v>1519</v>
      </c>
      <c r="B2069" s="66" t="s">
        <v>1913</v>
      </c>
      <c r="C2069" s="66" t="s">
        <v>1914</v>
      </c>
      <c r="D2069" s="21" t="s">
        <v>21</v>
      </c>
      <c r="E2069" s="46" t="s">
        <v>717</v>
      </c>
      <c r="F2069" s="23" t="s">
        <v>1258</v>
      </c>
      <c r="G2069" s="87">
        <v>45251</v>
      </c>
      <c r="H2069" s="73" t="s">
        <v>1603</v>
      </c>
      <c r="I2069" s="73" t="s">
        <v>1699</v>
      </c>
    </row>
    <row r="2070" spans="1:9" ht="90" customHeight="1" thickTop="1" thickBot="1">
      <c r="A2070" s="21" t="s">
        <v>1522</v>
      </c>
      <c r="B2070" s="66" t="s">
        <v>2017</v>
      </c>
      <c r="C2070" s="66" t="s">
        <v>2018</v>
      </c>
      <c r="D2070" s="21" t="s">
        <v>67</v>
      </c>
      <c r="E2070" s="28" t="s">
        <v>625</v>
      </c>
      <c r="F2070" s="23" t="s">
        <v>1258</v>
      </c>
      <c r="G2070" s="87">
        <v>45706</v>
      </c>
      <c r="H2070" s="73" t="s">
        <v>1603</v>
      </c>
      <c r="I2070" s="73" t="s">
        <v>1699</v>
      </c>
    </row>
    <row r="2071" spans="1:9" ht="90" customHeight="1" thickTop="1" thickBot="1">
      <c r="A2071" s="65" t="s">
        <v>1522</v>
      </c>
      <c r="B2071" s="66" t="s">
        <v>2072</v>
      </c>
      <c r="C2071" s="66" t="s">
        <v>2073</v>
      </c>
      <c r="D2071" s="65" t="s">
        <v>67</v>
      </c>
      <c r="E2071" s="77" t="s">
        <v>625</v>
      </c>
      <c r="F2071" s="65" t="s">
        <v>1327</v>
      </c>
      <c r="G2071" s="87">
        <v>45767</v>
      </c>
      <c r="H2071" s="78" t="s">
        <v>1603</v>
      </c>
      <c r="I2071" s="78" t="s">
        <v>1699</v>
      </c>
    </row>
    <row r="2072" spans="1:9" ht="90" customHeight="1" thickTop="1" thickBot="1">
      <c r="A2072" s="21" t="s">
        <v>1522</v>
      </c>
      <c r="B2072" s="66" t="s">
        <v>1916</v>
      </c>
      <c r="C2072" s="66" t="s">
        <v>1917</v>
      </c>
      <c r="D2072" s="21" t="s">
        <v>447</v>
      </c>
      <c r="E2072" s="46" t="s">
        <v>685</v>
      </c>
      <c r="F2072" s="23" t="s">
        <v>1258</v>
      </c>
      <c r="G2072" s="87">
        <v>45251</v>
      </c>
      <c r="H2072" s="73" t="s">
        <v>1603</v>
      </c>
      <c r="I2072" s="73" t="s">
        <v>1699</v>
      </c>
    </row>
    <row r="2073" spans="1:9" ht="90" customHeight="1" thickTop="1" thickBot="1">
      <c r="A2073" s="21" t="s">
        <v>1516</v>
      </c>
      <c r="B2073" s="66" t="s">
        <v>1918</v>
      </c>
      <c r="C2073" s="66" t="s">
        <v>1919</v>
      </c>
      <c r="D2073" s="21" t="s">
        <v>606</v>
      </c>
      <c r="E2073" s="46" t="s">
        <v>847</v>
      </c>
      <c r="F2073" s="23" t="s">
        <v>1258</v>
      </c>
      <c r="G2073" s="87">
        <v>45251</v>
      </c>
      <c r="H2073" s="73" t="s">
        <v>1603</v>
      </c>
      <c r="I2073" s="73" t="s">
        <v>1699</v>
      </c>
    </row>
    <row r="2074" spans="1:9" ht="90" customHeight="1" thickTop="1" thickBot="1">
      <c r="A2074" s="21" t="s">
        <v>1516</v>
      </c>
      <c r="B2074" s="66" t="s">
        <v>1918</v>
      </c>
      <c r="C2074" s="66" t="s">
        <v>1919</v>
      </c>
      <c r="D2074" s="21" t="s">
        <v>1056</v>
      </c>
      <c r="E2074" s="46" t="s">
        <v>612</v>
      </c>
      <c r="F2074" s="23" t="s">
        <v>1258</v>
      </c>
      <c r="G2074" s="87">
        <v>45251</v>
      </c>
      <c r="H2074" s="73" t="s">
        <v>1603</v>
      </c>
      <c r="I2074" s="73" t="s">
        <v>1699</v>
      </c>
    </row>
    <row r="2075" spans="1:9" ht="90" customHeight="1" thickTop="1" thickBot="1">
      <c r="A2075" s="21" t="s">
        <v>1516</v>
      </c>
      <c r="B2075" s="66" t="s">
        <v>1918</v>
      </c>
      <c r="C2075" s="66" t="s">
        <v>1919</v>
      </c>
      <c r="D2075" s="21" t="s">
        <v>606</v>
      </c>
      <c r="E2075" s="46" t="s">
        <v>1139</v>
      </c>
      <c r="F2075" s="23" t="s">
        <v>1258</v>
      </c>
      <c r="G2075" s="87">
        <v>45251</v>
      </c>
      <c r="H2075" s="73" t="s">
        <v>1603</v>
      </c>
      <c r="I2075" s="73" t="s">
        <v>1699</v>
      </c>
    </row>
    <row r="2076" spans="1:9" ht="90" customHeight="1" thickTop="1" thickBot="1">
      <c r="A2076" s="21" t="s">
        <v>1516</v>
      </c>
      <c r="B2076" s="66" t="s">
        <v>1918</v>
      </c>
      <c r="C2076" s="66" t="s">
        <v>1919</v>
      </c>
      <c r="D2076" s="21" t="s">
        <v>606</v>
      </c>
      <c r="E2076" s="46" t="s">
        <v>861</v>
      </c>
      <c r="F2076" s="23" t="s">
        <v>1258</v>
      </c>
      <c r="G2076" s="87">
        <v>45251</v>
      </c>
      <c r="H2076" s="73" t="s">
        <v>1603</v>
      </c>
      <c r="I2076" s="73" t="s">
        <v>1699</v>
      </c>
    </row>
    <row r="2077" spans="1:9" s="35" customFormat="1" ht="90" customHeight="1" thickTop="1" thickBot="1">
      <c r="A2077" s="80" t="s">
        <v>1516</v>
      </c>
      <c r="B2077" s="81" t="s">
        <v>1920</v>
      </c>
      <c r="C2077" s="81" t="s">
        <v>1921</v>
      </c>
      <c r="D2077" s="80" t="s">
        <v>606</v>
      </c>
      <c r="E2077" s="82" t="s">
        <v>722</v>
      </c>
      <c r="F2077" s="85" t="s">
        <v>1258</v>
      </c>
      <c r="G2077" s="90">
        <v>45251</v>
      </c>
      <c r="H2077" s="86" t="s">
        <v>1603</v>
      </c>
      <c r="I2077" s="80" t="s">
        <v>1149</v>
      </c>
    </row>
    <row r="2078" spans="1:9" s="35" customFormat="1" ht="90" customHeight="1" thickTop="1" thickBot="1">
      <c r="A2078" s="80" t="s">
        <v>1516</v>
      </c>
      <c r="B2078" s="81" t="s">
        <v>1920</v>
      </c>
      <c r="C2078" s="81" t="s">
        <v>1921</v>
      </c>
      <c r="D2078" s="80" t="s">
        <v>606</v>
      </c>
      <c r="E2078" s="82" t="s">
        <v>1057</v>
      </c>
      <c r="F2078" s="85" t="s">
        <v>1258</v>
      </c>
      <c r="G2078" s="90">
        <v>45251</v>
      </c>
      <c r="H2078" s="86" t="s">
        <v>1603</v>
      </c>
      <c r="I2078" s="80" t="s">
        <v>1149</v>
      </c>
    </row>
    <row r="2079" spans="1:9" s="35" customFormat="1" ht="90" customHeight="1" thickTop="1" thickBot="1">
      <c r="A2079" s="80" t="s">
        <v>1516</v>
      </c>
      <c r="B2079" s="81" t="s">
        <v>1920</v>
      </c>
      <c r="C2079" s="81" t="s">
        <v>1921</v>
      </c>
      <c r="D2079" s="80" t="s">
        <v>606</v>
      </c>
      <c r="E2079" s="82" t="s">
        <v>1922</v>
      </c>
      <c r="F2079" s="85" t="s">
        <v>1258</v>
      </c>
      <c r="G2079" s="90">
        <v>45251</v>
      </c>
      <c r="H2079" s="86" t="s">
        <v>1603</v>
      </c>
      <c r="I2079" s="80" t="s">
        <v>1149</v>
      </c>
    </row>
    <row r="2080" spans="1:9" s="35" customFormat="1" ht="90" customHeight="1" thickTop="1" thickBot="1">
      <c r="A2080" s="80" t="s">
        <v>1516</v>
      </c>
      <c r="B2080" s="81" t="s">
        <v>1923</v>
      </c>
      <c r="C2080" s="81" t="s">
        <v>1924</v>
      </c>
      <c r="D2080" s="82" t="s">
        <v>1056</v>
      </c>
      <c r="E2080" s="82" t="s">
        <v>611</v>
      </c>
      <c r="F2080" s="85" t="s">
        <v>1258</v>
      </c>
      <c r="G2080" s="90">
        <v>45251</v>
      </c>
      <c r="H2080" s="86" t="s">
        <v>1603</v>
      </c>
      <c r="I2080" s="80" t="s">
        <v>1149</v>
      </c>
    </row>
    <row r="2081" spans="1:9" s="35" customFormat="1" ht="90" customHeight="1" thickTop="1" thickBot="1">
      <c r="A2081" s="80" t="s">
        <v>1516</v>
      </c>
      <c r="B2081" s="81" t="s">
        <v>1923</v>
      </c>
      <c r="C2081" s="81" t="s">
        <v>1924</v>
      </c>
      <c r="D2081" s="82" t="s">
        <v>606</v>
      </c>
      <c r="E2081" s="82" t="s">
        <v>1373</v>
      </c>
      <c r="F2081" s="85" t="s">
        <v>1258</v>
      </c>
      <c r="G2081" s="90">
        <v>45251</v>
      </c>
      <c r="H2081" s="86" t="s">
        <v>1603</v>
      </c>
      <c r="I2081" s="80" t="s">
        <v>1149</v>
      </c>
    </row>
    <row r="2082" spans="1:9" s="35" customFormat="1" ht="90" customHeight="1" thickTop="1" thickBot="1">
      <c r="A2082" s="80" t="s">
        <v>1516</v>
      </c>
      <c r="B2082" s="81" t="s">
        <v>1923</v>
      </c>
      <c r="C2082" s="81" t="s">
        <v>1924</v>
      </c>
      <c r="D2082" s="82" t="s">
        <v>606</v>
      </c>
      <c r="E2082" s="82" t="s">
        <v>904</v>
      </c>
      <c r="F2082" s="85" t="s">
        <v>1258</v>
      </c>
      <c r="G2082" s="90">
        <v>45251</v>
      </c>
      <c r="H2082" s="86" t="s">
        <v>1603</v>
      </c>
      <c r="I2082" s="80" t="s">
        <v>1149</v>
      </c>
    </row>
    <row r="2083" spans="1:9" s="35" customFormat="1" ht="90" customHeight="1" thickTop="1" thickBot="1">
      <c r="A2083" s="80" t="s">
        <v>1516</v>
      </c>
      <c r="B2083" s="81" t="s">
        <v>1923</v>
      </c>
      <c r="C2083" s="81" t="s">
        <v>1924</v>
      </c>
      <c r="D2083" s="82" t="s">
        <v>606</v>
      </c>
      <c r="E2083" s="82" t="s">
        <v>724</v>
      </c>
      <c r="F2083" s="85" t="s">
        <v>1258</v>
      </c>
      <c r="G2083" s="90">
        <v>45251</v>
      </c>
      <c r="H2083" s="86" t="s">
        <v>1603</v>
      </c>
      <c r="I2083" s="80" t="s">
        <v>1149</v>
      </c>
    </row>
    <row r="2084" spans="1:9" ht="90" customHeight="1" thickTop="1" thickBot="1">
      <c r="A2084" s="21" t="s">
        <v>1559</v>
      </c>
      <c r="B2084" s="66" t="s">
        <v>1063</v>
      </c>
      <c r="C2084" s="66" t="s">
        <v>1925</v>
      </c>
      <c r="D2084" s="46" t="s">
        <v>38</v>
      </c>
      <c r="E2084" s="46" t="s">
        <v>603</v>
      </c>
      <c r="F2084" s="23" t="s">
        <v>1258</v>
      </c>
      <c r="G2084" s="87">
        <v>45251</v>
      </c>
      <c r="H2084" s="73" t="s">
        <v>1603</v>
      </c>
      <c r="I2084" s="73" t="s">
        <v>1699</v>
      </c>
    </row>
    <row r="2085" spans="1:9" ht="90" customHeight="1" thickTop="1" thickBot="1">
      <c r="A2085" s="21" t="s">
        <v>1559</v>
      </c>
      <c r="B2085" s="66" t="s">
        <v>1063</v>
      </c>
      <c r="C2085" s="66" t="s">
        <v>1925</v>
      </c>
      <c r="D2085" s="21" t="s">
        <v>38</v>
      </c>
      <c r="E2085" s="46" t="s">
        <v>1399</v>
      </c>
      <c r="F2085" s="23" t="s">
        <v>1258</v>
      </c>
      <c r="G2085" s="87">
        <v>45251</v>
      </c>
      <c r="H2085" s="73" t="s">
        <v>1603</v>
      </c>
      <c r="I2085" s="73" t="s">
        <v>1699</v>
      </c>
    </row>
    <row r="2086" spans="1:9" ht="90" customHeight="1" thickTop="1" thickBot="1">
      <c r="A2086" s="21" t="s">
        <v>1559</v>
      </c>
      <c r="B2086" s="66" t="s">
        <v>1063</v>
      </c>
      <c r="C2086" s="66" t="s">
        <v>1925</v>
      </c>
      <c r="D2086" s="21" t="s">
        <v>38</v>
      </c>
      <c r="E2086" s="21" t="s">
        <v>2186</v>
      </c>
      <c r="F2086" s="23" t="s">
        <v>1258</v>
      </c>
      <c r="G2086" s="87">
        <v>45251</v>
      </c>
      <c r="H2086" s="73" t="s">
        <v>1603</v>
      </c>
      <c r="I2086" s="73" t="s">
        <v>1699</v>
      </c>
    </row>
    <row r="2087" spans="1:9" ht="90" customHeight="1" thickTop="1" thickBot="1">
      <c r="A2087" s="65" t="s">
        <v>1522</v>
      </c>
      <c r="B2087" s="73" t="s">
        <v>2178</v>
      </c>
      <c r="C2087" s="79" t="s">
        <v>2179</v>
      </c>
      <c r="D2087" s="65" t="s">
        <v>67</v>
      </c>
      <c r="E2087" s="77" t="s">
        <v>625</v>
      </c>
      <c r="F2087" s="65" t="s">
        <v>1327</v>
      </c>
      <c r="G2087" s="91" t="s">
        <v>2153</v>
      </c>
      <c r="H2087" s="78" t="s">
        <v>1603</v>
      </c>
      <c r="I2087" s="78" t="s">
        <v>1699</v>
      </c>
    </row>
    <row r="2088" spans="1:9" ht="90" customHeight="1" thickTop="1" thickBot="1">
      <c r="A2088" s="21" t="s">
        <v>1559</v>
      </c>
      <c r="B2088" s="66" t="s">
        <v>1926</v>
      </c>
      <c r="C2088" s="66" t="s">
        <v>1927</v>
      </c>
      <c r="D2088" s="21" t="s">
        <v>38</v>
      </c>
      <c r="E2088" s="46" t="s">
        <v>1399</v>
      </c>
      <c r="F2088" s="23" t="s">
        <v>1258</v>
      </c>
      <c r="G2088" s="87">
        <v>45251</v>
      </c>
      <c r="H2088" s="73" t="s">
        <v>1603</v>
      </c>
      <c r="I2088" s="73" t="s">
        <v>1699</v>
      </c>
    </row>
    <row r="2089" spans="1:9" ht="90" customHeight="1" thickTop="1" thickBot="1">
      <c r="A2089" s="21" t="s">
        <v>1559</v>
      </c>
      <c r="B2089" s="66" t="s">
        <v>1926</v>
      </c>
      <c r="C2089" s="66" t="s">
        <v>1927</v>
      </c>
      <c r="D2089" s="21" t="s">
        <v>38</v>
      </c>
      <c r="E2089" s="46" t="s">
        <v>1182</v>
      </c>
      <c r="F2089" s="23" t="s">
        <v>1258</v>
      </c>
      <c r="G2089" s="87">
        <v>45251</v>
      </c>
      <c r="H2089" s="73" t="s">
        <v>1603</v>
      </c>
      <c r="I2089" s="73" t="s">
        <v>1699</v>
      </c>
    </row>
    <row r="2090" spans="1:9" ht="90" customHeight="1" thickTop="1" thickBot="1">
      <c r="A2090" s="21" t="s">
        <v>1559</v>
      </c>
      <c r="B2090" s="66" t="s">
        <v>1928</v>
      </c>
      <c r="C2090" s="66" t="s">
        <v>1929</v>
      </c>
      <c r="D2090" s="21" t="s">
        <v>38</v>
      </c>
      <c r="E2090" s="46" t="s">
        <v>603</v>
      </c>
      <c r="F2090" s="23" t="s">
        <v>1258</v>
      </c>
      <c r="G2090" s="87">
        <v>45251</v>
      </c>
      <c r="H2090" s="73" t="s">
        <v>1603</v>
      </c>
      <c r="I2090" s="73" t="s">
        <v>1699</v>
      </c>
    </row>
    <row r="2091" spans="1:9" ht="90" customHeight="1" thickTop="1" thickBot="1">
      <c r="A2091" s="21" t="s">
        <v>1559</v>
      </c>
      <c r="B2091" s="66" t="s">
        <v>1928</v>
      </c>
      <c r="C2091" s="66" t="s">
        <v>1929</v>
      </c>
      <c r="D2091" s="21" t="s">
        <v>38</v>
      </c>
      <c r="E2091" s="46" t="s">
        <v>945</v>
      </c>
      <c r="F2091" s="23" t="s">
        <v>1258</v>
      </c>
      <c r="G2091" s="87">
        <v>45251</v>
      </c>
      <c r="H2091" s="73" t="s">
        <v>1603</v>
      </c>
      <c r="I2091" s="73" t="s">
        <v>1699</v>
      </c>
    </row>
    <row r="2092" spans="1:9" ht="90" customHeight="1" thickTop="1" thickBot="1">
      <c r="A2092" s="21" t="s">
        <v>1559</v>
      </c>
      <c r="B2092" s="66" t="s">
        <v>1928</v>
      </c>
      <c r="C2092" s="66" t="s">
        <v>1929</v>
      </c>
      <c r="D2092" s="21" t="s">
        <v>146</v>
      </c>
      <c r="E2092" s="46" t="s">
        <v>1930</v>
      </c>
      <c r="F2092" s="23" t="s">
        <v>1258</v>
      </c>
      <c r="G2092" s="87">
        <v>45251</v>
      </c>
      <c r="H2092" s="73" t="s">
        <v>1603</v>
      </c>
      <c r="I2092" s="73" t="s">
        <v>1699</v>
      </c>
    </row>
    <row r="2093" spans="1:9" ht="90" customHeight="1" thickTop="1" thickBot="1">
      <c r="A2093" s="21" t="s">
        <v>1559</v>
      </c>
      <c r="B2093" s="66" t="s">
        <v>1928</v>
      </c>
      <c r="C2093" s="66" t="s">
        <v>1929</v>
      </c>
      <c r="D2093" s="21" t="s">
        <v>38</v>
      </c>
      <c r="E2093" s="46" t="s">
        <v>1225</v>
      </c>
      <c r="F2093" s="23" t="s">
        <v>1258</v>
      </c>
      <c r="G2093" s="87">
        <v>45251</v>
      </c>
      <c r="H2093" s="73" t="s">
        <v>1603</v>
      </c>
      <c r="I2093" s="73" t="s">
        <v>1699</v>
      </c>
    </row>
    <row r="2094" spans="1:9" ht="90" customHeight="1" thickTop="1" thickBot="1">
      <c r="A2094" s="21" t="s">
        <v>1504</v>
      </c>
      <c r="B2094" s="66" t="s">
        <v>1931</v>
      </c>
      <c r="C2094" s="66" t="s">
        <v>1932</v>
      </c>
      <c r="D2094" s="21" t="s">
        <v>146</v>
      </c>
      <c r="E2094" s="46" t="s">
        <v>821</v>
      </c>
      <c r="F2094" s="23" t="s">
        <v>1258</v>
      </c>
      <c r="G2094" s="87">
        <v>45251</v>
      </c>
      <c r="H2094" s="73" t="s">
        <v>1603</v>
      </c>
      <c r="I2094" s="73" t="s">
        <v>1699</v>
      </c>
    </row>
    <row r="2095" spans="1:9" ht="90" customHeight="1" thickTop="1" thickBot="1">
      <c r="A2095" s="21" t="s">
        <v>1504</v>
      </c>
      <c r="B2095" s="66" t="s">
        <v>1931</v>
      </c>
      <c r="C2095" s="66" t="s">
        <v>1932</v>
      </c>
      <c r="D2095" s="21" t="s">
        <v>66</v>
      </c>
      <c r="E2095" s="46" t="s">
        <v>720</v>
      </c>
      <c r="F2095" s="23" t="s">
        <v>1258</v>
      </c>
      <c r="G2095" s="87">
        <v>45251</v>
      </c>
      <c r="H2095" s="73" t="s">
        <v>1603</v>
      </c>
      <c r="I2095" s="73" t="s">
        <v>1699</v>
      </c>
    </row>
    <row r="2096" spans="1:9" ht="90" customHeight="1" thickTop="1" thickBot="1">
      <c r="A2096" s="21" t="s">
        <v>1504</v>
      </c>
      <c r="B2096" s="66" t="s">
        <v>1931</v>
      </c>
      <c r="C2096" s="66" t="s">
        <v>1932</v>
      </c>
      <c r="D2096" s="21" t="s">
        <v>66</v>
      </c>
      <c r="E2096" s="46" t="s">
        <v>631</v>
      </c>
      <c r="F2096" s="23" t="s">
        <v>1258</v>
      </c>
      <c r="G2096" s="87">
        <v>45251</v>
      </c>
      <c r="H2096" s="73" t="s">
        <v>1603</v>
      </c>
      <c r="I2096" s="73" t="s">
        <v>1699</v>
      </c>
    </row>
    <row r="2097" spans="1:9" ht="90" customHeight="1" thickTop="1" thickBot="1">
      <c r="A2097" s="21" t="s">
        <v>1519</v>
      </c>
      <c r="B2097" s="66" t="s">
        <v>1933</v>
      </c>
      <c r="C2097" s="66" t="s">
        <v>1934</v>
      </c>
      <c r="D2097" s="21" t="s">
        <v>172</v>
      </c>
      <c r="E2097" s="46" t="s">
        <v>910</v>
      </c>
      <c r="F2097" s="23" t="s">
        <v>1258</v>
      </c>
      <c r="G2097" s="87">
        <v>44880</v>
      </c>
      <c r="H2097" s="73" t="s">
        <v>1603</v>
      </c>
      <c r="I2097" s="73" t="s">
        <v>1699</v>
      </c>
    </row>
    <row r="2098" spans="1:9" ht="90" customHeight="1" thickTop="1" thickBot="1">
      <c r="A2098" s="21" t="s">
        <v>1519</v>
      </c>
      <c r="B2098" s="66" t="s">
        <v>1933</v>
      </c>
      <c r="C2098" s="66" t="s">
        <v>1934</v>
      </c>
      <c r="D2098" s="21" t="s">
        <v>21</v>
      </c>
      <c r="E2098" s="46" t="s">
        <v>717</v>
      </c>
      <c r="F2098" s="23" t="s">
        <v>1258</v>
      </c>
      <c r="G2098" s="87">
        <v>44880</v>
      </c>
      <c r="H2098" s="73" t="s">
        <v>1603</v>
      </c>
      <c r="I2098" s="73" t="s">
        <v>1699</v>
      </c>
    </row>
    <row r="2099" spans="1:9" ht="90" customHeight="1" thickTop="1" thickBot="1">
      <c r="A2099" s="21" t="s">
        <v>1718</v>
      </c>
      <c r="B2099" s="66" t="s">
        <v>1935</v>
      </c>
      <c r="C2099" s="66" t="s">
        <v>1936</v>
      </c>
      <c r="D2099" s="21" t="s">
        <v>65</v>
      </c>
      <c r="E2099" s="46" t="s">
        <v>850</v>
      </c>
      <c r="F2099" s="23" t="s">
        <v>1327</v>
      </c>
      <c r="G2099" s="87">
        <v>45251</v>
      </c>
      <c r="H2099" s="73" t="s">
        <v>1603</v>
      </c>
      <c r="I2099" s="73" t="s">
        <v>1699</v>
      </c>
    </row>
    <row r="2100" spans="1:9" ht="90" customHeight="1" thickTop="1" thickBot="1">
      <c r="A2100" s="21" t="s">
        <v>1718</v>
      </c>
      <c r="B2100" s="66" t="s">
        <v>1935</v>
      </c>
      <c r="C2100" s="66" t="s">
        <v>1936</v>
      </c>
      <c r="D2100" s="21" t="s">
        <v>65</v>
      </c>
      <c r="E2100" s="46" t="s">
        <v>730</v>
      </c>
      <c r="F2100" s="23" t="s">
        <v>1327</v>
      </c>
      <c r="G2100" s="87">
        <v>45251</v>
      </c>
      <c r="H2100" s="73" t="s">
        <v>1603</v>
      </c>
      <c r="I2100" s="73" t="s">
        <v>1699</v>
      </c>
    </row>
    <row r="2101" spans="1:9" ht="90" customHeight="1" thickTop="1" thickBot="1">
      <c r="A2101" s="21" t="s">
        <v>1747</v>
      </c>
      <c r="B2101" s="66" t="s">
        <v>1937</v>
      </c>
      <c r="C2101" s="66" t="s">
        <v>1938</v>
      </c>
      <c r="D2101" s="21" t="s">
        <v>172</v>
      </c>
      <c r="E2101" s="46" t="s">
        <v>1124</v>
      </c>
      <c r="F2101" s="23" t="s">
        <v>1327</v>
      </c>
      <c r="G2101" s="87">
        <v>45251</v>
      </c>
      <c r="H2101" s="73" t="s">
        <v>1603</v>
      </c>
      <c r="I2101" s="73" t="s">
        <v>1699</v>
      </c>
    </row>
    <row r="2102" spans="1:9" ht="90" customHeight="1" thickTop="1" thickBot="1">
      <c r="A2102" s="21" t="s">
        <v>1747</v>
      </c>
      <c r="B2102" s="66" t="s">
        <v>1937</v>
      </c>
      <c r="C2102" s="66" t="s">
        <v>1938</v>
      </c>
      <c r="D2102" s="21" t="s">
        <v>172</v>
      </c>
      <c r="E2102" s="46" t="s">
        <v>592</v>
      </c>
      <c r="F2102" s="23" t="s">
        <v>1327</v>
      </c>
      <c r="G2102" s="87">
        <v>45251</v>
      </c>
      <c r="H2102" s="73" t="s">
        <v>1603</v>
      </c>
      <c r="I2102" s="73" t="s">
        <v>1699</v>
      </c>
    </row>
    <row r="2103" spans="1:9" ht="90" customHeight="1" thickTop="1" thickBot="1">
      <c r="A2103" s="21" t="s">
        <v>1747</v>
      </c>
      <c r="B2103" s="66" t="s">
        <v>1937</v>
      </c>
      <c r="C2103" s="66" t="s">
        <v>1938</v>
      </c>
      <c r="D2103" s="21" t="s">
        <v>172</v>
      </c>
      <c r="E2103" s="46" t="s">
        <v>1855</v>
      </c>
      <c r="F2103" s="23" t="s">
        <v>1327</v>
      </c>
      <c r="G2103" s="87">
        <v>45251</v>
      </c>
      <c r="H2103" s="73" t="s">
        <v>1603</v>
      </c>
      <c r="I2103" s="73" t="s">
        <v>1699</v>
      </c>
    </row>
    <row r="2104" spans="1:9" ht="90" customHeight="1" thickTop="1" thickBot="1">
      <c r="A2104" s="21" t="s">
        <v>1747</v>
      </c>
      <c r="B2104" s="66" t="s">
        <v>1939</v>
      </c>
      <c r="C2104" s="66" t="s">
        <v>1940</v>
      </c>
      <c r="D2104" s="21" t="s">
        <v>172</v>
      </c>
      <c r="E2104" s="46" t="s">
        <v>910</v>
      </c>
      <c r="F2104" s="23" t="s">
        <v>1327</v>
      </c>
      <c r="G2104" s="87">
        <v>45251</v>
      </c>
      <c r="H2104" s="73" t="s">
        <v>1603</v>
      </c>
      <c r="I2104" s="73" t="s">
        <v>1699</v>
      </c>
    </row>
    <row r="2105" spans="1:9" ht="90" customHeight="1" thickTop="1" thickBot="1">
      <c r="A2105" s="21" t="s">
        <v>1747</v>
      </c>
      <c r="B2105" s="66" t="s">
        <v>1939</v>
      </c>
      <c r="C2105" s="66" t="s">
        <v>1940</v>
      </c>
      <c r="D2105" s="21" t="s">
        <v>172</v>
      </c>
      <c r="E2105" s="28" t="s">
        <v>1777</v>
      </c>
      <c r="F2105" s="23" t="s">
        <v>1327</v>
      </c>
      <c r="G2105" s="87">
        <v>45251</v>
      </c>
      <c r="H2105" s="73" t="s">
        <v>1603</v>
      </c>
      <c r="I2105" s="73" t="s">
        <v>1699</v>
      </c>
    </row>
    <row r="2106" spans="1:9" ht="90" customHeight="1" thickTop="1" thickBot="1">
      <c r="A2106" s="21" t="s">
        <v>1747</v>
      </c>
      <c r="B2106" s="66" t="s">
        <v>1939</v>
      </c>
      <c r="C2106" s="66" t="s">
        <v>1940</v>
      </c>
      <c r="D2106" s="21" t="s">
        <v>172</v>
      </c>
      <c r="E2106" s="46" t="s">
        <v>1855</v>
      </c>
      <c r="F2106" s="23" t="s">
        <v>1327</v>
      </c>
      <c r="G2106" s="87">
        <v>45251</v>
      </c>
      <c r="H2106" s="73" t="s">
        <v>1603</v>
      </c>
      <c r="I2106" s="73" t="s">
        <v>1699</v>
      </c>
    </row>
    <row r="2107" spans="1:9" s="35" customFormat="1" ht="90" customHeight="1" thickTop="1" thickBot="1">
      <c r="A2107" s="80" t="s">
        <v>1528</v>
      </c>
      <c r="B2107" s="81" t="s">
        <v>1941</v>
      </c>
      <c r="C2107" s="81" t="s">
        <v>1942</v>
      </c>
      <c r="D2107" s="80" t="s">
        <v>447</v>
      </c>
      <c r="E2107" s="82" t="s">
        <v>845</v>
      </c>
      <c r="F2107" s="85" t="s">
        <v>1258</v>
      </c>
      <c r="G2107" s="90">
        <v>45251</v>
      </c>
      <c r="H2107" s="86" t="s">
        <v>1603</v>
      </c>
      <c r="I2107" s="80" t="s">
        <v>1149</v>
      </c>
    </row>
    <row r="2108" spans="1:9" s="35" customFormat="1" ht="90" customHeight="1" thickTop="1" thickBot="1">
      <c r="A2108" s="80" t="s">
        <v>1528</v>
      </c>
      <c r="B2108" s="81" t="s">
        <v>1941</v>
      </c>
      <c r="C2108" s="81" t="s">
        <v>1942</v>
      </c>
      <c r="D2108" s="80" t="s">
        <v>447</v>
      </c>
      <c r="E2108" s="82" t="s">
        <v>948</v>
      </c>
      <c r="F2108" s="85" t="s">
        <v>1258</v>
      </c>
      <c r="G2108" s="90">
        <v>45251</v>
      </c>
      <c r="H2108" s="86" t="s">
        <v>1603</v>
      </c>
      <c r="I2108" s="80" t="s">
        <v>1149</v>
      </c>
    </row>
    <row r="2109" spans="1:9" s="35" customFormat="1" ht="90" customHeight="1" thickTop="1" thickBot="1">
      <c r="A2109" s="80" t="s">
        <v>1528</v>
      </c>
      <c r="B2109" s="81" t="s">
        <v>1941</v>
      </c>
      <c r="C2109" s="81" t="s">
        <v>1942</v>
      </c>
      <c r="D2109" s="80" t="s">
        <v>447</v>
      </c>
      <c r="E2109" s="83" t="s">
        <v>685</v>
      </c>
      <c r="F2109" s="85" t="s">
        <v>1258</v>
      </c>
      <c r="G2109" s="90">
        <v>45251</v>
      </c>
      <c r="H2109" s="86" t="s">
        <v>1603</v>
      </c>
      <c r="I2109" s="80" t="s">
        <v>1149</v>
      </c>
    </row>
    <row r="2110" spans="1:9" s="35" customFormat="1" ht="90" customHeight="1" thickTop="1" thickBot="1">
      <c r="A2110" s="80" t="s">
        <v>1528</v>
      </c>
      <c r="B2110" s="81" t="s">
        <v>1941</v>
      </c>
      <c r="C2110" s="81" t="s">
        <v>1942</v>
      </c>
      <c r="D2110" s="80" t="s">
        <v>447</v>
      </c>
      <c r="E2110" s="83" t="s">
        <v>873</v>
      </c>
      <c r="F2110" s="85" t="s">
        <v>1258</v>
      </c>
      <c r="G2110" s="90">
        <v>45251</v>
      </c>
      <c r="H2110" s="86" t="s">
        <v>1603</v>
      </c>
      <c r="I2110" s="80" t="s">
        <v>1149</v>
      </c>
    </row>
    <row r="2111" spans="1:9" ht="90" customHeight="1" thickTop="1" thickBot="1">
      <c r="A2111" s="21" t="s">
        <v>1542</v>
      </c>
      <c r="B2111" s="66" t="s">
        <v>1943</v>
      </c>
      <c r="C2111" s="66" t="s">
        <v>1944</v>
      </c>
      <c r="D2111" s="21" t="s">
        <v>66</v>
      </c>
      <c r="E2111" s="28" t="s">
        <v>720</v>
      </c>
      <c r="F2111" s="23" t="s">
        <v>1327</v>
      </c>
      <c r="G2111" s="87">
        <v>44880</v>
      </c>
      <c r="H2111" s="73" t="s">
        <v>1603</v>
      </c>
      <c r="I2111" s="73" t="s">
        <v>1699</v>
      </c>
    </row>
    <row r="2112" spans="1:9" ht="90" customHeight="1" thickTop="1" thickBot="1">
      <c r="A2112" s="21" t="s">
        <v>1542</v>
      </c>
      <c r="B2112" s="66" t="s">
        <v>1943</v>
      </c>
      <c r="C2112" s="66" t="s">
        <v>1944</v>
      </c>
      <c r="D2112" s="21" t="s">
        <v>66</v>
      </c>
      <c r="E2112" s="28" t="s">
        <v>1027</v>
      </c>
      <c r="F2112" s="23" t="s">
        <v>1327</v>
      </c>
      <c r="G2112" s="87">
        <v>44880</v>
      </c>
      <c r="H2112" s="73" t="s">
        <v>1603</v>
      </c>
      <c r="I2112" s="73" t="s">
        <v>1699</v>
      </c>
    </row>
    <row r="2113" spans="1:9" ht="90" customHeight="1" thickTop="1" thickBot="1">
      <c r="A2113" s="21" t="s">
        <v>1542</v>
      </c>
      <c r="B2113" s="66" t="s">
        <v>1943</v>
      </c>
      <c r="C2113" s="66" t="s">
        <v>1944</v>
      </c>
      <c r="D2113" s="21" t="s">
        <v>66</v>
      </c>
      <c r="E2113" s="28" t="s">
        <v>631</v>
      </c>
      <c r="F2113" s="23" t="s">
        <v>1327</v>
      </c>
      <c r="G2113" s="87">
        <v>44880</v>
      </c>
      <c r="H2113" s="73" t="s">
        <v>1603</v>
      </c>
      <c r="I2113" s="73" t="s">
        <v>1699</v>
      </c>
    </row>
    <row r="2114" spans="1:9" ht="90" customHeight="1" thickTop="1" thickBot="1">
      <c r="A2114" s="21" t="s">
        <v>1528</v>
      </c>
      <c r="B2114" s="66" t="s">
        <v>1945</v>
      </c>
      <c r="C2114" s="66" t="s">
        <v>1946</v>
      </c>
      <c r="D2114" s="21" t="s">
        <v>146</v>
      </c>
      <c r="E2114" s="28" t="s">
        <v>1947</v>
      </c>
      <c r="F2114" s="23" t="s">
        <v>1327</v>
      </c>
      <c r="G2114" s="87">
        <v>45251</v>
      </c>
      <c r="H2114" s="73" t="s">
        <v>1603</v>
      </c>
      <c r="I2114" s="73" t="s">
        <v>1699</v>
      </c>
    </row>
    <row r="2115" spans="1:9" s="49" customFormat="1" ht="90" customHeight="1" thickTop="1" thickBot="1">
      <c r="A2115" s="47" t="s">
        <v>1528</v>
      </c>
      <c r="B2115" s="66" t="s">
        <v>1945</v>
      </c>
      <c r="C2115" s="66" t="s">
        <v>1946</v>
      </c>
      <c r="D2115" s="47" t="s">
        <v>447</v>
      </c>
      <c r="E2115" s="48" t="s">
        <v>845</v>
      </c>
      <c r="F2115" s="50" t="s">
        <v>1327</v>
      </c>
      <c r="G2115" s="87">
        <v>45251</v>
      </c>
      <c r="H2115" s="74" t="s">
        <v>1603</v>
      </c>
      <c r="I2115" s="74" t="s">
        <v>1699</v>
      </c>
    </row>
    <row r="2116" spans="1:9" ht="90" customHeight="1" thickTop="1" thickBot="1">
      <c r="A2116" s="21" t="s">
        <v>1528</v>
      </c>
      <c r="B2116" s="66" t="s">
        <v>1945</v>
      </c>
      <c r="C2116" s="66" t="s">
        <v>1946</v>
      </c>
      <c r="D2116" s="21" t="s">
        <v>447</v>
      </c>
      <c r="E2116" s="28" t="s">
        <v>1948</v>
      </c>
      <c r="F2116" s="23" t="s">
        <v>1327</v>
      </c>
      <c r="G2116" s="87">
        <v>45251</v>
      </c>
      <c r="H2116" s="73" t="s">
        <v>1603</v>
      </c>
      <c r="I2116" s="73" t="s">
        <v>1699</v>
      </c>
    </row>
    <row r="2117" spans="1:9" s="34" customFormat="1" ht="90" hidden="1" customHeight="1" thickTop="1" thickBot="1">
      <c r="A2117" s="9" t="s">
        <v>1519</v>
      </c>
      <c r="B2117" s="10" t="s">
        <v>1949</v>
      </c>
      <c r="C2117" s="10" t="s">
        <v>1950</v>
      </c>
      <c r="D2117" s="9" t="s">
        <v>21</v>
      </c>
      <c r="E2117" s="14" t="s">
        <v>849</v>
      </c>
      <c r="F2117" s="8" t="s">
        <v>1327</v>
      </c>
      <c r="G2117" s="107">
        <v>45251</v>
      </c>
      <c r="H2117" s="115" t="s">
        <v>1060</v>
      </c>
      <c r="I2117" s="115" t="s">
        <v>1700</v>
      </c>
    </row>
    <row r="2118" spans="1:9" s="34" customFormat="1" ht="90" hidden="1" customHeight="1" thickTop="1" thickBot="1">
      <c r="A2118" s="9" t="s">
        <v>1519</v>
      </c>
      <c r="B2118" s="10" t="s">
        <v>1949</v>
      </c>
      <c r="C2118" s="10" t="s">
        <v>1950</v>
      </c>
      <c r="D2118" s="9" t="s">
        <v>21</v>
      </c>
      <c r="E2118" s="14" t="s">
        <v>1828</v>
      </c>
      <c r="F2118" s="8" t="s">
        <v>1327</v>
      </c>
      <c r="G2118" s="107">
        <v>45251</v>
      </c>
      <c r="H2118" s="115" t="s">
        <v>1060</v>
      </c>
      <c r="I2118" s="115" t="s">
        <v>1700</v>
      </c>
    </row>
    <row r="2119" spans="1:9" ht="90" customHeight="1" thickTop="1" thickBot="1">
      <c r="A2119" s="21" t="s">
        <v>1519</v>
      </c>
      <c r="B2119" s="66" t="s">
        <v>1951</v>
      </c>
      <c r="C2119" s="66" t="s">
        <v>1952</v>
      </c>
      <c r="D2119" s="21" t="s">
        <v>21</v>
      </c>
      <c r="E2119" s="28" t="s">
        <v>634</v>
      </c>
      <c r="F2119" s="23" t="s">
        <v>1327</v>
      </c>
      <c r="G2119" s="87">
        <v>45251</v>
      </c>
      <c r="H2119" s="73" t="s">
        <v>1603</v>
      </c>
      <c r="I2119" s="73" t="s">
        <v>1699</v>
      </c>
    </row>
    <row r="2120" spans="1:9" ht="90" customHeight="1" thickTop="1" thickBot="1">
      <c r="A2120" s="21" t="s">
        <v>1519</v>
      </c>
      <c r="B2120" s="66" t="s">
        <v>1951</v>
      </c>
      <c r="C2120" s="66" t="s">
        <v>1952</v>
      </c>
      <c r="D2120" s="21" t="s">
        <v>21</v>
      </c>
      <c r="E2120" s="28" t="s">
        <v>829</v>
      </c>
      <c r="F2120" s="23" t="s">
        <v>1327</v>
      </c>
      <c r="G2120" s="87">
        <v>45251</v>
      </c>
      <c r="H2120" s="73" t="s">
        <v>1603</v>
      </c>
      <c r="I2120" s="73" t="s">
        <v>1699</v>
      </c>
    </row>
    <row r="2121" spans="1:9" ht="90" customHeight="1" thickTop="1" thickBot="1">
      <c r="A2121" s="21" t="s">
        <v>1519</v>
      </c>
      <c r="B2121" s="66" t="s">
        <v>1951</v>
      </c>
      <c r="C2121" s="66" t="s">
        <v>1952</v>
      </c>
      <c r="D2121" s="21" t="s">
        <v>146</v>
      </c>
      <c r="E2121" s="28" t="s">
        <v>1011</v>
      </c>
      <c r="F2121" s="23" t="s">
        <v>1327</v>
      </c>
      <c r="G2121" s="87">
        <v>45251</v>
      </c>
      <c r="H2121" s="73" t="s">
        <v>1603</v>
      </c>
      <c r="I2121" s="73" t="s">
        <v>1699</v>
      </c>
    </row>
    <row r="2122" spans="1:9" ht="90" customHeight="1" thickTop="1" thickBot="1">
      <c r="A2122" s="21" t="s">
        <v>1547</v>
      </c>
      <c r="B2122" s="66" t="s">
        <v>1953</v>
      </c>
      <c r="C2122" s="66" t="s">
        <v>1954</v>
      </c>
      <c r="D2122" s="21" t="s">
        <v>1056</v>
      </c>
      <c r="E2122" s="28" t="s">
        <v>612</v>
      </c>
      <c r="F2122" s="23" t="s">
        <v>1327</v>
      </c>
      <c r="G2122" s="87">
        <v>45251</v>
      </c>
      <c r="H2122" s="73" t="s">
        <v>1603</v>
      </c>
      <c r="I2122" s="73" t="s">
        <v>1699</v>
      </c>
    </row>
    <row r="2123" spans="1:9" ht="90" customHeight="1" thickTop="1" thickBot="1">
      <c r="A2123" s="21" t="s">
        <v>1547</v>
      </c>
      <c r="B2123" s="66" t="s">
        <v>1953</v>
      </c>
      <c r="C2123" s="66" t="s">
        <v>1954</v>
      </c>
      <c r="D2123" s="21" t="s">
        <v>1056</v>
      </c>
      <c r="E2123" s="28" t="s">
        <v>860</v>
      </c>
      <c r="F2123" s="23" t="s">
        <v>1327</v>
      </c>
      <c r="G2123" s="87">
        <v>45251</v>
      </c>
      <c r="H2123" s="73" t="s">
        <v>1603</v>
      </c>
      <c r="I2123" s="73" t="s">
        <v>1699</v>
      </c>
    </row>
    <row r="2124" spans="1:9" ht="90" customHeight="1" thickTop="1" thickBot="1">
      <c r="A2124" s="21" t="s">
        <v>1547</v>
      </c>
      <c r="B2124" s="66" t="s">
        <v>1955</v>
      </c>
      <c r="C2124" s="66" t="s">
        <v>1956</v>
      </c>
      <c r="D2124" s="21" t="s">
        <v>1056</v>
      </c>
      <c r="E2124" s="28" t="s">
        <v>848</v>
      </c>
      <c r="F2124" s="23" t="s">
        <v>1327</v>
      </c>
      <c r="G2124" s="92">
        <v>45251</v>
      </c>
      <c r="H2124" s="73" t="s">
        <v>1603</v>
      </c>
      <c r="I2124" s="73" t="s">
        <v>1699</v>
      </c>
    </row>
    <row r="2125" spans="1:9" ht="90" customHeight="1" thickTop="1" thickBot="1">
      <c r="A2125" s="21" t="s">
        <v>1547</v>
      </c>
      <c r="B2125" s="66" t="s">
        <v>1955</v>
      </c>
      <c r="C2125" s="66" t="s">
        <v>1956</v>
      </c>
      <c r="D2125" s="21" t="s">
        <v>1056</v>
      </c>
      <c r="E2125" s="28" t="s">
        <v>854</v>
      </c>
      <c r="F2125" s="23" t="s">
        <v>1327</v>
      </c>
      <c r="G2125" s="87">
        <v>45251</v>
      </c>
      <c r="H2125" s="73" t="s">
        <v>1603</v>
      </c>
      <c r="I2125" s="73" t="s">
        <v>1699</v>
      </c>
    </row>
    <row r="2126" spans="1:9" ht="90" customHeight="1" thickTop="1" thickBot="1">
      <c r="A2126" s="21" t="s">
        <v>1547</v>
      </c>
      <c r="B2126" s="66" t="s">
        <v>1955</v>
      </c>
      <c r="C2126" s="66" t="s">
        <v>1956</v>
      </c>
      <c r="D2126" s="21" t="s">
        <v>146</v>
      </c>
      <c r="E2126" s="28" t="s">
        <v>1957</v>
      </c>
      <c r="F2126" s="23" t="s">
        <v>1327</v>
      </c>
      <c r="G2126" s="87">
        <v>45251</v>
      </c>
      <c r="H2126" s="73" t="s">
        <v>1603</v>
      </c>
      <c r="I2126" s="73" t="s">
        <v>1699</v>
      </c>
    </row>
    <row r="2127" spans="1:9" ht="90" customHeight="1" thickTop="1" thickBot="1">
      <c r="A2127" s="21" t="s">
        <v>1547</v>
      </c>
      <c r="B2127" s="66" t="s">
        <v>1958</v>
      </c>
      <c r="C2127" s="66" t="s">
        <v>1959</v>
      </c>
      <c r="D2127" s="21" t="s">
        <v>1056</v>
      </c>
      <c r="E2127" s="28" t="s">
        <v>848</v>
      </c>
      <c r="F2127" s="23" t="s">
        <v>1327</v>
      </c>
      <c r="G2127" s="92">
        <v>45251</v>
      </c>
      <c r="H2127" s="73" t="s">
        <v>1603</v>
      </c>
      <c r="I2127" s="73" t="s">
        <v>1699</v>
      </c>
    </row>
    <row r="2128" spans="1:9" ht="90" customHeight="1" thickTop="1" thickBot="1">
      <c r="A2128" s="21" t="s">
        <v>1547</v>
      </c>
      <c r="B2128" s="66" t="s">
        <v>1958</v>
      </c>
      <c r="C2128" s="66" t="s">
        <v>1959</v>
      </c>
      <c r="D2128" s="21" t="s">
        <v>1056</v>
      </c>
      <c r="E2128" s="28" t="s">
        <v>801</v>
      </c>
      <c r="F2128" s="23" t="s">
        <v>1327</v>
      </c>
      <c r="G2128" s="87">
        <v>45251</v>
      </c>
      <c r="H2128" s="73" t="s">
        <v>1603</v>
      </c>
      <c r="I2128" s="73" t="s">
        <v>1699</v>
      </c>
    </row>
    <row r="2129" spans="1:9" ht="90" customHeight="1" thickTop="1" thickBot="1">
      <c r="A2129" s="21" t="s">
        <v>1547</v>
      </c>
      <c r="B2129" s="66" t="s">
        <v>1958</v>
      </c>
      <c r="C2129" s="66" t="s">
        <v>1959</v>
      </c>
      <c r="D2129" s="21" t="s">
        <v>1056</v>
      </c>
      <c r="E2129" s="28" t="s">
        <v>1763</v>
      </c>
      <c r="F2129" s="23" t="s">
        <v>1327</v>
      </c>
      <c r="G2129" s="87">
        <v>45251</v>
      </c>
      <c r="H2129" s="73" t="s">
        <v>1603</v>
      </c>
      <c r="I2129" s="73" t="s">
        <v>1699</v>
      </c>
    </row>
    <row r="2130" spans="1:9" ht="90" customHeight="1" thickTop="1" thickBot="1">
      <c r="A2130" s="21"/>
      <c r="B2130" s="21" t="s">
        <v>1653</v>
      </c>
      <c r="C2130" s="22" t="s">
        <v>12</v>
      </c>
      <c r="D2130" s="21" t="s">
        <v>67</v>
      </c>
      <c r="E2130" s="46" t="s">
        <v>625</v>
      </c>
      <c r="F2130" s="46" t="s">
        <v>1258</v>
      </c>
      <c r="G2130" s="87" t="s">
        <v>42</v>
      </c>
      <c r="H2130" s="21" t="s">
        <v>1603</v>
      </c>
      <c r="I2130" s="21" t="s">
        <v>1699</v>
      </c>
    </row>
    <row r="2131" spans="1:9" s="34" customFormat="1" ht="90" hidden="1" customHeight="1" thickTop="1" thickBot="1">
      <c r="A2131" s="9"/>
      <c r="B2131" s="9" t="s">
        <v>1654</v>
      </c>
      <c r="C2131" s="10" t="s">
        <v>14</v>
      </c>
      <c r="D2131" s="9" t="s">
        <v>67</v>
      </c>
      <c r="E2131" s="11" t="s">
        <v>625</v>
      </c>
      <c r="F2131" s="11" t="s">
        <v>1258</v>
      </c>
      <c r="G2131" s="107" t="s">
        <v>42</v>
      </c>
      <c r="H2131" s="9" t="s">
        <v>1060</v>
      </c>
      <c r="I2131" s="9" t="s">
        <v>1700</v>
      </c>
    </row>
    <row r="2132" spans="1:9" ht="90" customHeight="1" thickTop="1" thickBot="1">
      <c r="A2132" s="21" t="s">
        <v>1522</v>
      </c>
      <c r="B2132" s="66" t="s">
        <v>1960</v>
      </c>
      <c r="C2132" s="66" t="s">
        <v>1961</v>
      </c>
      <c r="D2132" s="21" t="s">
        <v>1056</v>
      </c>
      <c r="E2132" s="28" t="s">
        <v>1763</v>
      </c>
      <c r="F2132" s="23" t="s">
        <v>1327</v>
      </c>
      <c r="G2132" s="87">
        <v>45251</v>
      </c>
      <c r="H2132" s="73" t="s">
        <v>1603</v>
      </c>
      <c r="I2132" s="73" t="s">
        <v>1699</v>
      </c>
    </row>
    <row r="2133" spans="1:9" ht="90" customHeight="1" thickTop="1" thickBot="1">
      <c r="A2133" s="21" t="s">
        <v>1511</v>
      </c>
      <c r="B2133" s="66" t="s">
        <v>1962</v>
      </c>
      <c r="C2133" s="66" t="s">
        <v>1963</v>
      </c>
      <c r="D2133" s="21" t="s">
        <v>31</v>
      </c>
      <c r="E2133" s="46" t="s">
        <v>638</v>
      </c>
      <c r="F2133" s="23" t="s">
        <v>1327</v>
      </c>
      <c r="G2133" s="87">
        <v>45251</v>
      </c>
      <c r="H2133" s="73" t="s">
        <v>1603</v>
      </c>
      <c r="I2133" s="73" t="s">
        <v>1699</v>
      </c>
    </row>
    <row r="2134" spans="1:9" ht="90" customHeight="1" thickTop="1" thickBot="1">
      <c r="A2134" s="21" t="s">
        <v>1511</v>
      </c>
      <c r="B2134" s="66" t="s">
        <v>1962</v>
      </c>
      <c r="C2134" s="66" t="s">
        <v>1963</v>
      </c>
      <c r="D2134" s="21" t="s">
        <v>31</v>
      </c>
      <c r="E2134" s="46" t="s">
        <v>2394</v>
      </c>
      <c r="F2134" s="23" t="s">
        <v>1327</v>
      </c>
      <c r="G2134" s="87">
        <v>45251</v>
      </c>
      <c r="H2134" s="73" t="s">
        <v>1603</v>
      </c>
      <c r="I2134" s="73" t="s">
        <v>1699</v>
      </c>
    </row>
    <row r="2135" spans="1:9" ht="90" customHeight="1" thickTop="1" thickBot="1">
      <c r="A2135" s="21" t="s">
        <v>1511</v>
      </c>
      <c r="B2135" s="66" t="s">
        <v>1962</v>
      </c>
      <c r="C2135" s="66" t="s">
        <v>1963</v>
      </c>
      <c r="D2135" s="21" t="s">
        <v>65</v>
      </c>
      <c r="E2135" s="28" t="s">
        <v>617</v>
      </c>
      <c r="F2135" s="23" t="s">
        <v>1327</v>
      </c>
      <c r="G2135" s="87">
        <v>45251</v>
      </c>
      <c r="H2135" s="73" t="s">
        <v>1603</v>
      </c>
      <c r="I2135" s="73" t="s">
        <v>1699</v>
      </c>
    </row>
    <row r="2136" spans="1:9" ht="90" customHeight="1" thickTop="1" thickBot="1">
      <c r="A2136" s="21" t="s">
        <v>1511</v>
      </c>
      <c r="B2136" s="66" t="s">
        <v>1964</v>
      </c>
      <c r="C2136" s="66" t="s">
        <v>1965</v>
      </c>
      <c r="D2136" s="21" t="s">
        <v>31</v>
      </c>
      <c r="E2136" s="28" t="s">
        <v>918</v>
      </c>
      <c r="F2136" s="23" t="s">
        <v>1327</v>
      </c>
      <c r="G2136" s="87">
        <v>45251</v>
      </c>
      <c r="H2136" s="73" t="s">
        <v>1603</v>
      </c>
      <c r="I2136" s="73" t="s">
        <v>1699</v>
      </c>
    </row>
    <row r="2137" spans="1:9" ht="90" customHeight="1" thickTop="1" thickBot="1">
      <c r="A2137" s="21" t="s">
        <v>1511</v>
      </c>
      <c r="B2137" s="66" t="s">
        <v>1964</v>
      </c>
      <c r="C2137" s="66" t="s">
        <v>1965</v>
      </c>
      <c r="D2137" s="21" t="s">
        <v>31</v>
      </c>
      <c r="E2137" s="28" t="s">
        <v>855</v>
      </c>
      <c r="F2137" s="23" t="s">
        <v>1327</v>
      </c>
      <c r="G2137" s="87">
        <v>45251</v>
      </c>
      <c r="H2137" s="73" t="s">
        <v>1603</v>
      </c>
      <c r="I2137" s="73" t="s">
        <v>1699</v>
      </c>
    </row>
    <row r="2138" spans="1:9" ht="90" customHeight="1" thickTop="1" thickBot="1">
      <c r="A2138" s="21" t="s">
        <v>1511</v>
      </c>
      <c r="B2138" s="66" t="s">
        <v>1964</v>
      </c>
      <c r="C2138" s="66" t="s">
        <v>1965</v>
      </c>
      <c r="D2138" s="21" t="s">
        <v>31</v>
      </c>
      <c r="E2138" s="28" t="s">
        <v>862</v>
      </c>
      <c r="F2138" s="23" t="s">
        <v>1327</v>
      </c>
      <c r="G2138" s="87">
        <v>45251</v>
      </c>
      <c r="H2138" s="73" t="s">
        <v>1603</v>
      </c>
      <c r="I2138" s="73" t="s">
        <v>1699</v>
      </c>
    </row>
    <row r="2139" spans="1:9" ht="90" customHeight="1" thickTop="1" thickBot="1">
      <c r="A2139" s="21" t="s">
        <v>1511</v>
      </c>
      <c r="B2139" s="66" t="s">
        <v>1966</v>
      </c>
      <c r="C2139" s="66" t="s">
        <v>1967</v>
      </c>
      <c r="D2139" s="21" t="s">
        <v>31</v>
      </c>
      <c r="E2139" s="28" t="s">
        <v>901</v>
      </c>
      <c r="F2139" s="23" t="s">
        <v>1327</v>
      </c>
      <c r="G2139" s="87">
        <v>45251</v>
      </c>
      <c r="H2139" s="73" t="s">
        <v>1603</v>
      </c>
      <c r="I2139" s="73" t="s">
        <v>1699</v>
      </c>
    </row>
    <row r="2140" spans="1:9" ht="90" customHeight="1" thickTop="1" thickBot="1">
      <c r="A2140" s="21" t="s">
        <v>1511</v>
      </c>
      <c r="B2140" s="66" t="s">
        <v>1966</v>
      </c>
      <c r="C2140" s="66" t="s">
        <v>1967</v>
      </c>
      <c r="D2140" s="21" t="s">
        <v>31</v>
      </c>
      <c r="E2140" s="28" t="s">
        <v>1393</v>
      </c>
      <c r="F2140" s="23" t="s">
        <v>1327</v>
      </c>
      <c r="G2140" s="87">
        <v>45251</v>
      </c>
      <c r="H2140" s="73" t="s">
        <v>1603</v>
      </c>
      <c r="I2140" s="73" t="s">
        <v>1699</v>
      </c>
    </row>
    <row r="2141" spans="1:9" ht="90" customHeight="1" thickTop="1" thickBot="1">
      <c r="A2141" s="21" t="s">
        <v>1511</v>
      </c>
      <c r="B2141" s="66" t="s">
        <v>1966</v>
      </c>
      <c r="C2141" s="66" t="s">
        <v>1967</v>
      </c>
      <c r="D2141" s="21" t="s">
        <v>31</v>
      </c>
      <c r="E2141" s="28" t="s">
        <v>1968</v>
      </c>
      <c r="F2141" s="23" t="s">
        <v>1327</v>
      </c>
      <c r="G2141" s="87">
        <v>45251</v>
      </c>
      <c r="H2141" s="73" t="s">
        <v>1603</v>
      </c>
      <c r="I2141" s="73" t="s">
        <v>1699</v>
      </c>
    </row>
    <row r="2142" spans="1:9" ht="90" customHeight="1" thickTop="1" thickBot="1">
      <c r="A2142" s="21" t="s">
        <v>1559</v>
      </c>
      <c r="B2142" s="66" t="s">
        <v>1969</v>
      </c>
      <c r="C2142" s="66" t="s">
        <v>1970</v>
      </c>
      <c r="D2142" s="21" t="s">
        <v>38</v>
      </c>
      <c r="E2142" s="46" t="s">
        <v>1562</v>
      </c>
      <c r="F2142" s="23" t="s">
        <v>1327</v>
      </c>
      <c r="G2142" s="87">
        <v>45251</v>
      </c>
      <c r="H2142" s="73" t="s">
        <v>1603</v>
      </c>
      <c r="I2142" s="73" t="s">
        <v>1699</v>
      </c>
    </row>
    <row r="2143" spans="1:9" ht="90" customHeight="1" thickTop="1" thickBot="1">
      <c r="A2143" s="21" t="s">
        <v>1559</v>
      </c>
      <c r="B2143" s="66" t="s">
        <v>1969</v>
      </c>
      <c r="C2143" s="66" t="s">
        <v>1970</v>
      </c>
      <c r="D2143" s="21" t="s">
        <v>38</v>
      </c>
      <c r="E2143" s="28" t="s">
        <v>647</v>
      </c>
      <c r="F2143" s="23" t="s">
        <v>1327</v>
      </c>
      <c r="G2143" s="87">
        <v>45251</v>
      </c>
      <c r="H2143" s="73" t="s">
        <v>1603</v>
      </c>
      <c r="I2143" s="73" t="s">
        <v>1699</v>
      </c>
    </row>
    <row r="2144" spans="1:9" ht="90" customHeight="1" thickTop="1" thickBot="1">
      <c r="A2144" s="21" t="s">
        <v>1559</v>
      </c>
      <c r="B2144" s="66" t="s">
        <v>1969</v>
      </c>
      <c r="C2144" s="66" t="s">
        <v>1970</v>
      </c>
      <c r="D2144" s="21" t="s">
        <v>38</v>
      </c>
      <c r="E2144" s="46" t="s">
        <v>2288</v>
      </c>
      <c r="F2144" s="23" t="s">
        <v>1327</v>
      </c>
      <c r="G2144" s="87">
        <v>45251</v>
      </c>
      <c r="H2144" s="73" t="s">
        <v>1603</v>
      </c>
      <c r="I2144" s="73" t="s">
        <v>1699</v>
      </c>
    </row>
    <row r="2145" spans="1:11" ht="90" customHeight="1" thickTop="1" thickBot="1">
      <c r="A2145" s="21" t="s">
        <v>1559</v>
      </c>
      <c r="B2145" s="66" t="s">
        <v>1971</v>
      </c>
      <c r="C2145" s="66" t="s">
        <v>1972</v>
      </c>
      <c r="D2145" s="21" t="s">
        <v>38</v>
      </c>
      <c r="E2145" s="28" t="s">
        <v>945</v>
      </c>
      <c r="F2145" s="23" t="s">
        <v>1327</v>
      </c>
      <c r="G2145" s="87">
        <v>45251</v>
      </c>
      <c r="H2145" s="73" t="s">
        <v>1603</v>
      </c>
      <c r="I2145" s="73" t="s">
        <v>1699</v>
      </c>
    </row>
    <row r="2146" spans="1:11" ht="90" customHeight="1" thickTop="1" thickBot="1">
      <c r="A2146" s="21" t="s">
        <v>1559</v>
      </c>
      <c r="B2146" s="66" t="s">
        <v>1971</v>
      </c>
      <c r="C2146" s="66" t="s">
        <v>1972</v>
      </c>
      <c r="D2146" s="21" t="s">
        <v>38</v>
      </c>
      <c r="E2146" s="28" t="s">
        <v>1181</v>
      </c>
      <c r="F2146" s="23" t="s">
        <v>1327</v>
      </c>
      <c r="G2146" s="87">
        <v>45251</v>
      </c>
      <c r="H2146" s="73" t="s">
        <v>1603</v>
      </c>
      <c r="I2146" s="73" t="s">
        <v>1699</v>
      </c>
    </row>
    <row r="2147" spans="1:11" ht="90" customHeight="1" thickTop="1" thickBot="1">
      <c r="A2147" s="21" t="s">
        <v>1559</v>
      </c>
      <c r="B2147" s="66" t="s">
        <v>1971</v>
      </c>
      <c r="C2147" s="66" t="s">
        <v>1972</v>
      </c>
      <c r="D2147" s="21" t="s">
        <v>38</v>
      </c>
      <c r="E2147" s="46" t="s">
        <v>2294</v>
      </c>
      <c r="F2147" s="23" t="s">
        <v>1327</v>
      </c>
      <c r="G2147" s="87">
        <v>45251</v>
      </c>
      <c r="H2147" s="73" t="s">
        <v>1603</v>
      </c>
      <c r="I2147" s="73" t="s">
        <v>1699</v>
      </c>
    </row>
    <row r="2148" spans="1:11" ht="90" customHeight="1" thickTop="1" thickBot="1">
      <c r="A2148" s="21" t="s">
        <v>1542</v>
      </c>
      <c r="B2148" s="66" t="s">
        <v>1974</v>
      </c>
      <c r="C2148" s="66" t="s">
        <v>2112</v>
      </c>
      <c r="D2148" s="21" t="s">
        <v>146</v>
      </c>
      <c r="E2148" s="28" t="s">
        <v>1976</v>
      </c>
      <c r="F2148" s="23" t="s">
        <v>1327</v>
      </c>
      <c r="G2148" s="87">
        <v>45251</v>
      </c>
      <c r="H2148" s="73" t="s">
        <v>1603</v>
      </c>
      <c r="I2148" s="73" t="s">
        <v>1699</v>
      </c>
      <c r="K2148" s="4" t="s">
        <v>1975</v>
      </c>
    </row>
    <row r="2149" spans="1:11" ht="90" customHeight="1" thickTop="1" thickBot="1">
      <c r="A2149" s="21" t="s">
        <v>1542</v>
      </c>
      <c r="B2149" s="66" t="s">
        <v>1974</v>
      </c>
      <c r="C2149" s="66" t="s">
        <v>2112</v>
      </c>
      <c r="D2149" s="21" t="s">
        <v>66</v>
      </c>
      <c r="E2149" s="28" t="s">
        <v>720</v>
      </c>
      <c r="F2149" s="23" t="s">
        <v>1327</v>
      </c>
      <c r="G2149" s="87">
        <v>45251</v>
      </c>
      <c r="H2149" s="73" t="s">
        <v>1603</v>
      </c>
      <c r="I2149" s="73" t="s">
        <v>1699</v>
      </c>
    </row>
    <row r="2150" spans="1:11" ht="90" customHeight="1" thickTop="1" thickBot="1">
      <c r="A2150" s="21" t="s">
        <v>1542</v>
      </c>
      <c r="B2150" s="66" t="s">
        <v>1974</v>
      </c>
      <c r="C2150" s="66" t="s">
        <v>2112</v>
      </c>
      <c r="D2150" s="21" t="s">
        <v>66</v>
      </c>
      <c r="E2150" s="28" t="s">
        <v>1027</v>
      </c>
      <c r="F2150" s="23" t="s">
        <v>1327</v>
      </c>
      <c r="G2150" s="87">
        <v>45251</v>
      </c>
      <c r="H2150" s="73" t="s">
        <v>1603</v>
      </c>
      <c r="I2150" s="73" t="s">
        <v>1699</v>
      </c>
    </row>
    <row r="2151" spans="1:11" ht="90" customHeight="1" thickTop="1" thickBot="1">
      <c r="A2151" s="21" t="s">
        <v>1542</v>
      </c>
      <c r="B2151" s="66" t="s">
        <v>1974</v>
      </c>
      <c r="C2151" s="66" t="s">
        <v>2112</v>
      </c>
      <c r="D2151" s="21" t="s">
        <v>66</v>
      </c>
      <c r="E2151" s="28" t="s">
        <v>675</v>
      </c>
      <c r="F2151" s="23" t="s">
        <v>1327</v>
      </c>
      <c r="G2151" s="87">
        <v>45251</v>
      </c>
      <c r="H2151" s="73" t="s">
        <v>1603</v>
      </c>
      <c r="I2151" s="73" t="s">
        <v>1699</v>
      </c>
    </row>
    <row r="2152" spans="1:11" ht="90" customHeight="1" thickTop="1" thickBot="1">
      <c r="A2152" s="21" t="s">
        <v>1542</v>
      </c>
      <c r="B2152" s="66" t="s">
        <v>1977</v>
      </c>
      <c r="C2152" s="66" t="s">
        <v>1978</v>
      </c>
      <c r="D2152" s="21" t="s">
        <v>66</v>
      </c>
      <c r="E2152" s="28" t="s">
        <v>720</v>
      </c>
      <c r="F2152" s="23" t="s">
        <v>1327</v>
      </c>
      <c r="G2152" s="87">
        <v>45251</v>
      </c>
      <c r="H2152" s="73" t="s">
        <v>1603</v>
      </c>
      <c r="I2152" s="73" t="s">
        <v>1699</v>
      </c>
    </row>
    <row r="2153" spans="1:11" ht="90" customHeight="1" thickTop="1" thickBot="1">
      <c r="A2153" s="21" t="s">
        <v>1542</v>
      </c>
      <c r="B2153" s="66" t="s">
        <v>1977</v>
      </c>
      <c r="C2153" s="66" t="s">
        <v>1978</v>
      </c>
      <c r="D2153" s="21" t="s">
        <v>66</v>
      </c>
      <c r="E2153" s="28" t="s">
        <v>1979</v>
      </c>
      <c r="F2153" s="23" t="s">
        <v>1327</v>
      </c>
      <c r="G2153" s="87">
        <v>45251</v>
      </c>
      <c r="H2153" s="73" t="s">
        <v>1603</v>
      </c>
      <c r="I2153" s="73" t="s">
        <v>1699</v>
      </c>
    </row>
    <row r="2154" spans="1:11" ht="90" customHeight="1" thickTop="1" thickBot="1">
      <c r="A2154" s="21" t="s">
        <v>1547</v>
      </c>
      <c r="B2154" s="66" t="s">
        <v>1984</v>
      </c>
      <c r="C2154" s="66" t="s">
        <v>1985</v>
      </c>
      <c r="D2154" s="21" t="s">
        <v>146</v>
      </c>
      <c r="E2154" s="28" t="s">
        <v>1986</v>
      </c>
      <c r="F2154" s="23" t="s">
        <v>1258</v>
      </c>
      <c r="G2154" s="87">
        <v>45683</v>
      </c>
      <c r="H2154" s="73" t="s">
        <v>1603</v>
      </c>
      <c r="I2154" s="73" t="s">
        <v>1699</v>
      </c>
    </row>
    <row r="2155" spans="1:11" ht="90" customHeight="1" thickTop="1" thickBot="1">
      <c r="A2155" s="21" t="s">
        <v>1547</v>
      </c>
      <c r="B2155" s="66" t="s">
        <v>1984</v>
      </c>
      <c r="C2155" s="66" t="s">
        <v>1985</v>
      </c>
      <c r="D2155" s="21" t="s">
        <v>1056</v>
      </c>
      <c r="E2155" s="28" t="s">
        <v>1000</v>
      </c>
      <c r="F2155" s="23" t="s">
        <v>1258</v>
      </c>
      <c r="G2155" s="87">
        <v>45683</v>
      </c>
      <c r="H2155" s="73" t="s">
        <v>1603</v>
      </c>
      <c r="I2155" s="73" t="s">
        <v>1699</v>
      </c>
    </row>
    <row r="2156" spans="1:11" ht="90" customHeight="1" thickTop="1" thickBot="1">
      <c r="A2156" s="21" t="s">
        <v>1547</v>
      </c>
      <c r="B2156" s="66" t="s">
        <v>1984</v>
      </c>
      <c r="C2156" s="66" t="s">
        <v>1985</v>
      </c>
      <c r="D2156" s="21" t="s">
        <v>1056</v>
      </c>
      <c r="E2156" s="28" t="s">
        <v>854</v>
      </c>
      <c r="F2156" s="23" t="s">
        <v>1258</v>
      </c>
      <c r="G2156" s="87">
        <v>45683</v>
      </c>
      <c r="H2156" s="73" t="s">
        <v>1603</v>
      </c>
      <c r="I2156" s="73" t="s">
        <v>1699</v>
      </c>
    </row>
    <row r="2157" spans="1:11" ht="90" customHeight="1" thickTop="1" thickBot="1">
      <c r="A2157" s="21" t="s">
        <v>1519</v>
      </c>
      <c r="B2157" s="66" t="s">
        <v>1988</v>
      </c>
      <c r="C2157" s="66" t="s">
        <v>1987</v>
      </c>
      <c r="D2157" s="21" t="s">
        <v>21</v>
      </c>
      <c r="E2157" s="28" t="s">
        <v>717</v>
      </c>
      <c r="F2157" s="23" t="s">
        <v>1258</v>
      </c>
      <c r="G2157" s="87">
        <v>45683</v>
      </c>
      <c r="H2157" s="73" t="s">
        <v>1603</v>
      </c>
      <c r="I2157" s="73" t="s">
        <v>1699</v>
      </c>
    </row>
    <row r="2158" spans="1:11" ht="90" customHeight="1" thickTop="1" thickBot="1">
      <c r="A2158" s="21" t="s">
        <v>1519</v>
      </c>
      <c r="B2158" s="66" t="s">
        <v>1988</v>
      </c>
      <c r="C2158" s="66" t="s">
        <v>1987</v>
      </c>
      <c r="D2158" s="21" t="s">
        <v>146</v>
      </c>
      <c r="E2158" s="28" t="s">
        <v>1011</v>
      </c>
      <c r="F2158" s="23" t="s">
        <v>1258</v>
      </c>
      <c r="G2158" s="87">
        <v>45683</v>
      </c>
      <c r="H2158" s="73" t="s">
        <v>1603</v>
      </c>
      <c r="I2158" s="73" t="s">
        <v>1699</v>
      </c>
    </row>
    <row r="2159" spans="1:11" s="34" customFormat="1" ht="90" hidden="1" customHeight="1" thickTop="1" thickBot="1">
      <c r="A2159" s="9"/>
      <c r="B2159" s="9" t="s">
        <v>1105</v>
      </c>
      <c r="C2159" s="10" t="s">
        <v>1106</v>
      </c>
      <c r="D2159" s="9" t="s">
        <v>67</v>
      </c>
      <c r="E2159" s="11" t="s">
        <v>625</v>
      </c>
      <c r="F2159" s="11" t="s">
        <v>1258</v>
      </c>
      <c r="G2159" s="108" t="s">
        <v>1104</v>
      </c>
      <c r="H2159" s="9" t="s">
        <v>1060</v>
      </c>
      <c r="I2159" s="9" t="s">
        <v>1700</v>
      </c>
    </row>
    <row r="2160" spans="1:11" ht="90" customHeight="1" thickTop="1" thickBot="1">
      <c r="A2160" s="21"/>
      <c r="B2160" s="21" t="s">
        <v>1347</v>
      </c>
      <c r="C2160" s="22" t="s">
        <v>1348</v>
      </c>
      <c r="D2160" s="21" t="s">
        <v>67</v>
      </c>
      <c r="E2160" s="46" t="s">
        <v>625</v>
      </c>
      <c r="F2160" s="46" t="s">
        <v>1258</v>
      </c>
      <c r="G2160" s="87" t="s">
        <v>1332</v>
      </c>
      <c r="H2160" s="21" t="s">
        <v>1603</v>
      </c>
      <c r="I2160" s="21" t="s">
        <v>1699</v>
      </c>
      <c r="J2160" s="34"/>
    </row>
    <row r="2161" spans="1:9" ht="90" customHeight="1" thickTop="1" thickBot="1">
      <c r="A2161" s="65" t="s">
        <v>1519</v>
      </c>
      <c r="B2161" s="66" t="s">
        <v>2100</v>
      </c>
      <c r="C2161" s="66" t="s">
        <v>2101</v>
      </c>
      <c r="D2161" s="65" t="s">
        <v>67</v>
      </c>
      <c r="E2161" s="77" t="s">
        <v>778</v>
      </c>
      <c r="F2161" s="65" t="s">
        <v>1258</v>
      </c>
      <c r="G2161" s="87">
        <v>45801</v>
      </c>
      <c r="H2161" s="78" t="s">
        <v>1603</v>
      </c>
      <c r="I2161" s="78" t="s">
        <v>1699</v>
      </c>
    </row>
    <row r="2162" spans="1:9" ht="90" customHeight="1" thickTop="1" thickBot="1">
      <c r="A2162" s="21" t="s">
        <v>1522</v>
      </c>
      <c r="B2162" s="66" t="s">
        <v>1992</v>
      </c>
      <c r="C2162" s="66" t="s">
        <v>1991</v>
      </c>
      <c r="D2162" s="21" t="s">
        <v>21</v>
      </c>
      <c r="E2162" s="28" t="s">
        <v>1358</v>
      </c>
      <c r="F2162" s="23" t="s">
        <v>1327</v>
      </c>
      <c r="G2162" s="87">
        <v>45683</v>
      </c>
      <c r="H2162" s="73" t="s">
        <v>1603</v>
      </c>
      <c r="I2162" s="73" t="s">
        <v>1699</v>
      </c>
    </row>
    <row r="2163" spans="1:9" ht="90" customHeight="1" thickTop="1" thickBot="1">
      <c r="A2163" s="21" t="s">
        <v>1522</v>
      </c>
      <c r="B2163" s="21" t="s">
        <v>1808</v>
      </c>
      <c r="C2163" s="66" t="s">
        <v>1809</v>
      </c>
      <c r="D2163" s="21" t="s">
        <v>67</v>
      </c>
      <c r="E2163" s="28" t="s">
        <v>778</v>
      </c>
      <c r="F2163" s="23" t="s">
        <v>1258</v>
      </c>
      <c r="G2163" s="87">
        <v>45494</v>
      </c>
      <c r="H2163" s="23" t="s">
        <v>1603</v>
      </c>
      <c r="I2163" s="21" t="s">
        <v>1699</v>
      </c>
    </row>
    <row r="2164" spans="1:9" ht="90" customHeight="1" thickTop="1" thickBot="1">
      <c r="A2164" s="21" t="s">
        <v>1721</v>
      </c>
      <c r="B2164" s="66" t="s">
        <v>1994</v>
      </c>
      <c r="C2164" s="66" t="s">
        <v>1993</v>
      </c>
      <c r="D2164" s="21" t="s">
        <v>31</v>
      </c>
      <c r="E2164" s="28" t="s">
        <v>889</v>
      </c>
      <c r="F2164" s="23" t="s">
        <v>1327</v>
      </c>
      <c r="G2164" s="87">
        <v>45683</v>
      </c>
      <c r="H2164" s="73" t="s">
        <v>1603</v>
      </c>
      <c r="I2164" s="73" t="s">
        <v>1699</v>
      </c>
    </row>
    <row r="2165" spans="1:9" ht="90" customHeight="1" thickTop="1" thickBot="1">
      <c r="A2165" s="21" t="s">
        <v>1721</v>
      </c>
      <c r="B2165" s="66" t="s">
        <v>1994</v>
      </c>
      <c r="C2165" s="66" t="s">
        <v>1993</v>
      </c>
      <c r="D2165" s="21" t="s">
        <v>31</v>
      </c>
      <c r="E2165" s="28" t="s">
        <v>1038</v>
      </c>
      <c r="F2165" s="23" t="s">
        <v>1327</v>
      </c>
      <c r="G2165" s="87">
        <v>45683</v>
      </c>
      <c r="H2165" s="73" t="s">
        <v>1603</v>
      </c>
      <c r="I2165" s="73" t="s">
        <v>1699</v>
      </c>
    </row>
    <row r="2166" spans="1:9" ht="90" customHeight="1" thickTop="1" thickBot="1">
      <c r="A2166" s="21" t="s">
        <v>1721</v>
      </c>
      <c r="B2166" s="66" t="s">
        <v>1994</v>
      </c>
      <c r="C2166" s="66" t="s">
        <v>1993</v>
      </c>
      <c r="D2166" s="21" t="s">
        <v>31</v>
      </c>
      <c r="E2166" s="28" t="s">
        <v>651</v>
      </c>
      <c r="F2166" s="23" t="s">
        <v>1327</v>
      </c>
      <c r="G2166" s="87">
        <v>45683</v>
      </c>
      <c r="H2166" s="73" t="s">
        <v>1603</v>
      </c>
      <c r="I2166" s="73" t="s">
        <v>1699</v>
      </c>
    </row>
    <row r="2167" spans="1:9" ht="90" customHeight="1" thickTop="1" thickBot="1">
      <c r="A2167" s="21" t="s">
        <v>1519</v>
      </c>
      <c r="B2167" s="66" t="s">
        <v>1995</v>
      </c>
      <c r="C2167" s="66" t="s">
        <v>1996</v>
      </c>
      <c r="D2167" s="21" t="s">
        <v>146</v>
      </c>
      <c r="E2167" s="28" t="s">
        <v>1997</v>
      </c>
      <c r="F2167" s="23" t="s">
        <v>1327</v>
      </c>
      <c r="G2167" s="87">
        <v>45683</v>
      </c>
      <c r="H2167" s="73" t="s">
        <v>1603</v>
      </c>
      <c r="I2167" s="73" t="s">
        <v>1699</v>
      </c>
    </row>
    <row r="2168" spans="1:9" ht="90" customHeight="1" thickTop="1" thickBot="1">
      <c r="A2168" s="21" t="s">
        <v>1519</v>
      </c>
      <c r="B2168" s="66" t="s">
        <v>1995</v>
      </c>
      <c r="C2168" s="66" t="s">
        <v>1996</v>
      </c>
      <c r="D2168" s="21" t="s">
        <v>21</v>
      </c>
      <c r="E2168" s="46" t="s">
        <v>1249</v>
      </c>
      <c r="F2168" s="23" t="s">
        <v>1327</v>
      </c>
      <c r="G2168" s="87">
        <v>45683</v>
      </c>
      <c r="H2168" s="73" t="s">
        <v>1603</v>
      </c>
      <c r="I2168" s="73" t="s">
        <v>1699</v>
      </c>
    </row>
    <row r="2169" spans="1:9" ht="90" customHeight="1" thickTop="1" thickBot="1">
      <c r="A2169" s="21" t="s">
        <v>1519</v>
      </c>
      <c r="B2169" s="66" t="s">
        <v>1999</v>
      </c>
      <c r="C2169" s="66" t="s">
        <v>1998</v>
      </c>
      <c r="D2169" s="21" t="s">
        <v>146</v>
      </c>
      <c r="E2169" s="28" t="s">
        <v>1353</v>
      </c>
      <c r="F2169" s="23" t="s">
        <v>1258</v>
      </c>
      <c r="G2169" s="87">
        <v>45683</v>
      </c>
      <c r="H2169" s="73" t="s">
        <v>1603</v>
      </c>
      <c r="I2169" s="73" t="s">
        <v>1699</v>
      </c>
    </row>
    <row r="2170" spans="1:9" ht="90" customHeight="1" thickTop="1" thickBot="1">
      <c r="A2170" s="21" t="s">
        <v>1519</v>
      </c>
      <c r="B2170" s="66" t="s">
        <v>1999</v>
      </c>
      <c r="C2170" s="66" t="s">
        <v>1998</v>
      </c>
      <c r="D2170" s="21" t="s">
        <v>21</v>
      </c>
      <c r="E2170" s="28" t="s">
        <v>690</v>
      </c>
      <c r="F2170" s="23" t="s">
        <v>1258</v>
      </c>
      <c r="G2170" s="87">
        <v>45683</v>
      </c>
      <c r="H2170" s="73" t="s">
        <v>1603</v>
      </c>
      <c r="I2170" s="73" t="s">
        <v>1699</v>
      </c>
    </row>
    <row r="2171" spans="1:9" ht="90" customHeight="1" thickTop="1" thickBot="1">
      <c r="A2171" s="21" t="s">
        <v>1519</v>
      </c>
      <c r="B2171" s="66" t="s">
        <v>2001</v>
      </c>
      <c r="C2171" s="66" t="s">
        <v>2000</v>
      </c>
      <c r="D2171" s="21" t="s">
        <v>146</v>
      </c>
      <c r="E2171" s="28" t="s">
        <v>2002</v>
      </c>
      <c r="F2171" s="23" t="s">
        <v>1327</v>
      </c>
      <c r="G2171" s="87">
        <v>45683</v>
      </c>
      <c r="H2171" s="73" t="s">
        <v>1603</v>
      </c>
      <c r="I2171" s="73" t="s">
        <v>1699</v>
      </c>
    </row>
    <row r="2172" spans="1:9" ht="90" customHeight="1" thickTop="1" thickBot="1">
      <c r="A2172" s="21" t="s">
        <v>1519</v>
      </c>
      <c r="B2172" s="66" t="s">
        <v>2001</v>
      </c>
      <c r="C2172" s="66" t="s">
        <v>2000</v>
      </c>
      <c r="D2172" s="21" t="s">
        <v>21</v>
      </c>
      <c r="E2172" s="28" t="s">
        <v>634</v>
      </c>
      <c r="F2172" s="23" t="s">
        <v>1327</v>
      </c>
      <c r="G2172" s="87">
        <v>45683</v>
      </c>
      <c r="H2172" s="73" t="s">
        <v>1603</v>
      </c>
      <c r="I2172" s="73" t="s">
        <v>1699</v>
      </c>
    </row>
    <row r="2173" spans="1:9" ht="90" customHeight="1" thickTop="1" thickBot="1">
      <c r="A2173" s="21" t="s">
        <v>1504</v>
      </c>
      <c r="B2173" s="66" t="s">
        <v>2004</v>
      </c>
      <c r="C2173" s="66" t="s">
        <v>2003</v>
      </c>
      <c r="D2173" s="21" t="s">
        <v>66</v>
      </c>
      <c r="E2173" s="28" t="s">
        <v>660</v>
      </c>
      <c r="F2173" s="23" t="s">
        <v>1327</v>
      </c>
      <c r="G2173" s="87">
        <v>45683</v>
      </c>
      <c r="H2173" s="73" t="s">
        <v>1603</v>
      </c>
      <c r="I2173" s="73" t="s">
        <v>1699</v>
      </c>
    </row>
    <row r="2174" spans="1:9" ht="90" customHeight="1" thickTop="1" thickBot="1">
      <c r="A2174" s="21" t="s">
        <v>1504</v>
      </c>
      <c r="B2174" s="66" t="s">
        <v>2004</v>
      </c>
      <c r="C2174" s="66" t="s">
        <v>2003</v>
      </c>
      <c r="D2174" s="21" t="s">
        <v>1056</v>
      </c>
      <c r="E2174" s="28" t="s">
        <v>848</v>
      </c>
      <c r="F2174" s="23" t="s">
        <v>1327</v>
      </c>
      <c r="G2174" s="92">
        <v>45683</v>
      </c>
      <c r="H2174" s="73" t="s">
        <v>1603</v>
      </c>
      <c r="I2174" s="73" t="s">
        <v>1699</v>
      </c>
    </row>
    <row r="2175" spans="1:9" ht="90" customHeight="1" thickTop="1" thickBot="1">
      <c r="A2175" s="21" t="s">
        <v>1528</v>
      </c>
      <c r="B2175" s="66" t="s">
        <v>2006</v>
      </c>
      <c r="C2175" s="66" t="s">
        <v>2005</v>
      </c>
      <c r="D2175" s="21" t="s">
        <v>447</v>
      </c>
      <c r="E2175" s="46" t="s">
        <v>948</v>
      </c>
      <c r="F2175" s="23" t="s">
        <v>1327</v>
      </c>
      <c r="G2175" s="87">
        <v>45683</v>
      </c>
      <c r="H2175" s="73" t="s">
        <v>1603</v>
      </c>
      <c r="I2175" s="73" t="s">
        <v>1699</v>
      </c>
    </row>
    <row r="2176" spans="1:9" ht="90" customHeight="1" thickTop="1" thickBot="1">
      <c r="A2176" s="21" t="s">
        <v>1528</v>
      </c>
      <c r="B2176" s="66" t="s">
        <v>2006</v>
      </c>
      <c r="C2176" s="66" t="s">
        <v>2005</v>
      </c>
      <c r="D2176" s="21" t="s">
        <v>447</v>
      </c>
      <c r="E2176" s="21" t="s">
        <v>1287</v>
      </c>
      <c r="F2176" s="23" t="s">
        <v>1327</v>
      </c>
      <c r="G2176" s="87">
        <v>45683</v>
      </c>
      <c r="H2176" s="73" t="s">
        <v>1603</v>
      </c>
      <c r="I2176" s="73" t="s">
        <v>1699</v>
      </c>
    </row>
    <row r="2177" spans="1:10" ht="90" customHeight="1" thickTop="1" thickBot="1">
      <c r="A2177" s="21" t="s">
        <v>1528</v>
      </c>
      <c r="B2177" s="66" t="s">
        <v>2006</v>
      </c>
      <c r="C2177" s="66" t="s">
        <v>2005</v>
      </c>
      <c r="D2177" s="21" t="s">
        <v>447</v>
      </c>
      <c r="E2177" s="46" t="s">
        <v>871</v>
      </c>
      <c r="F2177" s="23" t="s">
        <v>1327</v>
      </c>
      <c r="G2177" s="87">
        <v>45683</v>
      </c>
      <c r="H2177" s="73" t="s">
        <v>1603</v>
      </c>
      <c r="I2177" s="73" t="s">
        <v>1699</v>
      </c>
    </row>
    <row r="2178" spans="1:10" ht="90" customHeight="1" thickTop="1" thickBot="1">
      <c r="A2178" s="21" t="s">
        <v>1519</v>
      </c>
      <c r="B2178" s="66" t="s">
        <v>2012</v>
      </c>
      <c r="C2178" s="66" t="s">
        <v>2013</v>
      </c>
      <c r="D2178" s="21" t="s">
        <v>146</v>
      </c>
      <c r="E2178" s="28" t="s">
        <v>2014</v>
      </c>
      <c r="F2178" s="23" t="s">
        <v>1258</v>
      </c>
      <c r="G2178" s="87">
        <v>45706</v>
      </c>
      <c r="H2178" s="73" t="s">
        <v>1603</v>
      </c>
      <c r="I2178" s="73" t="s">
        <v>1699</v>
      </c>
    </row>
    <row r="2179" spans="1:10" ht="90" customHeight="1" thickTop="1" thickBot="1">
      <c r="A2179" s="21" t="s">
        <v>1519</v>
      </c>
      <c r="B2179" s="66" t="s">
        <v>2012</v>
      </c>
      <c r="C2179" s="66" t="s">
        <v>2013</v>
      </c>
      <c r="D2179" s="21" t="s">
        <v>21</v>
      </c>
      <c r="E2179" s="28" t="s">
        <v>1358</v>
      </c>
      <c r="F2179" s="23" t="s">
        <v>1258</v>
      </c>
      <c r="G2179" s="87">
        <v>45706</v>
      </c>
      <c r="H2179" s="73" t="s">
        <v>1603</v>
      </c>
      <c r="I2179" s="73" t="s">
        <v>1699</v>
      </c>
    </row>
    <row r="2180" spans="1:10" ht="90" customHeight="1" thickTop="1" thickBot="1">
      <c r="A2180" s="21" t="s">
        <v>1522</v>
      </c>
      <c r="B2180" s="66" t="s">
        <v>2015</v>
      </c>
      <c r="C2180" s="66" t="s">
        <v>2016</v>
      </c>
      <c r="D2180" s="21" t="s">
        <v>66</v>
      </c>
      <c r="E2180" s="28" t="s">
        <v>660</v>
      </c>
      <c r="F2180" s="23" t="s">
        <v>1258</v>
      </c>
      <c r="G2180" s="87">
        <v>45706</v>
      </c>
      <c r="H2180" s="73" t="s">
        <v>1603</v>
      </c>
      <c r="I2180" s="73" t="s">
        <v>1699</v>
      </c>
    </row>
    <row r="2181" spans="1:10" ht="90" customHeight="1" thickTop="1" thickBot="1">
      <c r="A2181" s="21" t="s">
        <v>1522</v>
      </c>
      <c r="B2181" s="66" t="s">
        <v>2015</v>
      </c>
      <c r="C2181" s="66" t="s">
        <v>2016</v>
      </c>
      <c r="D2181" s="21" t="s">
        <v>67</v>
      </c>
      <c r="E2181" s="28" t="s">
        <v>778</v>
      </c>
      <c r="F2181" s="23" t="s">
        <v>1258</v>
      </c>
      <c r="G2181" s="87">
        <v>45706</v>
      </c>
      <c r="H2181" s="73" t="s">
        <v>1603</v>
      </c>
      <c r="I2181" s="73" t="s">
        <v>1699</v>
      </c>
    </row>
    <row r="2182" spans="1:10" ht="90" customHeight="1" thickTop="1" thickBot="1">
      <c r="A2182" s="65" t="s">
        <v>1522</v>
      </c>
      <c r="B2182" s="73" t="s">
        <v>2143</v>
      </c>
      <c r="C2182" s="66" t="s">
        <v>2144</v>
      </c>
      <c r="D2182" s="65" t="s">
        <v>67</v>
      </c>
      <c r="E2182" s="77" t="s">
        <v>778</v>
      </c>
      <c r="F2182" s="65" t="s">
        <v>1258</v>
      </c>
      <c r="G2182" s="87" t="s">
        <v>2118</v>
      </c>
      <c r="H2182" s="78" t="s">
        <v>1603</v>
      </c>
      <c r="I2182" s="78" t="s">
        <v>1699</v>
      </c>
    </row>
    <row r="2183" spans="1:10" ht="90" customHeight="1" thickTop="1" thickBot="1">
      <c r="A2183" s="21"/>
      <c r="B2183" s="21" t="s">
        <v>1086</v>
      </c>
      <c r="C2183" s="22" t="s">
        <v>1087</v>
      </c>
      <c r="D2183" s="21" t="s">
        <v>67</v>
      </c>
      <c r="E2183" s="46" t="s">
        <v>778</v>
      </c>
      <c r="F2183" s="46" t="s">
        <v>1258</v>
      </c>
      <c r="G2183" s="87" t="s">
        <v>1088</v>
      </c>
      <c r="H2183" s="21" t="s">
        <v>1603</v>
      </c>
      <c r="I2183" s="21" t="s">
        <v>1699</v>
      </c>
      <c r="J2183" s="33"/>
    </row>
    <row r="2184" spans="1:10" ht="90" customHeight="1" thickTop="1" thickBot="1">
      <c r="A2184" s="21" t="s">
        <v>1522</v>
      </c>
      <c r="B2184" s="66" t="s">
        <v>2017</v>
      </c>
      <c r="C2184" s="66" t="s">
        <v>2018</v>
      </c>
      <c r="D2184" s="21" t="s">
        <v>31</v>
      </c>
      <c r="E2184" s="28" t="s">
        <v>918</v>
      </c>
      <c r="F2184" s="23" t="s">
        <v>1258</v>
      </c>
      <c r="G2184" s="87">
        <v>45706</v>
      </c>
      <c r="H2184" s="73" t="s">
        <v>1603</v>
      </c>
      <c r="I2184" s="73" t="s">
        <v>1699</v>
      </c>
    </row>
    <row r="2185" spans="1:10" ht="90" customHeight="1" thickTop="1" thickBot="1">
      <c r="A2185" s="21"/>
      <c r="B2185" s="21" t="s">
        <v>1091</v>
      </c>
      <c r="C2185" s="22" t="s">
        <v>1092</v>
      </c>
      <c r="D2185" s="21" t="s">
        <v>67</v>
      </c>
      <c r="E2185" s="46" t="s">
        <v>778</v>
      </c>
      <c r="F2185" s="46" t="s">
        <v>1258</v>
      </c>
      <c r="G2185" s="87" t="s">
        <v>1085</v>
      </c>
      <c r="H2185" s="21" t="s">
        <v>1603</v>
      </c>
      <c r="I2185" s="21" t="s">
        <v>1699</v>
      </c>
    </row>
    <row r="2186" spans="1:10" ht="90" customHeight="1" thickTop="1" thickBot="1">
      <c r="A2186" s="21" t="s">
        <v>1511</v>
      </c>
      <c r="B2186" s="66" t="s">
        <v>2019</v>
      </c>
      <c r="C2186" s="66" t="s">
        <v>2020</v>
      </c>
      <c r="D2186" s="21" t="s">
        <v>31</v>
      </c>
      <c r="E2186" s="28" t="s">
        <v>918</v>
      </c>
      <c r="F2186" s="23" t="s">
        <v>1258</v>
      </c>
      <c r="G2186" s="87">
        <v>45706</v>
      </c>
      <c r="H2186" s="73" t="s">
        <v>1603</v>
      </c>
      <c r="I2186" s="73" t="s">
        <v>1699</v>
      </c>
    </row>
    <row r="2187" spans="1:10" ht="90" customHeight="1" thickTop="1" thickBot="1">
      <c r="A2187" s="21" t="s">
        <v>1511</v>
      </c>
      <c r="B2187" s="66" t="s">
        <v>2019</v>
      </c>
      <c r="C2187" s="66" t="s">
        <v>2020</v>
      </c>
      <c r="D2187" s="21" t="s">
        <v>31</v>
      </c>
      <c r="E2187" s="46" t="s">
        <v>2394</v>
      </c>
      <c r="F2187" s="23" t="s">
        <v>1258</v>
      </c>
      <c r="G2187" s="87">
        <v>45706</v>
      </c>
      <c r="H2187" s="73" t="s">
        <v>1603</v>
      </c>
      <c r="I2187" s="73" t="s">
        <v>1699</v>
      </c>
    </row>
    <row r="2188" spans="1:10" ht="90" customHeight="1" thickTop="1" thickBot="1">
      <c r="A2188" s="21" t="s">
        <v>1511</v>
      </c>
      <c r="B2188" s="66" t="s">
        <v>2019</v>
      </c>
      <c r="C2188" s="66" t="s">
        <v>2020</v>
      </c>
      <c r="D2188" s="21" t="s">
        <v>31</v>
      </c>
      <c r="E2188" s="28" t="s">
        <v>901</v>
      </c>
      <c r="F2188" s="23" t="s">
        <v>1258</v>
      </c>
      <c r="G2188" s="87">
        <v>45706</v>
      </c>
      <c r="H2188" s="73" t="s">
        <v>1603</v>
      </c>
      <c r="I2188" s="73" t="s">
        <v>1699</v>
      </c>
    </row>
    <row r="2189" spans="1:10" ht="90" customHeight="1" thickTop="1" thickBot="1">
      <c r="A2189" s="21" t="s">
        <v>1511</v>
      </c>
      <c r="B2189" s="66" t="s">
        <v>2021</v>
      </c>
      <c r="C2189" s="66" t="s">
        <v>2022</v>
      </c>
      <c r="D2189" s="21" t="s">
        <v>31</v>
      </c>
      <c r="E2189" s="28" t="s">
        <v>918</v>
      </c>
      <c r="F2189" s="23" t="s">
        <v>1258</v>
      </c>
      <c r="G2189" s="87">
        <v>45706</v>
      </c>
      <c r="H2189" s="73" t="s">
        <v>1603</v>
      </c>
      <c r="I2189" s="73" t="s">
        <v>1699</v>
      </c>
    </row>
    <row r="2190" spans="1:10" ht="90" customHeight="1" thickTop="1" thickBot="1">
      <c r="A2190" s="21" t="s">
        <v>1511</v>
      </c>
      <c r="B2190" s="66" t="s">
        <v>2021</v>
      </c>
      <c r="C2190" s="66" t="s">
        <v>2022</v>
      </c>
      <c r="D2190" s="21" t="s">
        <v>31</v>
      </c>
      <c r="E2190" s="28" t="s">
        <v>855</v>
      </c>
      <c r="F2190" s="23" t="s">
        <v>1258</v>
      </c>
      <c r="G2190" s="87">
        <v>45706</v>
      </c>
      <c r="H2190" s="73" t="s">
        <v>1603</v>
      </c>
      <c r="I2190" s="73" t="s">
        <v>1699</v>
      </c>
    </row>
    <row r="2191" spans="1:10" ht="90" customHeight="1" thickTop="1" thickBot="1">
      <c r="A2191" s="21" t="s">
        <v>1511</v>
      </c>
      <c r="B2191" s="66" t="s">
        <v>2021</v>
      </c>
      <c r="C2191" s="66" t="s">
        <v>2022</v>
      </c>
      <c r="D2191" s="21" t="s">
        <v>31</v>
      </c>
      <c r="E2191" s="28" t="s">
        <v>639</v>
      </c>
      <c r="F2191" s="23" t="s">
        <v>1258</v>
      </c>
      <c r="G2191" s="87">
        <v>45706</v>
      </c>
      <c r="H2191" s="73" t="s">
        <v>1603</v>
      </c>
      <c r="I2191" s="73" t="s">
        <v>1699</v>
      </c>
    </row>
    <row r="2192" spans="1:10" ht="90" customHeight="1" thickTop="1" thickBot="1">
      <c r="A2192" s="21" t="s">
        <v>1504</v>
      </c>
      <c r="B2192" s="66" t="s">
        <v>2023</v>
      </c>
      <c r="C2192" s="66" t="s">
        <v>2024</v>
      </c>
      <c r="D2192" s="21" t="s">
        <v>66</v>
      </c>
      <c r="E2192" s="28" t="s">
        <v>846</v>
      </c>
      <c r="F2192" s="23" t="s">
        <v>1327</v>
      </c>
      <c r="G2192" s="87">
        <v>45706</v>
      </c>
      <c r="H2192" s="73" t="s">
        <v>1603</v>
      </c>
      <c r="I2192" s="73" t="s">
        <v>1699</v>
      </c>
    </row>
    <row r="2193" spans="1:9" ht="90" customHeight="1" thickTop="1" thickBot="1">
      <c r="A2193" s="21" t="s">
        <v>1504</v>
      </c>
      <c r="B2193" s="66" t="s">
        <v>2023</v>
      </c>
      <c r="C2193" s="66" t="s">
        <v>2024</v>
      </c>
      <c r="D2193" s="21" t="s">
        <v>66</v>
      </c>
      <c r="E2193" s="28" t="s">
        <v>1027</v>
      </c>
      <c r="F2193" s="23" t="s">
        <v>1327</v>
      </c>
      <c r="G2193" s="87">
        <v>45706</v>
      </c>
      <c r="H2193" s="73" t="s">
        <v>1603</v>
      </c>
      <c r="I2193" s="73" t="s">
        <v>1699</v>
      </c>
    </row>
    <row r="2194" spans="1:9" ht="90" customHeight="1" thickTop="1" thickBot="1">
      <c r="A2194" s="21" t="s">
        <v>1504</v>
      </c>
      <c r="B2194" s="66" t="s">
        <v>2023</v>
      </c>
      <c r="C2194" s="66" t="s">
        <v>2024</v>
      </c>
      <c r="D2194" s="21" t="s">
        <v>1056</v>
      </c>
      <c r="E2194" s="28" t="s">
        <v>848</v>
      </c>
      <c r="F2194" s="23" t="s">
        <v>1327</v>
      </c>
      <c r="G2194" s="92">
        <v>45706</v>
      </c>
      <c r="H2194" s="73" t="s">
        <v>1603</v>
      </c>
      <c r="I2194" s="73" t="s">
        <v>1699</v>
      </c>
    </row>
    <row r="2195" spans="1:9" ht="90" customHeight="1" thickTop="1" thickBot="1">
      <c r="A2195" s="21" t="s">
        <v>1504</v>
      </c>
      <c r="B2195" s="66" t="s">
        <v>2025</v>
      </c>
      <c r="C2195" s="66" t="s">
        <v>2026</v>
      </c>
      <c r="D2195" s="21" t="s">
        <v>66</v>
      </c>
      <c r="E2195" s="28" t="s">
        <v>675</v>
      </c>
      <c r="F2195" s="23" t="s">
        <v>1258</v>
      </c>
      <c r="G2195" s="87">
        <v>45706</v>
      </c>
      <c r="H2195" s="73" t="s">
        <v>1603</v>
      </c>
      <c r="I2195" s="73" t="s">
        <v>1699</v>
      </c>
    </row>
    <row r="2196" spans="1:9" ht="90" customHeight="1" thickTop="1" thickBot="1">
      <c r="A2196" s="21" t="s">
        <v>1504</v>
      </c>
      <c r="B2196" s="66" t="s">
        <v>2025</v>
      </c>
      <c r="C2196" s="66" t="s">
        <v>2026</v>
      </c>
      <c r="D2196" s="21" t="s">
        <v>66</v>
      </c>
      <c r="E2196" s="28" t="s">
        <v>720</v>
      </c>
      <c r="F2196" s="23" t="s">
        <v>1258</v>
      </c>
      <c r="G2196" s="87">
        <v>45706</v>
      </c>
      <c r="H2196" s="73" t="s">
        <v>1603</v>
      </c>
      <c r="I2196" s="73" t="s">
        <v>1699</v>
      </c>
    </row>
    <row r="2197" spans="1:9" ht="90" customHeight="1" thickTop="1" thickBot="1">
      <c r="A2197" s="65" t="s">
        <v>1504</v>
      </c>
      <c r="B2197" s="66" t="s">
        <v>2025</v>
      </c>
      <c r="C2197" s="66" t="s">
        <v>2026</v>
      </c>
      <c r="D2197" s="65" t="s">
        <v>21</v>
      </c>
      <c r="E2197" s="77" t="s">
        <v>829</v>
      </c>
      <c r="F2197" s="67" t="s">
        <v>1258</v>
      </c>
      <c r="G2197" s="87">
        <v>45706</v>
      </c>
      <c r="H2197" s="78" t="s">
        <v>1603</v>
      </c>
      <c r="I2197" s="78" t="s">
        <v>1699</v>
      </c>
    </row>
    <row r="2198" spans="1:9" ht="90" customHeight="1" thickTop="1" thickBot="1">
      <c r="A2198" s="65" t="s">
        <v>1519</v>
      </c>
      <c r="B2198" s="66" t="s">
        <v>2027</v>
      </c>
      <c r="C2198" s="66" t="s">
        <v>2028</v>
      </c>
      <c r="D2198" s="65" t="s">
        <v>172</v>
      </c>
      <c r="E2198" s="77" t="s">
        <v>910</v>
      </c>
      <c r="F2198" s="67" t="s">
        <v>1258</v>
      </c>
      <c r="G2198" s="87">
        <v>45706</v>
      </c>
      <c r="H2198" s="78" t="s">
        <v>1603</v>
      </c>
      <c r="I2198" s="78" t="s">
        <v>1699</v>
      </c>
    </row>
    <row r="2199" spans="1:9" ht="90" customHeight="1" thickTop="1" thickBot="1">
      <c r="A2199" s="65" t="s">
        <v>1519</v>
      </c>
      <c r="B2199" s="66" t="s">
        <v>2027</v>
      </c>
      <c r="C2199" s="66" t="s">
        <v>2028</v>
      </c>
      <c r="D2199" s="65" t="s">
        <v>146</v>
      </c>
      <c r="E2199" s="77" t="s">
        <v>2029</v>
      </c>
      <c r="F2199" s="65" t="s">
        <v>1258</v>
      </c>
      <c r="G2199" s="87">
        <v>45706</v>
      </c>
      <c r="H2199" s="78" t="s">
        <v>1603</v>
      </c>
      <c r="I2199" s="78" t="s">
        <v>1699</v>
      </c>
    </row>
    <row r="2200" spans="1:9" ht="90" customHeight="1" thickTop="1" thickBot="1">
      <c r="A2200" s="65" t="s">
        <v>1519</v>
      </c>
      <c r="B2200" s="66" t="s">
        <v>2027</v>
      </c>
      <c r="C2200" s="66" t="s">
        <v>2028</v>
      </c>
      <c r="D2200" s="65" t="s">
        <v>21</v>
      </c>
      <c r="E2200" s="77" t="s">
        <v>849</v>
      </c>
      <c r="F2200" s="65" t="s">
        <v>1258</v>
      </c>
      <c r="G2200" s="87">
        <v>45706</v>
      </c>
      <c r="H2200" s="78" t="s">
        <v>1603</v>
      </c>
      <c r="I2200" s="78" t="s">
        <v>1699</v>
      </c>
    </row>
    <row r="2201" spans="1:9" ht="90" customHeight="1" thickTop="1" thickBot="1">
      <c r="A2201" s="65" t="s">
        <v>1542</v>
      </c>
      <c r="B2201" s="66" t="s">
        <v>2030</v>
      </c>
      <c r="C2201" s="66" t="s">
        <v>2031</v>
      </c>
      <c r="D2201" s="65" t="s">
        <v>66</v>
      </c>
      <c r="E2201" s="77" t="s">
        <v>660</v>
      </c>
      <c r="F2201" s="65" t="s">
        <v>1258</v>
      </c>
      <c r="G2201" s="87">
        <v>45706</v>
      </c>
      <c r="H2201" s="78" t="s">
        <v>1603</v>
      </c>
      <c r="I2201" s="78" t="s">
        <v>1699</v>
      </c>
    </row>
    <row r="2202" spans="1:9" ht="90" customHeight="1" thickTop="1" thickBot="1">
      <c r="A2202" s="65" t="s">
        <v>1542</v>
      </c>
      <c r="B2202" s="66" t="s">
        <v>2030</v>
      </c>
      <c r="C2202" s="66" t="s">
        <v>2031</v>
      </c>
      <c r="D2202" s="65" t="s">
        <v>1056</v>
      </c>
      <c r="E2202" s="77" t="s">
        <v>635</v>
      </c>
      <c r="F2202" s="65" t="s">
        <v>1258</v>
      </c>
      <c r="G2202" s="87">
        <v>45706</v>
      </c>
      <c r="H2202" s="78" t="s">
        <v>1603</v>
      </c>
      <c r="I2202" s="78" t="s">
        <v>1699</v>
      </c>
    </row>
    <row r="2203" spans="1:9" ht="90" customHeight="1" thickTop="1" thickBot="1">
      <c r="A2203" s="65" t="s">
        <v>1519</v>
      </c>
      <c r="B2203" s="66" t="s">
        <v>2032</v>
      </c>
      <c r="C2203" s="66" t="s">
        <v>2033</v>
      </c>
      <c r="D2203" s="65" t="s">
        <v>21</v>
      </c>
      <c r="E2203" s="77" t="s">
        <v>690</v>
      </c>
      <c r="F2203" s="65" t="s">
        <v>1327</v>
      </c>
      <c r="G2203" s="87">
        <v>45706</v>
      </c>
      <c r="H2203" s="78" t="s">
        <v>1603</v>
      </c>
      <c r="I2203" s="78" t="s">
        <v>1699</v>
      </c>
    </row>
    <row r="2204" spans="1:9" ht="90" customHeight="1" thickTop="1" thickBot="1">
      <c r="A2204" s="65" t="s">
        <v>1519</v>
      </c>
      <c r="B2204" s="66" t="s">
        <v>2032</v>
      </c>
      <c r="C2204" s="66" t="s">
        <v>2033</v>
      </c>
      <c r="D2204" s="65" t="s">
        <v>65</v>
      </c>
      <c r="E2204" s="77" t="s">
        <v>730</v>
      </c>
      <c r="F2204" s="65" t="s">
        <v>1327</v>
      </c>
      <c r="G2204" s="87">
        <v>45706</v>
      </c>
      <c r="H2204" s="78" t="s">
        <v>1603</v>
      </c>
      <c r="I2204" s="78" t="s">
        <v>1699</v>
      </c>
    </row>
    <row r="2205" spans="1:9" ht="90" customHeight="1" thickTop="1" thickBot="1">
      <c r="A2205" s="65" t="s">
        <v>1519</v>
      </c>
      <c r="B2205" s="66" t="s">
        <v>2034</v>
      </c>
      <c r="C2205" s="66" t="s">
        <v>2035</v>
      </c>
      <c r="D2205" s="65" t="s">
        <v>21</v>
      </c>
      <c r="E2205" s="77" t="s">
        <v>829</v>
      </c>
      <c r="F2205" s="65" t="s">
        <v>1327</v>
      </c>
      <c r="G2205" s="87">
        <v>45706</v>
      </c>
      <c r="H2205" s="78" t="s">
        <v>1603</v>
      </c>
      <c r="I2205" s="78" t="s">
        <v>1699</v>
      </c>
    </row>
    <row r="2206" spans="1:9" ht="90" customHeight="1" thickTop="1" thickBot="1">
      <c r="A2206" s="65" t="s">
        <v>1519</v>
      </c>
      <c r="B2206" s="66" t="s">
        <v>2034</v>
      </c>
      <c r="C2206" s="66" t="s">
        <v>2035</v>
      </c>
      <c r="D2206" s="65" t="s">
        <v>21</v>
      </c>
      <c r="E2206" s="77" t="s">
        <v>1828</v>
      </c>
      <c r="F2206" s="65" t="s">
        <v>1327</v>
      </c>
      <c r="G2206" s="87">
        <v>45706</v>
      </c>
      <c r="H2206" s="78" t="s">
        <v>1603</v>
      </c>
      <c r="I2206" s="78" t="s">
        <v>1699</v>
      </c>
    </row>
    <row r="2207" spans="1:9" ht="90" customHeight="1" thickTop="1" thickBot="1">
      <c r="A2207" s="21"/>
      <c r="B2207" s="21" t="s">
        <v>1336</v>
      </c>
      <c r="C2207" s="22" t="s">
        <v>1337</v>
      </c>
      <c r="D2207" s="21" t="s">
        <v>67</v>
      </c>
      <c r="E2207" s="46" t="s">
        <v>778</v>
      </c>
      <c r="F2207" s="46" t="s">
        <v>1258</v>
      </c>
      <c r="G2207" s="87" t="s">
        <v>1332</v>
      </c>
      <c r="H2207" s="21" t="s">
        <v>1603</v>
      </c>
      <c r="I2207" s="21" t="s">
        <v>1699</v>
      </c>
    </row>
    <row r="2208" spans="1:9" ht="90" customHeight="1" thickTop="1" thickBot="1">
      <c r="A2208" s="65" t="s">
        <v>1519</v>
      </c>
      <c r="B2208" s="66" t="s">
        <v>2042</v>
      </c>
      <c r="C2208" s="66" t="s">
        <v>2043</v>
      </c>
      <c r="D2208" s="65" t="s">
        <v>67</v>
      </c>
      <c r="E2208" s="77" t="s">
        <v>622</v>
      </c>
      <c r="F2208" s="65" t="s">
        <v>1327</v>
      </c>
      <c r="G2208" s="87">
        <v>45706</v>
      </c>
      <c r="H2208" s="78" t="s">
        <v>1603</v>
      </c>
      <c r="I2208" s="78" t="s">
        <v>1699</v>
      </c>
    </row>
    <row r="2209" spans="1:9" ht="90" customHeight="1" thickTop="1" thickBot="1">
      <c r="A2209" s="65" t="s">
        <v>1522</v>
      </c>
      <c r="B2209" s="66" t="s">
        <v>2036</v>
      </c>
      <c r="C2209" s="66" t="s">
        <v>2037</v>
      </c>
      <c r="D2209" s="65" t="s">
        <v>146</v>
      </c>
      <c r="E2209" s="77" t="s">
        <v>2038</v>
      </c>
      <c r="F2209" s="65" t="s">
        <v>1327</v>
      </c>
      <c r="G2209" s="87">
        <v>45706</v>
      </c>
      <c r="H2209" s="78" t="s">
        <v>1603</v>
      </c>
      <c r="I2209" s="78" t="s">
        <v>1699</v>
      </c>
    </row>
    <row r="2210" spans="1:9" ht="90" customHeight="1" thickTop="1" thickBot="1">
      <c r="A2210" s="65" t="s">
        <v>1519</v>
      </c>
      <c r="B2210" s="66" t="s">
        <v>2039</v>
      </c>
      <c r="C2210" s="66" t="s">
        <v>2040</v>
      </c>
      <c r="D2210" s="65" t="s">
        <v>21</v>
      </c>
      <c r="E2210" s="77" t="s">
        <v>717</v>
      </c>
      <c r="F2210" s="65" t="s">
        <v>1327</v>
      </c>
      <c r="G2210" s="87">
        <v>45706</v>
      </c>
      <c r="H2210" s="78" t="s">
        <v>1603</v>
      </c>
      <c r="I2210" s="78" t="s">
        <v>1699</v>
      </c>
    </row>
    <row r="2211" spans="1:9" ht="90" customHeight="1" thickTop="1" thickBot="1">
      <c r="A2211" s="65" t="s">
        <v>1519</v>
      </c>
      <c r="B2211" s="66" t="s">
        <v>2039</v>
      </c>
      <c r="C2211" s="66" t="s">
        <v>2040</v>
      </c>
      <c r="D2211" s="65" t="s">
        <v>146</v>
      </c>
      <c r="E2211" s="77" t="s">
        <v>2041</v>
      </c>
      <c r="F2211" s="65" t="s">
        <v>1327</v>
      </c>
      <c r="G2211" s="87">
        <v>45706</v>
      </c>
      <c r="H2211" s="78" t="s">
        <v>1603</v>
      </c>
      <c r="I2211" s="78" t="s">
        <v>1699</v>
      </c>
    </row>
    <row r="2212" spans="1:9" ht="90" customHeight="1" thickTop="1" thickBot="1">
      <c r="A2212" s="65" t="s">
        <v>1519</v>
      </c>
      <c r="B2212" s="66" t="s">
        <v>2039</v>
      </c>
      <c r="C2212" s="66" t="s">
        <v>2040</v>
      </c>
      <c r="D2212" s="65" t="s">
        <v>172</v>
      </c>
      <c r="E2212" s="77" t="s">
        <v>1855</v>
      </c>
      <c r="F2212" s="65" t="s">
        <v>1327</v>
      </c>
      <c r="G2212" s="87">
        <v>45706</v>
      </c>
      <c r="H2212" s="78" t="s">
        <v>1603</v>
      </c>
      <c r="I2212" s="78" t="s">
        <v>1699</v>
      </c>
    </row>
    <row r="2213" spans="1:9" ht="90" customHeight="1" thickTop="1" thickBot="1">
      <c r="A2213" s="21" t="s">
        <v>1522</v>
      </c>
      <c r="B2213" s="21" t="s">
        <v>1729</v>
      </c>
      <c r="C2213" s="66" t="s">
        <v>1730</v>
      </c>
      <c r="D2213" s="21" t="s">
        <v>67</v>
      </c>
      <c r="E2213" s="28" t="s">
        <v>622</v>
      </c>
      <c r="F2213" s="23" t="s">
        <v>1327</v>
      </c>
      <c r="G2213" s="87">
        <v>45370</v>
      </c>
      <c r="H2213" s="23" t="s">
        <v>1603</v>
      </c>
      <c r="I2213" s="21" t="s">
        <v>1699</v>
      </c>
    </row>
    <row r="2214" spans="1:9" ht="90" customHeight="1" thickTop="1" thickBot="1">
      <c r="A2214" s="65" t="s">
        <v>1519</v>
      </c>
      <c r="B2214" s="66" t="s">
        <v>2042</v>
      </c>
      <c r="C2214" s="66" t="s">
        <v>2043</v>
      </c>
      <c r="D2214" s="65" t="s">
        <v>21</v>
      </c>
      <c r="E2214" s="77" t="s">
        <v>829</v>
      </c>
      <c r="F2214" s="65" t="s">
        <v>1327</v>
      </c>
      <c r="G2214" s="87">
        <v>45706</v>
      </c>
      <c r="H2214" s="78" t="s">
        <v>1603</v>
      </c>
      <c r="I2214" s="78" t="s">
        <v>1699</v>
      </c>
    </row>
    <row r="2215" spans="1:9" ht="90" customHeight="1" thickTop="1" thickBot="1">
      <c r="A2215" s="21" t="s">
        <v>1522</v>
      </c>
      <c r="B2215" s="22" t="s">
        <v>1826</v>
      </c>
      <c r="C2215" s="66" t="s">
        <v>1827</v>
      </c>
      <c r="D2215" s="21" t="s">
        <v>67</v>
      </c>
      <c r="E2215" s="28" t="s">
        <v>622</v>
      </c>
      <c r="F2215" s="23" t="s">
        <v>1327</v>
      </c>
      <c r="G2215" s="87">
        <v>45494</v>
      </c>
      <c r="H2215" s="23" t="s">
        <v>1603</v>
      </c>
      <c r="I2215" s="21" t="s">
        <v>1699</v>
      </c>
    </row>
    <row r="2216" spans="1:9" ht="90" customHeight="1" thickTop="1" thickBot="1">
      <c r="A2216" s="21" t="s">
        <v>1522</v>
      </c>
      <c r="B2216" s="66" t="s">
        <v>1898</v>
      </c>
      <c r="C2216" s="66" t="s">
        <v>1899</v>
      </c>
      <c r="D2216" s="21" t="s">
        <v>67</v>
      </c>
      <c r="E2216" s="46" t="s">
        <v>622</v>
      </c>
      <c r="F2216" s="46" t="s">
        <v>1327</v>
      </c>
      <c r="G2216" s="87">
        <v>45615</v>
      </c>
      <c r="H2216" s="21" t="s">
        <v>1603</v>
      </c>
      <c r="I2216" s="21" t="s">
        <v>1699</v>
      </c>
    </row>
    <row r="2217" spans="1:9" ht="90" customHeight="1" thickTop="1" thickBot="1">
      <c r="A2217" s="21" t="s">
        <v>1522</v>
      </c>
      <c r="B2217" s="66" t="s">
        <v>1990</v>
      </c>
      <c r="C2217" s="66" t="s">
        <v>1989</v>
      </c>
      <c r="D2217" s="21" t="s">
        <v>67</v>
      </c>
      <c r="E2217" s="28" t="s">
        <v>622</v>
      </c>
      <c r="F2217" s="23" t="s">
        <v>1327</v>
      </c>
      <c r="G2217" s="87">
        <v>45683</v>
      </c>
      <c r="H2217" s="73" t="s">
        <v>1603</v>
      </c>
      <c r="I2217" s="73" t="s">
        <v>1699</v>
      </c>
    </row>
    <row r="2218" spans="1:9" ht="90" customHeight="1" thickTop="1" thickBot="1">
      <c r="A2218" s="65" t="s">
        <v>1547</v>
      </c>
      <c r="B2218" s="66" t="s">
        <v>2046</v>
      </c>
      <c r="C2218" s="66" t="s">
        <v>2047</v>
      </c>
      <c r="D2218" s="65" t="s">
        <v>1056</v>
      </c>
      <c r="E2218" s="77" t="s">
        <v>801</v>
      </c>
      <c r="F2218" s="65" t="s">
        <v>1327</v>
      </c>
      <c r="G2218" s="87">
        <v>45706</v>
      </c>
      <c r="H2218" s="78" t="s">
        <v>1603</v>
      </c>
      <c r="I2218" s="78" t="s">
        <v>1699</v>
      </c>
    </row>
    <row r="2219" spans="1:9" ht="90" customHeight="1" thickTop="1" thickBot="1">
      <c r="A2219" s="65" t="s">
        <v>1547</v>
      </c>
      <c r="B2219" s="66" t="s">
        <v>2046</v>
      </c>
      <c r="C2219" s="66" t="s">
        <v>2047</v>
      </c>
      <c r="D2219" s="65" t="s">
        <v>1056</v>
      </c>
      <c r="E2219" s="77" t="s">
        <v>852</v>
      </c>
      <c r="F2219" s="65" t="s">
        <v>1327</v>
      </c>
      <c r="G2219" s="87">
        <v>45706</v>
      </c>
      <c r="H2219" s="78" t="s">
        <v>1603</v>
      </c>
      <c r="I2219" s="78" t="s">
        <v>1699</v>
      </c>
    </row>
    <row r="2220" spans="1:9" ht="90" customHeight="1" thickTop="1" thickBot="1">
      <c r="A2220" s="65" t="s">
        <v>1547</v>
      </c>
      <c r="B2220" s="66" t="s">
        <v>2048</v>
      </c>
      <c r="C2220" s="66" t="s">
        <v>2049</v>
      </c>
      <c r="D2220" s="65" t="s">
        <v>146</v>
      </c>
      <c r="E2220" s="77" t="s">
        <v>2050</v>
      </c>
      <c r="F2220" s="65" t="s">
        <v>1327</v>
      </c>
      <c r="G2220" s="87">
        <v>45706</v>
      </c>
      <c r="H2220" s="78" t="s">
        <v>1603</v>
      </c>
      <c r="I2220" s="78" t="s">
        <v>1699</v>
      </c>
    </row>
    <row r="2221" spans="1:9" ht="90" customHeight="1" thickTop="1" thickBot="1">
      <c r="A2221" s="65" t="s">
        <v>1547</v>
      </c>
      <c r="B2221" s="66" t="s">
        <v>2048</v>
      </c>
      <c r="C2221" s="66" t="s">
        <v>2049</v>
      </c>
      <c r="D2221" s="65" t="s">
        <v>1056</v>
      </c>
      <c r="E2221" s="77" t="s">
        <v>1000</v>
      </c>
      <c r="F2221" s="65" t="s">
        <v>1327</v>
      </c>
      <c r="G2221" s="87">
        <v>45706</v>
      </c>
      <c r="H2221" s="78" t="s">
        <v>1603</v>
      </c>
      <c r="I2221" s="78" t="s">
        <v>1699</v>
      </c>
    </row>
    <row r="2222" spans="1:9" ht="90" customHeight="1" thickTop="1" thickBot="1">
      <c r="A2222" s="65" t="s">
        <v>1547</v>
      </c>
      <c r="B2222" s="66" t="s">
        <v>2048</v>
      </c>
      <c r="C2222" s="66" t="s">
        <v>2049</v>
      </c>
      <c r="D2222" s="65" t="s">
        <v>1056</v>
      </c>
      <c r="E2222" s="77" t="s">
        <v>635</v>
      </c>
      <c r="F2222" s="65" t="s">
        <v>1327</v>
      </c>
      <c r="G2222" s="87">
        <v>45706</v>
      </c>
      <c r="H2222" s="78" t="s">
        <v>1603</v>
      </c>
      <c r="I2222" s="78" t="s">
        <v>1699</v>
      </c>
    </row>
    <row r="2223" spans="1:9" ht="90" customHeight="1" thickTop="1" thickBot="1">
      <c r="A2223" s="65" t="s">
        <v>1547</v>
      </c>
      <c r="B2223" s="66" t="s">
        <v>2051</v>
      </c>
      <c r="C2223" s="66" t="s">
        <v>2052</v>
      </c>
      <c r="D2223" s="65" t="s">
        <v>1056</v>
      </c>
      <c r="E2223" s="77" t="s">
        <v>801</v>
      </c>
      <c r="F2223" s="65" t="s">
        <v>1327</v>
      </c>
      <c r="G2223" s="87">
        <v>45706</v>
      </c>
      <c r="H2223" s="78" t="s">
        <v>1603</v>
      </c>
      <c r="I2223" s="78" t="s">
        <v>1699</v>
      </c>
    </row>
    <row r="2224" spans="1:9" ht="90" customHeight="1" thickTop="1" thickBot="1">
      <c r="A2224" s="65" t="s">
        <v>1547</v>
      </c>
      <c r="B2224" s="66" t="s">
        <v>2051</v>
      </c>
      <c r="C2224" s="66" t="s">
        <v>2052</v>
      </c>
      <c r="D2224" s="65" t="s">
        <v>1056</v>
      </c>
      <c r="E2224" s="77" t="s">
        <v>2053</v>
      </c>
      <c r="F2224" s="65" t="s">
        <v>1327</v>
      </c>
      <c r="G2224" s="87">
        <v>45706</v>
      </c>
      <c r="H2224" s="78" t="s">
        <v>1603</v>
      </c>
      <c r="I2224" s="78" t="s">
        <v>1699</v>
      </c>
    </row>
    <row r="2225" spans="1:9" ht="90" customHeight="1" thickTop="1" thickBot="1">
      <c r="A2225" s="65" t="s">
        <v>1547</v>
      </c>
      <c r="B2225" s="66" t="s">
        <v>2054</v>
      </c>
      <c r="C2225" s="66" t="s">
        <v>2055</v>
      </c>
      <c r="D2225" s="65" t="s">
        <v>1056</v>
      </c>
      <c r="E2225" s="77" t="s">
        <v>801</v>
      </c>
      <c r="F2225" s="65" t="s">
        <v>1327</v>
      </c>
      <c r="G2225" s="87">
        <v>45706</v>
      </c>
      <c r="H2225" s="78" t="s">
        <v>1603</v>
      </c>
      <c r="I2225" s="78" t="s">
        <v>1699</v>
      </c>
    </row>
    <row r="2226" spans="1:9" ht="90" customHeight="1" thickTop="1" thickBot="1">
      <c r="A2226" s="65" t="s">
        <v>1547</v>
      </c>
      <c r="B2226" s="66" t="s">
        <v>2054</v>
      </c>
      <c r="C2226" s="66" t="s">
        <v>2055</v>
      </c>
      <c r="D2226" s="65" t="s">
        <v>1056</v>
      </c>
      <c r="E2226" s="77" t="s">
        <v>635</v>
      </c>
      <c r="F2226" s="65" t="s">
        <v>1327</v>
      </c>
      <c r="G2226" s="87">
        <v>45706</v>
      </c>
      <c r="H2226" s="78" t="s">
        <v>1603</v>
      </c>
      <c r="I2226" s="78" t="s">
        <v>1699</v>
      </c>
    </row>
    <row r="2227" spans="1:9" ht="90" customHeight="1" thickTop="1" thickBot="1">
      <c r="A2227" s="65" t="s">
        <v>1547</v>
      </c>
      <c r="B2227" s="66" t="s">
        <v>2056</v>
      </c>
      <c r="C2227" s="66" t="s">
        <v>2057</v>
      </c>
      <c r="D2227" s="65" t="s">
        <v>1056</v>
      </c>
      <c r="E2227" s="77" t="s">
        <v>612</v>
      </c>
      <c r="F2227" s="65" t="s">
        <v>1327</v>
      </c>
      <c r="G2227" s="87">
        <v>45706</v>
      </c>
      <c r="H2227" s="78" t="s">
        <v>1603</v>
      </c>
      <c r="I2227" s="78" t="s">
        <v>1699</v>
      </c>
    </row>
    <row r="2228" spans="1:9" ht="90" customHeight="1" thickTop="1" thickBot="1">
      <c r="A2228" s="65" t="s">
        <v>1547</v>
      </c>
      <c r="B2228" s="66" t="s">
        <v>2056</v>
      </c>
      <c r="C2228" s="66" t="s">
        <v>2057</v>
      </c>
      <c r="D2228" s="65" t="s">
        <v>1056</v>
      </c>
      <c r="E2228" s="77" t="s">
        <v>860</v>
      </c>
      <c r="F2228" s="65" t="s">
        <v>1327</v>
      </c>
      <c r="G2228" s="87">
        <v>45706</v>
      </c>
      <c r="H2228" s="78" t="s">
        <v>1603</v>
      </c>
      <c r="I2228" s="78" t="s">
        <v>1699</v>
      </c>
    </row>
    <row r="2229" spans="1:9" ht="90" customHeight="1" thickTop="1" thickBot="1">
      <c r="A2229" s="65" t="s">
        <v>1747</v>
      </c>
      <c r="B2229" s="66" t="s">
        <v>2058</v>
      </c>
      <c r="C2229" s="66" t="s">
        <v>2059</v>
      </c>
      <c r="D2229" s="65" t="s">
        <v>172</v>
      </c>
      <c r="E2229" s="77" t="s">
        <v>590</v>
      </c>
      <c r="F2229" s="65" t="s">
        <v>1327</v>
      </c>
      <c r="G2229" s="87">
        <v>45706</v>
      </c>
      <c r="H2229" s="78" t="s">
        <v>1603</v>
      </c>
      <c r="I2229" s="78" t="s">
        <v>1699</v>
      </c>
    </row>
    <row r="2230" spans="1:9" ht="90" customHeight="1" thickTop="1" thickBot="1">
      <c r="A2230" s="65" t="s">
        <v>1747</v>
      </c>
      <c r="B2230" s="66" t="s">
        <v>2058</v>
      </c>
      <c r="C2230" s="66" t="s">
        <v>2059</v>
      </c>
      <c r="D2230" s="65" t="s">
        <v>21</v>
      </c>
      <c r="E2230" s="77" t="s">
        <v>634</v>
      </c>
      <c r="F2230" s="65" t="s">
        <v>1327</v>
      </c>
      <c r="G2230" s="87">
        <v>45706</v>
      </c>
      <c r="H2230" s="78" t="s">
        <v>1603</v>
      </c>
      <c r="I2230" s="78" t="s">
        <v>1699</v>
      </c>
    </row>
    <row r="2231" spans="1:9" ht="90" customHeight="1" thickTop="1" thickBot="1">
      <c r="A2231" s="65" t="s">
        <v>1747</v>
      </c>
      <c r="B2231" s="66" t="s">
        <v>2058</v>
      </c>
      <c r="C2231" s="66" t="s">
        <v>2059</v>
      </c>
      <c r="D2231" s="65" t="s">
        <v>172</v>
      </c>
      <c r="E2231" s="77" t="s">
        <v>1855</v>
      </c>
      <c r="F2231" s="65" t="s">
        <v>1327</v>
      </c>
      <c r="G2231" s="87">
        <v>45706</v>
      </c>
      <c r="H2231" s="78" t="s">
        <v>1603</v>
      </c>
      <c r="I2231" s="78" t="s">
        <v>1699</v>
      </c>
    </row>
    <row r="2232" spans="1:9" ht="90" customHeight="1" thickTop="1" thickBot="1">
      <c r="A2232" s="65"/>
      <c r="B2232" s="66" t="s">
        <v>2060</v>
      </c>
      <c r="C2232" s="66" t="s">
        <v>2061</v>
      </c>
      <c r="D2232" s="65" t="s">
        <v>21</v>
      </c>
      <c r="E2232" s="77" t="s">
        <v>829</v>
      </c>
      <c r="F2232" s="65" t="s">
        <v>1327</v>
      </c>
      <c r="G2232" s="87">
        <v>45706</v>
      </c>
      <c r="H2232" s="78" t="s">
        <v>1603</v>
      </c>
      <c r="I2232" s="78" t="s">
        <v>1699</v>
      </c>
    </row>
    <row r="2233" spans="1:9" ht="90" customHeight="1" thickTop="1" thickBot="1">
      <c r="A2233" s="21" t="s">
        <v>1522</v>
      </c>
      <c r="B2233" s="66" t="s">
        <v>1992</v>
      </c>
      <c r="C2233" s="66" t="s">
        <v>1991</v>
      </c>
      <c r="D2233" s="21" t="s">
        <v>67</v>
      </c>
      <c r="E2233" s="28" t="s">
        <v>622</v>
      </c>
      <c r="F2233" s="23" t="s">
        <v>1327</v>
      </c>
      <c r="G2233" s="87">
        <v>45683</v>
      </c>
      <c r="H2233" s="73" t="s">
        <v>1603</v>
      </c>
      <c r="I2233" s="73" t="s">
        <v>1699</v>
      </c>
    </row>
    <row r="2234" spans="1:9" ht="90" customHeight="1" thickTop="1" thickBot="1">
      <c r="A2234" s="65" t="s">
        <v>1522</v>
      </c>
      <c r="B2234" s="66" t="s">
        <v>2036</v>
      </c>
      <c r="C2234" s="66" t="s">
        <v>2037</v>
      </c>
      <c r="D2234" s="65" t="s">
        <v>67</v>
      </c>
      <c r="E2234" s="77" t="s">
        <v>622</v>
      </c>
      <c r="F2234" s="65" t="s">
        <v>1327</v>
      </c>
      <c r="G2234" s="87">
        <v>45706</v>
      </c>
      <c r="H2234" s="78" t="s">
        <v>1603</v>
      </c>
      <c r="I2234" s="78" t="s">
        <v>1699</v>
      </c>
    </row>
    <row r="2235" spans="1:9" ht="90" customHeight="1" thickTop="1" thickBot="1">
      <c r="A2235" s="65" t="s">
        <v>1522</v>
      </c>
      <c r="B2235" s="66" t="s">
        <v>2044</v>
      </c>
      <c r="C2235" s="66" t="s">
        <v>2045</v>
      </c>
      <c r="D2235" s="65" t="s">
        <v>67</v>
      </c>
      <c r="E2235" s="77" t="s">
        <v>622</v>
      </c>
      <c r="F2235" s="65" t="s">
        <v>1327</v>
      </c>
      <c r="G2235" s="87">
        <v>45706</v>
      </c>
      <c r="H2235" s="78" t="s">
        <v>1603</v>
      </c>
      <c r="I2235" s="78" t="s">
        <v>1699</v>
      </c>
    </row>
    <row r="2236" spans="1:9" ht="90" customHeight="1" thickTop="1" thickBot="1">
      <c r="A2236" s="65" t="s">
        <v>1522</v>
      </c>
      <c r="B2236" s="66" t="s">
        <v>2063</v>
      </c>
      <c r="C2236" s="66" t="s">
        <v>2064</v>
      </c>
      <c r="D2236" s="65" t="s">
        <v>1056</v>
      </c>
      <c r="E2236" s="77" t="s">
        <v>2053</v>
      </c>
      <c r="F2236" s="65" t="s">
        <v>1258</v>
      </c>
      <c r="G2236" s="87">
        <v>45735</v>
      </c>
      <c r="H2236" s="78" t="s">
        <v>1603</v>
      </c>
      <c r="I2236" s="78" t="s">
        <v>1699</v>
      </c>
    </row>
    <row r="2237" spans="1:9" ht="90" customHeight="1" thickTop="1" thickBot="1">
      <c r="A2237" s="65" t="s">
        <v>1547</v>
      </c>
      <c r="B2237" s="66" t="s">
        <v>2065</v>
      </c>
      <c r="C2237" s="66" t="s">
        <v>2066</v>
      </c>
      <c r="D2237" s="65" t="s">
        <v>146</v>
      </c>
      <c r="E2237" s="77" t="s">
        <v>824</v>
      </c>
      <c r="F2237" s="65" t="s">
        <v>1258</v>
      </c>
      <c r="G2237" s="87">
        <v>45735</v>
      </c>
      <c r="H2237" s="78" t="s">
        <v>1603</v>
      </c>
      <c r="I2237" s="78" t="s">
        <v>1699</v>
      </c>
    </row>
    <row r="2238" spans="1:9" ht="90" customHeight="1" thickTop="1" thickBot="1">
      <c r="A2238" s="65" t="s">
        <v>1547</v>
      </c>
      <c r="B2238" s="66" t="s">
        <v>2065</v>
      </c>
      <c r="C2238" s="66" t="s">
        <v>2066</v>
      </c>
      <c r="D2238" s="65" t="s">
        <v>1056</v>
      </c>
      <c r="E2238" s="77" t="s">
        <v>801</v>
      </c>
      <c r="F2238" s="65" t="s">
        <v>1258</v>
      </c>
      <c r="G2238" s="87">
        <v>45735</v>
      </c>
      <c r="H2238" s="78" t="s">
        <v>1603</v>
      </c>
      <c r="I2238" s="78" t="s">
        <v>1699</v>
      </c>
    </row>
    <row r="2239" spans="1:9" ht="90" customHeight="1" thickTop="1" thickBot="1">
      <c r="A2239" s="65" t="s">
        <v>1547</v>
      </c>
      <c r="B2239" s="66" t="s">
        <v>2065</v>
      </c>
      <c r="C2239" s="66" t="s">
        <v>2066</v>
      </c>
      <c r="D2239" s="65" t="s">
        <v>1056</v>
      </c>
      <c r="E2239" s="77" t="s">
        <v>854</v>
      </c>
      <c r="F2239" s="65" t="s">
        <v>1258</v>
      </c>
      <c r="G2239" s="87">
        <v>45735</v>
      </c>
      <c r="H2239" s="78" t="s">
        <v>1603</v>
      </c>
      <c r="I2239" s="78" t="s">
        <v>1699</v>
      </c>
    </row>
    <row r="2240" spans="1:9" ht="90" customHeight="1" thickTop="1" thickBot="1">
      <c r="A2240" s="65" t="s">
        <v>1547</v>
      </c>
      <c r="B2240" s="66" t="s">
        <v>2067</v>
      </c>
      <c r="C2240" s="66" t="s">
        <v>2068</v>
      </c>
      <c r="D2240" s="65" t="s">
        <v>1056</v>
      </c>
      <c r="E2240" s="77" t="s">
        <v>611</v>
      </c>
      <c r="F2240" s="65" t="s">
        <v>1327</v>
      </c>
      <c r="G2240" s="87">
        <v>45735</v>
      </c>
      <c r="H2240" s="78" t="s">
        <v>1603</v>
      </c>
      <c r="I2240" s="78" t="s">
        <v>1699</v>
      </c>
    </row>
    <row r="2241" spans="1:9" ht="90" customHeight="1" thickTop="1" thickBot="1">
      <c r="A2241" s="65" t="s">
        <v>1547</v>
      </c>
      <c r="B2241" s="66" t="s">
        <v>2067</v>
      </c>
      <c r="C2241" s="66" t="s">
        <v>2068</v>
      </c>
      <c r="D2241" s="65" t="s">
        <v>1056</v>
      </c>
      <c r="E2241" s="77" t="s">
        <v>612</v>
      </c>
      <c r="F2241" s="65" t="s">
        <v>1327</v>
      </c>
      <c r="G2241" s="87">
        <v>45735</v>
      </c>
      <c r="H2241" s="78" t="s">
        <v>1603</v>
      </c>
      <c r="I2241" s="78" t="s">
        <v>1699</v>
      </c>
    </row>
    <row r="2242" spans="1:9" ht="90" customHeight="1" thickTop="1" thickBot="1">
      <c r="A2242" s="65" t="s">
        <v>1547</v>
      </c>
      <c r="B2242" s="66" t="s">
        <v>2067</v>
      </c>
      <c r="C2242" s="66" t="s">
        <v>2068</v>
      </c>
      <c r="D2242" s="65" t="s">
        <v>1056</v>
      </c>
      <c r="E2242" s="77" t="s">
        <v>801</v>
      </c>
      <c r="F2242" s="65" t="s">
        <v>1327</v>
      </c>
      <c r="G2242" s="87">
        <v>45735</v>
      </c>
      <c r="H2242" s="78" t="s">
        <v>1603</v>
      </c>
      <c r="I2242" s="78" t="s">
        <v>1699</v>
      </c>
    </row>
    <row r="2243" spans="1:9" ht="90" customHeight="1" thickTop="1" thickBot="1">
      <c r="A2243" s="65" t="s">
        <v>1547</v>
      </c>
      <c r="B2243" s="66" t="s">
        <v>2067</v>
      </c>
      <c r="C2243" s="66" t="s">
        <v>2068</v>
      </c>
      <c r="D2243" s="65" t="s">
        <v>1056</v>
      </c>
      <c r="E2243" s="77" t="s">
        <v>860</v>
      </c>
      <c r="F2243" s="65" t="s">
        <v>1327</v>
      </c>
      <c r="G2243" s="87">
        <v>45735</v>
      </c>
      <c r="H2243" s="78" t="s">
        <v>1603</v>
      </c>
      <c r="I2243" s="78" t="s">
        <v>1699</v>
      </c>
    </row>
    <row r="2244" spans="1:9" ht="90" customHeight="1" thickTop="1" thickBot="1">
      <c r="A2244" s="65" t="s">
        <v>1718</v>
      </c>
      <c r="B2244" s="66" t="s">
        <v>1062</v>
      </c>
      <c r="C2244" s="66" t="s">
        <v>2069</v>
      </c>
      <c r="D2244" s="65" t="s">
        <v>1056</v>
      </c>
      <c r="E2244" s="77" t="s">
        <v>612</v>
      </c>
      <c r="F2244" s="65" t="s">
        <v>1258</v>
      </c>
      <c r="G2244" s="87">
        <v>45735</v>
      </c>
      <c r="H2244" s="78" t="s">
        <v>1603</v>
      </c>
      <c r="I2244" s="78" t="s">
        <v>1699</v>
      </c>
    </row>
    <row r="2245" spans="1:9" ht="90" customHeight="1" thickTop="1" thickBot="1">
      <c r="A2245" s="65" t="s">
        <v>1718</v>
      </c>
      <c r="B2245" s="66" t="s">
        <v>1062</v>
      </c>
      <c r="C2245" s="66" t="s">
        <v>2069</v>
      </c>
      <c r="D2245" s="65" t="s">
        <v>65</v>
      </c>
      <c r="E2245" s="77" t="s">
        <v>729</v>
      </c>
      <c r="F2245" s="65" t="s">
        <v>1258</v>
      </c>
      <c r="G2245" s="87">
        <v>45735</v>
      </c>
      <c r="H2245" s="78" t="s">
        <v>1603</v>
      </c>
      <c r="I2245" s="78" t="s">
        <v>1699</v>
      </c>
    </row>
    <row r="2246" spans="1:9" ht="90" customHeight="1" thickTop="1" thickBot="1">
      <c r="A2246" s="65" t="s">
        <v>1718</v>
      </c>
      <c r="B2246" s="66" t="s">
        <v>1062</v>
      </c>
      <c r="C2246" s="66" t="s">
        <v>2069</v>
      </c>
      <c r="D2246" s="65" t="s">
        <v>65</v>
      </c>
      <c r="E2246" s="46" t="s">
        <v>2319</v>
      </c>
      <c r="F2246" s="65" t="s">
        <v>1258</v>
      </c>
      <c r="G2246" s="87">
        <v>45735</v>
      </c>
      <c r="H2246" s="78" t="s">
        <v>1603</v>
      </c>
      <c r="I2246" s="78" t="s">
        <v>1699</v>
      </c>
    </row>
    <row r="2247" spans="1:9" ht="90" customHeight="1" thickTop="1" thickBot="1">
      <c r="A2247" s="65" t="s">
        <v>1522</v>
      </c>
      <c r="B2247" s="66" t="s">
        <v>2075</v>
      </c>
      <c r="C2247" s="66" t="s">
        <v>2076</v>
      </c>
      <c r="D2247" s="65" t="s">
        <v>67</v>
      </c>
      <c r="E2247" s="77" t="s">
        <v>622</v>
      </c>
      <c r="F2247" s="65" t="s">
        <v>1327</v>
      </c>
      <c r="G2247" s="87">
        <v>45767</v>
      </c>
      <c r="H2247" s="78" t="s">
        <v>1603</v>
      </c>
      <c r="I2247" s="78" t="s">
        <v>1699</v>
      </c>
    </row>
    <row r="2248" spans="1:9" ht="90" customHeight="1" thickTop="1" thickBot="1">
      <c r="A2248" s="65" t="s">
        <v>1522</v>
      </c>
      <c r="B2248" s="73" t="s">
        <v>2178</v>
      </c>
      <c r="C2248" s="79" t="s">
        <v>2179</v>
      </c>
      <c r="D2248" s="65" t="s">
        <v>67</v>
      </c>
      <c r="E2248" s="77" t="s">
        <v>622</v>
      </c>
      <c r="F2248" s="65" t="s">
        <v>1327</v>
      </c>
      <c r="G2248" s="91" t="s">
        <v>2153</v>
      </c>
      <c r="H2248" s="78" t="s">
        <v>1603</v>
      </c>
      <c r="I2248" s="78" t="s">
        <v>1699</v>
      </c>
    </row>
    <row r="2249" spans="1:9" s="34" customFormat="1" ht="90" hidden="1" customHeight="1" thickTop="1" thickBot="1">
      <c r="A2249" s="9"/>
      <c r="B2249" s="9" t="s">
        <v>1654</v>
      </c>
      <c r="C2249" s="10" t="s">
        <v>14</v>
      </c>
      <c r="D2249" s="9" t="s">
        <v>67</v>
      </c>
      <c r="E2249" s="11" t="s">
        <v>622</v>
      </c>
      <c r="F2249" s="11" t="s">
        <v>1258</v>
      </c>
      <c r="G2249" s="107" t="s">
        <v>42</v>
      </c>
      <c r="H2249" s="9" t="s">
        <v>1060</v>
      </c>
      <c r="I2249" s="9" t="s">
        <v>1700</v>
      </c>
    </row>
    <row r="2250" spans="1:9" ht="90" customHeight="1" thickTop="1" thickBot="1">
      <c r="A2250" s="21"/>
      <c r="B2250" s="21" t="s">
        <v>581</v>
      </c>
      <c r="C2250" s="66" t="s">
        <v>582</v>
      </c>
      <c r="D2250" s="21" t="s">
        <v>67</v>
      </c>
      <c r="E2250" s="77" t="s">
        <v>622</v>
      </c>
      <c r="F2250" s="23" t="s">
        <v>1327</v>
      </c>
      <c r="G2250" s="87" t="s">
        <v>573</v>
      </c>
      <c r="H2250" s="21" t="s">
        <v>1603</v>
      </c>
      <c r="I2250" s="21" t="s">
        <v>1699</v>
      </c>
    </row>
    <row r="2251" spans="1:9" ht="90" customHeight="1" thickTop="1" thickBot="1">
      <c r="A2251" s="21"/>
      <c r="B2251" s="21" t="s">
        <v>1203</v>
      </c>
      <c r="C2251" s="66" t="s">
        <v>1204</v>
      </c>
      <c r="D2251" s="21" t="s">
        <v>67</v>
      </c>
      <c r="E2251" s="46" t="s">
        <v>622</v>
      </c>
      <c r="F2251" s="23" t="s">
        <v>1327</v>
      </c>
      <c r="G2251" s="87" t="s">
        <v>1238</v>
      </c>
      <c r="H2251" s="21" t="s">
        <v>1603</v>
      </c>
      <c r="I2251" s="21" t="s">
        <v>1699</v>
      </c>
    </row>
    <row r="2252" spans="1:9" ht="90" customHeight="1" thickTop="1" thickBot="1">
      <c r="A2252" s="65"/>
      <c r="B2252" s="66" t="s">
        <v>2060</v>
      </c>
      <c r="C2252" s="66" t="s">
        <v>2061</v>
      </c>
      <c r="D2252" s="65" t="s">
        <v>67</v>
      </c>
      <c r="E2252" s="77" t="s">
        <v>622</v>
      </c>
      <c r="F2252" s="65" t="s">
        <v>1327</v>
      </c>
      <c r="G2252" s="87">
        <v>45706</v>
      </c>
      <c r="H2252" s="78" t="s">
        <v>1603</v>
      </c>
      <c r="I2252" s="78" t="s">
        <v>1699</v>
      </c>
    </row>
    <row r="2253" spans="1:9" ht="90" customHeight="1" thickTop="1" thickBot="1">
      <c r="A2253" s="65" t="s">
        <v>1522</v>
      </c>
      <c r="B2253" s="66" t="s">
        <v>2077</v>
      </c>
      <c r="C2253" s="66" t="s">
        <v>2078</v>
      </c>
      <c r="D2253" s="65" t="s">
        <v>38</v>
      </c>
      <c r="E2253" s="77" t="s">
        <v>1225</v>
      </c>
      <c r="F2253" s="65" t="s">
        <v>1327</v>
      </c>
      <c r="G2253" s="87">
        <v>45767</v>
      </c>
      <c r="H2253" s="78" t="s">
        <v>1603</v>
      </c>
      <c r="I2253" s="78" t="s">
        <v>1699</v>
      </c>
    </row>
    <row r="2254" spans="1:9" ht="90" customHeight="1" thickTop="1" thickBot="1">
      <c r="A2254" s="65" t="s">
        <v>1522</v>
      </c>
      <c r="B2254" s="66" t="s">
        <v>2077</v>
      </c>
      <c r="C2254" s="66" t="s">
        <v>2078</v>
      </c>
      <c r="D2254" s="65" t="s">
        <v>1056</v>
      </c>
      <c r="E2254" s="77" t="s">
        <v>2053</v>
      </c>
      <c r="F2254" s="65" t="s">
        <v>1327</v>
      </c>
      <c r="G2254" s="87">
        <v>45767</v>
      </c>
      <c r="H2254" s="78" t="s">
        <v>1603</v>
      </c>
      <c r="I2254" s="78" t="s">
        <v>1699</v>
      </c>
    </row>
    <row r="2255" spans="1:9" ht="90" customHeight="1" thickTop="1" thickBot="1">
      <c r="A2255" s="65" t="s">
        <v>1718</v>
      </c>
      <c r="B2255" s="66" t="s">
        <v>2079</v>
      </c>
      <c r="C2255" s="66" t="s">
        <v>2080</v>
      </c>
      <c r="D2255" s="65" t="s">
        <v>65</v>
      </c>
      <c r="E2255" s="77" t="s">
        <v>767</v>
      </c>
      <c r="F2255" s="65" t="s">
        <v>1258</v>
      </c>
      <c r="G2255" s="87">
        <v>45767</v>
      </c>
      <c r="H2255" s="78" t="s">
        <v>1603</v>
      </c>
      <c r="I2255" s="78" t="s">
        <v>1699</v>
      </c>
    </row>
    <row r="2256" spans="1:9" ht="90" customHeight="1" thickTop="1" thickBot="1">
      <c r="A2256" s="65" t="s">
        <v>1718</v>
      </c>
      <c r="B2256" s="66" t="s">
        <v>2079</v>
      </c>
      <c r="C2256" s="66" t="s">
        <v>2080</v>
      </c>
      <c r="D2256" s="65" t="s">
        <v>65</v>
      </c>
      <c r="E2256" s="46" t="s">
        <v>657</v>
      </c>
      <c r="F2256" s="65" t="s">
        <v>1258</v>
      </c>
      <c r="G2256" s="87">
        <v>45767</v>
      </c>
      <c r="H2256" s="78" t="s">
        <v>1603</v>
      </c>
      <c r="I2256" s="78" t="s">
        <v>1699</v>
      </c>
    </row>
    <row r="2257" spans="1:9" ht="90" customHeight="1" thickTop="1" thickBot="1">
      <c r="A2257" s="65" t="s">
        <v>1718</v>
      </c>
      <c r="B2257" s="66" t="s">
        <v>2079</v>
      </c>
      <c r="C2257" s="66" t="s">
        <v>2080</v>
      </c>
      <c r="D2257" s="65" t="s">
        <v>65</v>
      </c>
      <c r="E2257" s="77" t="s">
        <v>859</v>
      </c>
      <c r="F2257" s="65" t="s">
        <v>1258</v>
      </c>
      <c r="G2257" s="87">
        <v>45767</v>
      </c>
      <c r="H2257" s="78" t="s">
        <v>1603</v>
      </c>
      <c r="I2257" s="78" t="s">
        <v>1699</v>
      </c>
    </row>
    <row r="2258" spans="1:9" ht="90" customHeight="1" thickTop="1" thickBot="1">
      <c r="A2258" s="65" t="s">
        <v>1718</v>
      </c>
      <c r="B2258" s="66" t="s">
        <v>2081</v>
      </c>
      <c r="C2258" s="66" t="s">
        <v>2082</v>
      </c>
      <c r="D2258" s="65" t="s">
        <v>65</v>
      </c>
      <c r="E2258" s="77" t="s">
        <v>729</v>
      </c>
      <c r="F2258" s="65" t="s">
        <v>1327</v>
      </c>
      <c r="G2258" s="87">
        <v>45767</v>
      </c>
      <c r="H2258" s="78" t="s">
        <v>1603</v>
      </c>
      <c r="I2258" s="78" t="s">
        <v>1699</v>
      </c>
    </row>
    <row r="2259" spans="1:9" ht="90" customHeight="1" thickTop="1" thickBot="1">
      <c r="A2259" s="65" t="s">
        <v>1718</v>
      </c>
      <c r="B2259" s="66" t="s">
        <v>2081</v>
      </c>
      <c r="C2259" s="66" t="s">
        <v>2082</v>
      </c>
      <c r="D2259" s="65" t="s">
        <v>65</v>
      </c>
      <c r="E2259" s="77" t="s">
        <v>859</v>
      </c>
      <c r="F2259" s="65" t="s">
        <v>1327</v>
      </c>
      <c r="G2259" s="87">
        <v>45767</v>
      </c>
      <c r="H2259" s="78" t="s">
        <v>1603</v>
      </c>
      <c r="I2259" s="78" t="s">
        <v>1699</v>
      </c>
    </row>
    <row r="2260" spans="1:9" ht="90" customHeight="1" thickTop="1" thickBot="1">
      <c r="A2260" s="65" t="s">
        <v>1547</v>
      </c>
      <c r="B2260" s="66" t="s">
        <v>2083</v>
      </c>
      <c r="C2260" s="66" t="s">
        <v>2084</v>
      </c>
      <c r="D2260" s="65" t="s">
        <v>146</v>
      </c>
      <c r="E2260" s="77" t="s">
        <v>2085</v>
      </c>
      <c r="F2260" s="65" t="s">
        <v>1327</v>
      </c>
      <c r="G2260" s="87">
        <v>45767</v>
      </c>
      <c r="H2260" s="78" t="s">
        <v>1603</v>
      </c>
      <c r="I2260" s="78" t="s">
        <v>1699</v>
      </c>
    </row>
    <row r="2261" spans="1:9" ht="90" customHeight="1" thickTop="1" thickBot="1">
      <c r="A2261" s="65" t="s">
        <v>1547</v>
      </c>
      <c r="B2261" s="66" t="s">
        <v>2083</v>
      </c>
      <c r="C2261" s="66" t="s">
        <v>2084</v>
      </c>
      <c r="D2261" s="65" t="s">
        <v>1056</v>
      </c>
      <c r="E2261" s="77" t="s">
        <v>1000</v>
      </c>
      <c r="F2261" s="65" t="s">
        <v>1327</v>
      </c>
      <c r="G2261" s="87">
        <v>45767</v>
      </c>
      <c r="H2261" s="78" t="s">
        <v>1603</v>
      </c>
      <c r="I2261" s="78" t="s">
        <v>1699</v>
      </c>
    </row>
    <row r="2262" spans="1:9" ht="90" customHeight="1" thickTop="1" thickBot="1">
      <c r="A2262" s="65" t="s">
        <v>1547</v>
      </c>
      <c r="B2262" s="66" t="s">
        <v>2083</v>
      </c>
      <c r="C2262" s="66" t="s">
        <v>2084</v>
      </c>
      <c r="D2262" s="65" t="s">
        <v>1056</v>
      </c>
      <c r="E2262" s="77" t="s">
        <v>848</v>
      </c>
      <c r="F2262" s="65" t="s">
        <v>1327</v>
      </c>
      <c r="G2262" s="92">
        <v>45767</v>
      </c>
      <c r="H2262" s="78" t="s">
        <v>1603</v>
      </c>
      <c r="I2262" s="78" t="s">
        <v>1699</v>
      </c>
    </row>
    <row r="2263" spans="1:9" ht="90" customHeight="1" thickTop="1" thickBot="1">
      <c r="A2263" s="65" t="s">
        <v>1547</v>
      </c>
      <c r="B2263" s="66" t="s">
        <v>2086</v>
      </c>
      <c r="C2263" s="66" t="s">
        <v>2087</v>
      </c>
      <c r="D2263" s="65" t="s">
        <v>1056</v>
      </c>
      <c r="E2263" s="77" t="s">
        <v>612</v>
      </c>
      <c r="F2263" s="65" t="s">
        <v>1258</v>
      </c>
      <c r="G2263" s="87">
        <v>45767</v>
      </c>
      <c r="H2263" s="78" t="s">
        <v>1603</v>
      </c>
      <c r="I2263" s="78" t="s">
        <v>1699</v>
      </c>
    </row>
    <row r="2264" spans="1:9" ht="90" customHeight="1" thickTop="1" thickBot="1">
      <c r="A2264" s="65" t="s">
        <v>1547</v>
      </c>
      <c r="B2264" s="66" t="s">
        <v>2086</v>
      </c>
      <c r="C2264" s="66" t="s">
        <v>2087</v>
      </c>
      <c r="D2264" s="65" t="s">
        <v>1056</v>
      </c>
      <c r="E2264" s="77" t="s">
        <v>1048</v>
      </c>
      <c r="F2264" s="65" t="s">
        <v>1258</v>
      </c>
      <c r="G2264" s="87">
        <v>45767</v>
      </c>
      <c r="H2264" s="78" t="s">
        <v>1603</v>
      </c>
      <c r="I2264" s="78" t="s">
        <v>1699</v>
      </c>
    </row>
    <row r="2265" spans="1:9" ht="90" customHeight="1" thickTop="1" thickBot="1">
      <c r="A2265" s="65" t="s">
        <v>1547</v>
      </c>
      <c r="B2265" s="66" t="s">
        <v>2086</v>
      </c>
      <c r="C2265" s="66" t="s">
        <v>2087</v>
      </c>
      <c r="D2265" s="65" t="s">
        <v>1056</v>
      </c>
      <c r="E2265" s="77" t="s">
        <v>860</v>
      </c>
      <c r="F2265" s="65" t="s">
        <v>1258</v>
      </c>
      <c r="G2265" s="87">
        <v>45767</v>
      </c>
      <c r="H2265" s="78" t="s">
        <v>1603</v>
      </c>
      <c r="I2265" s="78" t="s">
        <v>1699</v>
      </c>
    </row>
    <row r="2266" spans="1:9" ht="90" customHeight="1" thickTop="1" thickBot="1">
      <c r="A2266" s="65" t="s">
        <v>1547</v>
      </c>
      <c r="B2266" s="66" t="s">
        <v>2088</v>
      </c>
      <c r="C2266" s="66" t="s">
        <v>2089</v>
      </c>
      <c r="D2266" s="65" t="s">
        <v>1056</v>
      </c>
      <c r="E2266" s="77" t="s">
        <v>848</v>
      </c>
      <c r="F2266" s="65" t="s">
        <v>1327</v>
      </c>
      <c r="G2266" s="92">
        <v>45767</v>
      </c>
      <c r="H2266" s="78" t="s">
        <v>1603</v>
      </c>
      <c r="I2266" s="78" t="s">
        <v>1699</v>
      </c>
    </row>
    <row r="2267" spans="1:9" ht="90" customHeight="1" thickTop="1" thickBot="1">
      <c r="A2267" s="65" t="s">
        <v>1547</v>
      </c>
      <c r="B2267" s="66" t="s">
        <v>2088</v>
      </c>
      <c r="C2267" s="66" t="s">
        <v>2089</v>
      </c>
      <c r="D2267" s="65" t="s">
        <v>1056</v>
      </c>
      <c r="E2267" s="77" t="s">
        <v>1763</v>
      </c>
      <c r="F2267" s="65" t="s">
        <v>1327</v>
      </c>
      <c r="G2267" s="87">
        <v>45767</v>
      </c>
      <c r="H2267" s="78" t="s">
        <v>1603</v>
      </c>
      <c r="I2267" s="78" t="s">
        <v>1699</v>
      </c>
    </row>
    <row r="2268" spans="1:9" ht="90" customHeight="1" thickTop="1" thickBot="1">
      <c r="A2268" s="65" t="s">
        <v>1547</v>
      </c>
      <c r="B2268" s="66" t="s">
        <v>2088</v>
      </c>
      <c r="C2268" s="66" t="s">
        <v>2089</v>
      </c>
      <c r="D2268" s="65" t="s">
        <v>67</v>
      </c>
      <c r="E2268" s="77" t="s">
        <v>1980</v>
      </c>
      <c r="F2268" s="65" t="s">
        <v>1327</v>
      </c>
      <c r="G2268" s="87">
        <v>45767</v>
      </c>
      <c r="H2268" s="78" t="s">
        <v>1603</v>
      </c>
      <c r="I2268" s="78" t="s">
        <v>1699</v>
      </c>
    </row>
    <row r="2269" spans="1:9" ht="90" customHeight="1" thickTop="1" thickBot="1">
      <c r="A2269" s="65" t="s">
        <v>1747</v>
      </c>
      <c r="B2269" s="66" t="s">
        <v>2090</v>
      </c>
      <c r="C2269" s="66" t="s">
        <v>2091</v>
      </c>
      <c r="D2269" s="65" t="s">
        <v>172</v>
      </c>
      <c r="E2269" s="77" t="s">
        <v>775</v>
      </c>
      <c r="F2269" s="65" t="s">
        <v>1327</v>
      </c>
      <c r="G2269" s="87">
        <v>45767</v>
      </c>
      <c r="H2269" s="78" t="s">
        <v>1603</v>
      </c>
      <c r="I2269" s="78" t="s">
        <v>1699</v>
      </c>
    </row>
    <row r="2270" spans="1:9" ht="90" customHeight="1" thickTop="1" thickBot="1">
      <c r="A2270" s="65" t="s">
        <v>1747</v>
      </c>
      <c r="B2270" s="66" t="s">
        <v>2090</v>
      </c>
      <c r="C2270" s="66" t="s">
        <v>2091</v>
      </c>
      <c r="D2270" s="65" t="s">
        <v>172</v>
      </c>
      <c r="E2270" s="77" t="s">
        <v>1081</v>
      </c>
      <c r="F2270" s="65" t="s">
        <v>1327</v>
      </c>
      <c r="G2270" s="87">
        <v>45767</v>
      </c>
      <c r="H2270" s="78" t="s">
        <v>1603</v>
      </c>
      <c r="I2270" s="78" t="s">
        <v>1699</v>
      </c>
    </row>
    <row r="2271" spans="1:9" ht="90" customHeight="1" thickTop="1" thickBot="1">
      <c r="A2271" s="65" t="s">
        <v>1747</v>
      </c>
      <c r="B2271" s="66" t="s">
        <v>2090</v>
      </c>
      <c r="C2271" s="66" t="s">
        <v>2091</v>
      </c>
      <c r="D2271" s="65" t="s">
        <v>172</v>
      </c>
      <c r="E2271" s="28" t="s">
        <v>1777</v>
      </c>
      <c r="F2271" s="65" t="s">
        <v>1327</v>
      </c>
      <c r="G2271" s="87">
        <v>45767</v>
      </c>
      <c r="H2271" s="78" t="s">
        <v>1603</v>
      </c>
      <c r="I2271" s="78" t="s">
        <v>1699</v>
      </c>
    </row>
    <row r="2272" spans="1:9" ht="90" customHeight="1" thickTop="1" thickBot="1">
      <c r="A2272" s="65" t="s">
        <v>1542</v>
      </c>
      <c r="B2272" s="66" t="s">
        <v>2092</v>
      </c>
      <c r="C2272" s="66" t="s">
        <v>2093</v>
      </c>
      <c r="D2272" s="65" t="s">
        <v>66</v>
      </c>
      <c r="E2272" s="77" t="s">
        <v>675</v>
      </c>
      <c r="F2272" s="65" t="s">
        <v>1327</v>
      </c>
      <c r="G2272" s="87">
        <v>45767</v>
      </c>
      <c r="H2272" s="78" t="s">
        <v>1603</v>
      </c>
      <c r="I2272" s="78" t="s">
        <v>1699</v>
      </c>
    </row>
    <row r="2273" spans="1:9" ht="90" customHeight="1" thickTop="1" thickBot="1">
      <c r="A2273" s="65" t="s">
        <v>1542</v>
      </c>
      <c r="B2273" s="66" t="s">
        <v>2092</v>
      </c>
      <c r="C2273" s="66" t="s">
        <v>2093</v>
      </c>
      <c r="D2273" s="65" t="s">
        <v>66</v>
      </c>
      <c r="E2273" s="77" t="s">
        <v>697</v>
      </c>
      <c r="F2273" s="65" t="s">
        <v>1327</v>
      </c>
      <c r="G2273" s="87">
        <v>45767</v>
      </c>
      <c r="H2273" s="78" t="s">
        <v>1603</v>
      </c>
      <c r="I2273" s="78" t="s">
        <v>1699</v>
      </c>
    </row>
    <row r="2274" spans="1:9" ht="90" customHeight="1" thickTop="1" thickBot="1">
      <c r="A2274" s="65" t="s">
        <v>1542</v>
      </c>
      <c r="B2274" s="66" t="s">
        <v>2092</v>
      </c>
      <c r="C2274" s="66" t="s">
        <v>2093</v>
      </c>
      <c r="D2274" s="65" t="s">
        <v>66</v>
      </c>
      <c r="E2274" s="77" t="s">
        <v>631</v>
      </c>
      <c r="F2274" s="65" t="s">
        <v>1327</v>
      </c>
      <c r="G2274" s="87">
        <v>45767</v>
      </c>
      <c r="H2274" s="78" t="s">
        <v>1603</v>
      </c>
      <c r="I2274" s="78" t="s">
        <v>1699</v>
      </c>
    </row>
    <row r="2275" spans="1:9" ht="90" customHeight="1" thickTop="1" thickBot="1">
      <c r="A2275" s="65" t="s">
        <v>1542</v>
      </c>
      <c r="B2275" s="66" t="s">
        <v>2094</v>
      </c>
      <c r="C2275" s="66" t="s">
        <v>2095</v>
      </c>
      <c r="D2275" s="65" t="s">
        <v>66</v>
      </c>
      <c r="E2275" s="77" t="s">
        <v>675</v>
      </c>
      <c r="F2275" s="65" t="s">
        <v>1327</v>
      </c>
      <c r="G2275" s="87">
        <v>45767</v>
      </c>
      <c r="H2275" s="78" t="s">
        <v>1603</v>
      </c>
      <c r="I2275" s="78" t="s">
        <v>1699</v>
      </c>
    </row>
    <row r="2276" spans="1:9" ht="90" customHeight="1" thickTop="1" thickBot="1">
      <c r="A2276" s="65" t="s">
        <v>1542</v>
      </c>
      <c r="B2276" s="66" t="s">
        <v>2094</v>
      </c>
      <c r="C2276" s="66" t="s">
        <v>2095</v>
      </c>
      <c r="D2276" s="65" t="s">
        <v>66</v>
      </c>
      <c r="E2276" s="77" t="s">
        <v>676</v>
      </c>
      <c r="F2276" s="65" t="s">
        <v>1327</v>
      </c>
      <c r="G2276" s="87">
        <v>45767</v>
      </c>
      <c r="H2276" s="78" t="s">
        <v>1603</v>
      </c>
      <c r="I2276" s="78" t="s">
        <v>1699</v>
      </c>
    </row>
    <row r="2277" spans="1:9" ht="90" customHeight="1" thickTop="1" thickBot="1">
      <c r="A2277" s="65" t="s">
        <v>1542</v>
      </c>
      <c r="B2277" s="66" t="s">
        <v>2094</v>
      </c>
      <c r="C2277" s="66" t="s">
        <v>2095</v>
      </c>
      <c r="D2277" s="65" t="s">
        <v>66</v>
      </c>
      <c r="E2277" s="46" t="s">
        <v>2185</v>
      </c>
      <c r="F2277" s="65" t="s">
        <v>1327</v>
      </c>
      <c r="G2277" s="87">
        <v>45767</v>
      </c>
      <c r="H2277" s="78" t="s">
        <v>1603</v>
      </c>
      <c r="I2277" s="78" t="s">
        <v>1699</v>
      </c>
    </row>
    <row r="2278" spans="1:9" ht="90" customHeight="1" thickTop="1" thickBot="1">
      <c r="A2278" s="65" t="s">
        <v>1519</v>
      </c>
      <c r="B2278" s="66" t="s">
        <v>2097</v>
      </c>
      <c r="C2278" s="66" t="s">
        <v>2098</v>
      </c>
      <c r="D2278" s="65" t="s">
        <v>21</v>
      </c>
      <c r="E2278" s="77" t="s">
        <v>717</v>
      </c>
      <c r="F2278" s="65" t="s">
        <v>1327</v>
      </c>
      <c r="G2278" s="87">
        <v>45801</v>
      </c>
      <c r="H2278" s="78" t="s">
        <v>1603</v>
      </c>
      <c r="I2278" s="78" t="s">
        <v>1699</v>
      </c>
    </row>
    <row r="2279" spans="1:9" ht="90" customHeight="1" thickTop="1" thickBot="1">
      <c r="A2279" s="65" t="s">
        <v>1519</v>
      </c>
      <c r="B2279" s="66" t="s">
        <v>2097</v>
      </c>
      <c r="C2279" s="66" t="s">
        <v>2098</v>
      </c>
      <c r="D2279" s="65" t="s">
        <v>146</v>
      </c>
      <c r="E2279" s="77" t="s">
        <v>1011</v>
      </c>
      <c r="F2279" s="65" t="s">
        <v>1327</v>
      </c>
      <c r="G2279" s="87">
        <v>45801</v>
      </c>
      <c r="H2279" s="78" t="s">
        <v>1603</v>
      </c>
      <c r="I2279" s="78" t="s">
        <v>1699</v>
      </c>
    </row>
    <row r="2280" spans="1:9" ht="90" customHeight="1" thickTop="1" thickBot="1">
      <c r="A2280" s="65" t="s">
        <v>1519</v>
      </c>
      <c r="B2280" s="66" t="s">
        <v>2097</v>
      </c>
      <c r="C2280" s="66" t="s">
        <v>2098</v>
      </c>
      <c r="D2280" s="65" t="s">
        <v>21</v>
      </c>
      <c r="E2280" s="77" t="s">
        <v>2099</v>
      </c>
      <c r="F2280" s="65" t="s">
        <v>1327</v>
      </c>
      <c r="G2280" s="87">
        <v>45801</v>
      </c>
      <c r="H2280" s="78" t="s">
        <v>1603</v>
      </c>
      <c r="I2280" s="78" t="s">
        <v>1699</v>
      </c>
    </row>
    <row r="2281" spans="1:9" ht="90" customHeight="1" thickTop="1" thickBot="1">
      <c r="A2281" s="65" t="s">
        <v>1519</v>
      </c>
      <c r="B2281" s="66" t="s">
        <v>2100</v>
      </c>
      <c r="C2281" s="66" t="s">
        <v>2101</v>
      </c>
      <c r="D2281" s="65" t="s">
        <v>21</v>
      </c>
      <c r="E2281" s="77" t="s">
        <v>634</v>
      </c>
      <c r="F2281" s="65" t="s">
        <v>1258</v>
      </c>
      <c r="G2281" s="87">
        <v>45801</v>
      </c>
      <c r="H2281" s="78" t="s">
        <v>1603</v>
      </c>
      <c r="I2281" s="78" t="s">
        <v>1699</v>
      </c>
    </row>
    <row r="2282" spans="1:9" ht="90" customHeight="1" thickTop="1" thickBot="1">
      <c r="A2282" s="65" t="s">
        <v>1519</v>
      </c>
      <c r="B2282" s="66" t="s">
        <v>2100</v>
      </c>
      <c r="C2282" s="66" t="s">
        <v>2101</v>
      </c>
      <c r="D2282" s="65" t="s">
        <v>21</v>
      </c>
      <c r="E2282" s="77" t="s">
        <v>690</v>
      </c>
      <c r="F2282" s="65" t="s">
        <v>1258</v>
      </c>
      <c r="G2282" s="87">
        <v>45801</v>
      </c>
      <c r="H2282" s="78" t="s">
        <v>1603</v>
      </c>
      <c r="I2282" s="78" t="s">
        <v>1699</v>
      </c>
    </row>
    <row r="2283" spans="1:9" ht="90" customHeight="1" thickTop="1" thickBot="1">
      <c r="A2283" s="65" t="s">
        <v>1519</v>
      </c>
      <c r="B2283" s="66" t="s">
        <v>2042</v>
      </c>
      <c r="C2283" s="66" t="s">
        <v>2043</v>
      </c>
      <c r="D2283" s="65" t="s">
        <v>67</v>
      </c>
      <c r="E2283" s="77" t="s">
        <v>868</v>
      </c>
      <c r="F2283" s="65" t="s">
        <v>1327</v>
      </c>
      <c r="G2283" s="87">
        <v>45706</v>
      </c>
      <c r="H2283" s="78" t="s">
        <v>1603</v>
      </c>
      <c r="I2283" s="78" t="s">
        <v>1699</v>
      </c>
    </row>
    <row r="2284" spans="1:9" ht="90" customHeight="1" thickTop="1" thickBot="1">
      <c r="A2284" s="65" t="s">
        <v>1519</v>
      </c>
      <c r="B2284" s="66" t="s">
        <v>2102</v>
      </c>
      <c r="C2284" s="66" t="s">
        <v>2103</v>
      </c>
      <c r="D2284" s="65" t="s">
        <v>21</v>
      </c>
      <c r="E2284" s="77" t="s">
        <v>690</v>
      </c>
      <c r="F2284" s="65" t="s">
        <v>1258</v>
      </c>
      <c r="G2284" s="87">
        <v>45801</v>
      </c>
      <c r="H2284" s="78" t="s">
        <v>1603</v>
      </c>
      <c r="I2284" s="78" t="s">
        <v>1699</v>
      </c>
    </row>
    <row r="2285" spans="1:9" ht="90" customHeight="1" thickTop="1" thickBot="1">
      <c r="A2285" s="65" t="s">
        <v>1519</v>
      </c>
      <c r="B2285" s="66" t="s">
        <v>2102</v>
      </c>
      <c r="C2285" s="66" t="s">
        <v>2103</v>
      </c>
      <c r="D2285" s="65" t="s">
        <v>21</v>
      </c>
      <c r="E2285" s="77" t="s">
        <v>829</v>
      </c>
      <c r="F2285" s="65" t="s">
        <v>1258</v>
      </c>
      <c r="G2285" s="87">
        <v>45801</v>
      </c>
      <c r="H2285" s="78" t="s">
        <v>1603</v>
      </c>
      <c r="I2285" s="78" t="s">
        <v>1699</v>
      </c>
    </row>
    <row r="2286" spans="1:9" ht="90" customHeight="1" thickTop="1" thickBot="1">
      <c r="A2286" s="65" t="s">
        <v>1519</v>
      </c>
      <c r="B2286" s="66" t="s">
        <v>2102</v>
      </c>
      <c r="C2286" s="66" t="s">
        <v>2103</v>
      </c>
      <c r="D2286" s="65" t="s">
        <v>67</v>
      </c>
      <c r="E2286" s="77" t="s">
        <v>868</v>
      </c>
      <c r="F2286" s="65" t="s">
        <v>1258</v>
      </c>
      <c r="G2286" s="87">
        <v>45801</v>
      </c>
      <c r="H2286" s="78" t="s">
        <v>1603</v>
      </c>
      <c r="I2286" s="78" t="s">
        <v>1699</v>
      </c>
    </row>
    <row r="2287" spans="1:9" ht="90" customHeight="1" thickTop="1" thickBot="1">
      <c r="A2287" s="65" t="s">
        <v>1718</v>
      </c>
      <c r="B2287" s="66" t="s">
        <v>62</v>
      </c>
      <c r="C2287" s="66" t="s">
        <v>2104</v>
      </c>
      <c r="D2287" s="65" t="s">
        <v>65</v>
      </c>
      <c r="E2287" s="77" t="s">
        <v>767</v>
      </c>
      <c r="F2287" s="65" t="s">
        <v>1258</v>
      </c>
      <c r="G2287" s="87">
        <v>45801</v>
      </c>
      <c r="H2287" s="78" t="s">
        <v>1603</v>
      </c>
      <c r="I2287" s="78" t="s">
        <v>1699</v>
      </c>
    </row>
    <row r="2288" spans="1:9" ht="90" customHeight="1" thickTop="1" thickBot="1">
      <c r="A2288" s="65" t="s">
        <v>1718</v>
      </c>
      <c r="B2288" s="66" t="s">
        <v>62</v>
      </c>
      <c r="C2288" s="66" t="s">
        <v>2104</v>
      </c>
      <c r="D2288" s="65" t="s">
        <v>65</v>
      </c>
      <c r="E2288" s="77" t="s">
        <v>706</v>
      </c>
      <c r="F2288" s="65" t="s">
        <v>1258</v>
      </c>
      <c r="G2288" s="87">
        <v>45801</v>
      </c>
      <c r="H2288" s="78" t="s">
        <v>1603</v>
      </c>
      <c r="I2288" s="78" t="s">
        <v>1699</v>
      </c>
    </row>
    <row r="2289" spans="1:9" ht="90" customHeight="1" thickTop="1" thickBot="1">
      <c r="A2289" s="65" t="s">
        <v>1547</v>
      </c>
      <c r="B2289" s="66" t="s">
        <v>2105</v>
      </c>
      <c r="C2289" s="66" t="s">
        <v>2106</v>
      </c>
      <c r="D2289" s="65" t="s">
        <v>1056</v>
      </c>
      <c r="E2289" s="77" t="s">
        <v>848</v>
      </c>
      <c r="F2289" s="65" t="s">
        <v>1327</v>
      </c>
      <c r="G2289" s="92">
        <v>45801</v>
      </c>
      <c r="H2289" s="78" t="s">
        <v>1603</v>
      </c>
      <c r="I2289" s="78" t="s">
        <v>1699</v>
      </c>
    </row>
    <row r="2290" spans="1:9" ht="90" customHeight="1" thickTop="1" thickBot="1">
      <c r="A2290" s="65" t="s">
        <v>1547</v>
      </c>
      <c r="B2290" s="66" t="s">
        <v>2105</v>
      </c>
      <c r="C2290" s="66" t="s">
        <v>2106</v>
      </c>
      <c r="D2290" s="65" t="s">
        <v>1056</v>
      </c>
      <c r="E2290" s="77" t="s">
        <v>1048</v>
      </c>
      <c r="F2290" s="65" t="s">
        <v>1327</v>
      </c>
      <c r="G2290" s="87">
        <v>45801</v>
      </c>
      <c r="H2290" s="78" t="s">
        <v>1603</v>
      </c>
      <c r="I2290" s="78" t="s">
        <v>1699</v>
      </c>
    </row>
    <row r="2291" spans="1:9" ht="90" customHeight="1" thickTop="1" thickBot="1">
      <c r="A2291" s="65" t="s">
        <v>1547</v>
      </c>
      <c r="B2291" s="66" t="s">
        <v>2105</v>
      </c>
      <c r="C2291" s="66" t="s">
        <v>2106</v>
      </c>
      <c r="D2291" s="65" t="s">
        <v>1056</v>
      </c>
      <c r="E2291" s="77" t="s">
        <v>860</v>
      </c>
      <c r="F2291" s="65" t="s">
        <v>1327</v>
      </c>
      <c r="G2291" s="87">
        <v>45801</v>
      </c>
      <c r="H2291" s="78" t="s">
        <v>1603</v>
      </c>
      <c r="I2291" s="78" t="s">
        <v>1699</v>
      </c>
    </row>
    <row r="2292" spans="1:9" ht="90" customHeight="1" thickTop="1" thickBot="1">
      <c r="A2292" s="65" t="s">
        <v>1547</v>
      </c>
      <c r="B2292" s="66" t="s">
        <v>2107</v>
      </c>
      <c r="C2292" s="66" t="s">
        <v>2108</v>
      </c>
      <c r="D2292" s="65" t="s">
        <v>146</v>
      </c>
      <c r="E2292" s="77" t="s">
        <v>2109</v>
      </c>
      <c r="F2292" s="65" t="s">
        <v>1327</v>
      </c>
      <c r="G2292" s="87">
        <v>45801</v>
      </c>
      <c r="H2292" s="78" t="s">
        <v>1603</v>
      </c>
      <c r="I2292" s="78" t="s">
        <v>1699</v>
      </c>
    </row>
    <row r="2293" spans="1:9" ht="90" customHeight="1" thickTop="1" thickBot="1">
      <c r="A2293" s="65" t="s">
        <v>1547</v>
      </c>
      <c r="B2293" s="66" t="s">
        <v>2107</v>
      </c>
      <c r="C2293" s="66" t="s">
        <v>2108</v>
      </c>
      <c r="D2293" s="65" t="s">
        <v>146</v>
      </c>
      <c r="E2293" s="77" t="s">
        <v>2110</v>
      </c>
      <c r="F2293" s="65" t="s">
        <v>1327</v>
      </c>
      <c r="G2293" s="87">
        <v>45801</v>
      </c>
      <c r="H2293" s="78" t="s">
        <v>1603</v>
      </c>
      <c r="I2293" s="78" t="s">
        <v>1699</v>
      </c>
    </row>
    <row r="2294" spans="1:9" ht="90" customHeight="1" thickTop="1" thickBot="1">
      <c r="A2294" s="65" t="s">
        <v>1547</v>
      </c>
      <c r="B2294" s="66" t="s">
        <v>2107</v>
      </c>
      <c r="C2294" s="66" t="s">
        <v>2108</v>
      </c>
      <c r="D2294" s="65" t="s">
        <v>1056</v>
      </c>
      <c r="E2294" s="77" t="s">
        <v>801</v>
      </c>
      <c r="F2294" s="65" t="s">
        <v>1327</v>
      </c>
      <c r="G2294" s="87">
        <v>45801</v>
      </c>
      <c r="H2294" s="78" t="s">
        <v>1603</v>
      </c>
      <c r="I2294" s="78" t="s">
        <v>1699</v>
      </c>
    </row>
    <row r="2295" spans="1:9" ht="90" customHeight="1" thickTop="1" thickBot="1">
      <c r="A2295" s="65" t="s">
        <v>1504</v>
      </c>
      <c r="B2295" s="66" t="s">
        <v>2113</v>
      </c>
      <c r="C2295" s="66" t="s">
        <v>2114</v>
      </c>
      <c r="D2295" s="65" t="s">
        <v>66</v>
      </c>
      <c r="E2295" s="77" t="s">
        <v>660</v>
      </c>
      <c r="F2295" s="65" t="s">
        <v>1327</v>
      </c>
      <c r="G2295" s="87">
        <v>45801</v>
      </c>
      <c r="H2295" s="78" t="s">
        <v>1603</v>
      </c>
      <c r="I2295" s="78" t="s">
        <v>1699</v>
      </c>
    </row>
    <row r="2296" spans="1:9" ht="90" customHeight="1" thickTop="1" thickBot="1">
      <c r="A2296" s="65" t="s">
        <v>1504</v>
      </c>
      <c r="B2296" s="66" t="s">
        <v>2113</v>
      </c>
      <c r="C2296" s="66" t="s">
        <v>2114</v>
      </c>
      <c r="D2296" s="65" t="s">
        <v>66</v>
      </c>
      <c r="E2296" s="77" t="s">
        <v>676</v>
      </c>
      <c r="F2296" s="65" t="s">
        <v>1327</v>
      </c>
      <c r="G2296" s="87">
        <v>45801</v>
      </c>
      <c r="H2296" s="78" t="s">
        <v>1603</v>
      </c>
      <c r="I2296" s="78" t="s">
        <v>1699</v>
      </c>
    </row>
    <row r="2297" spans="1:9" ht="90" customHeight="1" thickTop="1" thickBot="1">
      <c r="A2297" s="65" t="s">
        <v>1504</v>
      </c>
      <c r="B2297" s="66" t="s">
        <v>2113</v>
      </c>
      <c r="C2297" s="66" t="s">
        <v>2114</v>
      </c>
      <c r="D2297" s="65" t="s">
        <v>21</v>
      </c>
      <c r="E2297" s="77" t="s">
        <v>1358</v>
      </c>
      <c r="F2297" s="65" t="s">
        <v>1327</v>
      </c>
      <c r="G2297" s="87">
        <v>45801</v>
      </c>
      <c r="H2297" s="78" t="s">
        <v>1603</v>
      </c>
      <c r="I2297" s="78" t="s">
        <v>1699</v>
      </c>
    </row>
    <row r="2298" spans="1:9" ht="90" customHeight="1" thickTop="1" thickBot="1">
      <c r="A2298" s="65" t="s">
        <v>1528</v>
      </c>
      <c r="B2298" s="66" t="s">
        <v>2115</v>
      </c>
      <c r="C2298" s="66" t="s">
        <v>2116</v>
      </c>
      <c r="D2298" s="65" t="s">
        <v>447</v>
      </c>
      <c r="E2298" s="77" t="s">
        <v>845</v>
      </c>
      <c r="F2298" s="65" t="s">
        <v>1327</v>
      </c>
      <c r="G2298" s="87" t="s">
        <v>2118</v>
      </c>
      <c r="H2298" s="78" t="s">
        <v>1603</v>
      </c>
      <c r="I2298" s="78" t="s">
        <v>1699</v>
      </c>
    </row>
    <row r="2299" spans="1:9" ht="90" customHeight="1" thickTop="1" thickBot="1">
      <c r="A2299" s="65" t="s">
        <v>1528</v>
      </c>
      <c r="B2299" s="66" t="s">
        <v>2115</v>
      </c>
      <c r="C2299" s="66" t="s">
        <v>2116</v>
      </c>
      <c r="D2299" s="65" t="s">
        <v>447</v>
      </c>
      <c r="E2299" s="77" t="s">
        <v>2119</v>
      </c>
      <c r="F2299" s="65" t="s">
        <v>1327</v>
      </c>
      <c r="G2299" s="87" t="s">
        <v>2118</v>
      </c>
      <c r="H2299" s="78" t="s">
        <v>1603</v>
      </c>
      <c r="I2299" s="78" t="s">
        <v>1699</v>
      </c>
    </row>
    <row r="2300" spans="1:9" ht="90" customHeight="1" thickTop="1" thickBot="1">
      <c r="A2300" s="65" t="s">
        <v>1547</v>
      </c>
      <c r="B2300" s="66" t="s">
        <v>2120</v>
      </c>
      <c r="C2300" s="66" t="s">
        <v>2121</v>
      </c>
      <c r="D2300" s="65" t="s">
        <v>1056</v>
      </c>
      <c r="E2300" s="77" t="s">
        <v>1000</v>
      </c>
      <c r="F2300" s="65" t="s">
        <v>1327</v>
      </c>
      <c r="G2300" s="87" t="s">
        <v>2118</v>
      </c>
      <c r="H2300" s="78" t="s">
        <v>1603</v>
      </c>
      <c r="I2300" s="78" t="s">
        <v>1699</v>
      </c>
    </row>
    <row r="2301" spans="1:9" ht="90" customHeight="1" thickTop="1" thickBot="1">
      <c r="A2301" s="65" t="s">
        <v>1547</v>
      </c>
      <c r="B2301" s="66" t="s">
        <v>2120</v>
      </c>
      <c r="C2301" s="66" t="s">
        <v>2121</v>
      </c>
      <c r="D2301" s="65" t="s">
        <v>1056</v>
      </c>
      <c r="E2301" s="77" t="s">
        <v>848</v>
      </c>
      <c r="F2301" s="65" t="s">
        <v>1327</v>
      </c>
      <c r="G2301" s="92" t="s">
        <v>2118</v>
      </c>
      <c r="H2301" s="78" t="s">
        <v>1603</v>
      </c>
      <c r="I2301" s="78" t="s">
        <v>1699</v>
      </c>
    </row>
    <row r="2302" spans="1:9" ht="90" customHeight="1" thickTop="1" thickBot="1">
      <c r="A2302" s="65" t="s">
        <v>1547</v>
      </c>
      <c r="B2302" s="66" t="s">
        <v>2120</v>
      </c>
      <c r="C2302" s="66" t="s">
        <v>2121</v>
      </c>
      <c r="D2302" s="65" t="s">
        <v>1056</v>
      </c>
      <c r="E2302" s="77" t="s">
        <v>2053</v>
      </c>
      <c r="F2302" s="65" t="s">
        <v>1327</v>
      </c>
      <c r="G2302" s="87" t="s">
        <v>2118</v>
      </c>
      <c r="H2302" s="78" t="s">
        <v>1603</v>
      </c>
      <c r="I2302" s="78" t="s">
        <v>1699</v>
      </c>
    </row>
    <row r="2303" spans="1:9" ht="90" customHeight="1" thickTop="1" thickBot="1">
      <c r="A2303" s="65" t="s">
        <v>1547</v>
      </c>
      <c r="B2303" s="66" t="s">
        <v>2122</v>
      </c>
      <c r="C2303" s="66" t="s">
        <v>2123</v>
      </c>
      <c r="D2303" s="65" t="s">
        <v>1056</v>
      </c>
      <c r="E2303" s="77" t="s">
        <v>848</v>
      </c>
      <c r="F2303" s="65" t="s">
        <v>1327</v>
      </c>
      <c r="G2303" s="92" t="s">
        <v>2118</v>
      </c>
      <c r="H2303" s="78" t="s">
        <v>1603</v>
      </c>
      <c r="I2303" s="78" t="s">
        <v>1699</v>
      </c>
    </row>
    <row r="2304" spans="1:9" ht="90" customHeight="1" thickTop="1" thickBot="1">
      <c r="A2304" s="65" t="s">
        <v>1547</v>
      </c>
      <c r="B2304" s="66" t="s">
        <v>2122</v>
      </c>
      <c r="C2304" s="66" t="s">
        <v>2123</v>
      </c>
      <c r="D2304" s="65" t="s">
        <v>1056</v>
      </c>
      <c r="E2304" s="77" t="s">
        <v>1000</v>
      </c>
      <c r="F2304" s="65" t="s">
        <v>1327</v>
      </c>
      <c r="G2304" s="87" t="s">
        <v>2118</v>
      </c>
      <c r="H2304" s="78" t="s">
        <v>1603</v>
      </c>
      <c r="I2304" s="78" t="s">
        <v>1699</v>
      </c>
    </row>
    <row r="2305" spans="1:9" s="34" customFormat="1" ht="90" hidden="1" customHeight="1" thickTop="1" thickBot="1">
      <c r="A2305" s="9" t="s">
        <v>1522</v>
      </c>
      <c r="B2305" s="9" t="s">
        <v>896</v>
      </c>
      <c r="C2305" s="10" t="s">
        <v>897</v>
      </c>
      <c r="D2305" s="9" t="s">
        <v>67</v>
      </c>
      <c r="E2305" s="11" t="s">
        <v>868</v>
      </c>
      <c r="F2305" s="11" t="s">
        <v>1258</v>
      </c>
      <c r="G2305" s="107">
        <v>43816</v>
      </c>
      <c r="H2305" s="9" t="s">
        <v>1060</v>
      </c>
      <c r="I2305" s="9" t="s">
        <v>1700</v>
      </c>
    </row>
    <row r="2306" spans="1:9" ht="90" customHeight="1" thickTop="1" thickBot="1">
      <c r="A2306" s="65" t="s">
        <v>1547</v>
      </c>
      <c r="B2306" s="66" t="s">
        <v>2124</v>
      </c>
      <c r="C2306" s="66" t="s">
        <v>2125</v>
      </c>
      <c r="D2306" s="65" t="s">
        <v>1056</v>
      </c>
      <c r="E2306" s="77" t="s">
        <v>612</v>
      </c>
      <c r="F2306" s="65" t="s">
        <v>1327</v>
      </c>
      <c r="G2306" s="87" t="s">
        <v>2118</v>
      </c>
      <c r="H2306" s="78" t="s">
        <v>1603</v>
      </c>
      <c r="I2306" s="78" t="s">
        <v>1699</v>
      </c>
    </row>
    <row r="2307" spans="1:9" ht="90" customHeight="1" thickTop="1" thickBot="1">
      <c r="A2307" s="65" t="s">
        <v>1547</v>
      </c>
      <c r="B2307" s="66" t="s">
        <v>2124</v>
      </c>
      <c r="C2307" s="66" t="s">
        <v>2125</v>
      </c>
      <c r="D2307" s="65" t="s">
        <v>1056</v>
      </c>
      <c r="E2307" s="77" t="s">
        <v>860</v>
      </c>
      <c r="F2307" s="65" t="s">
        <v>1327</v>
      </c>
      <c r="G2307" s="87" t="s">
        <v>2118</v>
      </c>
      <c r="H2307" s="78" t="s">
        <v>1603</v>
      </c>
      <c r="I2307" s="78" t="s">
        <v>1699</v>
      </c>
    </row>
    <row r="2308" spans="1:9" ht="90" customHeight="1" thickTop="1" thickBot="1">
      <c r="A2308" s="65" t="s">
        <v>1547</v>
      </c>
      <c r="B2308" s="66" t="s">
        <v>2124</v>
      </c>
      <c r="C2308" s="66" t="s">
        <v>2125</v>
      </c>
      <c r="D2308" s="65" t="s">
        <v>1056</v>
      </c>
      <c r="E2308" s="77" t="s">
        <v>1763</v>
      </c>
      <c r="F2308" s="65" t="s">
        <v>1327</v>
      </c>
      <c r="G2308" s="87" t="s">
        <v>2118</v>
      </c>
      <c r="H2308" s="78" t="s">
        <v>1603</v>
      </c>
      <c r="I2308" s="78" t="s">
        <v>1699</v>
      </c>
    </row>
    <row r="2309" spans="1:9" ht="90" customHeight="1" thickTop="1" thickBot="1">
      <c r="A2309" s="65" t="s">
        <v>1516</v>
      </c>
      <c r="B2309" s="66" t="s">
        <v>2126</v>
      </c>
      <c r="C2309" s="66" t="s">
        <v>2127</v>
      </c>
      <c r="D2309" s="65" t="s">
        <v>606</v>
      </c>
      <c r="E2309" s="77" t="s">
        <v>722</v>
      </c>
      <c r="F2309" s="65" t="s">
        <v>1327</v>
      </c>
      <c r="G2309" s="87" t="s">
        <v>2118</v>
      </c>
      <c r="H2309" s="78" t="s">
        <v>1603</v>
      </c>
      <c r="I2309" s="78" t="s">
        <v>1699</v>
      </c>
    </row>
    <row r="2310" spans="1:9" ht="90" customHeight="1" thickTop="1" thickBot="1">
      <c r="A2310" s="65" t="s">
        <v>1516</v>
      </c>
      <c r="B2310" s="66" t="s">
        <v>2126</v>
      </c>
      <c r="C2310" s="66" t="s">
        <v>2127</v>
      </c>
      <c r="D2310" s="65" t="s">
        <v>606</v>
      </c>
      <c r="E2310" s="46" t="s">
        <v>904</v>
      </c>
      <c r="F2310" s="65" t="s">
        <v>1327</v>
      </c>
      <c r="G2310" s="87" t="s">
        <v>2118</v>
      </c>
      <c r="H2310" s="78" t="s">
        <v>1603</v>
      </c>
      <c r="I2310" s="78" t="s">
        <v>1699</v>
      </c>
    </row>
    <row r="2311" spans="1:9" ht="90" customHeight="1" thickTop="1" thickBot="1">
      <c r="A2311" s="65" t="s">
        <v>1516</v>
      </c>
      <c r="B2311" s="66" t="s">
        <v>2126</v>
      </c>
      <c r="C2311" s="66" t="s">
        <v>2127</v>
      </c>
      <c r="D2311" s="65" t="s">
        <v>606</v>
      </c>
      <c r="E2311" s="77" t="s">
        <v>2128</v>
      </c>
      <c r="F2311" s="65" t="s">
        <v>1327</v>
      </c>
      <c r="G2311" s="87" t="s">
        <v>2118</v>
      </c>
      <c r="H2311" s="78" t="s">
        <v>1603</v>
      </c>
      <c r="I2311" s="78" t="s">
        <v>1699</v>
      </c>
    </row>
    <row r="2312" spans="1:9" ht="90" customHeight="1" thickTop="1" thickBot="1">
      <c r="A2312" s="65" t="s">
        <v>1519</v>
      </c>
      <c r="B2312" s="66" t="s">
        <v>2129</v>
      </c>
      <c r="C2312" s="66" t="s">
        <v>2130</v>
      </c>
      <c r="D2312" s="65" t="s">
        <v>21</v>
      </c>
      <c r="E2312" s="77" t="s">
        <v>690</v>
      </c>
      <c r="F2312" s="65" t="s">
        <v>1258</v>
      </c>
      <c r="G2312" s="87" t="s">
        <v>2118</v>
      </c>
      <c r="H2312" s="78" t="s">
        <v>1603</v>
      </c>
      <c r="I2312" s="78" t="s">
        <v>1699</v>
      </c>
    </row>
    <row r="2313" spans="1:9" ht="90" customHeight="1" thickTop="1" thickBot="1">
      <c r="A2313" s="65" t="s">
        <v>1519</v>
      </c>
      <c r="B2313" s="66" t="s">
        <v>2129</v>
      </c>
      <c r="C2313" s="66" t="s">
        <v>2130</v>
      </c>
      <c r="D2313" s="65" t="s">
        <v>21</v>
      </c>
      <c r="E2313" s="77" t="s">
        <v>849</v>
      </c>
      <c r="F2313" s="65" t="s">
        <v>1258</v>
      </c>
      <c r="G2313" s="87" t="s">
        <v>2118</v>
      </c>
      <c r="H2313" s="78" t="s">
        <v>1603</v>
      </c>
      <c r="I2313" s="78" t="s">
        <v>1699</v>
      </c>
    </row>
    <row r="2314" spans="1:9" ht="90" customHeight="1" thickTop="1" thickBot="1">
      <c r="A2314" s="65" t="s">
        <v>1519</v>
      </c>
      <c r="B2314" s="66" t="s">
        <v>2129</v>
      </c>
      <c r="C2314" s="66" t="s">
        <v>2130</v>
      </c>
      <c r="D2314" s="65" t="s">
        <v>172</v>
      </c>
      <c r="E2314" s="77" t="s">
        <v>1855</v>
      </c>
      <c r="F2314" s="65" t="s">
        <v>1258</v>
      </c>
      <c r="G2314" s="87" t="s">
        <v>2118</v>
      </c>
      <c r="H2314" s="78" t="s">
        <v>1603</v>
      </c>
      <c r="I2314" s="78" t="s">
        <v>1699</v>
      </c>
    </row>
    <row r="2315" spans="1:9" s="35" customFormat="1" ht="90" customHeight="1" thickTop="1" thickBot="1">
      <c r="A2315" s="80" t="s">
        <v>1519</v>
      </c>
      <c r="B2315" s="81" t="s">
        <v>2131</v>
      </c>
      <c r="C2315" s="81" t="s">
        <v>2132</v>
      </c>
      <c r="D2315" s="80" t="s">
        <v>146</v>
      </c>
      <c r="E2315" s="82" t="s">
        <v>819</v>
      </c>
      <c r="F2315" s="80" t="s">
        <v>1258</v>
      </c>
      <c r="G2315" s="90" t="s">
        <v>2118</v>
      </c>
      <c r="H2315" s="86" t="s">
        <v>1603</v>
      </c>
      <c r="I2315" s="80" t="s">
        <v>1149</v>
      </c>
    </row>
    <row r="2316" spans="1:9" s="35" customFormat="1" ht="90" customHeight="1" thickTop="1" thickBot="1">
      <c r="A2316" s="80" t="s">
        <v>1519</v>
      </c>
      <c r="B2316" s="81" t="s">
        <v>2131</v>
      </c>
      <c r="C2316" s="81" t="s">
        <v>2132</v>
      </c>
      <c r="D2316" s="80" t="s">
        <v>66</v>
      </c>
      <c r="E2316" s="82" t="s">
        <v>660</v>
      </c>
      <c r="F2316" s="80" t="s">
        <v>1258</v>
      </c>
      <c r="G2316" s="90" t="s">
        <v>2118</v>
      </c>
      <c r="H2316" s="86" t="s">
        <v>1603</v>
      </c>
      <c r="I2316" s="80" t="s">
        <v>1149</v>
      </c>
    </row>
    <row r="2317" spans="1:9" s="35" customFormat="1" ht="90" customHeight="1" thickTop="1" thickBot="1">
      <c r="A2317" s="80" t="s">
        <v>1519</v>
      </c>
      <c r="B2317" s="81" t="s">
        <v>2131</v>
      </c>
      <c r="C2317" s="81" t="s">
        <v>2132</v>
      </c>
      <c r="D2317" s="80" t="s">
        <v>21</v>
      </c>
      <c r="E2317" s="82" t="s">
        <v>717</v>
      </c>
      <c r="F2317" s="80" t="s">
        <v>1258</v>
      </c>
      <c r="G2317" s="90" t="s">
        <v>2118</v>
      </c>
      <c r="H2317" s="86" t="s">
        <v>1603</v>
      </c>
      <c r="I2317" s="80" t="s">
        <v>1149</v>
      </c>
    </row>
    <row r="2318" spans="1:9" ht="90" customHeight="1" thickTop="1" thickBot="1">
      <c r="A2318" s="65" t="s">
        <v>1511</v>
      </c>
      <c r="B2318" s="73" t="s">
        <v>2133</v>
      </c>
      <c r="C2318" s="66" t="s">
        <v>2134</v>
      </c>
      <c r="D2318" s="65" t="s">
        <v>31</v>
      </c>
      <c r="E2318" s="77" t="s">
        <v>797</v>
      </c>
      <c r="F2318" s="65" t="s">
        <v>1327</v>
      </c>
      <c r="G2318" s="87" t="s">
        <v>2118</v>
      </c>
      <c r="H2318" s="78" t="s">
        <v>1603</v>
      </c>
      <c r="I2318" s="78" t="s">
        <v>1699</v>
      </c>
    </row>
    <row r="2319" spans="1:9" ht="90" customHeight="1" thickTop="1" thickBot="1">
      <c r="A2319" s="65" t="s">
        <v>1511</v>
      </c>
      <c r="B2319" s="73" t="s">
        <v>2133</v>
      </c>
      <c r="C2319" s="66" t="s">
        <v>2134</v>
      </c>
      <c r="D2319" s="65" t="s">
        <v>31</v>
      </c>
      <c r="E2319" s="46" t="s">
        <v>2394</v>
      </c>
      <c r="F2319" s="65" t="s">
        <v>1327</v>
      </c>
      <c r="G2319" s="87" t="s">
        <v>2118</v>
      </c>
      <c r="H2319" s="78" t="s">
        <v>1603</v>
      </c>
      <c r="I2319" s="78" t="s">
        <v>1699</v>
      </c>
    </row>
    <row r="2320" spans="1:9" ht="90" customHeight="1" thickTop="1" thickBot="1">
      <c r="A2320" s="65" t="s">
        <v>1511</v>
      </c>
      <c r="B2320" s="73" t="s">
        <v>2133</v>
      </c>
      <c r="C2320" s="66" t="s">
        <v>2134</v>
      </c>
      <c r="D2320" s="65" t="s">
        <v>31</v>
      </c>
      <c r="E2320" s="77" t="s">
        <v>942</v>
      </c>
      <c r="F2320" s="65" t="s">
        <v>1327</v>
      </c>
      <c r="G2320" s="87" t="s">
        <v>2118</v>
      </c>
      <c r="H2320" s="78" t="s">
        <v>1603</v>
      </c>
      <c r="I2320" s="78" t="s">
        <v>1699</v>
      </c>
    </row>
    <row r="2321" spans="1:9" ht="90" customHeight="1" thickTop="1" thickBot="1">
      <c r="A2321" s="65" t="s">
        <v>1511</v>
      </c>
      <c r="B2321" s="73" t="s">
        <v>2135</v>
      </c>
      <c r="C2321" s="66" t="s">
        <v>2136</v>
      </c>
      <c r="D2321" s="65" t="s">
        <v>31</v>
      </c>
      <c r="E2321" s="77" t="s">
        <v>803</v>
      </c>
      <c r="F2321" s="65" t="s">
        <v>1258</v>
      </c>
      <c r="G2321" s="87" t="s">
        <v>2118</v>
      </c>
      <c r="H2321" s="78" t="s">
        <v>1603</v>
      </c>
      <c r="I2321" s="78" t="s">
        <v>1699</v>
      </c>
    </row>
    <row r="2322" spans="1:9" ht="90" customHeight="1" thickTop="1" thickBot="1">
      <c r="A2322" s="65" t="s">
        <v>1511</v>
      </c>
      <c r="B2322" s="73" t="s">
        <v>2135</v>
      </c>
      <c r="C2322" s="66" t="s">
        <v>2136</v>
      </c>
      <c r="D2322" s="65" t="s">
        <v>31</v>
      </c>
      <c r="E2322" s="77" t="s">
        <v>680</v>
      </c>
      <c r="F2322" s="65" t="s">
        <v>1258</v>
      </c>
      <c r="G2322" s="87" t="s">
        <v>2118</v>
      </c>
      <c r="H2322" s="78" t="s">
        <v>1603</v>
      </c>
      <c r="I2322" s="78" t="s">
        <v>1699</v>
      </c>
    </row>
    <row r="2323" spans="1:9" ht="90" customHeight="1" thickTop="1" thickBot="1">
      <c r="A2323" s="65" t="s">
        <v>1511</v>
      </c>
      <c r="B2323" s="73" t="s">
        <v>2135</v>
      </c>
      <c r="C2323" s="66" t="s">
        <v>2136</v>
      </c>
      <c r="D2323" s="65" t="s">
        <v>31</v>
      </c>
      <c r="E2323" s="77" t="s">
        <v>855</v>
      </c>
      <c r="F2323" s="65" t="s">
        <v>1258</v>
      </c>
      <c r="G2323" s="87" t="s">
        <v>2118</v>
      </c>
      <c r="H2323" s="78" t="s">
        <v>1603</v>
      </c>
      <c r="I2323" s="78" t="s">
        <v>1699</v>
      </c>
    </row>
    <row r="2324" spans="1:9" ht="90" customHeight="1" thickTop="1" thickBot="1">
      <c r="A2324" s="65" t="s">
        <v>1511</v>
      </c>
      <c r="B2324" s="73" t="s">
        <v>2137</v>
      </c>
      <c r="C2324" s="66" t="s">
        <v>2138</v>
      </c>
      <c r="D2324" s="65" t="s">
        <v>31</v>
      </c>
      <c r="E2324" s="77" t="s">
        <v>918</v>
      </c>
      <c r="F2324" s="65" t="s">
        <v>1258</v>
      </c>
      <c r="G2324" s="87" t="s">
        <v>2118</v>
      </c>
      <c r="H2324" s="78" t="s">
        <v>1603</v>
      </c>
      <c r="I2324" s="78" t="s">
        <v>1699</v>
      </c>
    </row>
    <row r="2325" spans="1:9" ht="90" customHeight="1" thickTop="1" thickBot="1">
      <c r="A2325" s="65" t="s">
        <v>1511</v>
      </c>
      <c r="B2325" s="73" t="s">
        <v>2137</v>
      </c>
      <c r="C2325" s="66" t="s">
        <v>2138</v>
      </c>
      <c r="D2325" s="65" t="s">
        <v>31</v>
      </c>
      <c r="E2325" s="77" t="s">
        <v>909</v>
      </c>
      <c r="F2325" s="65" t="s">
        <v>1258</v>
      </c>
      <c r="G2325" s="87" t="s">
        <v>2118</v>
      </c>
      <c r="H2325" s="78" t="s">
        <v>1603</v>
      </c>
      <c r="I2325" s="78" t="s">
        <v>1699</v>
      </c>
    </row>
    <row r="2326" spans="1:9" ht="90" customHeight="1" thickTop="1" thickBot="1">
      <c r="A2326" s="65" t="s">
        <v>1511</v>
      </c>
      <c r="B2326" s="73" t="s">
        <v>2137</v>
      </c>
      <c r="C2326" s="66" t="s">
        <v>2138</v>
      </c>
      <c r="D2326" s="65" t="s">
        <v>31</v>
      </c>
      <c r="E2326" s="77" t="s">
        <v>901</v>
      </c>
      <c r="F2326" s="65" t="s">
        <v>1258</v>
      </c>
      <c r="G2326" s="87" t="s">
        <v>2118</v>
      </c>
      <c r="H2326" s="78" t="s">
        <v>1603</v>
      </c>
      <c r="I2326" s="78" t="s">
        <v>1699</v>
      </c>
    </row>
    <row r="2327" spans="1:9" ht="90" customHeight="1" thickTop="1" thickBot="1">
      <c r="A2327" s="65" t="s">
        <v>1747</v>
      </c>
      <c r="B2327" s="73" t="s">
        <v>2139</v>
      </c>
      <c r="C2327" s="66" t="s">
        <v>2140</v>
      </c>
      <c r="D2327" s="65" t="s">
        <v>172</v>
      </c>
      <c r="E2327" s="77" t="s">
        <v>910</v>
      </c>
      <c r="F2327" s="65" t="s">
        <v>1327</v>
      </c>
      <c r="G2327" s="87" t="s">
        <v>2118</v>
      </c>
      <c r="H2327" s="78" t="s">
        <v>1603</v>
      </c>
      <c r="I2327" s="78" t="s">
        <v>1699</v>
      </c>
    </row>
    <row r="2328" spans="1:9" ht="90" customHeight="1" thickTop="1" thickBot="1">
      <c r="A2328" s="65" t="s">
        <v>1747</v>
      </c>
      <c r="B2328" s="73" t="s">
        <v>2139</v>
      </c>
      <c r="C2328" s="66" t="s">
        <v>2140</v>
      </c>
      <c r="D2328" s="65" t="s">
        <v>65</v>
      </c>
      <c r="E2328" s="77" t="s">
        <v>730</v>
      </c>
      <c r="F2328" s="65" t="s">
        <v>1327</v>
      </c>
      <c r="G2328" s="87" t="s">
        <v>2118</v>
      </c>
      <c r="H2328" s="78" t="s">
        <v>1603</v>
      </c>
      <c r="I2328" s="78" t="s">
        <v>1699</v>
      </c>
    </row>
    <row r="2329" spans="1:9" ht="90" customHeight="1" thickTop="1" thickBot="1">
      <c r="A2329" s="65" t="s">
        <v>1747</v>
      </c>
      <c r="B2329" s="73" t="s">
        <v>2139</v>
      </c>
      <c r="C2329" s="66" t="s">
        <v>2140</v>
      </c>
      <c r="D2329" s="65" t="s">
        <v>172</v>
      </c>
      <c r="E2329" s="77" t="s">
        <v>1855</v>
      </c>
      <c r="F2329" s="65" t="s">
        <v>1327</v>
      </c>
      <c r="G2329" s="87" t="s">
        <v>2118</v>
      </c>
      <c r="H2329" s="78" t="s">
        <v>1603</v>
      </c>
      <c r="I2329" s="78" t="s">
        <v>1699</v>
      </c>
    </row>
    <row r="2330" spans="1:9" ht="90" customHeight="1" thickTop="1" thickBot="1">
      <c r="A2330" s="21" t="s">
        <v>1522</v>
      </c>
      <c r="B2330" s="66" t="s">
        <v>1895</v>
      </c>
      <c r="C2330" s="66" t="s">
        <v>1896</v>
      </c>
      <c r="D2330" s="21" t="s">
        <v>67</v>
      </c>
      <c r="E2330" s="46" t="s">
        <v>868</v>
      </c>
      <c r="F2330" s="46" t="s">
        <v>1327</v>
      </c>
      <c r="G2330" s="87">
        <v>45615</v>
      </c>
      <c r="H2330" s="21" t="s">
        <v>1603</v>
      </c>
      <c r="I2330" s="21" t="s">
        <v>1699</v>
      </c>
    </row>
    <row r="2331" spans="1:9" s="34" customFormat="1" ht="90" hidden="1" customHeight="1" thickTop="1" thickBot="1">
      <c r="A2331" s="9"/>
      <c r="B2331" s="9" t="s">
        <v>567</v>
      </c>
      <c r="C2331" s="10" t="s">
        <v>585</v>
      </c>
      <c r="D2331" s="9" t="s">
        <v>67</v>
      </c>
      <c r="E2331" s="11" t="s">
        <v>868</v>
      </c>
      <c r="F2331" s="11" t="s">
        <v>1258</v>
      </c>
      <c r="G2331" s="107" t="s">
        <v>573</v>
      </c>
      <c r="H2331" s="9" t="s">
        <v>1060</v>
      </c>
      <c r="I2331" s="9" t="s">
        <v>1700</v>
      </c>
    </row>
    <row r="2332" spans="1:9" ht="90" customHeight="1" thickTop="1" thickBot="1">
      <c r="A2332" s="65" t="s">
        <v>1522</v>
      </c>
      <c r="B2332" s="73" t="s">
        <v>2141</v>
      </c>
      <c r="C2332" s="66" t="s">
        <v>2142</v>
      </c>
      <c r="D2332" s="21" t="s">
        <v>31</v>
      </c>
      <c r="E2332" s="77" t="s">
        <v>864</v>
      </c>
      <c r="F2332" s="65" t="s">
        <v>1327</v>
      </c>
      <c r="G2332" s="87" t="s">
        <v>2118</v>
      </c>
      <c r="H2332" s="78" t="s">
        <v>1603</v>
      </c>
      <c r="I2332" s="78" t="s">
        <v>1699</v>
      </c>
    </row>
    <row r="2333" spans="1:9" s="33" customFormat="1" ht="90" hidden="1" customHeight="1" thickTop="1" thickBot="1">
      <c r="A2333" s="16" t="s">
        <v>172</v>
      </c>
      <c r="B2333" s="16" t="s">
        <v>203</v>
      </c>
      <c r="C2333" s="17" t="s">
        <v>239</v>
      </c>
      <c r="D2333" s="16" t="s">
        <v>67</v>
      </c>
      <c r="E2333" s="18" t="s">
        <v>742</v>
      </c>
      <c r="F2333" s="15" t="s">
        <v>1327</v>
      </c>
      <c r="G2333" s="109">
        <v>41659</v>
      </c>
      <c r="H2333" s="16" t="s">
        <v>1151</v>
      </c>
      <c r="I2333" s="16" t="s">
        <v>1753</v>
      </c>
    </row>
    <row r="2334" spans="1:9" s="33" customFormat="1" ht="90" hidden="1" customHeight="1" thickTop="1" thickBot="1">
      <c r="A2334" s="16" t="s">
        <v>1522</v>
      </c>
      <c r="B2334" s="16" t="s">
        <v>1573</v>
      </c>
      <c r="C2334" s="17" t="s">
        <v>1574</v>
      </c>
      <c r="D2334" s="16" t="s">
        <v>67</v>
      </c>
      <c r="E2334" s="18" t="s">
        <v>742</v>
      </c>
      <c r="F2334" s="15" t="s">
        <v>1327</v>
      </c>
      <c r="G2334" s="109">
        <v>42350</v>
      </c>
      <c r="H2334" s="16" t="s">
        <v>1151</v>
      </c>
      <c r="I2334" s="16" t="s">
        <v>1753</v>
      </c>
    </row>
    <row r="2335" spans="1:9" s="33" customFormat="1" ht="90" hidden="1" customHeight="1" thickTop="1" thickBot="1">
      <c r="A2335" s="16" t="s">
        <v>1522</v>
      </c>
      <c r="B2335" s="16" t="s">
        <v>1573</v>
      </c>
      <c r="C2335" s="17" t="s">
        <v>1574</v>
      </c>
      <c r="D2335" s="16" t="s">
        <v>67</v>
      </c>
      <c r="E2335" s="18" t="s">
        <v>626</v>
      </c>
      <c r="F2335" s="15" t="s">
        <v>1327</v>
      </c>
      <c r="G2335" s="109">
        <v>42350</v>
      </c>
      <c r="H2335" s="16" t="s">
        <v>1151</v>
      </c>
      <c r="I2335" s="16" t="s">
        <v>1753</v>
      </c>
    </row>
    <row r="2336" spans="1:9" ht="90" customHeight="1" thickTop="1" thickBot="1">
      <c r="A2336" s="65" t="s">
        <v>1542</v>
      </c>
      <c r="B2336" s="73" t="s">
        <v>2145</v>
      </c>
      <c r="C2336" s="66" t="s">
        <v>2146</v>
      </c>
      <c r="D2336" s="65" t="s">
        <v>66</v>
      </c>
      <c r="E2336" s="77" t="s">
        <v>846</v>
      </c>
      <c r="F2336" s="65" t="s">
        <v>1327</v>
      </c>
      <c r="G2336" s="87" t="s">
        <v>2118</v>
      </c>
      <c r="H2336" s="78" t="s">
        <v>1603</v>
      </c>
      <c r="I2336" s="78" t="s">
        <v>1699</v>
      </c>
    </row>
    <row r="2337" spans="1:9" ht="90" customHeight="1" thickTop="1" thickBot="1">
      <c r="A2337" s="65" t="s">
        <v>1542</v>
      </c>
      <c r="B2337" s="73" t="s">
        <v>2145</v>
      </c>
      <c r="C2337" s="66" t="s">
        <v>2146</v>
      </c>
      <c r="D2337" s="65" t="s">
        <v>66</v>
      </c>
      <c r="E2337" s="77" t="s">
        <v>697</v>
      </c>
      <c r="F2337" s="65" t="s">
        <v>1327</v>
      </c>
      <c r="G2337" s="87" t="s">
        <v>2118</v>
      </c>
      <c r="H2337" s="78" t="s">
        <v>1603</v>
      </c>
      <c r="I2337" s="78" t="s">
        <v>1699</v>
      </c>
    </row>
    <row r="2338" spans="1:9" ht="90" customHeight="1" thickTop="1" thickBot="1">
      <c r="A2338" s="65" t="s">
        <v>1542</v>
      </c>
      <c r="B2338" s="73" t="s">
        <v>2145</v>
      </c>
      <c r="C2338" s="66" t="s">
        <v>2146</v>
      </c>
      <c r="D2338" s="65" t="s">
        <v>66</v>
      </c>
      <c r="E2338" s="77" t="s">
        <v>867</v>
      </c>
      <c r="F2338" s="65" t="s">
        <v>1327</v>
      </c>
      <c r="G2338" s="87" t="s">
        <v>2118</v>
      </c>
      <c r="H2338" s="78" t="s">
        <v>1603</v>
      </c>
      <c r="I2338" s="78" t="s">
        <v>1699</v>
      </c>
    </row>
    <row r="2339" spans="1:9" ht="90" customHeight="1" thickTop="1" thickBot="1">
      <c r="A2339" s="65" t="s">
        <v>1542</v>
      </c>
      <c r="B2339" s="73" t="s">
        <v>2147</v>
      </c>
      <c r="C2339" s="66" t="s">
        <v>2148</v>
      </c>
      <c r="D2339" s="65" t="s">
        <v>66</v>
      </c>
      <c r="E2339" s="77" t="s">
        <v>720</v>
      </c>
      <c r="F2339" s="65" t="s">
        <v>1258</v>
      </c>
      <c r="G2339" s="87" t="s">
        <v>2118</v>
      </c>
      <c r="H2339" s="78" t="s">
        <v>1603</v>
      </c>
      <c r="I2339" s="78" t="s">
        <v>1699</v>
      </c>
    </row>
    <row r="2340" spans="1:9" ht="90" customHeight="1" thickTop="1" thickBot="1">
      <c r="A2340" s="65" t="s">
        <v>1542</v>
      </c>
      <c r="B2340" s="73" t="s">
        <v>2147</v>
      </c>
      <c r="C2340" s="66" t="s">
        <v>2148</v>
      </c>
      <c r="D2340" s="65" t="s">
        <v>66</v>
      </c>
      <c r="E2340" s="77" t="s">
        <v>676</v>
      </c>
      <c r="F2340" s="65" t="s">
        <v>1258</v>
      </c>
      <c r="G2340" s="87" t="s">
        <v>2118</v>
      </c>
      <c r="H2340" s="78" t="s">
        <v>1603</v>
      </c>
      <c r="I2340" s="78" t="s">
        <v>1699</v>
      </c>
    </row>
    <row r="2341" spans="1:9" ht="90" customHeight="1" thickTop="1" thickBot="1">
      <c r="A2341" s="65" t="s">
        <v>1718</v>
      </c>
      <c r="B2341" s="73" t="s">
        <v>2149</v>
      </c>
      <c r="C2341" s="66" t="s">
        <v>2150</v>
      </c>
      <c r="D2341" s="65" t="s">
        <v>65</v>
      </c>
      <c r="E2341" s="77" t="s">
        <v>716</v>
      </c>
      <c r="F2341" s="65" t="s">
        <v>1258</v>
      </c>
      <c r="G2341" s="87" t="s">
        <v>2153</v>
      </c>
      <c r="H2341" s="78" t="s">
        <v>1603</v>
      </c>
      <c r="I2341" s="78" t="s">
        <v>1699</v>
      </c>
    </row>
    <row r="2342" spans="1:9" ht="90" customHeight="1" thickTop="1" thickBot="1">
      <c r="A2342" s="65" t="s">
        <v>1718</v>
      </c>
      <c r="B2342" s="73" t="s">
        <v>2149</v>
      </c>
      <c r="C2342" s="66" t="s">
        <v>2150</v>
      </c>
      <c r="D2342" s="65" t="s">
        <v>65</v>
      </c>
      <c r="E2342" s="77" t="s">
        <v>850</v>
      </c>
      <c r="F2342" s="65" t="s">
        <v>1258</v>
      </c>
      <c r="G2342" s="87" t="s">
        <v>2153</v>
      </c>
      <c r="H2342" s="78" t="s">
        <v>1603</v>
      </c>
      <c r="I2342" s="78" t="s">
        <v>1699</v>
      </c>
    </row>
    <row r="2343" spans="1:9" ht="90" customHeight="1" thickTop="1" thickBot="1">
      <c r="A2343" s="65" t="s">
        <v>1718</v>
      </c>
      <c r="B2343" s="73" t="s">
        <v>2149</v>
      </c>
      <c r="C2343" s="66" t="s">
        <v>2150</v>
      </c>
      <c r="D2343" s="65" t="s">
        <v>65</v>
      </c>
      <c r="E2343" s="77" t="s">
        <v>730</v>
      </c>
      <c r="F2343" s="65" t="s">
        <v>1258</v>
      </c>
      <c r="G2343" s="87" t="s">
        <v>2153</v>
      </c>
      <c r="H2343" s="78" t="s">
        <v>1603</v>
      </c>
      <c r="I2343" s="78" t="s">
        <v>1699</v>
      </c>
    </row>
    <row r="2344" spans="1:9" ht="90" customHeight="1" thickTop="1" thickBot="1">
      <c r="A2344" s="65" t="s">
        <v>1718</v>
      </c>
      <c r="B2344" s="73" t="s">
        <v>2151</v>
      </c>
      <c r="C2344" s="66" t="s">
        <v>2152</v>
      </c>
      <c r="D2344" s="65" t="s">
        <v>65</v>
      </c>
      <c r="E2344" s="77" t="s">
        <v>767</v>
      </c>
      <c r="F2344" s="65" t="s">
        <v>1258</v>
      </c>
      <c r="G2344" s="87" t="s">
        <v>2153</v>
      </c>
      <c r="H2344" s="78" t="s">
        <v>1603</v>
      </c>
      <c r="I2344" s="78" t="s">
        <v>1699</v>
      </c>
    </row>
    <row r="2345" spans="1:9" ht="90" customHeight="1" thickTop="1" thickBot="1">
      <c r="A2345" s="65" t="s">
        <v>1718</v>
      </c>
      <c r="B2345" s="73" t="s">
        <v>2151</v>
      </c>
      <c r="C2345" s="66" t="s">
        <v>2152</v>
      </c>
      <c r="D2345" s="65" t="s">
        <v>65</v>
      </c>
      <c r="E2345" s="77" t="s">
        <v>617</v>
      </c>
      <c r="F2345" s="65" t="s">
        <v>1258</v>
      </c>
      <c r="G2345" s="87" t="s">
        <v>2153</v>
      </c>
      <c r="H2345" s="78" t="s">
        <v>1603</v>
      </c>
      <c r="I2345" s="78" t="s">
        <v>1699</v>
      </c>
    </row>
    <row r="2346" spans="1:9" ht="90" customHeight="1" thickTop="1" thickBot="1">
      <c r="A2346" s="65" t="s">
        <v>1718</v>
      </c>
      <c r="B2346" s="73" t="s">
        <v>2151</v>
      </c>
      <c r="C2346" s="66" t="s">
        <v>2152</v>
      </c>
      <c r="D2346" s="65" t="s">
        <v>65</v>
      </c>
      <c r="E2346" s="77" t="s">
        <v>859</v>
      </c>
      <c r="F2346" s="65" t="s">
        <v>1258</v>
      </c>
      <c r="G2346" s="87" t="s">
        <v>2153</v>
      </c>
      <c r="H2346" s="78" t="s">
        <v>1603</v>
      </c>
      <c r="I2346" s="78" t="s">
        <v>1699</v>
      </c>
    </row>
    <row r="2347" spans="1:9" ht="90" customHeight="1" thickTop="1" thickBot="1">
      <c r="A2347" s="65" t="s">
        <v>1511</v>
      </c>
      <c r="B2347" s="73" t="s">
        <v>2154</v>
      </c>
      <c r="C2347" s="66" t="s">
        <v>2155</v>
      </c>
      <c r="D2347" s="65" t="s">
        <v>31</v>
      </c>
      <c r="E2347" s="77" t="s">
        <v>918</v>
      </c>
      <c r="F2347" s="65" t="s">
        <v>1258</v>
      </c>
      <c r="G2347" s="87" t="s">
        <v>2153</v>
      </c>
      <c r="H2347" s="78" t="s">
        <v>1603</v>
      </c>
      <c r="I2347" s="78" t="s">
        <v>1699</v>
      </c>
    </row>
    <row r="2348" spans="1:9" ht="90" customHeight="1" thickTop="1" thickBot="1">
      <c r="A2348" s="65" t="s">
        <v>1511</v>
      </c>
      <c r="B2348" s="73" t="s">
        <v>2154</v>
      </c>
      <c r="C2348" s="66" t="s">
        <v>2155</v>
      </c>
      <c r="D2348" s="65" t="s">
        <v>31</v>
      </c>
      <c r="E2348" s="77" t="s">
        <v>667</v>
      </c>
      <c r="F2348" s="65" t="s">
        <v>1258</v>
      </c>
      <c r="G2348" s="87" t="s">
        <v>2153</v>
      </c>
      <c r="H2348" s="78" t="s">
        <v>1603</v>
      </c>
      <c r="I2348" s="78" t="s">
        <v>1699</v>
      </c>
    </row>
    <row r="2349" spans="1:9" ht="90" customHeight="1" thickTop="1" thickBot="1">
      <c r="A2349" s="65" t="s">
        <v>1511</v>
      </c>
      <c r="B2349" s="73" t="s">
        <v>2154</v>
      </c>
      <c r="C2349" s="66" t="s">
        <v>2155</v>
      </c>
      <c r="D2349" s="65" t="s">
        <v>31</v>
      </c>
      <c r="E2349" s="77" t="s">
        <v>862</v>
      </c>
      <c r="F2349" s="65" t="s">
        <v>1258</v>
      </c>
      <c r="G2349" s="87" t="s">
        <v>2153</v>
      </c>
      <c r="H2349" s="78" t="s">
        <v>1603</v>
      </c>
      <c r="I2349" s="78" t="s">
        <v>1699</v>
      </c>
    </row>
    <row r="2350" spans="1:9" ht="90" customHeight="1" thickTop="1" thickBot="1">
      <c r="A2350" s="65" t="s">
        <v>1511</v>
      </c>
      <c r="B2350" s="73" t="s">
        <v>2156</v>
      </c>
      <c r="C2350" s="66" t="s">
        <v>2157</v>
      </c>
      <c r="D2350" s="65" t="s">
        <v>31</v>
      </c>
      <c r="E2350" s="77" t="s">
        <v>803</v>
      </c>
      <c r="F2350" s="65" t="s">
        <v>1258</v>
      </c>
      <c r="G2350" s="87" t="s">
        <v>2153</v>
      </c>
      <c r="H2350" s="78" t="s">
        <v>1603</v>
      </c>
      <c r="I2350" s="78" t="s">
        <v>1699</v>
      </c>
    </row>
    <row r="2351" spans="1:9" ht="90" customHeight="1" thickTop="1" thickBot="1">
      <c r="A2351" s="65" t="s">
        <v>1511</v>
      </c>
      <c r="B2351" s="73" t="s">
        <v>2156</v>
      </c>
      <c r="C2351" s="66" t="s">
        <v>2157</v>
      </c>
      <c r="D2351" s="65" t="s">
        <v>31</v>
      </c>
      <c r="E2351" s="77" t="s">
        <v>855</v>
      </c>
      <c r="F2351" s="65" t="s">
        <v>1258</v>
      </c>
      <c r="G2351" s="87" t="s">
        <v>2153</v>
      </c>
      <c r="H2351" s="78" t="s">
        <v>1603</v>
      </c>
      <c r="I2351" s="78" t="s">
        <v>1699</v>
      </c>
    </row>
    <row r="2352" spans="1:9" ht="90" customHeight="1" thickTop="1" thickBot="1">
      <c r="A2352" s="65" t="s">
        <v>1511</v>
      </c>
      <c r="B2352" s="73" t="s">
        <v>2156</v>
      </c>
      <c r="C2352" s="66" t="s">
        <v>2157</v>
      </c>
      <c r="D2352" s="65" t="s">
        <v>31</v>
      </c>
      <c r="E2352" s="77" t="s">
        <v>866</v>
      </c>
      <c r="F2352" s="65" t="s">
        <v>1258</v>
      </c>
      <c r="G2352" s="87" t="s">
        <v>2153</v>
      </c>
      <c r="H2352" s="78" t="s">
        <v>1603</v>
      </c>
      <c r="I2352" s="78" t="s">
        <v>1699</v>
      </c>
    </row>
    <row r="2353" spans="1:9" ht="90" customHeight="1" thickTop="1" thickBot="1">
      <c r="A2353" s="65" t="s">
        <v>1519</v>
      </c>
      <c r="B2353" s="73" t="s">
        <v>2158</v>
      </c>
      <c r="C2353" s="66" t="s">
        <v>2159</v>
      </c>
      <c r="D2353" s="65" t="s">
        <v>21</v>
      </c>
      <c r="E2353" s="77" t="s">
        <v>634</v>
      </c>
      <c r="F2353" s="65" t="s">
        <v>1327</v>
      </c>
      <c r="G2353" s="87" t="s">
        <v>2153</v>
      </c>
      <c r="H2353" s="78" t="s">
        <v>1603</v>
      </c>
      <c r="I2353" s="78" t="s">
        <v>1699</v>
      </c>
    </row>
    <row r="2354" spans="1:9" ht="90" customHeight="1" thickTop="1" thickBot="1">
      <c r="A2354" s="65" t="s">
        <v>1519</v>
      </c>
      <c r="B2354" s="73" t="s">
        <v>2158</v>
      </c>
      <c r="C2354" s="66" t="s">
        <v>2159</v>
      </c>
      <c r="D2354" s="65" t="s">
        <v>21</v>
      </c>
      <c r="E2354" s="77" t="s">
        <v>690</v>
      </c>
      <c r="F2354" s="65" t="s">
        <v>1327</v>
      </c>
      <c r="G2354" s="87" t="s">
        <v>2153</v>
      </c>
      <c r="H2354" s="78" t="s">
        <v>1603</v>
      </c>
      <c r="I2354" s="78" t="s">
        <v>1699</v>
      </c>
    </row>
    <row r="2355" spans="1:9" s="33" customFormat="1" ht="90" hidden="1" customHeight="1" thickTop="1" thickBot="1">
      <c r="A2355" s="16" t="s">
        <v>1522</v>
      </c>
      <c r="B2355" s="16" t="s">
        <v>1600</v>
      </c>
      <c r="C2355" s="17" t="s">
        <v>1601</v>
      </c>
      <c r="D2355" s="16" t="s">
        <v>67</v>
      </c>
      <c r="E2355" s="18" t="s">
        <v>626</v>
      </c>
      <c r="F2355" s="15" t="s">
        <v>1327</v>
      </c>
      <c r="G2355" s="109">
        <v>42350</v>
      </c>
      <c r="H2355" s="16" t="s">
        <v>1151</v>
      </c>
      <c r="I2355" s="16" t="s">
        <v>1753</v>
      </c>
    </row>
    <row r="2356" spans="1:9" ht="90" customHeight="1" thickTop="1" thickBot="1">
      <c r="A2356" s="65" t="s">
        <v>1519</v>
      </c>
      <c r="B2356" s="73" t="s">
        <v>2160</v>
      </c>
      <c r="C2356" s="66" t="s">
        <v>2161</v>
      </c>
      <c r="D2356" s="65" t="s">
        <v>172</v>
      </c>
      <c r="E2356" s="77" t="s">
        <v>591</v>
      </c>
      <c r="F2356" s="65" t="s">
        <v>1258</v>
      </c>
      <c r="G2356" s="87" t="s">
        <v>2153</v>
      </c>
      <c r="H2356" s="78" t="s">
        <v>1603</v>
      </c>
      <c r="I2356" s="78" t="s">
        <v>1699</v>
      </c>
    </row>
    <row r="2357" spans="1:9" ht="90" customHeight="1" thickTop="1" thickBot="1">
      <c r="A2357" s="65" t="s">
        <v>1519</v>
      </c>
      <c r="B2357" s="73" t="s">
        <v>2160</v>
      </c>
      <c r="C2357" s="66" t="s">
        <v>2161</v>
      </c>
      <c r="D2357" s="65" t="s">
        <v>21</v>
      </c>
      <c r="E2357" s="77" t="s">
        <v>634</v>
      </c>
      <c r="F2357" s="65" t="s">
        <v>1258</v>
      </c>
      <c r="G2357" s="87" t="s">
        <v>2153</v>
      </c>
      <c r="H2357" s="78" t="s">
        <v>1603</v>
      </c>
      <c r="I2357" s="78" t="s">
        <v>1699</v>
      </c>
    </row>
    <row r="2358" spans="1:9" ht="90" customHeight="1" thickTop="1" thickBot="1">
      <c r="A2358" s="65" t="s">
        <v>1519</v>
      </c>
      <c r="B2358" s="73" t="s">
        <v>2160</v>
      </c>
      <c r="C2358" s="66" t="s">
        <v>2161</v>
      </c>
      <c r="D2358" s="65" t="s">
        <v>21</v>
      </c>
      <c r="E2358" s="77" t="s">
        <v>717</v>
      </c>
      <c r="F2358" s="65" t="s">
        <v>1258</v>
      </c>
      <c r="G2358" s="87" t="s">
        <v>2153</v>
      </c>
      <c r="H2358" s="78" t="s">
        <v>1603</v>
      </c>
      <c r="I2358" s="78" t="s">
        <v>1699</v>
      </c>
    </row>
    <row r="2359" spans="1:9" ht="90" customHeight="1" thickTop="1" thickBot="1">
      <c r="A2359" s="65" t="s">
        <v>1542</v>
      </c>
      <c r="B2359" s="73" t="s">
        <v>2162</v>
      </c>
      <c r="C2359" s="66" t="s">
        <v>2163</v>
      </c>
      <c r="D2359" s="65" t="s">
        <v>66</v>
      </c>
      <c r="E2359" s="77" t="s">
        <v>660</v>
      </c>
      <c r="F2359" s="65" t="s">
        <v>1327</v>
      </c>
      <c r="G2359" s="87" t="s">
        <v>2153</v>
      </c>
      <c r="H2359" s="78" t="s">
        <v>1603</v>
      </c>
      <c r="I2359" s="78" t="s">
        <v>1699</v>
      </c>
    </row>
    <row r="2360" spans="1:9" ht="90" customHeight="1" thickTop="1" thickBot="1">
      <c r="A2360" s="65" t="s">
        <v>1542</v>
      </c>
      <c r="B2360" s="73" t="s">
        <v>2162</v>
      </c>
      <c r="C2360" s="66" t="s">
        <v>2163</v>
      </c>
      <c r="D2360" s="65" t="s">
        <v>1056</v>
      </c>
      <c r="E2360" s="77" t="s">
        <v>848</v>
      </c>
      <c r="F2360" s="65" t="s">
        <v>1327</v>
      </c>
      <c r="G2360" s="92" t="s">
        <v>2153</v>
      </c>
      <c r="H2360" s="78" t="s">
        <v>1603</v>
      </c>
      <c r="I2360" s="78" t="s">
        <v>1699</v>
      </c>
    </row>
    <row r="2361" spans="1:9" ht="90" customHeight="1" thickTop="1" thickBot="1">
      <c r="A2361" s="65" t="s">
        <v>1542</v>
      </c>
      <c r="B2361" s="73" t="s">
        <v>2162</v>
      </c>
      <c r="C2361" s="66" t="s">
        <v>2163</v>
      </c>
      <c r="D2361" s="65" t="s">
        <v>66</v>
      </c>
      <c r="E2361" s="77" t="s">
        <v>586</v>
      </c>
      <c r="F2361" s="65" t="s">
        <v>1327</v>
      </c>
      <c r="G2361" s="87" t="s">
        <v>2153</v>
      </c>
      <c r="H2361" s="78" t="s">
        <v>1603</v>
      </c>
      <c r="I2361" s="78" t="s">
        <v>1699</v>
      </c>
    </row>
    <row r="2362" spans="1:9" ht="90" customHeight="1" thickTop="1" thickBot="1">
      <c r="A2362" s="65" t="s">
        <v>1542</v>
      </c>
      <c r="B2362" s="73" t="s">
        <v>2164</v>
      </c>
      <c r="C2362" s="66" t="s">
        <v>2165</v>
      </c>
      <c r="D2362" s="65" t="s">
        <v>66</v>
      </c>
      <c r="E2362" s="77" t="s">
        <v>660</v>
      </c>
      <c r="F2362" s="65" t="s">
        <v>1258</v>
      </c>
      <c r="G2362" s="87" t="s">
        <v>2153</v>
      </c>
      <c r="H2362" s="78" t="s">
        <v>1603</v>
      </c>
      <c r="I2362" s="78" t="s">
        <v>1699</v>
      </c>
    </row>
    <row r="2363" spans="1:9" ht="90" customHeight="1" thickTop="1" thickBot="1">
      <c r="A2363" s="65" t="s">
        <v>1542</v>
      </c>
      <c r="B2363" s="73" t="s">
        <v>2164</v>
      </c>
      <c r="C2363" s="66" t="s">
        <v>2165</v>
      </c>
      <c r="D2363" s="65" t="s">
        <v>66</v>
      </c>
      <c r="E2363" s="77" t="s">
        <v>586</v>
      </c>
      <c r="F2363" s="65" t="s">
        <v>1258</v>
      </c>
      <c r="G2363" s="87" t="s">
        <v>2153</v>
      </c>
      <c r="H2363" s="78" t="s">
        <v>1603</v>
      </c>
      <c r="I2363" s="78" t="s">
        <v>1699</v>
      </c>
    </row>
    <row r="2364" spans="1:9" ht="90" customHeight="1" thickTop="1" thickBot="1">
      <c r="A2364" s="65" t="s">
        <v>1547</v>
      </c>
      <c r="B2364" s="73" t="s">
        <v>2166</v>
      </c>
      <c r="C2364" s="66" t="s">
        <v>2167</v>
      </c>
      <c r="D2364" s="65" t="s">
        <v>1056</v>
      </c>
      <c r="E2364" s="77" t="s">
        <v>801</v>
      </c>
      <c r="F2364" s="65" t="s">
        <v>1327</v>
      </c>
      <c r="G2364" s="87" t="s">
        <v>2153</v>
      </c>
      <c r="H2364" s="78" t="s">
        <v>1603</v>
      </c>
      <c r="I2364" s="78" t="s">
        <v>1699</v>
      </c>
    </row>
    <row r="2365" spans="1:9" ht="90" customHeight="1" thickTop="1" thickBot="1">
      <c r="A2365" s="65" t="s">
        <v>1547</v>
      </c>
      <c r="B2365" s="73" t="s">
        <v>2166</v>
      </c>
      <c r="C2365" s="66" t="s">
        <v>2167</v>
      </c>
      <c r="D2365" s="65" t="s">
        <v>1056</v>
      </c>
      <c r="E2365" s="77" t="s">
        <v>635</v>
      </c>
      <c r="F2365" s="65" t="s">
        <v>1327</v>
      </c>
      <c r="G2365" s="87" t="s">
        <v>2153</v>
      </c>
      <c r="H2365" s="78" t="s">
        <v>1603</v>
      </c>
      <c r="I2365" s="78" t="s">
        <v>1699</v>
      </c>
    </row>
    <row r="2366" spans="1:9" ht="90" customHeight="1" thickTop="1" thickBot="1">
      <c r="A2366" s="65" t="s">
        <v>1547</v>
      </c>
      <c r="B2366" s="73" t="s">
        <v>2166</v>
      </c>
      <c r="C2366" s="66" t="s">
        <v>2167</v>
      </c>
      <c r="D2366" s="65" t="s">
        <v>1056</v>
      </c>
      <c r="E2366" s="77" t="s">
        <v>860</v>
      </c>
      <c r="F2366" s="65" t="s">
        <v>1327</v>
      </c>
      <c r="G2366" s="87" t="s">
        <v>2153</v>
      </c>
      <c r="H2366" s="78" t="s">
        <v>1603</v>
      </c>
      <c r="I2366" s="78" t="s">
        <v>1699</v>
      </c>
    </row>
    <row r="2367" spans="1:9" ht="90" customHeight="1" thickTop="1" thickBot="1">
      <c r="A2367" s="65" t="s">
        <v>1519</v>
      </c>
      <c r="B2367" s="73" t="s">
        <v>2168</v>
      </c>
      <c r="C2367" s="66" t="s">
        <v>2169</v>
      </c>
      <c r="D2367" s="65" t="s">
        <v>21</v>
      </c>
      <c r="E2367" s="77" t="s">
        <v>829</v>
      </c>
      <c r="F2367" s="65" t="s">
        <v>1258</v>
      </c>
      <c r="G2367" s="87" t="s">
        <v>2153</v>
      </c>
      <c r="H2367" s="78" t="s">
        <v>1603</v>
      </c>
      <c r="I2367" s="78" t="s">
        <v>1699</v>
      </c>
    </row>
    <row r="2368" spans="1:9" ht="90" customHeight="1" thickTop="1" thickBot="1">
      <c r="A2368" s="65" t="s">
        <v>1519</v>
      </c>
      <c r="B2368" s="73" t="s">
        <v>2168</v>
      </c>
      <c r="C2368" s="66" t="s">
        <v>2169</v>
      </c>
      <c r="D2368" s="65" t="s">
        <v>21</v>
      </c>
      <c r="E2368" s="77" t="s">
        <v>1249</v>
      </c>
      <c r="F2368" s="65" t="s">
        <v>1258</v>
      </c>
      <c r="G2368" s="87" t="s">
        <v>2153</v>
      </c>
      <c r="H2368" s="78" t="s">
        <v>1603</v>
      </c>
      <c r="I2368" s="78" t="s">
        <v>1699</v>
      </c>
    </row>
    <row r="2369" spans="1:9" ht="90" customHeight="1" thickTop="1" thickBot="1">
      <c r="A2369" s="65" t="s">
        <v>1519</v>
      </c>
      <c r="B2369" s="73" t="s">
        <v>2168</v>
      </c>
      <c r="C2369" s="66" t="s">
        <v>2169</v>
      </c>
      <c r="D2369" s="65" t="s">
        <v>1056</v>
      </c>
      <c r="E2369" s="77" t="s">
        <v>860</v>
      </c>
      <c r="F2369" s="65" t="s">
        <v>1258</v>
      </c>
      <c r="G2369" s="87" t="s">
        <v>2153</v>
      </c>
      <c r="H2369" s="78" t="s">
        <v>1603</v>
      </c>
      <c r="I2369" s="78" t="s">
        <v>1699</v>
      </c>
    </row>
    <row r="2370" spans="1:9" ht="90" customHeight="1" thickTop="1" thickBot="1">
      <c r="A2370" s="65" t="s">
        <v>1547</v>
      </c>
      <c r="B2370" s="73" t="s">
        <v>2170</v>
      </c>
      <c r="C2370" s="66" t="s">
        <v>2171</v>
      </c>
      <c r="D2370" s="65" t="s">
        <v>1056</v>
      </c>
      <c r="E2370" s="77" t="s">
        <v>611</v>
      </c>
      <c r="F2370" s="65" t="s">
        <v>1258</v>
      </c>
      <c r="G2370" s="87" t="s">
        <v>2153</v>
      </c>
      <c r="H2370" s="78" t="s">
        <v>1603</v>
      </c>
      <c r="I2370" s="78" t="s">
        <v>1699</v>
      </c>
    </row>
    <row r="2371" spans="1:9" ht="90" customHeight="1" thickTop="1" thickBot="1">
      <c r="A2371" s="65" t="s">
        <v>1547</v>
      </c>
      <c r="B2371" s="73" t="s">
        <v>2170</v>
      </c>
      <c r="C2371" s="66" t="s">
        <v>2171</v>
      </c>
      <c r="D2371" s="65" t="s">
        <v>1056</v>
      </c>
      <c r="E2371" s="77" t="s">
        <v>801</v>
      </c>
      <c r="F2371" s="65" t="s">
        <v>1258</v>
      </c>
      <c r="G2371" s="87" t="s">
        <v>2153</v>
      </c>
      <c r="H2371" s="78" t="s">
        <v>1603</v>
      </c>
      <c r="I2371" s="78" t="s">
        <v>1699</v>
      </c>
    </row>
    <row r="2372" spans="1:9" ht="90" customHeight="1" thickTop="1" thickBot="1">
      <c r="A2372" s="65" t="s">
        <v>1547</v>
      </c>
      <c r="B2372" s="73" t="s">
        <v>2170</v>
      </c>
      <c r="C2372" s="66" t="s">
        <v>2171</v>
      </c>
      <c r="D2372" s="65" t="s">
        <v>1056</v>
      </c>
      <c r="E2372" s="77" t="s">
        <v>860</v>
      </c>
      <c r="F2372" s="65" t="s">
        <v>1258</v>
      </c>
      <c r="G2372" s="87" t="s">
        <v>2153</v>
      </c>
      <c r="H2372" s="78" t="s">
        <v>1603</v>
      </c>
      <c r="I2372" s="78" t="s">
        <v>1699</v>
      </c>
    </row>
    <row r="2373" spans="1:9" ht="90" customHeight="1" thickTop="1" thickBot="1">
      <c r="A2373" s="65" t="s">
        <v>1547</v>
      </c>
      <c r="B2373" s="73" t="s">
        <v>2172</v>
      </c>
      <c r="C2373" s="66" t="s">
        <v>2173</v>
      </c>
      <c r="D2373" s="65" t="s">
        <v>1056</v>
      </c>
      <c r="E2373" s="77" t="s">
        <v>1000</v>
      </c>
      <c r="F2373" s="65" t="s">
        <v>1327</v>
      </c>
      <c r="G2373" s="87" t="s">
        <v>2153</v>
      </c>
      <c r="H2373" s="78" t="s">
        <v>1603</v>
      </c>
      <c r="I2373" s="78" t="s">
        <v>1699</v>
      </c>
    </row>
    <row r="2374" spans="1:9" ht="90" customHeight="1" thickTop="1" thickBot="1">
      <c r="A2374" s="65" t="s">
        <v>1547</v>
      </c>
      <c r="B2374" s="73" t="s">
        <v>2172</v>
      </c>
      <c r="C2374" s="66" t="s">
        <v>2173</v>
      </c>
      <c r="D2374" s="65" t="s">
        <v>1056</v>
      </c>
      <c r="E2374" s="77" t="s">
        <v>848</v>
      </c>
      <c r="F2374" s="65" t="s">
        <v>1327</v>
      </c>
      <c r="G2374" s="92" t="s">
        <v>2153</v>
      </c>
      <c r="H2374" s="65" t="s">
        <v>1603</v>
      </c>
      <c r="I2374" s="78" t="s">
        <v>1699</v>
      </c>
    </row>
    <row r="2375" spans="1:9" ht="90" customHeight="1" thickTop="1" thickBot="1">
      <c r="A2375" s="65" t="s">
        <v>1547</v>
      </c>
      <c r="B2375" s="73" t="s">
        <v>2172</v>
      </c>
      <c r="C2375" s="66" t="s">
        <v>2173</v>
      </c>
      <c r="D2375" s="65" t="s">
        <v>1056</v>
      </c>
      <c r="E2375" s="77" t="s">
        <v>2053</v>
      </c>
      <c r="F2375" s="65" t="s">
        <v>1327</v>
      </c>
      <c r="G2375" s="87" t="s">
        <v>2153</v>
      </c>
      <c r="H2375" s="78" t="s">
        <v>1603</v>
      </c>
      <c r="I2375" s="78" t="s">
        <v>1699</v>
      </c>
    </row>
    <row r="2376" spans="1:9" ht="90" customHeight="1" thickTop="1" thickBot="1">
      <c r="A2376" s="65" t="s">
        <v>1547</v>
      </c>
      <c r="B2376" s="73" t="s">
        <v>2174</v>
      </c>
      <c r="C2376" s="66" t="s">
        <v>2175</v>
      </c>
      <c r="D2376" s="65" t="s">
        <v>1056</v>
      </c>
      <c r="E2376" s="77" t="s">
        <v>1000</v>
      </c>
      <c r="F2376" s="65" t="s">
        <v>1327</v>
      </c>
      <c r="G2376" s="87" t="s">
        <v>2153</v>
      </c>
      <c r="H2376" s="78" t="s">
        <v>1603</v>
      </c>
      <c r="I2376" s="78" t="s">
        <v>1699</v>
      </c>
    </row>
    <row r="2377" spans="1:9" ht="90" customHeight="1" thickTop="1" thickBot="1">
      <c r="A2377" s="65" t="s">
        <v>1547</v>
      </c>
      <c r="B2377" s="73" t="s">
        <v>2174</v>
      </c>
      <c r="C2377" s="66" t="s">
        <v>2175</v>
      </c>
      <c r="D2377" s="65" t="s">
        <v>1056</v>
      </c>
      <c r="E2377" s="77" t="s">
        <v>848</v>
      </c>
      <c r="F2377" s="65" t="s">
        <v>1327</v>
      </c>
      <c r="G2377" s="92" t="s">
        <v>2153</v>
      </c>
      <c r="H2377" s="65" t="s">
        <v>1603</v>
      </c>
      <c r="I2377" s="78" t="s">
        <v>1699</v>
      </c>
    </row>
    <row r="2378" spans="1:9" ht="90" customHeight="1" thickTop="1" thickBot="1">
      <c r="A2378" s="65" t="s">
        <v>1547</v>
      </c>
      <c r="B2378" s="73" t="s">
        <v>2174</v>
      </c>
      <c r="C2378" s="66" t="s">
        <v>2175</v>
      </c>
      <c r="D2378" s="65" t="s">
        <v>1056</v>
      </c>
      <c r="E2378" s="77" t="s">
        <v>801</v>
      </c>
      <c r="F2378" s="65" t="s">
        <v>1327</v>
      </c>
      <c r="G2378" s="91" t="s">
        <v>2153</v>
      </c>
      <c r="H2378" s="78" t="s">
        <v>1603</v>
      </c>
      <c r="I2378" s="78" t="s">
        <v>1699</v>
      </c>
    </row>
    <row r="2379" spans="1:9" ht="90" customHeight="1" thickTop="1" thickBot="1">
      <c r="A2379" s="65" t="s">
        <v>1547</v>
      </c>
      <c r="B2379" s="73" t="s">
        <v>2176</v>
      </c>
      <c r="C2379" s="66" t="s">
        <v>2177</v>
      </c>
      <c r="D2379" s="65" t="s">
        <v>1056</v>
      </c>
      <c r="E2379" s="77" t="s">
        <v>611</v>
      </c>
      <c r="F2379" s="65" t="s">
        <v>1258</v>
      </c>
      <c r="G2379" s="91" t="s">
        <v>2153</v>
      </c>
      <c r="H2379" s="78" t="s">
        <v>1603</v>
      </c>
      <c r="I2379" s="78" t="s">
        <v>1699</v>
      </c>
    </row>
    <row r="2380" spans="1:9" ht="90" customHeight="1" thickTop="1" thickBot="1">
      <c r="A2380" s="65" t="s">
        <v>1547</v>
      </c>
      <c r="B2380" s="73" t="s">
        <v>2176</v>
      </c>
      <c r="C2380" s="66" t="s">
        <v>2177</v>
      </c>
      <c r="D2380" s="65" t="s">
        <v>1056</v>
      </c>
      <c r="E2380" s="77" t="s">
        <v>612</v>
      </c>
      <c r="F2380" s="65" t="s">
        <v>1258</v>
      </c>
      <c r="G2380" s="91" t="s">
        <v>2153</v>
      </c>
      <c r="H2380" s="78" t="s">
        <v>1603</v>
      </c>
      <c r="I2380" s="78" t="s">
        <v>1699</v>
      </c>
    </row>
    <row r="2381" spans="1:9" ht="90" customHeight="1" thickTop="1" thickBot="1">
      <c r="A2381" s="65" t="s">
        <v>1547</v>
      </c>
      <c r="B2381" s="73" t="s">
        <v>2176</v>
      </c>
      <c r="C2381" s="66" t="s">
        <v>2177</v>
      </c>
      <c r="D2381" s="65" t="s">
        <v>1056</v>
      </c>
      <c r="E2381" s="77" t="s">
        <v>635</v>
      </c>
      <c r="F2381" s="65" t="s">
        <v>1258</v>
      </c>
      <c r="G2381" s="91" t="s">
        <v>2153</v>
      </c>
      <c r="H2381" s="78" t="s">
        <v>1603</v>
      </c>
      <c r="I2381" s="78" t="s">
        <v>1699</v>
      </c>
    </row>
    <row r="2382" spans="1:9" ht="90" customHeight="1" thickTop="1" thickBot="1">
      <c r="A2382" s="65" t="s">
        <v>1522</v>
      </c>
      <c r="B2382" s="66" t="s">
        <v>2044</v>
      </c>
      <c r="C2382" s="66" t="s">
        <v>2045</v>
      </c>
      <c r="D2382" s="65" t="s">
        <v>67</v>
      </c>
      <c r="E2382" s="77" t="s">
        <v>626</v>
      </c>
      <c r="F2382" s="65" t="s">
        <v>1327</v>
      </c>
      <c r="G2382" s="87">
        <v>45706</v>
      </c>
      <c r="H2382" s="78" t="s">
        <v>1603</v>
      </c>
      <c r="I2382" s="78" t="s">
        <v>1699</v>
      </c>
    </row>
    <row r="2383" spans="1:9" ht="90" customHeight="1" thickTop="1" thickBot="1">
      <c r="A2383" s="21"/>
      <c r="B2383" s="21" t="s">
        <v>1615</v>
      </c>
      <c r="C2383" s="66" t="s">
        <v>531</v>
      </c>
      <c r="D2383" s="21" t="s">
        <v>67</v>
      </c>
      <c r="E2383" s="46" t="s">
        <v>626</v>
      </c>
      <c r="F2383" s="46" t="s">
        <v>1258</v>
      </c>
      <c r="G2383" s="87" t="s">
        <v>527</v>
      </c>
      <c r="H2383" s="21" t="s">
        <v>1603</v>
      </c>
      <c r="I2383" s="21" t="s">
        <v>1699</v>
      </c>
    </row>
    <row r="2384" spans="1:9" ht="90" customHeight="1" thickTop="1" thickBot="1">
      <c r="A2384" s="21" t="s">
        <v>1718</v>
      </c>
      <c r="B2384" s="73" t="s">
        <v>2188</v>
      </c>
      <c r="C2384" s="66" t="s">
        <v>2189</v>
      </c>
      <c r="D2384" s="21" t="s">
        <v>65</v>
      </c>
      <c r="E2384" s="46" t="s">
        <v>706</v>
      </c>
      <c r="F2384" s="23" t="s">
        <v>1258</v>
      </c>
      <c r="G2384" s="106">
        <v>45984</v>
      </c>
      <c r="H2384" s="21" t="s">
        <v>1603</v>
      </c>
      <c r="I2384" s="21" t="s">
        <v>1699</v>
      </c>
    </row>
    <row r="2385" spans="1:9" ht="90" customHeight="1" thickTop="1" thickBot="1">
      <c r="A2385" s="21" t="s">
        <v>1718</v>
      </c>
      <c r="B2385" s="73" t="s">
        <v>2188</v>
      </c>
      <c r="C2385" s="66" t="s">
        <v>2189</v>
      </c>
      <c r="D2385" s="21" t="s">
        <v>65</v>
      </c>
      <c r="E2385" s="46" t="s">
        <v>657</v>
      </c>
      <c r="F2385" s="23" t="s">
        <v>1258</v>
      </c>
      <c r="G2385" s="106">
        <v>45984</v>
      </c>
      <c r="H2385" s="21" t="s">
        <v>1603</v>
      </c>
      <c r="I2385" s="21" t="s">
        <v>1699</v>
      </c>
    </row>
    <row r="2386" spans="1:9" ht="90" customHeight="1" thickTop="1" thickBot="1">
      <c r="A2386" s="21" t="s">
        <v>1718</v>
      </c>
      <c r="B2386" s="110" t="s">
        <v>2190</v>
      </c>
      <c r="C2386" s="66" t="s">
        <v>2191</v>
      </c>
      <c r="D2386" s="21" t="s">
        <v>65</v>
      </c>
      <c r="E2386" s="46" t="s">
        <v>617</v>
      </c>
      <c r="F2386" s="23" t="s">
        <v>1258</v>
      </c>
      <c r="G2386" s="106">
        <v>45984</v>
      </c>
      <c r="H2386" s="21" t="s">
        <v>1603</v>
      </c>
      <c r="I2386" s="21" t="s">
        <v>1699</v>
      </c>
    </row>
    <row r="2387" spans="1:9" ht="90" customHeight="1" thickTop="1" thickBot="1">
      <c r="A2387" s="21" t="s">
        <v>1718</v>
      </c>
      <c r="B2387" s="110" t="s">
        <v>2190</v>
      </c>
      <c r="C2387" s="66" t="s">
        <v>2191</v>
      </c>
      <c r="D2387" s="21" t="s">
        <v>65</v>
      </c>
      <c r="E2387" s="46" t="s">
        <v>729</v>
      </c>
      <c r="F2387" s="23" t="s">
        <v>1258</v>
      </c>
      <c r="G2387" s="106">
        <v>45984</v>
      </c>
      <c r="H2387" s="21" t="s">
        <v>1603</v>
      </c>
      <c r="I2387" s="21" t="s">
        <v>1699</v>
      </c>
    </row>
    <row r="2388" spans="1:9" ht="90" customHeight="1" thickTop="1" thickBot="1">
      <c r="A2388" s="21" t="s">
        <v>1718</v>
      </c>
      <c r="B2388" s="110" t="s">
        <v>2190</v>
      </c>
      <c r="C2388" s="66" t="s">
        <v>2191</v>
      </c>
      <c r="D2388" s="21" t="s">
        <v>65</v>
      </c>
      <c r="E2388" s="46" t="s">
        <v>1738</v>
      </c>
      <c r="F2388" s="23" t="s">
        <v>1258</v>
      </c>
      <c r="G2388" s="106">
        <v>45984</v>
      </c>
      <c r="H2388" s="21" t="s">
        <v>1603</v>
      </c>
      <c r="I2388" s="21" t="s">
        <v>1699</v>
      </c>
    </row>
    <row r="2389" spans="1:9" ht="90" customHeight="1" thickTop="1" thickBot="1">
      <c r="A2389" s="21" t="s">
        <v>1718</v>
      </c>
      <c r="B2389" s="110" t="s">
        <v>2192</v>
      </c>
      <c r="C2389" s="66" t="s">
        <v>2193</v>
      </c>
      <c r="D2389" s="21" t="s">
        <v>67</v>
      </c>
      <c r="E2389" s="46" t="s">
        <v>778</v>
      </c>
      <c r="F2389" s="23" t="s">
        <v>1327</v>
      </c>
      <c r="G2389" s="106">
        <v>45984</v>
      </c>
      <c r="H2389" s="21" t="s">
        <v>1603</v>
      </c>
      <c r="I2389" s="21" t="s">
        <v>1699</v>
      </c>
    </row>
    <row r="2390" spans="1:9" ht="90" customHeight="1" thickTop="1" thickBot="1">
      <c r="A2390" s="21" t="s">
        <v>1718</v>
      </c>
      <c r="B2390" s="110" t="s">
        <v>2192</v>
      </c>
      <c r="C2390" s="66" t="s">
        <v>2193</v>
      </c>
      <c r="D2390" s="21" t="s">
        <v>65</v>
      </c>
      <c r="E2390" s="46" t="s">
        <v>730</v>
      </c>
      <c r="F2390" s="23" t="s">
        <v>1327</v>
      </c>
      <c r="G2390" s="106">
        <v>45984</v>
      </c>
      <c r="H2390" s="21" t="s">
        <v>1603</v>
      </c>
      <c r="I2390" s="21" t="s">
        <v>1699</v>
      </c>
    </row>
    <row r="2391" spans="1:9" ht="90" customHeight="1" thickTop="1" thickBot="1">
      <c r="A2391" s="21" t="s">
        <v>1718</v>
      </c>
      <c r="B2391" s="110" t="s">
        <v>2192</v>
      </c>
      <c r="C2391" s="66" t="s">
        <v>2193</v>
      </c>
      <c r="D2391" s="21" t="s">
        <v>65</v>
      </c>
      <c r="E2391" s="46" t="s">
        <v>1738</v>
      </c>
      <c r="F2391" s="23" t="s">
        <v>1327</v>
      </c>
      <c r="G2391" s="106">
        <v>45984</v>
      </c>
      <c r="H2391" s="21" t="s">
        <v>1603</v>
      </c>
      <c r="I2391" s="21" t="s">
        <v>1699</v>
      </c>
    </row>
    <row r="2392" spans="1:9" ht="90" customHeight="1" thickTop="1" thickBot="1">
      <c r="A2392" s="21" t="s">
        <v>1718</v>
      </c>
      <c r="B2392" s="110" t="s">
        <v>2194</v>
      </c>
      <c r="C2392" s="66" t="s">
        <v>2195</v>
      </c>
      <c r="D2392" s="21" t="s">
        <v>65</v>
      </c>
      <c r="E2392" s="46" t="s">
        <v>716</v>
      </c>
      <c r="F2392" s="23" t="s">
        <v>1327</v>
      </c>
      <c r="G2392" s="106">
        <v>45984</v>
      </c>
      <c r="H2392" s="21" t="s">
        <v>1603</v>
      </c>
      <c r="I2392" s="21" t="s">
        <v>1699</v>
      </c>
    </row>
    <row r="2393" spans="1:9" ht="90" customHeight="1" thickTop="1" thickBot="1">
      <c r="A2393" s="21" t="s">
        <v>1718</v>
      </c>
      <c r="B2393" s="110" t="s">
        <v>2194</v>
      </c>
      <c r="C2393" s="66" t="s">
        <v>2195</v>
      </c>
      <c r="D2393" s="21" t="s">
        <v>65</v>
      </c>
      <c r="E2393" s="28" t="s">
        <v>2393</v>
      </c>
      <c r="F2393" s="23" t="s">
        <v>1327</v>
      </c>
      <c r="G2393" s="106">
        <v>45984</v>
      </c>
      <c r="H2393" s="21" t="s">
        <v>1603</v>
      </c>
      <c r="I2393" s="21" t="s">
        <v>1699</v>
      </c>
    </row>
    <row r="2394" spans="1:9" ht="90" customHeight="1" thickTop="1" thickBot="1">
      <c r="A2394" s="21" t="s">
        <v>1528</v>
      </c>
      <c r="B2394" s="110" t="s">
        <v>2196</v>
      </c>
      <c r="C2394" s="66" t="s">
        <v>2197</v>
      </c>
      <c r="D2394" s="21" t="s">
        <v>447</v>
      </c>
      <c r="E2394" s="46" t="s">
        <v>845</v>
      </c>
      <c r="F2394" s="23" t="s">
        <v>1258</v>
      </c>
      <c r="G2394" s="106">
        <v>45984</v>
      </c>
      <c r="H2394" s="21" t="s">
        <v>1603</v>
      </c>
      <c r="I2394" s="21" t="s">
        <v>1699</v>
      </c>
    </row>
    <row r="2395" spans="1:9" ht="90" customHeight="1" thickTop="1" thickBot="1">
      <c r="A2395" s="21" t="s">
        <v>1528</v>
      </c>
      <c r="B2395" s="110" t="s">
        <v>2196</v>
      </c>
      <c r="C2395" s="66" t="s">
        <v>2197</v>
      </c>
      <c r="D2395" s="21" t="s">
        <v>1056</v>
      </c>
      <c r="E2395" s="46" t="s">
        <v>1000</v>
      </c>
      <c r="F2395" s="23" t="s">
        <v>1258</v>
      </c>
      <c r="G2395" s="106">
        <v>45984</v>
      </c>
      <c r="H2395" s="21" t="s">
        <v>1603</v>
      </c>
      <c r="I2395" s="21" t="s">
        <v>1699</v>
      </c>
    </row>
    <row r="2396" spans="1:9" ht="90" customHeight="1" thickTop="1" thickBot="1">
      <c r="A2396" s="21" t="s">
        <v>1528</v>
      </c>
      <c r="B2396" s="110" t="s">
        <v>2196</v>
      </c>
      <c r="C2396" s="66" t="s">
        <v>2197</v>
      </c>
      <c r="D2396" s="21" t="s">
        <v>447</v>
      </c>
      <c r="E2396" s="46" t="s">
        <v>948</v>
      </c>
      <c r="F2396" s="23" t="s">
        <v>1258</v>
      </c>
      <c r="G2396" s="106">
        <v>45984</v>
      </c>
      <c r="H2396" s="21" t="s">
        <v>1603</v>
      </c>
      <c r="I2396" s="21" t="s">
        <v>1699</v>
      </c>
    </row>
    <row r="2397" spans="1:9" ht="90" customHeight="1" thickTop="1" thickBot="1">
      <c r="A2397" s="21" t="s">
        <v>1528</v>
      </c>
      <c r="B2397" s="110" t="s">
        <v>2196</v>
      </c>
      <c r="C2397" s="66" t="s">
        <v>2197</v>
      </c>
      <c r="D2397" s="21" t="s">
        <v>447</v>
      </c>
      <c r="E2397" s="46" t="s">
        <v>1867</v>
      </c>
      <c r="F2397" s="23" t="s">
        <v>1258</v>
      </c>
      <c r="G2397" s="106">
        <v>45984</v>
      </c>
      <c r="H2397" s="21" t="s">
        <v>1603</v>
      </c>
      <c r="I2397" s="21" t="s">
        <v>1699</v>
      </c>
    </row>
    <row r="2398" spans="1:9" ht="90" customHeight="1" thickTop="1" thickBot="1">
      <c r="A2398" s="21" t="s">
        <v>1528</v>
      </c>
      <c r="B2398" s="110" t="s">
        <v>2198</v>
      </c>
      <c r="C2398" s="66" t="s">
        <v>2199</v>
      </c>
      <c r="D2398" s="21" t="s">
        <v>67</v>
      </c>
      <c r="E2398" s="46" t="s">
        <v>601</v>
      </c>
      <c r="F2398" s="23" t="s">
        <v>1258</v>
      </c>
      <c r="G2398" s="106">
        <v>45984</v>
      </c>
      <c r="H2398" s="21" t="s">
        <v>1603</v>
      </c>
      <c r="I2398" s="21" t="s">
        <v>1699</v>
      </c>
    </row>
    <row r="2399" spans="1:9" ht="90" customHeight="1" thickTop="1" thickBot="1">
      <c r="A2399" s="21" t="s">
        <v>1528</v>
      </c>
      <c r="B2399" s="110" t="s">
        <v>2198</v>
      </c>
      <c r="C2399" s="66" t="s">
        <v>2199</v>
      </c>
      <c r="D2399" s="21" t="s">
        <v>447</v>
      </c>
      <c r="E2399" s="46" t="s">
        <v>845</v>
      </c>
      <c r="F2399" s="23" t="s">
        <v>1258</v>
      </c>
      <c r="G2399" s="106">
        <v>45984</v>
      </c>
      <c r="H2399" s="21" t="s">
        <v>1603</v>
      </c>
      <c r="I2399" s="21" t="s">
        <v>1699</v>
      </c>
    </row>
    <row r="2400" spans="1:9" ht="90" customHeight="1" thickTop="1" thickBot="1">
      <c r="A2400" s="21" t="s">
        <v>1528</v>
      </c>
      <c r="B2400" s="110" t="s">
        <v>2198</v>
      </c>
      <c r="C2400" s="66" t="s">
        <v>2199</v>
      </c>
      <c r="D2400" s="21" t="s">
        <v>66</v>
      </c>
      <c r="E2400" s="46" t="s">
        <v>660</v>
      </c>
      <c r="F2400" s="23" t="s">
        <v>1258</v>
      </c>
      <c r="G2400" s="106">
        <v>45984</v>
      </c>
      <c r="H2400" s="21" t="s">
        <v>1603</v>
      </c>
      <c r="I2400" s="21" t="s">
        <v>1699</v>
      </c>
    </row>
    <row r="2401" spans="1:9" ht="90" customHeight="1" thickTop="1" thickBot="1">
      <c r="A2401" s="21" t="s">
        <v>1528</v>
      </c>
      <c r="B2401" s="110" t="s">
        <v>2200</v>
      </c>
      <c r="C2401" s="66" t="s">
        <v>2201</v>
      </c>
      <c r="D2401" s="21" t="s">
        <v>447</v>
      </c>
      <c r="E2401" s="46" t="s">
        <v>845</v>
      </c>
      <c r="F2401" s="23" t="s">
        <v>1327</v>
      </c>
      <c r="G2401" s="106">
        <v>45984</v>
      </c>
      <c r="H2401" s="21" t="s">
        <v>1603</v>
      </c>
      <c r="I2401" s="21" t="s">
        <v>1699</v>
      </c>
    </row>
    <row r="2402" spans="1:9" ht="90" customHeight="1" thickTop="1" thickBot="1">
      <c r="A2402" s="21" t="s">
        <v>1528</v>
      </c>
      <c r="B2402" s="110" t="s">
        <v>2200</v>
      </c>
      <c r="C2402" s="66" t="s">
        <v>2201</v>
      </c>
      <c r="D2402" s="21" t="s">
        <v>447</v>
      </c>
      <c r="E2402" s="46" t="s">
        <v>2119</v>
      </c>
      <c r="F2402" s="23" t="s">
        <v>1327</v>
      </c>
      <c r="G2402" s="106">
        <v>45984</v>
      </c>
      <c r="H2402" s="21" t="s">
        <v>1603</v>
      </c>
      <c r="I2402" s="21" t="s">
        <v>1699</v>
      </c>
    </row>
    <row r="2403" spans="1:9" ht="90" customHeight="1" thickTop="1" thickBot="1">
      <c r="A2403" s="21" t="s">
        <v>1528</v>
      </c>
      <c r="B2403" s="110" t="s">
        <v>2200</v>
      </c>
      <c r="C2403" s="66" t="s">
        <v>2201</v>
      </c>
      <c r="D2403" s="21" t="s">
        <v>447</v>
      </c>
      <c r="E2403" s="46" t="s">
        <v>1766</v>
      </c>
      <c r="F2403" s="23" t="s">
        <v>1327</v>
      </c>
      <c r="G2403" s="106">
        <v>45984</v>
      </c>
      <c r="H2403" s="21" t="s">
        <v>1603</v>
      </c>
      <c r="I2403" s="21" t="s">
        <v>1699</v>
      </c>
    </row>
    <row r="2404" spans="1:9" s="35" customFormat="1" ht="90" customHeight="1" thickTop="1" thickBot="1">
      <c r="A2404" s="80" t="s">
        <v>1528</v>
      </c>
      <c r="B2404" s="105" t="s">
        <v>2202</v>
      </c>
      <c r="C2404" s="81" t="s">
        <v>2203</v>
      </c>
      <c r="D2404" s="80" t="s">
        <v>447</v>
      </c>
      <c r="E2404" s="82" t="s">
        <v>845</v>
      </c>
      <c r="F2404" s="85" t="s">
        <v>1327</v>
      </c>
      <c r="G2404" s="112">
        <v>45984</v>
      </c>
      <c r="H2404" s="80" t="s">
        <v>1603</v>
      </c>
      <c r="I2404" s="80" t="s">
        <v>1149</v>
      </c>
    </row>
    <row r="2405" spans="1:9" s="35" customFormat="1" ht="90" customHeight="1" thickTop="1" thickBot="1">
      <c r="A2405" s="80" t="s">
        <v>1528</v>
      </c>
      <c r="B2405" s="105" t="s">
        <v>2202</v>
      </c>
      <c r="C2405" s="81" t="s">
        <v>2203</v>
      </c>
      <c r="D2405" s="80" t="s">
        <v>65</v>
      </c>
      <c r="E2405" s="82" t="s">
        <v>767</v>
      </c>
      <c r="F2405" s="85" t="s">
        <v>1327</v>
      </c>
      <c r="G2405" s="112">
        <v>45984</v>
      </c>
      <c r="H2405" s="80" t="s">
        <v>1603</v>
      </c>
      <c r="I2405" s="80" t="s">
        <v>1149</v>
      </c>
    </row>
    <row r="2406" spans="1:9" s="35" customFormat="1" ht="90" customHeight="1" thickTop="1" thickBot="1">
      <c r="A2406" s="80" t="s">
        <v>1528</v>
      </c>
      <c r="B2406" s="105" t="s">
        <v>2202</v>
      </c>
      <c r="C2406" s="81" t="s">
        <v>2203</v>
      </c>
      <c r="D2406" s="80" t="s">
        <v>447</v>
      </c>
      <c r="E2406" s="82" t="s">
        <v>948</v>
      </c>
      <c r="F2406" s="85" t="s">
        <v>1327</v>
      </c>
      <c r="G2406" s="112">
        <v>45984</v>
      </c>
      <c r="H2406" s="80" t="s">
        <v>1603</v>
      </c>
      <c r="I2406" s="80" t="s">
        <v>1149</v>
      </c>
    </row>
    <row r="2407" spans="1:9" s="35" customFormat="1" ht="90" customHeight="1" thickTop="1" thickBot="1">
      <c r="A2407" s="80" t="s">
        <v>1528</v>
      </c>
      <c r="B2407" s="105" t="s">
        <v>2202</v>
      </c>
      <c r="C2407" s="81" t="s">
        <v>2203</v>
      </c>
      <c r="D2407" s="80" t="s">
        <v>447</v>
      </c>
      <c r="E2407" s="82" t="s">
        <v>1948</v>
      </c>
      <c r="F2407" s="85" t="s">
        <v>1327</v>
      </c>
      <c r="G2407" s="112">
        <v>45984</v>
      </c>
      <c r="H2407" s="80" t="s">
        <v>1603</v>
      </c>
      <c r="I2407" s="80" t="s">
        <v>1149</v>
      </c>
    </row>
    <row r="2408" spans="1:9" ht="90" customHeight="1" thickTop="1" thickBot="1">
      <c r="A2408" s="21" t="s">
        <v>1511</v>
      </c>
      <c r="B2408" s="110" t="s">
        <v>2204</v>
      </c>
      <c r="C2408" s="66" t="s">
        <v>2205</v>
      </c>
      <c r="D2408" s="21" t="s">
        <v>31</v>
      </c>
      <c r="E2408" s="46" t="s">
        <v>918</v>
      </c>
      <c r="F2408" s="23" t="s">
        <v>1327</v>
      </c>
      <c r="G2408" s="106">
        <v>45984</v>
      </c>
      <c r="H2408" s="21" t="s">
        <v>1603</v>
      </c>
      <c r="I2408" s="21" t="s">
        <v>1699</v>
      </c>
    </row>
    <row r="2409" spans="1:9" ht="90" customHeight="1" thickTop="1" thickBot="1">
      <c r="A2409" s="21" t="s">
        <v>1511</v>
      </c>
      <c r="B2409" s="110" t="s">
        <v>2204</v>
      </c>
      <c r="C2409" s="66" t="s">
        <v>2205</v>
      </c>
      <c r="D2409" s="21" t="s">
        <v>31</v>
      </c>
      <c r="E2409" s="46" t="s">
        <v>1968</v>
      </c>
      <c r="F2409" s="23" t="s">
        <v>1327</v>
      </c>
      <c r="G2409" s="106">
        <v>45984</v>
      </c>
      <c r="H2409" s="21" t="s">
        <v>1603</v>
      </c>
      <c r="I2409" s="21" t="s">
        <v>1699</v>
      </c>
    </row>
    <row r="2410" spans="1:9" ht="90" customHeight="1" thickTop="1" thickBot="1">
      <c r="A2410" s="21" t="s">
        <v>1511</v>
      </c>
      <c r="B2410" s="110" t="s">
        <v>2204</v>
      </c>
      <c r="C2410" s="66" t="s">
        <v>2205</v>
      </c>
      <c r="D2410" s="21" t="s">
        <v>31</v>
      </c>
      <c r="E2410" s="46" t="s">
        <v>865</v>
      </c>
      <c r="F2410" s="23" t="s">
        <v>1327</v>
      </c>
      <c r="G2410" s="106">
        <v>45984</v>
      </c>
      <c r="H2410" s="21" t="s">
        <v>1603</v>
      </c>
      <c r="I2410" s="21" t="s">
        <v>1699</v>
      </c>
    </row>
    <row r="2411" spans="1:9" ht="90" customHeight="1" thickTop="1" thickBot="1">
      <c r="A2411" s="21" t="s">
        <v>1511</v>
      </c>
      <c r="B2411" s="110" t="s">
        <v>2206</v>
      </c>
      <c r="C2411" s="66" t="s">
        <v>2207</v>
      </c>
      <c r="D2411" s="21" t="s">
        <v>31</v>
      </c>
      <c r="E2411" s="46" t="s">
        <v>856</v>
      </c>
      <c r="F2411" s="23" t="s">
        <v>1327</v>
      </c>
      <c r="G2411" s="106">
        <v>45984</v>
      </c>
      <c r="H2411" s="21" t="s">
        <v>1603</v>
      </c>
      <c r="I2411" s="21" t="s">
        <v>1699</v>
      </c>
    </row>
    <row r="2412" spans="1:9" ht="90" customHeight="1" thickTop="1" thickBot="1">
      <c r="A2412" s="21" t="s">
        <v>1511</v>
      </c>
      <c r="B2412" s="110" t="s">
        <v>2206</v>
      </c>
      <c r="C2412" s="66" t="s">
        <v>2207</v>
      </c>
      <c r="D2412" s="21" t="s">
        <v>31</v>
      </c>
      <c r="E2412" s="46" t="s">
        <v>1393</v>
      </c>
      <c r="F2412" s="23" t="s">
        <v>1327</v>
      </c>
      <c r="G2412" s="106">
        <v>45984</v>
      </c>
      <c r="H2412" s="21" t="s">
        <v>1603</v>
      </c>
      <c r="I2412" s="21" t="s">
        <v>1699</v>
      </c>
    </row>
    <row r="2413" spans="1:9" ht="90" customHeight="1" thickTop="1" thickBot="1">
      <c r="A2413" s="21" t="s">
        <v>1511</v>
      </c>
      <c r="B2413" s="110" t="s">
        <v>2208</v>
      </c>
      <c r="C2413" s="66" t="s">
        <v>2209</v>
      </c>
      <c r="D2413" s="21" t="s">
        <v>31</v>
      </c>
      <c r="E2413" s="46" t="s">
        <v>918</v>
      </c>
      <c r="F2413" s="23" t="s">
        <v>1327</v>
      </c>
      <c r="G2413" s="106">
        <v>45984</v>
      </c>
      <c r="H2413" s="21" t="s">
        <v>1603</v>
      </c>
      <c r="I2413" s="21" t="s">
        <v>1699</v>
      </c>
    </row>
    <row r="2414" spans="1:9" ht="90" customHeight="1" thickTop="1" thickBot="1">
      <c r="A2414" s="21" t="s">
        <v>1511</v>
      </c>
      <c r="B2414" s="110" t="s">
        <v>2208</v>
      </c>
      <c r="C2414" s="66" t="s">
        <v>1150</v>
      </c>
      <c r="D2414" s="21" t="s">
        <v>31</v>
      </c>
      <c r="E2414" s="46" t="s">
        <v>942</v>
      </c>
      <c r="F2414" s="23" t="s">
        <v>1327</v>
      </c>
      <c r="G2414" s="106">
        <v>45984</v>
      </c>
      <c r="H2414" s="21" t="s">
        <v>1603</v>
      </c>
      <c r="I2414" s="21" t="s">
        <v>1699</v>
      </c>
    </row>
    <row r="2415" spans="1:9" ht="90" customHeight="1" thickTop="1" thickBot="1">
      <c r="A2415" s="21" t="s">
        <v>1511</v>
      </c>
      <c r="B2415" s="110" t="s">
        <v>2208</v>
      </c>
      <c r="C2415" s="66" t="s">
        <v>2209</v>
      </c>
      <c r="D2415" s="21" t="s">
        <v>31</v>
      </c>
      <c r="E2415" s="46" t="s">
        <v>864</v>
      </c>
      <c r="F2415" s="23" t="s">
        <v>1327</v>
      </c>
      <c r="G2415" s="106">
        <v>45984</v>
      </c>
      <c r="H2415" s="21" t="s">
        <v>1603</v>
      </c>
      <c r="I2415" s="21" t="s">
        <v>1699</v>
      </c>
    </row>
    <row r="2416" spans="1:9" ht="90" customHeight="1" thickTop="1" thickBot="1">
      <c r="A2416" s="21" t="s">
        <v>1511</v>
      </c>
      <c r="B2416" s="110" t="s">
        <v>2210</v>
      </c>
      <c r="C2416" s="66" t="s">
        <v>2211</v>
      </c>
      <c r="D2416" s="21" t="s">
        <v>31</v>
      </c>
      <c r="E2416" s="46" t="s">
        <v>1024</v>
      </c>
      <c r="F2416" s="23" t="s">
        <v>1327</v>
      </c>
      <c r="G2416" s="106">
        <v>45984</v>
      </c>
      <c r="H2416" s="21" t="s">
        <v>1603</v>
      </c>
      <c r="I2416" s="21" t="s">
        <v>1699</v>
      </c>
    </row>
    <row r="2417" spans="1:9" ht="90" customHeight="1" thickTop="1" thickBot="1">
      <c r="A2417" s="21" t="s">
        <v>1511</v>
      </c>
      <c r="B2417" s="110" t="s">
        <v>2210</v>
      </c>
      <c r="C2417" s="66" t="s">
        <v>2211</v>
      </c>
      <c r="D2417" s="21" t="s">
        <v>31</v>
      </c>
      <c r="E2417" s="46" t="s">
        <v>889</v>
      </c>
      <c r="F2417" s="23" t="s">
        <v>1327</v>
      </c>
      <c r="G2417" s="106">
        <v>45984</v>
      </c>
      <c r="H2417" s="21" t="s">
        <v>1603</v>
      </c>
      <c r="I2417" s="21" t="s">
        <v>1699</v>
      </c>
    </row>
    <row r="2418" spans="1:9" ht="90" customHeight="1" thickTop="1" thickBot="1">
      <c r="A2418" s="21" t="s">
        <v>1511</v>
      </c>
      <c r="B2418" s="110" t="s">
        <v>2210</v>
      </c>
      <c r="C2418" s="66" t="s">
        <v>2211</v>
      </c>
      <c r="D2418" s="21" t="s">
        <v>31</v>
      </c>
      <c r="E2418" s="28" t="s">
        <v>651</v>
      </c>
      <c r="F2418" s="23" t="s">
        <v>1327</v>
      </c>
      <c r="G2418" s="106">
        <v>45984</v>
      </c>
      <c r="H2418" s="21" t="s">
        <v>1603</v>
      </c>
      <c r="I2418" s="21" t="s">
        <v>1699</v>
      </c>
    </row>
    <row r="2419" spans="1:9" s="35" customFormat="1" ht="90" customHeight="1" thickTop="1" thickBot="1">
      <c r="A2419" s="80" t="s">
        <v>1511</v>
      </c>
      <c r="B2419" s="105" t="s">
        <v>2210</v>
      </c>
      <c r="C2419" s="81" t="s">
        <v>2211</v>
      </c>
      <c r="D2419" s="80" t="s">
        <v>31</v>
      </c>
      <c r="E2419" s="82" t="s">
        <v>942</v>
      </c>
      <c r="F2419" s="85" t="s">
        <v>1327</v>
      </c>
      <c r="G2419" s="112">
        <v>45984</v>
      </c>
      <c r="H2419" s="80" t="s">
        <v>1603</v>
      </c>
      <c r="I2419" s="80" t="s">
        <v>1149</v>
      </c>
    </row>
    <row r="2420" spans="1:9" s="35" customFormat="1" ht="90" customHeight="1" thickTop="1" thickBot="1">
      <c r="A2420" s="80" t="s">
        <v>1511</v>
      </c>
      <c r="B2420" s="105" t="s">
        <v>2210</v>
      </c>
      <c r="C2420" s="81" t="s">
        <v>2211</v>
      </c>
      <c r="D2420" s="80" t="s">
        <v>31</v>
      </c>
      <c r="E2420" s="82" t="s">
        <v>864</v>
      </c>
      <c r="F2420" s="85" t="s">
        <v>1327</v>
      </c>
      <c r="G2420" s="112">
        <v>45984</v>
      </c>
      <c r="H2420" s="80" t="s">
        <v>1603</v>
      </c>
      <c r="I2420" s="80" t="s">
        <v>1149</v>
      </c>
    </row>
    <row r="2421" spans="1:9" ht="90" customHeight="1" thickTop="1" thickBot="1">
      <c r="A2421" s="21" t="s">
        <v>1511</v>
      </c>
      <c r="B2421" s="110" t="s">
        <v>2212</v>
      </c>
      <c r="C2421" s="66" t="s">
        <v>2213</v>
      </c>
      <c r="D2421" s="21" t="s">
        <v>31</v>
      </c>
      <c r="E2421" s="46" t="s">
        <v>667</v>
      </c>
      <c r="F2421" s="23" t="s">
        <v>1258</v>
      </c>
      <c r="G2421" s="106">
        <v>45984</v>
      </c>
      <c r="H2421" s="21" t="s">
        <v>1603</v>
      </c>
      <c r="I2421" s="21" t="s">
        <v>1699</v>
      </c>
    </row>
    <row r="2422" spans="1:9" ht="90" customHeight="1" thickTop="1" thickBot="1">
      <c r="A2422" s="21" t="s">
        <v>1511</v>
      </c>
      <c r="B2422" s="110" t="s">
        <v>2212</v>
      </c>
      <c r="C2422" s="66" t="s">
        <v>2213</v>
      </c>
      <c r="D2422" s="21" t="s">
        <v>31</v>
      </c>
      <c r="E2422" s="46" t="s">
        <v>1393</v>
      </c>
      <c r="F2422" s="23" t="s">
        <v>1258</v>
      </c>
      <c r="G2422" s="106">
        <v>45984</v>
      </c>
      <c r="H2422" s="21" t="s">
        <v>1603</v>
      </c>
      <c r="I2422" s="21" t="s">
        <v>1699</v>
      </c>
    </row>
    <row r="2423" spans="1:9" ht="90" customHeight="1" thickTop="1" thickBot="1">
      <c r="A2423" s="21" t="s">
        <v>1511</v>
      </c>
      <c r="B2423" s="110" t="s">
        <v>2212</v>
      </c>
      <c r="C2423" s="66" t="s">
        <v>2213</v>
      </c>
      <c r="D2423" s="21" t="s">
        <v>31</v>
      </c>
      <c r="E2423" s="46" t="s">
        <v>1968</v>
      </c>
      <c r="F2423" s="23" t="s">
        <v>1258</v>
      </c>
      <c r="G2423" s="106">
        <v>45984</v>
      </c>
      <c r="H2423" s="21" t="s">
        <v>1603</v>
      </c>
      <c r="I2423" s="21" t="s">
        <v>1699</v>
      </c>
    </row>
    <row r="2424" spans="1:9" ht="90" customHeight="1" thickTop="1" thickBot="1">
      <c r="A2424" s="21" t="s">
        <v>1511</v>
      </c>
      <c r="B2424" s="110" t="s">
        <v>2214</v>
      </c>
      <c r="C2424" s="66" t="s">
        <v>2215</v>
      </c>
      <c r="D2424" s="21" t="s">
        <v>31</v>
      </c>
      <c r="E2424" s="46" t="s">
        <v>797</v>
      </c>
      <c r="F2424" s="23" t="s">
        <v>1258</v>
      </c>
      <c r="G2424" s="106">
        <v>45984</v>
      </c>
      <c r="H2424" s="21" t="s">
        <v>1603</v>
      </c>
      <c r="I2424" s="21" t="s">
        <v>1699</v>
      </c>
    </row>
    <row r="2425" spans="1:9" ht="90" customHeight="1" thickTop="1" thickBot="1">
      <c r="A2425" s="21" t="s">
        <v>1511</v>
      </c>
      <c r="B2425" s="110" t="s">
        <v>2214</v>
      </c>
      <c r="C2425" s="66" t="s">
        <v>2215</v>
      </c>
      <c r="D2425" s="21" t="s">
        <v>31</v>
      </c>
      <c r="E2425" s="46" t="s">
        <v>863</v>
      </c>
      <c r="F2425" s="23" t="s">
        <v>1258</v>
      </c>
      <c r="G2425" s="106">
        <v>45984</v>
      </c>
      <c r="H2425" s="21" t="s">
        <v>1603</v>
      </c>
      <c r="I2425" s="21" t="s">
        <v>1699</v>
      </c>
    </row>
    <row r="2426" spans="1:9" ht="90" customHeight="1" thickTop="1" thickBot="1">
      <c r="A2426" s="21" t="s">
        <v>1511</v>
      </c>
      <c r="B2426" s="110" t="s">
        <v>2214</v>
      </c>
      <c r="C2426" s="66" t="s">
        <v>2215</v>
      </c>
      <c r="D2426" s="21" t="s">
        <v>31</v>
      </c>
      <c r="E2426" s="46" t="s">
        <v>865</v>
      </c>
      <c r="F2426" s="23" t="s">
        <v>1258</v>
      </c>
      <c r="G2426" s="106">
        <v>45984</v>
      </c>
      <c r="H2426" s="21" t="s">
        <v>1603</v>
      </c>
      <c r="I2426" s="21" t="s">
        <v>1699</v>
      </c>
    </row>
    <row r="2427" spans="1:9" ht="90" customHeight="1" thickTop="1" thickBot="1">
      <c r="A2427" s="21" t="s">
        <v>1511</v>
      </c>
      <c r="B2427" s="110" t="s">
        <v>2216</v>
      </c>
      <c r="C2427" s="66" t="s">
        <v>2217</v>
      </c>
      <c r="D2427" s="21" t="s">
        <v>31</v>
      </c>
      <c r="E2427" s="46" t="s">
        <v>803</v>
      </c>
      <c r="F2427" s="23" t="s">
        <v>1258</v>
      </c>
      <c r="G2427" s="106">
        <v>45984</v>
      </c>
      <c r="H2427" s="21" t="s">
        <v>1603</v>
      </c>
      <c r="I2427" s="21" t="s">
        <v>1699</v>
      </c>
    </row>
    <row r="2428" spans="1:9" ht="90" customHeight="1" thickTop="1" thickBot="1">
      <c r="A2428" s="21" t="s">
        <v>1511</v>
      </c>
      <c r="B2428" s="110" t="s">
        <v>2216</v>
      </c>
      <c r="C2428" s="66" t="s">
        <v>2217</v>
      </c>
      <c r="D2428" s="21" t="s">
        <v>31</v>
      </c>
      <c r="E2428" s="46" t="s">
        <v>901</v>
      </c>
      <c r="F2428" s="23" t="s">
        <v>1258</v>
      </c>
      <c r="G2428" s="106">
        <v>45984</v>
      </c>
      <c r="H2428" s="21" t="s">
        <v>1603</v>
      </c>
      <c r="I2428" s="21" t="s">
        <v>1699</v>
      </c>
    </row>
    <row r="2429" spans="1:9" ht="90" customHeight="1" thickTop="1" thickBot="1">
      <c r="A2429" s="21" t="s">
        <v>1511</v>
      </c>
      <c r="B2429" s="110" t="s">
        <v>2216</v>
      </c>
      <c r="C2429" s="66" t="s">
        <v>2217</v>
      </c>
      <c r="D2429" s="21" t="s">
        <v>31</v>
      </c>
      <c r="E2429" s="46" t="s">
        <v>872</v>
      </c>
      <c r="F2429" s="23" t="s">
        <v>1258</v>
      </c>
      <c r="G2429" s="106">
        <v>45984</v>
      </c>
      <c r="H2429" s="21" t="s">
        <v>1603</v>
      </c>
      <c r="I2429" s="21" t="s">
        <v>1699</v>
      </c>
    </row>
    <row r="2430" spans="1:9" ht="90" customHeight="1" thickTop="1" thickBot="1">
      <c r="A2430" s="21" t="s">
        <v>1511</v>
      </c>
      <c r="B2430" s="110" t="s">
        <v>2218</v>
      </c>
      <c r="C2430" s="66" t="s">
        <v>2219</v>
      </c>
      <c r="D2430" s="21" t="s">
        <v>31</v>
      </c>
      <c r="E2430" s="46" t="s">
        <v>803</v>
      </c>
      <c r="F2430" s="23" t="s">
        <v>1258</v>
      </c>
      <c r="G2430" s="106">
        <v>45984</v>
      </c>
      <c r="H2430" s="21" t="s">
        <v>1603</v>
      </c>
      <c r="I2430" s="21" t="s">
        <v>1699</v>
      </c>
    </row>
    <row r="2431" spans="1:9" ht="90" customHeight="1" thickTop="1" thickBot="1">
      <c r="A2431" s="21" t="s">
        <v>1511</v>
      </c>
      <c r="B2431" s="110" t="s">
        <v>2218</v>
      </c>
      <c r="C2431" s="66" t="s">
        <v>2219</v>
      </c>
      <c r="D2431" s="21" t="s">
        <v>31</v>
      </c>
      <c r="E2431" s="46" t="s">
        <v>901</v>
      </c>
      <c r="F2431" s="23" t="s">
        <v>1258</v>
      </c>
      <c r="G2431" s="106">
        <v>45984</v>
      </c>
      <c r="H2431" s="21" t="s">
        <v>1603</v>
      </c>
      <c r="I2431" s="21" t="s">
        <v>1699</v>
      </c>
    </row>
    <row r="2432" spans="1:9" ht="90" customHeight="1" thickTop="1" thickBot="1">
      <c r="A2432" s="21" t="s">
        <v>1511</v>
      </c>
      <c r="B2432" s="110" t="s">
        <v>2218</v>
      </c>
      <c r="C2432" s="66" t="s">
        <v>2219</v>
      </c>
      <c r="D2432" s="21" t="s">
        <v>31</v>
      </c>
      <c r="E2432" s="46" t="s">
        <v>1476</v>
      </c>
      <c r="F2432" s="23" t="s">
        <v>1258</v>
      </c>
      <c r="G2432" s="106">
        <v>45984</v>
      </c>
      <c r="H2432" s="21" t="s">
        <v>1603</v>
      </c>
      <c r="I2432" s="21" t="s">
        <v>1699</v>
      </c>
    </row>
    <row r="2433" spans="1:9" ht="90" customHeight="1" thickTop="1" thickBot="1">
      <c r="A2433" s="21" t="s">
        <v>1519</v>
      </c>
      <c r="B2433" s="110" t="s">
        <v>2220</v>
      </c>
      <c r="C2433" s="66" t="s">
        <v>2221</v>
      </c>
      <c r="D2433" s="21" t="s">
        <v>172</v>
      </c>
      <c r="E2433" s="46" t="s">
        <v>910</v>
      </c>
      <c r="F2433" s="23" t="s">
        <v>1258</v>
      </c>
      <c r="G2433" s="106">
        <v>45984</v>
      </c>
      <c r="H2433" s="21" t="s">
        <v>1603</v>
      </c>
      <c r="I2433" s="21" t="s">
        <v>1699</v>
      </c>
    </row>
    <row r="2434" spans="1:9" ht="90" customHeight="1" thickTop="1" thickBot="1">
      <c r="A2434" s="21" t="s">
        <v>1519</v>
      </c>
      <c r="B2434" s="110" t="s">
        <v>2220</v>
      </c>
      <c r="C2434" s="66" t="s">
        <v>2221</v>
      </c>
      <c r="D2434" s="21" t="s">
        <v>21</v>
      </c>
      <c r="E2434" s="46" t="s">
        <v>829</v>
      </c>
      <c r="F2434" s="23" t="s">
        <v>1258</v>
      </c>
      <c r="G2434" s="106">
        <v>45984</v>
      </c>
      <c r="H2434" s="21" t="s">
        <v>1603</v>
      </c>
      <c r="I2434" s="21" t="s">
        <v>1699</v>
      </c>
    </row>
    <row r="2435" spans="1:9" s="35" customFormat="1" ht="90" customHeight="1" thickTop="1" thickBot="1">
      <c r="A2435" s="80" t="s">
        <v>1519</v>
      </c>
      <c r="B2435" s="105" t="s">
        <v>2222</v>
      </c>
      <c r="C2435" s="81" t="s">
        <v>2223</v>
      </c>
      <c r="D2435" s="80" t="s">
        <v>21</v>
      </c>
      <c r="E2435" s="82" t="s">
        <v>634</v>
      </c>
      <c r="F2435" s="85" t="s">
        <v>1258</v>
      </c>
      <c r="G2435" s="112">
        <v>45984</v>
      </c>
      <c r="H2435" s="80" t="s">
        <v>1603</v>
      </c>
      <c r="I2435" s="80" t="s">
        <v>1149</v>
      </c>
    </row>
    <row r="2436" spans="1:9" s="35" customFormat="1" ht="90" customHeight="1" thickTop="1" thickBot="1">
      <c r="A2436" s="80" t="s">
        <v>1519</v>
      </c>
      <c r="B2436" s="105" t="s">
        <v>2222</v>
      </c>
      <c r="C2436" s="81" t="s">
        <v>2223</v>
      </c>
      <c r="D2436" s="80" t="s">
        <v>67</v>
      </c>
      <c r="E2436" s="82" t="s">
        <v>778</v>
      </c>
      <c r="F2436" s="85" t="s">
        <v>1258</v>
      </c>
      <c r="G2436" s="112">
        <v>45984</v>
      </c>
      <c r="H2436" s="80" t="s">
        <v>1603</v>
      </c>
      <c r="I2436" s="80" t="s">
        <v>1149</v>
      </c>
    </row>
    <row r="2437" spans="1:9" ht="90" customHeight="1" thickTop="1" thickBot="1">
      <c r="A2437" s="21" t="s">
        <v>1519</v>
      </c>
      <c r="B2437" s="110" t="s">
        <v>2224</v>
      </c>
      <c r="C2437" s="66" t="s">
        <v>2225</v>
      </c>
      <c r="D2437" s="21" t="s">
        <v>21</v>
      </c>
      <c r="E2437" s="46" t="s">
        <v>829</v>
      </c>
      <c r="F2437" s="23" t="s">
        <v>1327</v>
      </c>
      <c r="G2437" s="106">
        <v>45984</v>
      </c>
      <c r="H2437" s="21" t="s">
        <v>1603</v>
      </c>
      <c r="I2437" s="21" t="s">
        <v>1699</v>
      </c>
    </row>
    <row r="2438" spans="1:9" ht="90" customHeight="1" thickTop="1" thickBot="1">
      <c r="A2438" s="21" t="s">
        <v>1519</v>
      </c>
      <c r="B2438" s="110" t="s">
        <v>2224</v>
      </c>
      <c r="C2438" s="66" t="s">
        <v>2225</v>
      </c>
      <c r="D2438" s="21" t="s">
        <v>67</v>
      </c>
      <c r="E2438" s="46" t="s">
        <v>622</v>
      </c>
      <c r="F2438" s="23" t="s">
        <v>1327</v>
      </c>
      <c r="G2438" s="106">
        <v>45984</v>
      </c>
      <c r="H2438" s="21" t="s">
        <v>1603</v>
      </c>
      <c r="I2438" s="21" t="s">
        <v>1699</v>
      </c>
    </row>
    <row r="2439" spans="1:9" ht="90" customHeight="1" thickTop="1" thickBot="1">
      <c r="A2439" s="21" t="s">
        <v>1519</v>
      </c>
      <c r="B2439" s="110" t="s">
        <v>2224</v>
      </c>
      <c r="C2439" s="66" t="s">
        <v>2225</v>
      </c>
      <c r="D2439" s="21" t="s">
        <v>21</v>
      </c>
      <c r="E2439" s="46" t="s">
        <v>1828</v>
      </c>
      <c r="F2439" s="23" t="s">
        <v>1327</v>
      </c>
      <c r="G2439" s="106">
        <v>45984</v>
      </c>
      <c r="H2439" s="21" t="s">
        <v>1603</v>
      </c>
      <c r="I2439" s="21" t="s">
        <v>1699</v>
      </c>
    </row>
    <row r="2440" spans="1:9" ht="90" customHeight="1" thickTop="1" thickBot="1">
      <c r="A2440" s="21" t="s">
        <v>1519</v>
      </c>
      <c r="B2440" s="110" t="s">
        <v>2226</v>
      </c>
      <c r="C2440" s="66" t="s">
        <v>2227</v>
      </c>
      <c r="D2440" s="21" t="s">
        <v>21</v>
      </c>
      <c r="E2440" s="46" t="s">
        <v>717</v>
      </c>
      <c r="F2440" s="23" t="s">
        <v>1327</v>
      </c>
      <c r="G2440" s="106">
        <v>45984</v>
      </c>
      <c r="H2440" s="21" t="s">
        <v>1603</v>
      </c>
      <c r="I2440" s="21" t="s">
        <v>1699</v>
      </c>
    </row>
    <row r="2441" spans="1:9" ht="90" customHeight="1" thickTop="1" thickBot="1">
      <c r="A2441" s="21" t="s">
        <v>1519</v>
      </c>
      <c r="B2441" s="110" t="s">
        <v>2226</v>
      </c>
      <c r="C2441" s="66" t="s">
        <v>2227</v>
      </c>
      <c r="D2441" s="65" t="s">
        <v>172</v>
      </c>
      <c r="E2441" s="46" t="s">
        <v>1855</v>
      </c>
      <c r="F2441" s="23" t="s">
        <v>1327</v>
      </c>
      <c r="G2441" s="106">
        <v>45984</v>
      </c>
      <c r="H2441" s="21" t="s">
        <v>1603</v>
      </c>
      <c r="I2441" s="21" t="s">
        <v>1699</v>
      </c>
    </row>
    <row r="2442" spans="1:9" ht="90" customHeight="1" thickTop="1" thickBot="1">
      <c r="A2442" s="21" t="s">
        <v>1519</v>
      </c>
      <c r="B2442" s="110" t="s">
        <v>2226</v>
      </c>
      <c r="C2442" s="66" t="s">
        <v>2227</v>
      </c>
      <c r="D2442" s="21" t="s">
        <v>21</v>
      </c>
      <c r="E2442" s="46" t="s">
        <v>2099</v>
      </c>
      <c r="F2442" s="23" t="s">
        <v>1327</v>
      </c>
      <c r="G2442" s="106">
        <v>45984</v>
      </c>
      <c r="H2442" s="21" t="s">
        <v>1603</v>
      </c>
      <c r="I2442" s="21" t="s">
        <v>1699</v>
      </c>
    </row>
    <row r="2443" spans="1:9" ht="90" customHeight="1" thickTop="1" thickBot="1">
      <c r="A2443" s="21" t="s">
        <v>1542</v>
      </c>
      <c r="B2443" s="110" t="s">
        <v>2228</v>
      </c>
      <c r="C2443" s="66" t="s">
        <v>2229</v>
      </c>
      <c r="D2443" s="21" t="s">
        <v>66</v>
      </c>
      <c r="E2443" s="46" t="s">
        <v>846</v>
      </c>
      <c r="F2443" s="23" t="s">
        <v>1258</v>
      </c>
      <c r="G2443" s="106">
        <v>45984</v>
      </c>
      <c r="H2443" s="21" t="s">
        <v>1603</v>
      </c>
      <c r="I2443" s="21" t="s">
        <v>1699</v>
      </c>
    </row>
    <row r="2444" spans="1:9" ht="90" customHeight="1" thickTop="1" thickBot="1">
      <c r="A2444" s="21" t="s">
        <v>1542</v>
      </c>
      <c r="B2444" s="110" t="s">
        <v>2228</v>
      </c>
      <c r="C2444" s="66" t="s">
        <v>2229</v>
      </c>
      <c r="D2444" s="21" t="s">
        <v>66</v>
      </c>
      <c r="E2444" s="46" t="s">
        <v>2185</v>
      </c>
      <c r="F2444" s="23" t="s">
        <v>1258</v>
      </c>
      <c r="G2444" s="106">
        <v>45984</v>
      </c>
      <c r="H2444" s="21" t="s">
        <v>1603</v>
      </c>
      <c r="I2444" s="21" t="s">
        <v>1699</v>
      </c>
    </row>
    <row r="2445" spans="1:9" ht="90" customHeight="1" thickTop="1" thickBot="1">
      <c r="A2445" s="21" t="s">
        <v>1542</v>
      </c>
      <c r="B2445" s="110" t="s">
        <v>2230</v>
      </c>
      <c r="C2445" s="66" t="s">
        <v>2231</v>
      </c>
      <c r="D2445" s="21" t="s">
        <v>66</v>
      </c>
      <c r="E2445" s="46" t="s">
        <v>586</v>
      </c>
      <c r="F2445" s="23" t="s">
        <v>1258</v>
      </c>
      <c r="G2445" s="106">
        <v>45984</v>
      </c>
      <c r="H2445" s="21" t="s">
        <v>1603</v>
      </c>
      <c r="I2445" s="21" t="s">
        <v>1699</v>
      </c>
    </row>
    <row r="2446" spans="1:9" ht="90" customHeight="1" thickTop="1" thickBot="1">
      <c r="A2446" s="21" t="s">
        <v>1542</v>
      </c>
      <c r="B2446" s="110" t="s">
        <v>2230</v>
      </c>
      <c r="C2446" s="66" t="s">
        <v>2231</v>
      </c>
      <c r="D2446" s="21" t="s">
        <v>66</v>
      </c>
      <c r="E2446" s="46" t="s">
        <v>676</v>
      </c>
      <c r="F2446" s="23" t="s">
        <v>1258</v>
      </c>
      <c r="G2446" s="106">
        <v>45984</v>
      </c>
      <c r="H2446" s="21" t="s">
        <v>1603</v>
      </c>
      <c r="I2446" s="21" t="s">
        <v>1699</v>
      </c>
    </row>
    <row r="2447" spans="1:9" ht="90" customHeight="1" thickTop="1" thickBot="1">
      <c r="A2447" s="21" t="s">
        <v>1542</v>
      </c>
      <c r="B2447" s="110" t="s">
        <v>2232</v>
      </c>
      <c r="C2447" s="66" t="s">
        <v>2233</v>
      </c>
      <c r="D2447" s="21" t="s">
        <v>66</v>
      </c>
      <c r="E2447" s="46" t="s">
        <v>720</v>
      </c>
      <c r="F2447" s="23" t="s">
        <v>1258</v>
      </c>
      <c r="G2447" s="106">
        <v>45984</v>
      </c>
      <c r="H2447" s="21" t="s">
        <v>1603</v>
      </c>
      <c r="I2447" s="21" t="s">
        <v>1699</v>
      </c>
    </row>
    <row r="2448" spans="1:9" ht="90" customHeight="1" thickTop="1" thickBot="1">
      <c r="A2448" s="21" t="s">
        <v>1542</v>
      </c>
      <c r="B2448" s="110" t="s">
        <v>2232</v>
      </c>
      <c r="C2448" s="66" t="s">
        <v>2233</v>
      </c>
      <c r="D2448" s="21" t="s">
        <v>66</v>
      </c>
      <c r="E2448" s="46" t="s">
        <v>1027</v>
      </c>
      <c r="F2448" s="23" t="s">
        <v>1258</v>
      </c>
      <c r="G2448" s="106">
        <v>45984</v>
      </c>
      <c r="H2448" s="21" t="s">
        <v>1603</v>
      </c>
      <c r="I2448" s="21" t="s">
        <v>1699</v>
      </c>
    </row>
    <row r="2449" spans="1:9" ht="90" customHeight="1" thickTop="1" thickBot="1">
      <c r="A2449" s="21" t="s">
        <v>1542</v>
      </c>
      <c r="B2449" s="110" t="s">
        <v>2232</v>
      </c>
      <c r="C2449" s="66" t="s">
        <v>2233</v>
      </c>
      <c r="D2449" s="21" t="s">
        <v>21</v>
      </c>
      <c r="E2449" s="46" t="s">
        <v>1358</v>
      </c>
      <c r="F2449" s="23" t="s">
        <v>1258</v>
      </c>
      <c r="G2449" s="106">
        <v>45984</v>
      </c>
      <c r="H2449" s="21" t="s">
        <v>1603</v>
      </c>
      <c r="I2449" s="21" t="s">
        <v>1699</v>
      </c>
    </row>
    <row r="2450" spans="1:9" ht="90" customHeight="1" thickTop="1" thickBot="1">
      <c r="A2450" s="21" t="s">
        <v>1542</v>
      </c>
      <c r="B2450" s="110" t="s">
        <v>2234</v>
      </c>
      <c r="C2450" s="66" t="s">
        <v>2235</v>
      </c>
      <c r="D2450" s="21" t="s">
        <v>66</v>
      </c>
      <c r="E2450" s="46" t="s">
        <v>846</v>
      </c>
      <c r="F2450" s="23" t="s">
        <v>1327</v>
      </c>
      <c r="G2450" s="106">
        <v>45984</v>
      </c>
      <c r="H2450" s="21" t="s">
        <v>1603</v>
      </c>
      <c r="I2450" s="21" t="s">
        <v>1699</v>
      </c>
    </row>
    <row r="2451" spans="1:9" ht="90" customHeight="1" thickTop="1" thickBot="1">
      <c r="A2451" s="21" t="s">
        <v>1542</v>
      </c>
      <c r="B2451" s="110" t="s">
        <v>2234</v>
      </c>
      <c r="C2451" s="66" t="s">
        <v>2235</v>
      </c>
      <c r="D2451" s="21" t="s">
        <v>66</v>
      </c>
      <c r="E2451" s="46" t="s">
        <v>586</v>
      </c>
      <c r="F2451" s="23" t="s">
        <v>1327</v>
      </c>
      <c r="G2451" s="106">
        <v>45984</v>
      </c>
      <c r="H2451" s="21" t="s">
        <v>1603</v>
      </c>
      <c r="I2451" s="21" t="s">
        <v>1699</v>
      </c>
    </row>
    <row r="2452" spans="1:9" ht="90" customHeight="1" thickTop="1" thickBot="1">
      <c r="A2452" s="21" t="s">
        <v>1542</v>
      </c>
      <c r="B2452" s="110" t="s">
        <v>2234</v>
      </c>
      <c r="C2452" s="66" t="s">
        <v>2235</v>
      </c>
      <c r="D2452" s="21" t="s">
        <v>38</v>
      </c>
      <c r="E2452" s="46" t="s">
        <v>647</v>
      </c>
      <c r="F2452" s="23" t="s">
        <v>1327</v>
      </c>
      <c r="G2452" s="106">
        <v>45984</v>
      </c>
      <c r="H2452" s="21" t="s">
        <v>1603</v>
      </c>
      <c r="I2452" s="21" t="s">
        <v>1699</v>
      </c>
    </row>
    <row r="2453" spans="1:9" s="35" customFormat="1" ht="90" customHeight="1" thickTop="1" thickBot="1">
      <c r="A2453" s="80" t="s">
        <v>1542</v>
      </c>
      <c r="B2453" s="81" t="s">
        <v>2236</v>
      </c>
      <c r="C2453" s="81" t="s">
        <v>2237</v>
      </c>
      <c r="D2453" s="80" t="s">
        <v>66</v>
      </c>
      <c r="E2453" s="82" t="s">
        <v>660</v>
      </c>
      <c r="F2453" s="85" t="s">
        <v>1327</v>
      </c>
      <c r="G2453" s="114">
        <v>45984</v>
      </c>
      <c r="H2453" s="80" t="s">
        <v>1603</v>
      </c>
      <c r="I2453" s="80" t="s">
        <v>1149</v>
      </c>
    </row>
    <row r="2454" spans="1:9" s="35" customFormat="1" ht="90" customHeight="1" thickTop="1" thickBot="1">
      <c r="A2454" s="80" t="s">
        <v>1542</v>
      </c>
      <c r="B2454" s="81" t="s">
        <v>2236</v>
      </c>
      <c r="C2454" s="81" t="s">
        <v>2237</v>
      </c>
      <c r="D2454" s="80" t="s">
        <v>66</v>
      </c>
      <c r="E2454" s="82" t="s">
        <v>846</v>
      </c>
      <c r="F2454" s="85" t="s">
        <v>1327</v>
      </c>
      <c r="G2454" s="114">
        <v>45984</v>
      </c>
      <c r="H2454" s="80" t="s">
        <v>1603</v>
      </c>
      <c r="I2454" s="80" t="s">
        <v>1149</v>
      </c>
    </row>
    <row r="2455" spans="1:9" s="35" customFormat="1" ht="90" customHeight="1" thickTop="1" thickBot="1">
      <c r="A2455" s="80" t="s">
        <v>1542</v>
      </c>
      <c r="B2455" s="81" t="s">
        <v>2236</v>
      </c>
      <c r="C2455" s="81" t="s">
        <v>2237</v>
      </c>
      <c r="D2455" s="80" t="s">
        <v>66</v>
      </c>
      <c r="E2455" s="82" t="s">
        <v>676</v>
      </c>
      <c r="F2455" s="85" t="s">
        <v>1327</v>
      </c>
      <c r="G2455" s="114">
        <v>45984</v>
      </c>
      <c r="H2455" s="80" t="s">
        <v>1603</v>
      </c>
      <c r="I2455" s="80" t="s">
        <v>1149</v>
      </c>
    </row>
    <row r="2456" spans="1:9" ht="90" customHeight="1" thickTop="1" thickBot="1">
      <c r="A2456" s="21" t="s">
        <v>1542</v>
      </c>
      <c r="B2456" s="66" t="s">
        <v>2238</v>
      </c>
      <c r="C2456" s="66" t="s">
        <v>2239</v>
      </c>
      <c r="D2456" s="21" t="s">
        <v>66</v>
      </c>
      <c r="E2456" s="46" t="s">
        <v>720</v>
      </c>
      <c r="F2456" s="23" t="s">
        <v>1327</v>
      </c>
      <c r="G2456" s="113">
        <v>45984</v>
      </c>
      <c r="H2456" s="21" t="s">
        <v>1603</v>
      </c>
      <c r="I2456" s="21" t="s">
        <v>1699</v>
      </c>
    </row>
    <row r="2457" spans="1:9" ht="90" customHeight="1" thickTop="1" thickBot="1">
      <c r="A2457" s="21" t="s">
        <v>1542</v>
      </c>
      <c r="B2457" s="66" t="s">
        <v>2238</v>
      </c>
      <c r="C2457" s="66" t="s">
        <v>2239</v>
      </c>
      <c r="D2457" s="21" t="s">
        <v>66</v>
      </c>
      <c r="E2457" s="46" t="s">
        <v>697</v>
      </c>
      <c r="F2457" s="23" t="s">
        <v>1327</v>
      </c>
      <c r="G2457" s="113">
        <v>45984</v>
      </c>
      <c r="H2457" s="21" t="s">
        <v>1603</v>
      </c>
      <c r="I2457" s="21" t="s">
        <v>1699</v>
      </c>
    </row>
    <row r="2458" spans="1:9" ht="90" customHeight="1" thickTop="1" thickBot="1">
      <c r="A2458" s="21" t="s">
        <v>1542</v>
      </c>
      <c r="B2458" s="66" t="s">
        <v>2238</v>
      </c>
      <c r="C2458" s="66" t="s">
        <v>2239</v>
      </c>
      <c r="D2458" s="21" t="s">
        <v>66</v>
      </c>
      <c r="E2458" s="46" t="s">
        <v>1979</v>
      </c>
      <c r="F2458" s="23" t="s">
        <v>1327</v>
      </c>
      <c r="G2458" s="113">
        <v>45984</v>
      </c>
      <c r="H2458" s="21" t="s">
        <v>1603</v>
      </c>
      <c r="I2458" s="21" t="s">
        <v>1699</v>
      </c>
    </row>
    <row r="2459" spans="1:9" ht="90" customHeight="1" thickTop="1" thickBot="1">
      <c r="A2459" s="21" t="s">
        <v>1542</v>
      </c>
      <c r="B2459" s="66" t="s">
        <v>2240</v>
      </c>
      <c r="C2459" s="66" t="s">
        <v>2241</v>
      </c>
      <c r="D2459" s="21" t="s">
        <v>66</v>
      </c>
      <c r="E2459" s="46" t="s">
        <v>675</v>
      </c>
      <c r="F2459" s="23" t="s">
        <v>1327</v>
      </c>
      <c r="G2459" s="113">
        <v>45984</v>
      </c>
      <c r="H2459" s="21" t="s">
        <v>1603</v>
      </c>
      <c r="I2459" s="21" t="s">
        <v>1699</v>
      </c>
    </row>
    <row r="2460" spans="1:9" ht="90" customHeight="1" thickTop="1" thickBot="1">
      <c r="A2460" s="21" t="s">
        <v>1542</v>
      </c>
      <c r="B2460" s="66" t="s">
        <v>2240</v>
      </c>
      <c r="C2460" s="66" t="s">
        <v>2241</v>
      </c>
      <c r="D2460" s="21" t="s">
        <v>66</v>
      </c>
      <c r="E2460" s="46" t="s">
        <v>846</v>
      </c>
      <c r="F2460" s="23" t="s">
        <v>1327</v>
      </c>
      <c r="G2460" s="113">
        <v>45984</v>
      </c>
      <c r="H2460" s="21" t="s">
        <v>1603</v>
      </c>
      <c r="I2460" s="21" t="s">
        <v>1699</v>
      </c>
    </row>
    <row r="2461" spans="1:9" ht="90" customHeight="1" thickTop="1" thickBot="1">
      <c r="A2461" s="21" t="s">
        <v>1542</v>
      </c>
      <c r="B2461" s="66" t="s">
        <v>2242</v>
      </c>
      <c r="C2461" s="66" t="s">
        <v>2243</v>
      </c>
      <c r="D2461" s="21" t="s">
        <v>66</v>
      </c>
      <c r="E2461" s="46" t="s">
        <v>846</v>
      </c>
      <c r="F2461" s="23" t="s">
        <v>1327</v>
      </c>
      <c r="G2461" s="113">
        <v>45984</v>
      </c>
      <c r="H2461" s="21" t="s">
        <v>1603</v>
      </c>
      <c r="I2461" s="21" t="s">
        <v>1699</v>
      </c>
    </row>
    <row r="2462" spans="1:9" ht="90" customHeight="1" thickTop="1" thickBot="1">
      <c r="A2462" s="21" t="s">
        <v>1542</v>
      </c>
      <c r="B2462" s="66" t="s">
        <v>2242</v>
      </c>
      <c r="C2462" s="66" t="s">
        <v>2243</v>
      </c>
      <c r="D2462" s="21" t="s">
        <v>66</v>
      </c>
      <c r="E2462" s="46" t="s">
        <v>697</v>
      </c>
      <c r="F2462" s="23" t="s">
        <v>1327</v>
      </c>
      <c r="G2462" s="113">
        <v>45984</v>
      </c>
      <c r="H2462" s="21" t="s">
        <v>1603</v>
      </c>
      <c r="I2462" s="21" t="s">
        <v>1699</v>
      </c>
    </row>
    <row r="2463" spans="1:9" ht="90" customHeight="1" thickTop="1" thickBot="1">
      <c r="A2463" s="21" t="s">
        <v>1542</v>
      </c>
      <c r="B2463" s="66" t="s">
        <v>2244</v>
      </c>
      <c r="C2463" s="66" t="s">
        <v>2245</v>
      </c>
      <c r="D2463" s="21" t="s">
        <v>66</v>
      </c>
      <c r="E2463" s="46" t="s">
        <v>586</v>
      </c>
      <c r="F2463" s="23" t="s">
        <v>1327</v>
      </c>
      <c r="G2463" s="113">
        <v>45984</v>
      </c>
      <c r="H2463" s="21" t="s">
        <v>1603</v>
      </c>
      <c r="I2463" s="21" t="s">
        <v>1699</v>
      </c>
    </row>
    <row r="2464" spans="1:9" ht="90" customHeight="1" thickTop="1" thickBot="1">
      <c r="A2464" s="21" t="s">
        <v>1542</v>
      </c>
      <c r="B2464" s="66" t="s">
        <v>2244</v>
      </c>
      <c r="C2464" s="66" t="s">
        <v>2245</v>
      </c>
      <c r="D2464" s="21" t="s">
        <v>66</v>
      </c>
      <c r="E2464" s="46" t="s">
        <v>676</v>
      </c>
      <c r="F2464" s="23" t="s">
        <v>1327</v>
      </c>
      <c r="G2464" s="113">
        <v>45984</v>
      </c>
      <c r="H2464" s="21" t="s">
        <v>1603</v>
      </c>
      <c r="I2464" s="21" t="s">
        <v>1699</v>
      </c>
    </row>
    <row r="2465" spans="1:9" ht="90" customHeight="1" thickTop="1" thickBot="1">
      <c r="A2465" s="21" t="s">
        <v>1542</v>
      </c>
      <c r="B2465" s="66" t="s">
        <v>2244</v>
      </c>
      <c r="C2465" s="66" t="s">
        <v>2245</v>
      </c>
      <c r="D2465" s="21" t="s">
        <v>66</v>
      </c>
      <c r="E2465" s="46" t="s">
        <v>1894</v>
      </c>
      <c r="F2465" s="23" t="s">
        <v>1327</v>
      </c>
      <c r="G2465" s="113">
        <v>45984</v>
      </c>
      <c r="H2465" s="21" t="s">
        <v>1603</v>
      </c>
      <c r="I2465" s="21" t="s">
        <v>1699</v>
      </c>
    </row>
    <row r="2466" spans="1:9" ht="90" customHeight="1" thickTop="1" thickBot="1">
      <c r="A2466" s="21" t="s">
        <v>1542</v>
      </c>
      <c r="B2466" s="66" t="s">
        <v>2246</v>
      </c>
      <c r="C2466" s="66" t="s">
        <v>2247</v>
      </c>
      <c r="D2466" s="21" t="s">
        <v>66</v>
      </c>
      <c r="E2466" s="46" t="s">
        <v>660</v>
      </c>
      <c r="F2466" s="23" t="s">
        <v>1327</v>
      </c>
      <c r="G2466" s="113">
        <v>45984</v>
      </c>
      <c r="H2466" s="21" t="s">
        <v>1603</v>
      </c>
      <c r="I2466" s="21" t="s">
        <v>1699</v>
      </c>
    </row>
    <row r="2467" spans="1:9" ht="90" customHeight="1" thickTop="1" thickBot="1">
      <c r="A2467" s="21" t="s">
        <v>1542</v>
      </c>
      <c r="B2467" s="66" t="s">
        <v>2246</v>
      </c>
      <c r="C2467" s="66" t="s">
        <v>2247</v>
      </c>
      <c r="D2467" s="21" t="s">
        <v>65</v>
      </c>
      <c r="E2467" s="46" t="s">
        <v>730</v>
      </c>
      <c r="F2467" s="23" t="s">
        <v>1327</v>
      </c>
      <c r="G2467" s="113">
        <v>45984</v>
      </c>
      <c r="H2467" s="21" t="s">
        <v>1603</v>
      </c>
      <c r="I2467" s="21" t="s">
        <v>1699</v>
      </c>
    </row>
    <row r="2468" spans="1:9" ht="90" customHeight="1" thickTop="1" thickBot="1">
      <c r="A2468" s="21" t="s">
        <v>1542</v>
      </c>
      <c r="B2468" s="66" t="s">
        <v>2248</v>
      </c>
      <c r="C2468" s="66" t="s">
        <v>2249</v>
      </c>
      <c r="D2468" s="21" t="s">
        <v>66</v>
      </c>
      <c r="E2468" s="46" t="s">
        <v>660</v>
      </c>
      <c r="F2468" s="23" t="s">
        <v>1258</v>
      </c>
      <c r="G2468" s="113">
        <v>45984</v>
      </c>
      <c r="H2468" s="21" t="s">
        <v>1603</v>
      </c>
      <c r="I2468" s="21" t="s">
        <v>1699</v>
      </c>
    </row>
    <row r="2469" spans="1:9" ht="90" customHeight="1" thickTop="1" thickBot="1">
      <c r="A2469" s="21" t="s">
        <v>1542</v>
      </c>
      <c r="B2469" s="66" t="s">
        <v>2248</v>
      </c>
      <c r="C2469" s="66" t="s">
        <v>2249</v>
      </c>
      <c r="D2469" s="21" t="s">
        <v>21</v>
      </c>
      <c r="E2469" s="46" t="s">
        <v>1358</v>
      </c>
      <c r="F2469" s="23" t="s">
        <v>1258</v>
      </c>
      <c r="G2469" s="113">
        <v>45984</v>
      </c>
      <c r="H2469" s="21" t="s">
        <v>1603</v>
      </c>
      <c r="I2469" s="21" t="s">
        <v>1699</v>
      </c>
    </row>
    <row r="2470" spans="1:9" ht="90" customHeight="1" thickTop="1" thickBot="1">
      <c r="A2470" s="21" t="s">
        <v>1542</v>
      </c>
      <c r="B2470" s="66" t="s">
        <v>2248</v>
      </c>
      <c r="C2470" s="66" t="s">
        <v>2249</v>
      </c>
      <c r="D2470" s="21" t="s">
        <v>66</v>
      </c>
      <c r="E2470" s="46" t="s">
        <v>867</v>
      </c>
      <c r="F2470" s="23" t="s">
        <v>1258</v>
      </c>
      <c r="G2470" s="113">
        <v>45984</v>
      </c>
      <c r="H2470" s="21" t="s">
        <v>1603</v>
      </c>
      <c r="I2470" s="21" t="s">
        <v>1699</v>
      </c>
    </row>
    <row r="2471" spans="1:9" ht="90" customHeight="1" thickTop="1" thickBot="1">
      <c r="A2471" s="21" t="s">
        <v>1542</v>
      </c>
      <c r="B2471" s="66" t="s">
        <v>2250</v>
      </c>
      <c r="C2471" s="66" t="s">
        <v>2251</v>
      </c>
      <c r="D2471" s="21" t="s">
        <v>66</v>
      </c>
      <c r="E2471" s="46" t="s">
        <v>720</v>
      </c>
      <c r="F2471" s="23" t="s">
        <v>1258</v>
      </c>
      <c r="G2471" s="113">
        <v>45984</v>
      </c>
      <c r="H2471" s="21" t="s">
        <v>1603</v>
      </c>
      <c r="I2471" s="21" t="s">
        <v>1699</v>
      </c>
    </row>
    <row r="2472" spans="1:9" ht="90" customHeight="1" thickTop="1" thickBot="1">
      <c r="A2472" s="21" t="s">
        <v>1542</v>
      </c>
      <c r="B2472" s="66" t="s">
        <v>2250</v>
      </c>
      <c r="C2472" s="66" t="s">
        <v>2251</v>
      </c>
      <c r="D2472" s="21" t="s">
        <v>66</v>
      </c>
      <c r="E2472" s="46" t="s">
        <v>2185</v>
      </c>
      <c r="F2472" s="23" t="s">
        <v>1258</v>
      </c>
      <c r="G2472" s="113">
        <v>45984</v>
      </c>
      <c r="H2472" s="21" t="s">
        <v>1603</v>
      </c>
      <c r="I2472" s="21" t="s">
        <v>1699</v>
      </c>
    </row>
    <row r="2473" spans="1:9" ht="90" customHeight="1" thickTop="1" thickBot="1">
      <c r="A2473" s="21" t="s">
        <v>1542</v>
      </c>
      <c r="B2473" s="66" t="s">
        <v>2250</v>
      </c>
      <c r="C2473" s="66" t="s">
        <v>2251</v>
      </c>
      <c r="D2473" s="21" t="s">
        <v>31</v>
      </c>
      <c r="E2473" s="46" t="s">
        <v>864</v>
      </c>
      <c r="F2473" s="23" t="s">
        <v>1258</v>
      </c>
      <c r="G2473" s="113">
        <v>45984</v>
      </c>
      <c r="H2473" s="21" t="s">
        <v>1603</v>
      </c>
      <c r="I2473" s="21" t="s">
        <v>1699</v>
      </c>
    </row>
    <row r="2474" spans="1:9" ht="90" customHeight="1" thickTop="1" thickBot="1">
      <c r="A2474" s="21" t="s">
        <v>1542</v>
      </c>
      <c r="B2474" s="66" t="s">
        <v>2252</v>
      </c>
      <c r="C2474" s="66" t="s">
        <v>2253</v>
      </c>
      <c r="D2474" s="21" t="s">
        <v>66</v>
      </c>
      <c r="E2474" s="46" t="s">
        <v>586</v>
      </c>
      <c r="F2474" s="23" t="s">
        <v>1258</v>
      </c>
      <c r="G2474" s="113">
        <v>45984</v>
      </c>
      <c r="H2474" s="21" t="s">
        <v>1603</v>
      </c>
      <c r="I2474" s="21" t="s">
        <v>1699</v>
      </c>
    </row>
    <row r="2475" spans="1:9" ht="90" customHeight="1" thickTop="1" thickBot="1">
      <c r="A2475" s="21" t="s">
        <v>1542</v>
      </c>
      <c r="B2475" s="66" t="s">
        <v>2252</v>
      </c>
      <c r="C2475" s="66" t="s">
        <v>2253</v>
      </c>
      <c r="D2475" s="21" t="s">
        <v>66</v>
      </c>
      <c r="E2475" s="46" t="s">
        <v>676</v>
      </c>
      <c r="F2475" s="23" t="s">
        <v>1258</v>
      </c>
      <c r="G2475" s="113">
        <v>45984</v>
      </c>
      <c r="H2475" s="21" t="s">
        <v>1603</v>
      </c>
      <c r="I2475" s="21" t="s">
        <v>1699</v>
      </c>
    </row>
    <row r="2476" spans="1:9" ht="90" customHeight="1" thickTop="1" thickBot="1">
      <c r="A2476" s="21" t="s">
        <v>1542</v>
      </c>
      <c r="B2476" s="66" t="s">
        <v>2252</v>
      </c>
      <c r="C2476" s="66" t="s">
        <v>2253</v>
      </c>
      <c r="D2476" s="21" t="s">
        <v>21</v>
      </c>
      <c r="E2476" s="46" t="s">
        <v>1249</v>
      </c>
      <c r="F2476" s="23" t="s">
        <v>1258</v>
      </c>
      <c r="G2476" s="113">
        <v>45984</v>
      </c>
      <c r="H2476" s="21" t="s">
        <v>1603</v>
      </c>
      <c r="I2476" s="21" t="s">
        <v>1699</v>
      </c>
    </row>
    <row r="2477" spans="1:9" ht="90" customHeight="1" thickTop="1" thickBot="1">
      <c r="A2477" s="21" t="s">
        <v>1542</v>
      </c>
      <c r="B2477" s="66" t="s">
        <v>2254</v>
      </c>
      <c r="C2477" s="66" t="s">
        <v>2255</v>
      </c>
      <c r="D2477" s="21" t="s">
        <v>66</v>
      </c>
      <c r="E2477" s="46" t="s">
        <v>660</v>
      </c>
      <c r="F2477" s="23" t="s">
        <v>1258</v>
      </c>
      <c r="G2477" s="113">
        <v>45984</v>
      </c>
      <c r="H2477" s="21" t="s">
        <v>1603</v>
      </c>
      <c r="I2477" s="21" t="s">
        <v>1699</v>
      </c>
    </row>
    <row r="2478" spans="1:9" ht="90" customHeight="1" thickTop="1" thickBot="1">
      <c r="A2478" s="21" t="s">
        <v>1542</v>
      </c>
      <c r="B2478" s="66" t="s">
        <v>2254</v>
      </c>
      <c r="C2478" s="66" t="s">
        <v>2255</v>
      </c>
      <c r="D2478" s="21" t="s">
        <v>66</v>
      </c>
      <c r="E2478" s="46" t="s">
        <v>676</v>
      </c>
      <c r="F2478" s="23" t="s">
        <v>1258</v>
      </c>
      <c r="G2478" s="113">
        <v>45984</v>
      </c>
      <c r="H2478" s="21" t="s">
        <v>1603</v>
      </c>
      <c r="I2478" s="21" t="s">
        <v>1699</v>
      </c>
    </row>
    <row r="2479" spans="1:9" ht="90" customHeight="1" thickTop="1" thickBot="1">
      <c r="A2479" s="21" t="s">
        <v>1542</v>
      </c>
      <c r="B2479" s="66" t="s">
        <v>2256</v>
      </c>
      <c r="C2479" s="66" t="s">
        <v>2257</v>
      </c>
      <c r="D2479" s="21" t="s">
        <v>66</v>
      </c>
      <c r="E2479" s="46" t="s">
        <v>586</v>
      </c>
      <c r="F2479" s="23" t="s">
        <v>1258</v>
      </c>
      <c r="G2479" s="113">
        <v>45984</v>
      </c>
      <c r="H2479" s="21" t="s">
        <v>1603</v>
      </c>
      <c r="I2479" s="21" t="s">
        <v>1699</v>
      </c>
    </row>
    <row r="2480" spans="1:9" ht="90" customHeight="1" thickTop="1" thickBot="1">
      <c r="A2480" s="21" t="s">
        <v>1542</v>
      </c>
      <c r="B2480" s="66" t="s">
        <v>2256</v>
      </c>
      <c r="C2480" s="66" t="s">
        <v>2257</v>
      </c>
      <c r="D2480" s="21" t="s">
        <v>66</v>
      </c>
      <c r="E2480" s="46" t="s">
        <v>676</v>
      </c>
      <c r="F2480" s="23" t="s">
        <v>1258</v>
      </c>
      <c r="G2480" s="113">
        <v>45984</v>
      </c>
      <c r="H2480" s="21" t="s">
        <v>1603</v>
      </c>
      <c r="I2480" s="21" t="s">
        <v>1699</v>
      </c>
    </row>
    <row r="2481" spans="1:9" ht="90" customHeight="1" thickTop="1" thickBot="1">
      <c r="A2481" s="21" t="s">
        <v>1542</v>
      </c>
      <c r="B2481" s="66" t="s">
        <v>2256</v>
      </c>
      <c r="C2481" s="66" t="s">
        <v>2257</v>
      </c>
      <c r="D2481" s="21" t="s">
        <v>21</v>
      </c>
      <c r="E2481" s="46" t="s">
        <v>1249</v>
      </c>
      <c r="F2481" s="23" t="s">
        <v>1258</v>
      </c>
      <c r="G2481" s="113">
        <v>45984</v>
      </c>
      <c r="H2481" s="21" t="s">
        <v>1603</v>
      </c>
      <c r="I2481" s="21" t="s">
        <v>1699</v>
      </c>
    </row>
    <row r="2482" spans="1:9" ht="90" customHeight="1" thickTop="1" thickBot="1">
      <c r="A2482" s="21" t="s">
        <v>1547</v>
      </c>
      <c r="B2482" s="66" t="s">
        <v>2258</v>
      </c>
      <c r="C2482" s="66" t="s">
        <v>2259</v>
      </c>
      <c r="D2482" s="21" t="s">
        <v>1056</v>
      </c>
      <c r="E2482" s="46" t="s">
        <v>611</v>
      </c>
      <c r="F2482" s="23" t="s">
        <v>1327</v>
      </c>
      <c r="G2482" s="113">
        <v>45984</v>
      </c>
      <c r="H2482" s="21" t="s">
        <v>1603</v>
      </c>
      <c r="I2482" s="21" t="s">
        <v>1699</v>
      </c>
    </row>
    <row r="2483" spans="1:9" ht="90" customHeight="1" thickTop="1" thickBot="1">
      <c r="A2483" s="21" t="s">
        <v>1547</v>
      </c>
      <c r="B2483" s="66" t="s">
        <v>2258</v>
      </c>
      <c r="C2483" s="66" t="s">
        <v>2259</v>
      </c>
      <c r="D2483" s="21" t="s">
        <v>1056</v>
      </c>
      <c r="E2483" s="46" t="s">
        <v>1000</v>
      </c>
      <c r="F2483" s="23" t="s">
        <v>1327</v>
      </c>
      <c r="G2483" s="113">
        <v>45984</v>
      </c>
      <c r="H2483" s="21" t="s">
        <v>1603</v>
      </c>
      <c r="I2483" s="21" t="s">
        <v>1699</v>
      </c>
    </row>
    <row r="2484" spans="1:9" ht="90" customHeight="1" thickTop="1" thickBot="1">
      <c r="A2484" s="21" t="s">
        <v>1547</v>
      </c>
      <c r="B2484" s="66" t="s">
        <v>2258</v>
      </c>
      <c r="C2484" s="66" t="s">
        <v>2259</v>
      </c>
      <c r="D2484" s="21" t="s">
        <v>146</v>
      </c>
      <c r="E2484" s="46" t="s">
        <v>2260</v>
      </c>
      <c r="F2484" s="23" t="s">
        <v>1327</v>
      </c>
      <c r="G2484" s="113">
        <v>45984</v>
      </c>
      <c r="H2484" s="21" t="s">
        <v>1603</v>
      </c>
      <c r="I2484" s="21" t="s">
        <v>1699</v>
      </c>
    </row>
    <row r="2485" spans="1:9" ht="90" customHeight="1" thickTop="1" thickBot="1">
      <c r="A2485" s="21" t="s">
        <v>1547</v>
      </c>
      <c r="B2485" s="66" t="s">
        <v>2261</v>
      </c>
      <c r="C2485" s="66" t="s">
        <v>2262</v>
      </c>
      <c r="D2485" s="21" t="s">
        <v>1056</v>
      </c>
      <c r="E2485" s="46" t="s">
        <v>1000</v>
      </c>
      <c r="F2485" s="23" t="s">
        <v>1327</v>
      </c>
      <c r="G2485" s="113">
        <v>45984</v>
      </c>
      <c r="H2485" s="21" t="s">
        <v>1603</v>
      </c>
      <c r="I2485" s="21" t="s">
        <v>1699</v>
      </c>
    </row>
    <row r="2486" spans="1:9" ht="90" customHeight="1" thickTop="1" thickBot="1">
      <c r="A2486" s="21" t="s">
        <v>1547</v>
      </c>
      <c r="B2486" s="66" t="s">
        <v>2261</v>
      </c>
      <c r="C2486" s="66" t="s">
        <v>2262</v>
      </c>
      <c r="D2486" s="21" t="s">
        <v>1056</v>
      </c>
      <c r="E2486" s="46" t="s">
        <v>635</v>
      </c>
      <c r="F2486" s="23" t="s">
        <v>1327</v>
      </c>
      <c r="G2486" s="113">
        <v>45984</v>
      </c>
      <c r="H2486" s="21" t="s">
        <v>1603</v>
      </c>
      <c r="I2486" s="21" t="s">
        <v>1699</v>
      </c>
    </row>
    <row r="2487" spans="1:9" ht="90" customHeight="1" thickTop="1" thickBot="1">
      <c r="A2487" s="21" t="s">
        <v>1547</v>
      </c>
      <c r="B2487" s="66" t="s">
        <v>2261</v>
      </c>
      <c r="C2487" s="66" t="s">
        <v>2262</v>
      </c>
      <c r="D2487" s="21" t="s">
        <v>1056</v>
      </c>
      <c r="E2487" s="46" t="s">
        <v>1763</v>
      </c>
      <c r="F2487" s="23" t="s">
        <v>1327</v>
      </c>
      <c r="G2487" s="113">
        <v>45984</v>
      </c>
      <c r="H2487" s="21" t="s">
        <v>1603</v>
      </c>
      <c r="I2487" s="21" t="s">
        <v>1699</v>
      </c>
    </row>
    <row r="2488" spans="1:9" ht="90" customHeight="1" thickTop="1" thickBot="1">
      <c r="A2488" s="21" t="s">
        <v>1547</v>
      </c>
      <c r="B2488" s="66" t="s">
        <v>2263</v>
      </c>
      <c r="C2488" s="66" t="s">
        <v>2264</v>
      </c>
      <c r="D2488" s="21" t="s">
        <v>146</v>
      </c>
      <c r="E2488" s="46" t="s">
        <v>2085</v>
      </c>
      <c r="F2488" s="23" t="s">
        <v>1327</v>
      </c>
      <c r="G2488" s="113">
        <v>45984</v>
      </c>
      <c r="H2488" s="21" t="s">
        <v>1603</v>
      </c>
      <c r="I2488" s="21" t="s">
        <v>1699</v>
      </c>
    </row>
    <row r="2489" spans="1:9" ht="90" customHeight="1" thickTop="1" thickBot="1">
      <c r="A2489" s="21" t="s">
        <v>1547</v>
      </c>
      <c r="B2489" s="66" t="s">
        <v>2263</v>
      </c>
      <c r="C2489" s="66" t="s">
        <v>2264</v>
      </c>
      <c r="D2489" s="21" t="s">
        <v>1056</v>
      </c>
      <c r="E2489" s="46" t="s">
        <v>1000</v>
      </c>
      <c r="F2489" s="23" t="s">
        <v>1327</v>
      </c>
      <c r="G2489" s="113">
        <v>45984</v>
      </c>
      <c r="H2489" s="21" t="s">
        <v>1603</v>
      </c>
      <c r="I2489" s="21" t="s">
        <v>1699</v>
      </c>
    </row>
    <row r="2490" spans="1:9" ht="90" customHeight="1" thickTop="1" thickBot="1">
      <c r="A2490" s="21" t="s">
        <v>1547</v>
      </c>
      <c r="B2490" s="66" t="s">
        <v>2263</v>
      </c>
      <c r="C2490" s="66" t="s">
        <v>2264</v>
      </c>
      <c r="D2490" s="21" t="s">
        <v>1056</v>
      </c>
      <c r="E2490" s="46" t="s">
        <v>852</v>
      </c>
      <c r="F2490" s="23" t="s">
        <v>1327</v>
      </c>
      <c r="G2490" s="113">
        <v>45984</v>
      </c>
      <c r="H2490" s="21" t="s">
        <v>1603</v>
      </c>
      <c r="I2490" s="21" t="s">
        <v>1699</v>
      </c>
    </row>
    <row r="2491" spans="1:9" ht="90" customHeight="1" thickTop="1" thickBot="1">
      <c r="A2491" s="21" t="s">
        <v>1522</v>
      </c>
      <c r="B2491" s="66" t="s">
        <v>2265</v>
      </c>
      <c r="C2491" s="66" t="s">
        <v>2266</v>
      </c>
      <c r="D2491" s="21" t="s">
        <v>67</v>
      </c>
      <c r="E2491" s="46" t="s">
        <v>778</v>
      </c>
      <c r="F2491" s="23" t="s">
        <v>1258</v>
      </c>
      <c r="G2491" s="113">
        <v>45984</v>
      </c>
      <c r="H2491" s="21" t="s">
        <v>1603</v>
      </c>
      <c r="I2491" s="21" t="s">
        <v>1699</v>
      </c>
    </row>
    <row r="2492" spans="1:9" ht="90" customHeight="1" thickTop="1" thickBot="1">
      <c r="A2492" s="21" t="s">
        <v>1522</v>
      </c>
      <c r="B2492" s="66" t="s">
        <v>2265</v>
      </c>
      <c r="C2492" s="66" t="s">
        <v>2266</v>
      </c>
      <c r="D2492" s="21" t="s">
        <v>21</v>
      </c>
      <c r="E2492" s="46" t="s">
        <v>1358</v>
      </c>
      <c r="F2492" s="23" t="s">
        <v>1258</v>
      </c>
      <c r="G2492" s="113">
        <v>45984</v>
      </c>
      <c r="H2492" s="21" t="s">
        <v>1603</v>
      </c>
      <c r="I2492" s="21" t="s">
        <v>1699</v>
      </c>
    </row>
    <row r="2493" spans="1:9" ht="90" customHeight="1" thickTop="1" thickBot="1">
      <c r="A2493" s="21" t="s">
        <v>1522</v>
      </c>
      <c r="B2493" s="66" t="s">
        <v>2265</v>
      </c>
      <c r="C2493" s="66" t="s">
        <v>2266</v>
      </c>
      <c r="D2493" s="21" t="s">
        <v>67</v>
      </c>
      <c r="E2493" s="46" t="s">
        <v>868</v>
      </c>
      <c r="F2493" s="23" t="s">
        <v>1258</v>
      </c>
      <c r="G2493" s="113">
        <v>45984</v>
      </c>
      <c r="H2493" s="21" t="s">
        <v>1603</v>
      </c>
      <c r="I2493" s="21" t="s">
        <v>1699</v>
      </c>
    </row>
    <row r="2494" spans="1:9" ht="90" customHeight="1" thickTop="1" thickBot="1">
      <c r="A2494" s="21" t="s">
        <v>1522</v>
      </c>
      <c r="B2494" s="66" t="s">
        <v>2267</v>
      </c>
      <c r="C2494" s="66" t="s">
        <v>2268</v>
      </c>
      <c r="D2494" s="21" t="s">
        <v>67</v>
      </c>
      <c r="E2494" s="46" t="s">
        <v>625</v>
      </c>
      <c r="F2494" s="23" t="s">
        <v>1258</v>
      </c>
      <c r="G2494" s="113">
        <v>45984</v>
      </c>
      <c r="H2494" s="21" t="s">
        <v>1603</v>
      </c>
      <c r="I2494" s="21" t="s">
        <v>1699</v>
      </c>
    </row>
    <row r="2495" spans="1:9" ht="90" customHeight="1" thickTop="1" thickBot="1">
      <c r="A2495" s="21" t="s">
        <v>1522</v>
      </c>
      <c r="B2495" s="66" t="s">
        <v>2267</v>
      </c>
      <c r="C2495" s="66" t="s">
        <v>2268</v>
      </c>
      <c r="D2495" s="21" t="s">
        <v>67</v>
      </c>
      <c r="E2495" s="77" t="s">
        <v>1202</v>
      </c>
      <c r="F2495" s="23" t="s">
        <v>1258</v>
      </c>
      <c r="G2495" s="113">
        <v>45984</v>
      </c>
      <c r="H2495" s="21" t="s">
        <v>1603</v>
      </c>
      <c r="I2495" s="21" t="s">
        <v>1699</v>
      </c>
    </row>
    <row r="2496" spans="1:9" ht="90" customHeight="1" thickTop="1" thickBot="1">
      <c r="A2496" s="21" t="s">
        <v>1522</v>
      </c>
      <c r="B2496" s="66" t="s">
        <v>2269</v>
      </c>
      <c r="C2496" s="66" t="s">
        <v>2270</v>
      </c>
      <c r="D2496" s="21" t="s">
        <v>67</v>
      </c>
      <c r="E2496" s="46" t="s">
        <v>601</v>
      </c>
      <c r="F2496" s="23" t="s">
        <v>1258</v>
      </c>
      <c r="G2496" s="113">
        <v>45984</v>
      </c>
      <c r="H2496" s="21" t="s">
        <v>1603</v>
      </c>
      <c r="I2496" s="21" t="s">
        <v>1699</v>
      </c>
    </row>
    <row r="2497" spans="1:9" ht="90" customHeight="1" thickTop="1" thickBot="1">
      <c r="A2497" s="21" t="s">
        <v>1522</v>
      </c>
      <c r="B2497" s="66" t="s">
        <v>2269</v>
      </c>
      <c r="C2497" s="66" t="s">
        <v>2270</v>
      </c>
      <c r="D2497" s="21" t="s">
        <v>146</v>
      </c>
      <c r="E2497" s="46" t="s">
        <v>2271</v>
      </c>
      <c r="F2497" s="23" t="s">
        <v>1258</v>
      </c>
      <c r="G2497" s="113">
        <v>45984</v>
      </c>
      <c r="H2497" s="21" t="s">
        <v>1603</v>
      </c>
      <c r="I2497" s="21" t="s">
        <v>1699</v>
      </c>
    </row>
    <row r="2498" spans="1:9" ht="90" customHeight="1" thickTop="1" thickBot="1">
      <c r="A2498" s="21" t="s">
        <v>1522</v>
      </c>
      <c r="B2498" s="66" t="s">
        <v>2269</v>
      </c>
      <c r="C2498" s="66" t="s">
        <v>2270</v>
      </c>
      <c r="D2498" s="21" t="s">
        <v>67</v>
      </c>
      <c r="E2498" s="46" t="s">
        <v>778</v>
      </c>
      <c r="F2498" s="23" t="s">
        <v>1258</v>
      </c>
      <c r="G2498" s="113">
        <v>45984</v>
      </c>
      <c r="H2498" s="21" t="s">
        <v>1603</v>
      </c>
      <c r="I2498" s="21" t="s">
        <v>1699</v>
      </c>
    </row>
    <row r="2499" spans="1:9" ht="90" customHeight="1" thickTop="1" thickBot="1">
      <c r="A2499" s="21" t="s">
        <v>1522</v>
      </c>
      <c r="B2499" s="66" t="s">
        <v>2272</v>
      </c>
      <c r="C2499" s="66" t="s">
        <v>2273</v>
      </c>
      <c r="D2499" s="21" t="s">
        <v>67</v>
      </c>
      <c r="E2499" s="46" t="s">
        <v>625</v>
      </c>
      <c r="F2499" s="23" t="s">
        <v>1258</v>
      </c>
      <c r="G2499" s="113">
        <v>45984</v>
      </c>
      <c r="H2499" s="21" t="s">
        <v>1603</v>
      </c>
      <c r="I2499" s="21" t="s">
        <v>1699</v>
      </c>
    </row>
    <row r="2500" spans="1:9" ht="90" customHeight="1" thickTop="1" thickBot="1">
      <c r="A2500" s="21" t="s">
        <v>1522</v>
      </c>
      <c r="B2500" s="66" t="s">
        <v>2272</v>
      </c>
      <c r="C2500" s="66" t="s">
        <v>2273</v>
      </c>
      <c r="D2500" s="21" t="s">
        <v>67</v>
      </c>
      <c r="E2500" s="77" t="s">
        <v>1202</v>
      </c>
      <c r="F2500" s="23" t="s">
        <v>1258</v>
      </c>
      <c r="G2500" s="113">
        <v>45984</v>
      </c>
      <c r="H2500" s="21" t="s">
        <v>1603</v>
      </c>
      <c r="I2500" s="21" t="s">
        <v>1699</v>
      </c>
    </row>
    <row r="2501" spans="1:9" ht="90" customHeight="1" thickTop="1" thickBot="1">
      <c r="A2501" s="21" t="s">
        <v>1522</v>
      </c>
      <c r="B2501" s="66" t="s">
        <v>2274</v>
      </c>
      <c r="C2501" s="66" t="s">
        <v>2275</v>
      </c>
      <c r="D2501" s="21" t="s">
        <v>67</v>
      </c>
      <c r="E2501" s="46" t="s">
        <v>601</v>
      </c>
      <c r="F2501" s="23" t="s">
        <v>1258</v>
      </c>
      <c r="G2501" s="113">
        <v>45984</v>
      </c>
      <c r="H2501" s="21" t="s">
        <v>1603</v>
      </c>
      <c r="I2501" s="21" t="s">
        <v>1699</v>
      </c>
    </row>
    <row r="2502" spans="1:9" ht="90" customHeight="1" thickTop="1" thickBot="1">
      <c r="A2502" s="21" t="s">
        <v>1522</v>
      </c>
      <c r="B2502" s="66" t="s">
        <v>2274</v>
      </c>
      <c r="C2502" s="66" t="s">
        <v>2275</v>
      </c>
      <c r="D2502" s="21" t="s">
        <v>67</v>
      </c>
      <c r="E2502" s="46" t="s">
        <v>626</v>
      </c>
      <c r="F2502" s="23" t="s">
        <v>1258</v>
      </c>
      <c r="G2502" s="113">
        <v>45984</v>
      </c>
      <c r="H2502" s="21" t="s">
        <v>1603</v>
      </c>
      <c r="I2502" s="21" t="s">
        <v>1699</v>
      </c>
    </row>
    <row r="2503" spans="1:9" ht="90" customHeight="1" thickTop="1" thickBot="1">
      <c r="A2503" s="21" t="s">
        <v>1522</v>
      </c>
      <c r="B2503" s="66" t="s">
        <v>2274</v>
      </c>
      <c r="C2503" s="66" t="s">
        <v>2275</v>
      </c>
      <c r="D2503" s="21" t="s">
        <v>67</v>
      </c>
      <c r="E2503" s="46" t="s">
        <v>868</v>
      </c>
      <c r="F2503" s="23" t="s">
        <v>1258</v>
      </c>
      <c r="G2503" s="113">
        <v>45984</v>
      </c>
      <c r="H2503" s="21" t="s">
        <v>1603</v>
      </c>
      <c r="I2503" s="21" t="s">
        <v>1699</v>
      </c>
    </row>
    <row r="2504" spans="1:9" ht="90" customHeight="1" thickTop="1" thickBot="1">
      <c r="A2504" s="21" t="s">
        <v>1522</v>
      </c>
      <c r="B2504" s="66" t="s">
        <v>2276</v>
      </c>
      <c r="C2504" s="66" t="s">
        <v>2277</v>
      </c>
      <c r="D2504" s="21" t="s">
        <v>67</v>
      </c>
      <c r="E2504" s="46" t="s">
        <v>625</v>
      </c>
      <c r="F2504" s="23" t="s">
        <v>1327</v>
      </c>
      <c r="G2504" s="113">
        <v>45984</v>
      </c>
      <c r="H2504" s="21" t="s">
        <v>1603</v>
      </c>
      <c r="I2504" s="21" t="s">
        <v>1699</v>
      </c>
    </row>
    <row r="2505" spans="1:9" ht="90" customHeight="1" thickTop="1" thickBot="1">
      <c r="A2505" s="21" t="s">
        <v>1522</v>
      </c>
      <c r="B2505" s="66" t="s">
        <v>2276</v>
      </c>
      <c r="C2505" s="66" t="s">
        <v>2277</v>
      </c>
      <c r="D2505" s="21" t="s">
        <v>67</v>
      </c>
      <c r="E2505" s="46" t="s">
        <v>975</v>
      </c>
      <c r="F2505" s="23" t="s">
        <v>1327</v>
      </c>
      <c r="G2505" s="113">
        <v>45984</v>
      </c>
      <c r="H2505" s="21" t="s">
        <v>1603</v>
      </c>
      <c r="I2505" s="21" t="s">
        <v>1699</v>
      </c>
    </row>
    <row r="2506" spans="1:9" ht="90" customHeight="1" thickTop="1" thickBot="1">
      <c r="A2506" s="21" t="s">
        <v>1522</v>
      </c>
      <c r="B2506" s="66" t="s">
        <v>2276</v>
      </c>
      <c r="C2506" s="66" t="s">
        <v>2277</v>
      </c>
      <c r="D2506" s="21" t="s">
        <v>67</v>
      </c>
      <c r="E2506" s="77" t="s">
        <v>1980</v>
      </c>
      <c r="F2506" s="23" t="s">
        <v>1327</v>
      </c>
      <c r="G2506" s="113">
        <v>45984</v>
      </c>
      <c r="H2506" s="21" t="s">
        <v>1603</v>
      </c>
      <c r="I2506" s="21" t="s">
        <v>1699</v>
      </c>
    </row>
    <row r="2507" spans="1:9" ht="90" customHeight="1" thickTop="1" thickBot="1">
      <c r="A2507" s="21" t="s">
        <v>1522</v>
      </c>
      <c r="B2507" s="66" t="s">
        <v>2278</v>
      </c>
      <c r="C2507" s="66" t="s">
        <v>2279</v>
      </c>
      <c r="D2507" s="21" t="s">
        <v>67</v>
      </c>
      <c r="E2507" s="46" t="s">
        <v>601</v>
      </c>
      <c r="F2507" s="23" t="s">
        <v>1327</v>
      </c>
      <c r="G2507" s="113">
        <v>45984</v>
      </c>
      <c r="H2507" s="21" t="s">
        <v>1603</v>
      </c>
      <c r="I2507" s="21" t="s">
        <v>1699</v>
      </c>
    </row>
    <row r="2508" spans="1:9" ht="90" customHeight="1" thickTop="1" thickBot="1">
      <c r="A2508" s="21" t="s">
        <v>1522</v>
      </c>
      <c r="B2508" s="66" t="s">
        <v>2278</v>
      </c>
      <c r="C2508" s="66" t="s">
        <v>2279</v>
      </c>
      <c r="D2508" s="21" t="s">
        <v>67</v>
      </c>
      <c r="E2508" s="46" t="s">
        <v>626</v>
      </c>
      <c r="F2508" s="23" t="s">
        <v>1327</v>
      </c>
      <c r="G2508" s="113">
        <v>45984</v>
      </c>
      <c r="H2508" s="21" t="s">
        <v>1603</v>
      </c>
      <c r="I2508" s="21" t="s">
        <v>1699</v>
      </c>
    </row>
    <row r="2509" spans="1:9" ht="90" customHeight="1" thickTop="1" thickBot="1">
      <c r="A2509" s="21" t="s">
        <v>1522</v>
      </c>
      <c r="B2509" s="66" t="s">
        <v>2280</v>
      </c>
      <c r="C2509" s="66" t="s">
        <v>2281</v>
      </c>
      <c r="D2509" s="21" t="s">
        <v>67</v>
      </c>
      <c r="E2509" s="46" t="s">
        <v>778</v>
      </c>
      <c r="F2509" s="23" t="s">
        <v>1327</v>
      </c>
      <c r="G2509" s="113">
        <v>45984</v>
      </c>
      <c r="H2509" s="21" t="s">
        <v>1603</v>
      </c>
      <c r="I2509" s="21" t="s">
        <v>1699</v>
      </c>
    </row>
    <row r="2510" spans="1:9" ht="90" customHeight="1" thickTop="1" thickBot="1">
      <c r="A2510" s="21" t="s">
        <v>1522</v>
      </c>
      <c r="B2510" s="66" t="s">
        <v>2280</v>
      </c>
      <c r="C2510" s="66" t="s">
        <v>2281</v>
      </c>
      <c r="D2510" s="21" t="s">
        <v>67</v>
      </c>
      <c r="E2510" s="46" t="s">
        <v>975</v>
      </c>
      <c r="F2510" s="23" t="s">
        <v>1327</v>
      </c>
      <c r="G2510" s="113">
        <v>45984</v>
      </c>
      <c r="H2510" s="21" t="s">
        <v>1603</v>
      </c>
      <c r="I2510" s="21" t="s">
        <v>1699</v>
      </c>
    </row>
    <row r="2511" spans="1:9" ht="90" customHeight="1" thickTop="1" thickBot="1">
      <c r="A2511" s="21" t="s">
        <v>1522</v>
      </c>
      <c r="B2511" s="66" t="s">
        <v>2280</v>
      </c>
      <c r="C2511" s="66" t="s">
        <v>2281</v>
      </c>
      <c r="D2511" s="21" t="s">
        <v>67</v>
      </c>
      <c r="E2511" s="46" t="s">
        <v>2074</v>
      </c>
      <c r="F2511" s="23" t="s">
        <v>1327</v>
      </c>
      <c r="G2511" s="113">
        <v>45984</v>
      </c>
      <c r="H2511" s="21" t="s">
        <v>1603</v>
      </c>
      <c r="I2511" s="21" t="s">
        <v>1699</v>
      </c>
    </row>
    <row r="2512" spans="1:9" ht="90" customHeight="1" thickTop="1" thickBot="1">
      <c r="A2512" s="21" t="s">
        <v>1559</v>
      </c>
      <c r="B2512" s="66" t="s">
        <v>2282</v>
      </c>
      <c r="C2512" s="66" t="s">
        <v>2283</v>
      </c>
      <c r="D2512" s="21" t="s">
        <v>38</v>
      </c>
      <c r="E2512" s="46" t="s">
        <v>603</v>
      </c>
      <c r="F2512" s="23" t="s">
        <v>1258</v>
      </c>
      <c r="G2512" s="113">
        <v>45984</v>
      </c>
      <c r="H2512" s="21" t="s">
        <v>1603</v>
      </c>
      <c r="I2512" s="21" t="s">
        <v>1699</v>
      </c>
    </row>
    <row r="2513" spans="1:9" ht="90" customHeight="1" thickTop="1" thickBot="1">
      <c r="A2513" s="21" t="s">
        <v>1559</v>
      </c>
      <c r="B2513" s="66" t="s">
        <v>2282</v>
      </c>
      <c r="C2513" s="66" t="s">
        <v>2283</v>
      </c>
      <c r="D2513" s="21" t="s">
        <v>38</v>
      </c>
      <c r="E2513" s="46" t="s">
        <v>857</v>
      </c>
      <c r="F2513" s="23" t="s">
        <v>1258</v>
      </c>
      <c r="G2513" s="113">
        <v>45984</v>
      </c>
      <c r="H2513" s="21" t="s">
        <v>1603</v>
      </c>
      <c r="I2513" s="21" t="s">
        <v>1699</v>
      </c>
    </row>
    <row r="2514" spans="1:9" ht="90" customHeight="1" thickTop="1" thickBot="1">
      <c r="A2514" s="21" t="s">
        <v>1559</v>
      </c>
      <c r="B2514" s="66" t="s">
        <v>2282</v>
      </c>
      <c r="C2514" s="66" t="s">
        <v>2283</v>
      </c>
      <c r="D2514" s="21" t="s">
        <v>38</v>
      </c>
      <c r="E2514" s="46" t="s">
        <v>2186</v>
      </c>
      <c r="F2514" s="23" t="s">
        <v>1258</v>
      </c>
      <c r="G2514" s="113">
        <v>45984</v>
      </c>
      <c r="H2514" s="21" t="s">
        <v>1603</v>
      </c>
      <c r="I2514" s="21" t="s">
        <v>1699</v>
      </c>
    </row>
    <row r="2515" spans="1:9" ht="90" customHeight="1" thickTop="1" thickBot="1">
      <c r="A2515" s="21" t="s">
        <v>1559</v>
      </c>
      <c r="B2515" s="66" t="s">
        <v>2284</v>
      </c>
      <c r="C2515" s="66" t="s">
        <v>2285</v>
      </c>
      <c r="D2515" s="21" t="s">
        <v>38</v>
      </c>
      <c r="E2515" s="46" t="s">
        <v>603</v>
      </c>
      <c r="F2515" s="23" t="s">
        <v>1258</v>
      </c>
      <c r="G2515" s="113">
        <v>45984</v>
      </c>
      <c r="H2515" s="21" t="s">
        <v>1603</v>
      </c>
      <c r="I2515" s="21" t="s">
        <v>1699</v>
      </c>
    </row>
    <row r="2516" spans="1:9" ht="90" customHeight="1" thickTop="1" thickBot="1">
      <c r="A2516" s="21" t="s">
        <v>1559</v>
      </c>
      <c r="B2516" s="66" t="s">
        <v>2284</v>
      </c>
      <c r="C2516" s="66" t="s">
        <v>2285</v>
      </c>
      <c r="D2516" s="21" t="s">
        <v>38</v>
      </c>
      <c r="E2516" s="46" t="s">
        <v>857</v>
      </c>
      <c r="F2516" s="23" t="s">
        <v>1258</v>
      </c>
      <c r="G2516" s="113">
        <v>45984</v>
      </c>
      <c r="H2516" s="21" t="s">
        <v>1603</v>
      </c>
      <c r="I2516" s="21" t="s">
        <v>1699</v>
      </c>
    </row>
    <row r="2517" spans="1:9" ht="90" customHeight="1" thickTop="1" thickBot="1">
      <c r="A2517" s="21" t="s">
        <v>1559</v>
      </c>
      <c r="B2517" s="66" t="s">
        <v>2284</v>
      </c>
      <c r="C2517" s="66" t="s">
        <v>2285</v>
      </c>
      <c r="D2517" s="21" t="s">
        <v>38</v>
      </c>
      <c r="E2517" s="46" t="s">
        <v>1182</v>
      </c>
      <c r="F2517" s="23" t="s">
        <v>1258</v>
      </c>
      <c r="G2517" s="113">
        <v>45984</v>
      </c>
      <c r="H2517" s="21" t="s">
        <v>1603</v>
      </c>
      <c r="I2517" s="21" t="s">
        <v>1699</v>
      </c>
    </row>
    <row r="2518" spans="1:9" s="35" customFormat="1" ht="90" customHeight="1" thickTop="1" thickBot="1">
      <c r="A2518" s="80" t="s">
        <v>1559</v>
      </c>
      <c r="B2518" s="81" t="s">
        <v>2286</v>
      </c>
      <c r="C2518" s="81" t="s">
        <v>2287</v>
      </c>
      <c r="D2518" s="80" t="s">
        <v>67</v>
      </c>
      <c r="E2518" s="82" t="s">
        <v>601</v>
      </c>
      <c r="F2518" s="85" t="s">
        <v>1258</v>
      </c>
      <c r="G2518" s="114">
        <v>45984</v>
      </c>
      <c r="H2518" s="80" t="s">
        <v>1603</v>
      </c>
      <c r="I2518" s="80" t="s">
        <v>1149</v>
      </c>
    </row>
    <row r="2519" spans="1:9" s="35" customFormat="1" ht="90" customHeight="1" thickTop="1" thickBot="1">
      <c r="A2519" s="80" t="s">
        <v>1559</v>
      </c>
      <c r="B2519" s="81" t="s">
        <v>2286</v>
      </c>
      <c r="C2519" s="81" t="s">
        <v>2287</v>
      </c>
      <c r="D2519" s="80" t="s">
        <v>38</v>
      </c>
      <c r="E2519" s="82" t="s">
        <v>603</v>
      </c>
      <c r="F2519" s="85" t="s">
        <v>1258</v>
      </c>
      <c r="G2519" s="114">
        <v>45984</v>
      </c>
      <c r="H2519" s="80" t="s">
        <v>1603</v>
      </c>
      <c r="I2519" s="80" t="s">
        <v>1149</v>
      </c>
    </row>
    <row r="2520" spans="1:9" s="35" customFormat="1" ht="90" customHeight="1" thickTop="1" thickBot="1">
      <c r="A2520" s="80" t="s">
        <v>1559</v>
      </c>
      <c r="B2520" s="81" t="s">
        <v>2286</v>
      </c>
      <c r="C2520" s="81" t="s">
        <v>2287</v>
      </c>
      <c r="D2520" s="80" t="s">
        <v>38</v>
      </c>
      <c r="E2520" s="82" t="s">
        <v>1181</v>
      </c>
      <c r="F2520" s="85" t="s">
        <v>1258</v>
      </c>
      <c r="G2520" s="114">
        <v>45984</v>
      </c>
      <c r="H2520" s="80" t="s">
        <v>1603</v>
      </c>
      <c r="I2520" s="80" t="s">
        <v>1149</v>
      </c>
    </row>
    <row r="2521" spans="1:9" s="35" customFormat="1" ht="90" customHeight="1" thickTop="1" thickBot="1">
      <c r="A2521" s="80" t="s">
        <v>1559</v>
      </c>
      <c r="B2521" s="81" t="s">
        <v>2286</v>
      </c>
      <c r="C2521" s="81" t="s">
        <v>2287</v>
      </c>
      <c r="D2521" s="80" t="s">
        <v>38</v>
      </c>
      <c r="E2521" s="82" t="s">
        <v>2288</v>
      </c>
      <c r="F2521" s="85" t="s">
        <v>1258</v>
      </c>
      <c r="G2521" s="114">
        <v>45984</v>
      </c>
      <c r="H2521" s="80" t="s">
        <v>1603</v>
      </c>
      <c r="I2521" s="80" t="s">
        <v>1149</v>
      </c>
    </row>
    <row r="2522" spans="1:9" ht="90" customHeight="1" thickTop="1" thickBot="1">
      <c r="A2522" s="21" t="s">
        <v>1559</v>
      </c>
      <c r="B2522" s="66" t="s">
        <v>2289</v>
      </c>
      <c r="C2522" s="66" t="s">
        <v>2290</v>
      </c>
      <c r="D2522" s="21" t="s">
        <v>38</v>
      </c>
      <c r="E2522" s="46" t="s">
        <v>603</v>
      </c>
      <c r="F2522" s="23" t="s">
        <v>1327</v>
      </c>
      <c r="G2522" s="113">
        <v>45984</v>
      </c>
      <c r="H2522" s="21" t="s">
        <v>1603</v>
      </c>
      <c r="I2522" s="21" t="s">
        <v>1699</v>
      </c>
    </row>
    <row r="2523" spans="1:9" ht="90" customHeight="1" thickTop="1" thickBot="1">
      <c r="A2523" s="21" t="s">
        <v>1559</v>
      </c>
      <c r="B2523" s="66" t="s">
        <v>2289</v>
      </c>
      <c r="C2523" s="66" t="s">
        <v>2290</v>
      </c>
      <c r="D2523" s="21" t="s">
        <v>38</v>
      </c>
      <c r="E2523" s="46" t="s">
        <v>643</v>
      </c>
      <c r="F2523" s="23" t="s">
        <v>1327</v>
      </c>
      <c r="G2523" s="113">
        <v>45984</v>
      </c>
      <c r="H2523" s="21" t="s">
        <v>1603</v>
      </c>
      <c r="I2523" s="21" t="s">
        <v>1699</v>
      </c>
    </row>
    <row r="2524" spans="1:9" ht="90" customHeight="1" thickTop="1" thickBot="1">
      <c r="A2524" s="21" t="s">
        <v>1559</v>
      </c>
      <c r="B2524" s="66" t="s">
        <v>2289</v>
      </c>
      <c r="C2524" s="66" t="s">
        <v>2290</v>
      </c>
      <c r="D2524" s="21" t="s">
        <v>38</v>
      </c>
      <c r="E2524" s="46" t="s">
        <v>1101</v>
      </c>
      <c r="F2524" s="23" t="s">
        <v>1327</v>
      </c>
      <c r="G2524" s="113">
        <v>45984</v>
      </c>
      <c r="H2524" s="21" t="s">
        <v>1603</v>
      </c>
      <c r="I2524" s="21" t="s">
        <v>1699</v>
      </c>
    </row>
    <row r="2525" spans="1:9" ht="90" customHeight="1" thickTop="1" thickBot="1">
      <c r="A2525" s="21" t="s">
        <v>1559</v>
      </c>
      <c r="B2525" s="66" t="s">
        <v>2291</v>
      </c>
      <c r="C2525" s="66" t="s">
        <v>2292</v>
      </c>
      <c r="D2525" s="21" t="s">
        <v>38</v>
      </c>
      <c r="E2525" s="46" t="s">
        <v>945</v>
      </c>
      <c r="F2525" s="23" t="s">
        <v>1327</v>
      </c>
      <c r="G2525" s="113">
        <v>45984</v>
      </c>
      <c r="H2525" s="21" t="s">
        <v>1603</v>
      </c>
      <c r="I2525" s="21" t="s">
        <v>1699</v>
      </c>
    </row>
    <row r="2526" spans="1:9" ht="90" customHeight="1" thickTop="1" thickBot="1">
      <c r="A2526" s="21" t="s">
        <v>1559</v>
      </c>
      <c r="B2526" s="66" t="s">
        <v>2291</v>
      </c>
      <c r="C2526" s="66" t="s">
        <v>2292</v>
      </c>
      <c r="D2526" s="21" t="s">
        <v>146</v>
      </c>
      <c r="E2526" s="46" t="s">
        <v>2293</v>
      </c>
      <c r="F2526" s="23" t="s">
        <v>1327</v>
      </c>
      <c r="G2526" s="113">
        <v>45984</v>
      </c>
      <c r="H2526" s="21" t="s">
        <v>1603</v>
      </c>
      <c r="I2526" s="21" t="s">
        <v>1699</v>
      </c>
    </row>
    <row r="2527" spans="1:9" ht="90" customHeight="1" thickTop="1" thickBot="1">
      <c r="A2527" s="21" t="s">
        <v>1559</v>
      </c>
      <c r="B2527" s="66" t="s">
        <v>2291</v>
      </c>
      <c r="C2527" s="66" t="s">
        <v>2292</v>
      </c>
      <c r="D2527" s="21" t="s">
        <v>38</v>
      </c>
      <c r="E2527" s="46" t="s">
        <v>2294</v>
      </c>
      <c r="F2527" s="23" t="s">
        <v>1327</v>
      </c>
      <c r="G2527" s="113">
        <v>45984</v>
      </c>
      <c r="H2527" s="21" t="s">
        <v>1603</v>
      </c>
      <c r="I2527" s="21" t="s">
        <v>1699</v>
      </c>
    </row>
    <row r="2528" spans="1:9" ht="90" customHeight="1" thickTop="1" thickBot="1">
      <c r="A2528" s="21" t="s">
        <v>1559</v>
      </c>
      <c r="B2528" s="66" t="s">
        <v>2295</v>
      </c>
      <c r="C2528" s="66" t="s">
        <v>2296</v>
      </c>
      <c r="D2528" s="21" t="s">
        <v>38</v>
      </c>
      <c r="E2528" s="46" t="s">
        <v>646</v>
      </c>
      <c r="F2528" s="23" t="s">
        <v>1327</v>
      </c>
      <c r="G2528" s="113">
        <v>45984</v>
      </c>
      <c r="H2528" s="21" t="s">
        <v>1603</v>
      </c>
      <c r="I2528" s="21" t="s">
        <v>1699</v>
      </c>
    </row>
    <row r="2529" spans="1:9" ht="90" customHeight="1" thickTop="1" thickBot="1">
      <c r="A2529" s="21" t="s">
        <v>1559</v>
      </c>
      <c r="B2529" s="66" t="s">
        <v>2295</v>
      </c>
      <c r="C2529" s="66" t="s">
        <v>2296</v>
      </c>
      <c r="D2529" s="21" t="s">
        <v>38</v>
      </c>
      <c r="E2529" s="46" t="s">
        <v>1562</v>
      </c>
      <c r="F2529" s="23" t="s">
        <v>1327</v>
      </c>
      <c r="G2529" s="113">
        <v>45984</v>
      </c>
      <c r="H2529" s="21" t="s">
        <v>1603</v>
      </c>
      <c r="I2529" s="21" t="s">
        <v>1699</v>
      </c>
    </row>
    <row r="2530" spans="1:9" ht="90" customHeight="1" thickTop="1" thickBot="1">
      <c r="A2530" s="21" t="s">
        <v>1559</v>
      </c>
      <c r="B2530" s="66" t="s">
        <v>2295</v>
      </c>
      <c r="C2530" s="66" t="s">
        <v>2296</v>
      </c>
      <c r="D2530" s="21" t="s">
        <v>38</v>
      </c>
      <c r="E2530" s="46" t="s">
        <v>647</v>
      </c>
      <c r="F2530" s="23" t="s">
        <v>1327</v>
      </c>
      <c r="G2530" s="113">
        <v>45984</v>
      </c>
      <c r="H2530" s="21" t="s">
        <v>1603</v>
      </c>
      <c r="I2530" s="21" t="s">
        <v>1699</v>
      </c>
    </row>
    <row r="2531" spans="1:9" ht="90" customHeight="1" thickTop="1" thickBot="1">
      <c r="A2531" s="21" t="s">
        <v>1559</v>
      </c>
      <c r="B2531" s="66" t="s">
        <v>2297</v>
      </c>
      <c r="C2531" s="66" t="s">
        <v>2298</v>
      </c>
      <c r="D2531" s="21" t="s">
        <v>38</v>
      </c>
      <c r="E2531" s="46" t="s">
        <v>603</v>
      </c>
      <c r="F2531" s="23" t="s">
        <v>1327</v>
      </c>
      <c r="G2531" s="113">
        <v>45984</v>
      </c>
      <c r="H2531" s="21" t="s">
        <v>1603</v>
      </c>
      <c r="I2531" s="21" t="s">
        <v>1699</v>
      </c>
    </row>
    <row r="2532" spans="1:9" ht="90" customHeight="1" thickTop="1" thickBot="1">
      <c r="A2532" s="21" t="s">
        <v>1559</v>
      </c>
      <c r="B2532" s="66" t="s">
        <v>2297</v>
      </c>
      <c r="C2532" s="66" t="s">
        <v>2298</v>
      </c>
      <c r="D2532" s="21" t="s">
        <v>38</v>
      </c>
      <c r="E2532" s="46" t="s">
        <v>857</v>
      </c>
      <c r="F2532" s="23" t="s">
        <v>1327</v>
      </c>
      <c r="G2532" s="113">
        <v>45984</v>
      </c>
      <c r="H2532" s="21" t="s">
        <v>1603</v>
      </c>
      <c r="I2532" s="21" t="s">
        <v>1699</v>
      </c>
    </row>
    <row r="2533" spans="1:9" ht="90" customHeight="1" thickTop="1" thickBot="1">
      <c r="A2533" s="21" t="s">
        <v>1559</v>
      </c>
      <c r="B2533" s="66" t="s">
        <v>2297</v>
      </c>
      <c r="C2533" s="66" t="s">
        <v>2298</v>
      </c>
      <c r="D2533" s="21" t="s">
        <v>38</v>
      </c>
      <c r="E2533" s="46" t="s">
        <v>1101</v>
      </c>
      <c r="F2533" s="23" t="s">
        <v>1327</v>
      </c>
      <c r="G2533" s="113">
        <v>45984</v>
      </c>
      <c r="H2533" s="21" t="s">
        <v>1603</v>
      </c>
      <c r="I2533" s="21" t="s">
        <v>1699</v>
      </c>
    </row>
    <row r="2534" spans="1:9" ht="90" customHeight="1" thickTop="1" thickBot="1">
      <c r="A2534" s="21" t="s">
        <v>1559</v>
      </c>
      <c r="B2534" s="66" t="s">
        <v>2299</v>
      </c>
      <c r="C2534" s="66" t="s">
        <v>2300</v>
      </c>
      <c r="D2534" s="21" t="s">
        <v>67</v>
      </c>
      <c r="E2534" s="46" t="s">
        <v>601</v>
      </c>
      <c r="F2534" s="23" t="s">
        <v>1327</v>
      </c>
      <c r="G2534" s="113">
        <v>45984</v>
      </c>
      <c r="H2534" s="21" t="s">
        <v>1603</v>
      </c>
      <c r="I2534" s="21" t="s">
        <v>1699</v>
      </c>
    </row>
    <row r="2535" spans="1:9" ht="90" customHeight="1" thickTop="1" thickBot="1">
      <c r="A2535" s="21" t="s">
        <v>1559</v>
      </c>
      <c r="B2535" s="66" t="s">
        <v>2299</v>
      </c>
      <c r="C2535" s="66" t="s">
        <v>2300</v>
      </c>
      <c r="D2535" s="21" t="s">
        <v>38</v>
      </c>
      <c r="E2535" s="46" t="s">
        <v>1181</v>
      </c>
      <c r="F2535" s="23" t="s">
        <v>1327</v>
      </c>
      <c r="G2535" s="113">
        <v>45984</v>
      </c>
      <c r="H2535" s="21" t="s">
        <v>1603</v>
      </c>
      <c r="I2535" s="21" t="s">
        <v>1699</v>
      </c>
    </row>
    <row r="2536" spans="1:9" ht="90" customHeight="1" thickTop="1" thickBot="1">
      <c r="A2536" s="21" t="s">
        <v>1559</v>
      </c>
      <c r="B2536" s="66" t="s">
        <v>2299</v>
      </c>
      <c r="C2536" s="66" t="s">
        <v>2300</v>
      </c>
      <c r="D2536" s="21" t="s">
        <v>38</v>
      </c>
      <c r="E2536" s="46" t="s">
        <v>2288</v>
      </c>
      <c r="F2536" s="23" t="s">
        <v>1327</v>
      </c>
      <c r="G2536" s="113">
        <v>45984</v>
      </c>
      <c r="H2536" s="21" t="s">
        <v>1603</v>
      </c>
      <c r="I2536" s="21" t="s">
        <v>1699</v>
      </c>
    </row>
    <row r="2537" spans="1:9" ht="90" customHeight="1" thickTop="1" thickBot="1">
      <c r="A2537" s="21" t="s">
        <v>1559</v>
      </c>
      <c r="B2537" s="66" t="s">
        <v>2301</v>
      </c>
      <c r="C2537" s="66" t="s">
        <v>2302</v>
      </c>
      <c r="D2537" s="21" t="s">
        <v>38</v>
      </c>
      <c r="E2537" s="46" t="s">
        <v>603</v>
      </c>
      <c r="F2537" s="23" t="s">
        <v>1327</v>
      </c>
      <c r="G2537" s="113">
        <v>45984</v>
      </c>
      <c r="H2537" s="21" t="s">
        <v>1603</v>
      </c>
      <c r="I2537" s="21" t="s">
        <v>1699</v>
      </c>
    </row>
    <row r="2538" spans="1:9" ht="90" customHeight="1" thickTop="1" thickBot="1">
      <c r="A2538" s="21" t="s">
        <v>1559</v>
      </c>
      <c r="B2538" s="66" t="s">
        <v>2301</v>
      </c>
      <c r="C2538" s="66" t="s">
        <v>2302</v>
      </c>
      <c r="D2538" s="21" t="s">
        <v>38</v>
      </c>
      <c r="E2538" s="46" t="s">
        <v>1399</v>
      </c>
      <c r="F2538" s="23" t="s">
        <v>1327</v>
      </c>
      <c r="G2538" s="113">
        <v>45984</v>
      </c>
      <c r="H2538" s="21" t="s">
        <v>1603</v>
      </c>
      <c r="I2538" s="21" t="s">
        <v>1699</v>
      </c>
    </row>
    <row r="2539" spans="1:9" ht="90" customHeight="1" thickTop="1" thickBot="1">
      <c r="A2539" s="21" t="s">
        <v>1559</v>
      </c>
      <c r="B2539" s="66" t="s">
        <v>2301</v>
      </c>
      <c r="C2539" s="66" t="s">
        <v>2302</v>
      </c>
      <c r="D2539" s="21" t="s">
        <v>38</v>
      </c>
      <c r="E2539" s="46" t="s">
        <v>643</v>
      </c>
      <c r="F2539" s="23" t="s">
        <v>1327</v>
      </c>
      <c r="G2539" s="113">
        <v>45984</v>
      </c>
      <c r="H2539" s="21" t="s">
        <v>1603</v>
      </c>
      <c r="I2539" s="21" t="s">
        <v>1699</v>
      </c>
    </row>
    <row r="2540" spans="1:9" ht="90" customHeight="1" thickTop="1" thickBot="1">
      <c r="A2540" s="21" t="s">
        <v>1522</v>
      </c>
      <c r="B2540" s="110" t="s">
        <v>2304</v>
      </c>
      <c r="C2540" s="110" t="s">
        <v>2305</v>
      </c>
      <c r="D2540" s="21" t="s">
        <v>67</v>
      </c>
      <c r="E2540" s="46" t="s">
        <v>601</v>
      </c>
      <c r="F2540" s="23" t="s">
        <v>1327</v>
      </c>
      <c r="G2540" s="106">
        <v>46012</v>
      </c>
      <c r="H2540" s="21" t="s">
        <v>1603</v>
      </c>
      <c r="I2540" s="21" t="s">
        <v>1699</v>
      </c>
    </row>
    <row r="2541" spans="1:9" ht="90" customHeight="1" thickTop="1" thickBot="1">
      <c r="A2541" s="21" t="s">
        <v>1522</v>
      </c>
      <c r="B2541" s="110" t="s">
        <v>2304</v>
      </c>
      <c r="C2541" s="110" t="s">
        <v>2305</v>
      </c>
      <c r="D2541" s="21" t="s">
        <v>67</v>
      </c>
      <c r="E2541" s="46" t="s">
        <v>778</v>
      </c>
      <c r="F2541" s="23" t="s">
        <v>1327</v>
      </c>
      <c r="G2541" s="106">
        <v>46012</v>
      </c>
      <c r="H2541" s="21" t="s">
        <v>1603</v>
      </c>
      <c r="I2541" s="21" t="s">
        <v>1699</v>
      </c>
    </row>
    <row r="2542" spans="1:9" ht="90" customHeight="1" thickTop="1" thickBot="1">
      <c r="A2542" s="21" t="s">
        <v>1547</v>
      </c>
      <c r="B2542" s="65" t="s">
        <v>2307</v>
      </c>
      <c r="C2542" s="66" t="s">
        <v>2308</v>
      </c>
      <c r="D2542" s="21" t="s">
        <v>1056</v>
      </c>
      <c r="E2542" s="46" t="s">
        <v>612</v>
      </c>
      <c r="F2542" s="23" t="s">
        <v>1258</v>
      </c>
      <c r="G2542" s="113">
        <v>45918</v>
      </c>
      <c r="H2542" s="21" t="s">
        <v>1603</v>
      </c>
      <c r="I2542" s="21" t="s">
        <v>1699</v>
      </c>
    </row>
    <row r="2543" spans="1:9" ht="90" customHeight="1" thickTop="1" thickBot="1">
      <c r="A2543" s="21" t="s">
        <v>1547</v>
      </c>
      <c r="B2543" s="65" t="s">
        <v>2307</v>
      </c>
      <c r="C2543" s="66" t="s">
        <v>2308</v>
      </c>
      <c r="D2543" s="21" t="s">
        <v>146</v>
      </c>
      <c r="E2543" s="46" t="s">
        <v>2309</v>
      </c>
      <c r="F2543" s="23" t="s">
        <v>1258</v>
      </c>
      <c r="G2543" s="113">
        <v>45918</v>
      </c>
      <c r="H2543" s="21" t="s">
        <v>1603</v>
      </c>
      <c r="I2543" s="21" t="s">
        <v>1699</v>
      </c>
    </row>
    <row r="2544" spans="1:9" ht="90" customHeight="1" thickTop="1" thickBot="1">
      <c r="A2544" s="21" t="s">
        <v>1547</v>
      </c>
      <c r="B2544" s="65" t="s">
        <v>2307</v>
      </c>
      <c r="C2544" s="66" t="s">
        <v>2308</v>
      </c>
      <c r="D2544" s="21" t="s">
        <v>1056</v>
      </c>
      <c r="E2544" s="46" t="s">
        <v>635</v>
      </c>
      <c r="F2544" s="23" t="s">
        <v>1258</v>
      </c>
      <c r="G2544" s="113">
        <v>45918</v>
      </c>
      <c r="H2544" s="21" t="s">
        <v>1603</v>
      </c>
      <c r="I2544" s="21" t="s">
        <v>1699</v>
      </c>
    </row>
    <row r="2545" spans="1:9" ht="90" customHeight="1" thickTop="1" thickBot="1">
      <c r="A2545" s="21" t="s">
        <v>1547</v>
      </c>
      <c r="B2545" s="65" t="s">
        <v>2307</v>
      </c>
      <c r="C2545" s="66" t="s">
        <v>2308</v>
      </c>
      <c r="D2545" s="21" t="s">
        <v>1056</v>
      </c>
      <c r="E2545" s="46" t="s">
        <v>860</v>
      </c>
      <c r="F2545" s="23" t="s">
        <v>1258</v>
      </c>
      <c r="G2545" s="113">
        <v>45918</v>
      </c>
      <c r="H2545" s="21" t="s">
        <v>1603</v>
      </c>
      <c r="I2545" s="21" t="s">
        <v>1699</v>
      </c>
    </row>
    <row r="2546" spans="1:9" ht="90" customHeight="1" thickTop="1" thickBot="1">
      <c r="A2546" s="21" t="s">
        <v>1547</v>
      </c>
      <c r="B2546" s="65" t="s">
        <v>2310</v>
      </c>
      <c r="C2546" s="66" t="s">
        <v>2311</v>
      </c>
      <c r="D2546" s="21" t="s">
        <v>146</v>
      </c>
      <c r="E2546" s="46" t="s">
        <v>2312</v>
      </c>
      <c r="F2546" s="23" t="s">
        <v>1327</v>
      </c>
      <c r="G2546" s="113">
        <v>45918</v>
      </c>
      <c r="H2546" s="21" t="s">
        <v>1603</v>
      </c>
      <c r="I2546" s="21" t="s">
        <v>1699</v>
      </c>
    </row>
    <row r="2547" spans="1:9" ht="90" customHeight="1" thickTop="1" thickBot="1">
      <c r="A2547" s="21" t="s">
        <v>1547</v>
      </c>
      <c r="B2547" s="65" t="s">
        <v>2310</v>
      </c>
      <c r="C2547" s="66" t="s">
        <v>2311</v>
      </c>
      <c r="D2547" s="21" t="s">
        <v>1056</v>
      </c>
      <c r="E2547" s="46" t="s">
        <v>801</v>
      </c>
      <c r="F2547" s="23" t="s">
        <v>1327</v>
      </c>
      <c r="G2547" s="113">
        <v>45918</v>
      </c>
      <c r="H2547" s="21" t="s">
        <v>1603</v>
      </c>
      <c r="I2547" s="21" t="s">
        <v>1699</v>
      </c>
    </row>
    <row r="2548" spans="1:9" ht="90" customHeight="1" thickTop="1" thickBot="1">
      <c r="A2548" s="21" t="s">
        <v>1547</v>
      </c>
      <c r="B2548" s="65" t="s">
        <v>2310</v>
      </c>
      <c r="C2548" s="66" t="s">
        <v>2311</v>
      </c>
      <c r="D2548" s="21" t="s">
        <v>1056</v>
      </c>
      <c r="E2548" s="46" t="s">
        <v>854</v>
      </c>
      <c r="F2548" s="23" t="s">
        <v>1327</v>
      </c>
      <c r="G2548" s="113">
        <v>45918</v>
      </c>
      <c r="H2548" s="21" t="s">
        <v>1603</v>
      </c>
      <c r="I2548" s="21" t="s">
        <v>1699</v>
      </c>
    </row>
    <row r="2549" spans="1:9" ht="90" customHeight="1" thickTop="1" thickBot="1">
      <c r="A2549" s="21" t="s">
        <v>1547</v>
      </c>
      <c r="B2549" s="65" t="s">
        <v>2310</v>
      </c>
      <c r="C2549" s="66" t="s">
        <v>2311</v>
      </c>
      <c r="D2549" s="21" t="s">
        <v>1056</v>
      </c>
      <c r="E2549" s="46" t="s">
        <v>2361</v>
      </c>
      <c r="F2549" s="23" t="s">
        <v>1327</v>
      </c>
      <c r="G2549" s="113">
        <v>45918</v>
      </c>
      <c r="H2549" s="21" t="s">
        <v>1603</v>
      </c>
      <c r="I2549" s="21" t="s">
        <v>1699</v>
      </c>
    </row>
    <row r="2550" spans="1:9" ht="90" customHeight="1" thickTop="1" thickBot="1">
      <c r="A2550" s="21" t="s">
        <v>1547</v>
      </c>
      <c r="B2550" s="65" t="s">
        <v>2313</v>
      </c>
      <c r="C2550" s="66" t="s">
        <v>2314</v>
      </c>
      <c r="D2550" s="21" t="s">
        <v>146</v>
      </c>
      <c r="E2550" s="46" t="s">
        <v>2109</v>
      </c>
      <c r="F2550" s="23" t="s">
        <v>1327</v>
      </c>
      <c r="G2550" s="113">
        <v>45918</v>
      </c>
      <c r="H2550" s="21" t="s">
        <v>1603</v>
      </c>
      <c r="I2550" s="21" t="s">
        <v>1699</v>
      </c>
    </row>
    <row r="2551" spans="1:9" ht="90" customHeight="1" thickTop="1" thickBot="1">
      <c r="A2551" s="21" t="s">
        <v>1547</v>
      </c>
      <c r="B2551" s="65" t="s">
        <v>2313</v>
      </c>
      <c r="C2551" s="66" t="s">
        <v>2314</v>
      </c>
      <c r="D2551" s="21" t="s">
        <v>1056</v>
      </c>
      <c r="E2551" s="46" t="s">
        <v>801</v>
      </c>
      <c r="F2551" s="23" t="s">
        <v>1327</v>
      </c>
      <c r="G2551" s="113">
        <v>45918</v>
      </c>
      <c r="H2551" s="21" t="s">
        <v>1603</v>
      </c>
      <c r="I2551" s="21" t="s">
        <v>1699</v>
      </c>
    </row>
    <row r="2552" spans="1:9" ht="90" customHeight="1" thickTop="1" thickBot="1">
      <c r="A2552" s="21" t="s">
        <v>1547</v>
      </c>
      <c r="B2552" s="65" t="s">
        <v>2313</v>
      </c>
      <c r="C2552" s="66" t="s">
        <v>2314</v>
      </c>
      <c r="D2552" s="21" t="s">
        <v>1056</v>
      </c>
      <c r="E2552" s="46" t="s">
        <v>852</v>
      </c>
      <c r="F2552" s="23" t="s">
        <v>1327</v>
      </c>
      <c r="G2552" s="113">
        <v>45918</v>
      </c>
      <c r="H2552" s="21" t="s">
        <v>1603</v>
      </c>
      <c r="I2552" s="21" t="s">
        <v>1699</v>
      </c>
    </row>
    <row r="2553" spans="1:9" ht="90" customHeight="1" thickTop="1" thickBot="1">
      <c r="A2553" s="21" t="s">
        <v>1547</v>
      </c>
      <c r="B2553" s="65" t="s">
        <v>2313</v>
      </c>
      <c r="C2553" s="66" t="s">
        <v>2314</v>
      </c>
      <c r="D2553" s="21" t="s">
        <v>1056</v>
      </c>
      <c r="E2553" s="46" t="s">
        <v>1763</v>
      </c>
      <c r="F2553" s="23" t="s">
        <v>1327</v>
      </c>
      <c r="G2553" s="113">
        <v>45918</v>
      </c>
      <c r="H2553" s="21" t="s">
        <v>1603</v>
      </c>
      <c r="I2553" s="21" t="s">
        <v>1699</v>
      </c>
    </row>
    <row r="2554" spans="1:9" ht="90" customHeight="1" thickTop="1" thickBot="1">
      <c r="A2554" s="21" t="s">
        <v>1718</v>
      </c>
      <c r="B2554" s="65" t="s">
        <v>2315</v>
      </c>
      <c r="C2554" s="66" t="s">
        <v>2316</v>
      </c>
      <c r="D2554" s="21" t="s">
        <v>65</v>
      </c>
      <c r="E2554" s="46" t="s">
        <v>850</v>
      </c>
      <c r="F2554" s="23" t="s">
        <v>1327</v>
      </c>
      <c r="G2554" s="106">
        <v>46012</v>
      </c>
      <c r="H2554" s="73" t="s">
        <v>1603</v>
      </c>
      <c r="I2554" s="73" t="s">
        <v>1699</v>
      </c>
    </row>
    <row r="2555" spans="1:9" ht="90" customHeight="1" thickTop="1" thickBot="1">
      <c r="A2555" s="21" t="s">
        <v>1718</v>
      </c>
      <c r="B2555" s="65" t="s">
        <v>2315</v>
      </c>
      <c r="C2555" s="66" t="s">
        <v>2316</v>
      </c>
      <c r="D2555" s="21" t="s">
        <v>65</v>
      </c>
      <c r="E2555" s="28" t="s">
        <v>2393</v>
      </c>
      <c r="F2555" s="23" t="s">
        <v>1327</v>
      </c>
      <c r="G2555" s="106">
        <v>46012</v>
      </c>
      <c r="H2555" s="73" t="s">
        <v>1603</v>
      </c>
      <c r="I2555" s="73" t="s">
        <v>1699</v>
      </c>
    </row>
    <row r="2556" spans="1:9" ht="90" customHeight="1" thickTop="1" thickBot="1">
      <c r="A2556" s="21" t="s">
        <v>1718</v>
      </c>
      <c r="B2556" s="65" t="s">
        <v>2317</v>
      </c>
      <c r="C2556" s="66" t="s">
        <v>2318</v>
      </c>
      <c r="D2556" s="21" t="s">
        <v>65</v>
      </c>
      <c r="E2556" s="46" t="s">
        <v>2319</v>
      </c>
      <c r="F2556" s="23" t="s">
        <v>1327</v>
      </c>
      <c r="G2556" s="106">
        <v>46012</v>
      </c>
      <c r="H2556" s="73" t="s">
        <v>1603</v>
      </c>
      <c r="I2556" s="73" t="s">
        <v>1699</v>
      </c>
    </row>
    <row r="2557" spans="1:9" ht="90" customHeight="1" thickTop="1" thickBot="1">
      <c r="A2557" s="21" t="s">
        <v>1718</v>
      </c>
      <c r="B2557" s="65" t="s">
        <v>2317</v>
      </c>
      <c r="C2557" s="66" t="s">
        <v>2318</v>
      </c>
      <c r="D2557" s="21" t="s">
        <v>65</v>
      </c>
      <c r="E2557" s="46" t="s">
        <v>859</v>
      </c>
      <c r="F2557" s="23" t="s">
        <v>1327</v>
      </c>
      <c r="G2557" s="106">
        <v>46012</v>
      </c>
      <c r="H2557" s="73" t="s">
        <v>1603</v>
      </c>
      <c r="I2557" s="73" t="s">
        <v>1699</v>
      </c>
    </row>
    <row r="2558" spans="1:9" ht="90" customHeight="1" thickTop="1" thickBot="1">
      <c r="A2558" s="21" t="s">
        <v>1516</v>
      </c>
      <c r="B2558" s="66" t="s">
        <v>2320</v>
      </c>
      <c r="C2558" s="66" t="s">
        <v>2321</v>
      </c>
      <c r="D2558" s="21" t="s">
        <v>606</v>
      </c>
      <c r="E2558" s="46" t="s">
        <v>1373</v>
      </c>
      <c r="F2558" s="23" t="s">
        <v>1327</v>
      </c>
      <c r="G2558" s="106">
        <v>46012</v>
      </c>
      <c r="H2558" s="73" t="s">
        <v>1603</v>
      </c>
      <c r="I2558" s="73" t="s">
        <v>1699</v>
      </c>
    </row>
    <row r="2559" spans="1:9" ht="90" customHeight="1" thickTop="1" thickBot="1">
      <c r="A2559" s="21" t="s">
        <v>1516</v>
      </c>
      <c r="B2559" s="66" t="s">
        <v>2320</v>
      </c>
      <c r="C2559" s="66" t="s">
        <v>2321</v>
      </c>
      <c r="D2559" s="21" t="s">
        <v>606</v>
      </c>
      <c r="E2559" s="46" t="s">
        <v>904</v>
      </c>
      <c r="F2559" s="23" t="s">
        <v>1327</v>
      </c>
      <c r="G2559" s="106">
        <v>46012</v>
      </c>
      <c r="H2559" s="73" t="s">
        <v>1603</v>
      </c>
      <c r="I2559" s="73" t="s">
        <v>1699</v>
      </c>
    </row>
    <row r="2560" spans="1:9" ht="90" customHeight="1" thickTop="1" thickBot="1">
      <c r="A2560" s="21" t="s">
        <v>1516</v>
      </c>
      <c r="B2560" s="66" t="s">
        <v>2320</v>
      </c>
      <c r="C2560" s="66" t="s">
        <v>2321</v>
      </c>
      <c r="D2560" s="21" t="s">
        <v>606</v>
      </c>
      <c r="E2560" s="46" t="s">
        <v>724</v>
      </c>
      <c r="F2560" s="23" t="s">
        <v>1327</v>
      </c>
      <c r="G2560" s="106">
        <v>46012</v>
      </c>
      <c r="H2560" s="73" t="s">
        <v>1603</v>
      </c>
      <c r="I2560" s="73" t="s">
        <v>1699</v>
      </c>
    </row>
    <row r="2561" spans="1:9" ht="90" customHeight="1" thickTop="1" thickBot="1">
      <c r="A2561" s="21" t="s">
        <v>1516</v>
      </c>
      <c r="B2561" s="66" t="s">
        <v>2322</v>
      </c>
      <c r="C2561" s="66" t="s">
        <v>2323</v>
      </c>
      <c r="D2561" s="21" t="s">
        <v>606</v>
      </c>
      <c r="E2561" s="46" t="s">
        <v>847</v>
      </c>
      <c r="F2561" s="23" t="s">
        <v>1327</v>
      </c>
      <c r="G2561" s="106">
        <v>46012</v>
      </c>
      <c r="H2561" s="73" t="s">
        <v>1603</v>
      </c>
      <c r="I2561" s="73" t="s">
        <v>1699</v>
      </c>
    </row>
    <row r="2562" spans="1:9" ht="90" customHeight="1" thickTop="1" thickBot="1">
      <c r="A2562" s="21" t="s">
        <v>1516</v>
      </c>
      <c r="B2562" s="66" t="s">
        <v>2322</v>
      </c>
      <c r="C2562" s="66" t="s">
        <v>2323</v>
      </c>
      <c r="D2562" s="21" t="s">
        <v>606</v>
      </c>
      <c r="E2562" s="46" t="s">
        <v>1139</v>
      </c>
      <c r="F2562" s="23" t="s">
        <v>1327</v>
      </c>
      <c r="G2562" s="106">
        <v>46012</v>
      </c>
      <c r="H2562" s="73" t="s">
        <v>1603</v>
      </c>
      <c r="I2562" s="73" t="s">
        <v>1699</v>
      </c>
    </row>
    <row r="2563" spans="1:9" ht="90" customHeight="1" thickTop="1" thickBot="1">
      <c r="A2563" s="21" t="s">
        <v>1516</v>
      </c>
      <c r="B2563" s="66" t="s">
        <v>2322</v>
      </c>
      <c r="C2563" s="66" t="s">
        <v>2323</v>
      </c>
      <c r="D2563" s="21" t="s">
        <v>606</v>
      </c>
      <c r="E2563" s="46" t="s">
        <v>724</v>
      </c>
      <c r="F2563" s="23" t="s">
        <v>1327</v>
      </c>
      <c r="G2563" s="106">
        <v>46012</v>
      </c>
      <c r="H2563" s="73" t="s">
        <v>1603</v>
      </c>
      <c r="I2563" s="73" t="s">
        <v>1699</v>
      </c>
    </row>
    <row r="2564" spans="1:9" ht="90" customHeight="1" thickTop="1" thickBot="1">
      <c r="A2564" s="21" t="s">
        <v>1516</v>
      </c>
      <c r="B2564" s="66" t="s">
        <v>2324</v>
      </c>
      <c r="C2564" s="66" t="s">
        <v>2325</v>
      </c>
      <c r="D2564" s="21" t="s">
        <v>606</v>
      </c>
      <c r="E2564" s="46" t="s">
        <v>1373</v>
      </c>
      <c r="F2564" s="23" t="s">
        <v>1327</v>
      </c>
      <c r="G2564" s="106">
        <v>46012</v>
      </c>
      <c r="H2564" s="73" t="s">
        <v>1603</v>
      </c>
      <c r="I2564" s="73" t="s">
        <v>1699</v>
      </c>
    </row>
    <row r="2565" spans="1:9" ht="90" customHeight="1" thickTop="1" thickBot="1">
      <c r="A2565" s="21" t="s">
        <v>1516</v>
      </c>
      <c r="B2565" s="66" t="s">
        <v>2324</v>
      </c>
      <c r="C2565" s="66" t="s">
        <v>2325</v>
      </c>
      <c r="D2565" s="21" t="s">
        <v>606</v>
      </c>
      <c r="E2565" s="46" t="s">
        <v>904</v>
      </c>
      <c r="F2565" s="23" t="s">
        <v>1327</v>
      </c>
      <c r="G2565" s="106">
        <v>46012</v>
      </c>
      <c r="H2565" s="73" t="s">
        <v>1603</v>
      </c>
      <c r="I2565" s="73" t="s">
        <v>1699</v>
      </c>
    </row>
    <row r="2566" spans="1:9" ht="90" customHeight="1" thickTop="1" thickBot="1">
      <c r="A2566" s="21" t="s">
        <v>1516</v>
      </c>
      <c r="B2566" s="66" t="s">
        <v>2324</v>
      </c>
      <c r="C2566" s="66" t="s">
        <v>2325</v>
      </c>
      <c r="D2566" s="21" t="s">
        <v>606</v>
      </c>
      <c r="E2566" s="46" t="s">
        <v>1048</v>
      </c>
      <c r="F2566" s="23" t="s">
        <v>1327</v>
      </c>
      <c r="G2566" s="106">
        <v>46012</v>
      </c>
      <c r="H2566" s="73" t="s">
        <v>1603</v>
      </c>
      <c r="I2566" s="73" t="s">
        <v>1699</v>
      </c>
    </row>
    <row r="2567" spans="1:9" ht="90" customHeight="1" thickTop="1" thickBot="1">
      <c r="A2567" s="21" t="s">
        <v>1747</v>
      </c>
      <c r="B2567" s="66" t="s">
        <v>2326</v>
      </c>
      <c r="C2567" s="66" t="s">
        <v>2327</v>
      </c>
      <c r="D2567" s="21" t="s">
        <v>172</v>
      </c>
      <c r="E2567" s="46" t="s">
        <v>591</v>
      </c>
      <c r="F2567" s="23" t="s">
        <v>1327</v>
      </c>
      <c r="G2567" s="106">
        <v>46012</v>
      </c>
      <c r="H2567" s="73" t="s">
        <v>1603</v>
      </c>
      <c r="I2567" s="73" t="s">
        <v>1699</v>
      </c>
    </row>
    <row r="2568" spans="1:9" ht="90" customHeight="1" thickTop="1" thickBot="1">
      <c r="A2568" s="21" t="s">
        <v>1747</v>
      </c>
      <c r="B2568" s="66" t="s">
        <v>2326</v>
      </c>
      <c r="C2568" s="66" t="s">
        <v>2327</v>
      </c>
      <c r="D2568" s="21" t="s">
        <v>172</v>
      </c>
      <c r="E2568" s="46" t="s">
        <v>592</v>
      </c>
      <c r="F2568" s="23" t="s">
        <v>1327</v>
      </c>
      <c r="G2568" s="106">
        <v>46012</v>
      </c>
      <c r="H2568" s="73" t="s">
        <v>1603</v>
      </c>
      <c r="I2568" s="73" t="s">
        <v>1699</v>
      </c>
    </row>
    <row r="2569" spans="1:9" ht="90" customHeight="1" thickTop="1" thickBot="1">
      <c r="A2569" s="21" t="s">
        <v>1747</v>
      </c>
      <c r="B2569" s="66" t="s">
        <v>2326</v>
      </c>
      <c r="C2569" s="66" t="s">
        <v>2327</v>
      </c>
      <c r="D2569" s="21" t="s">
        <v>172</v>
      </c>
      <c r="E2569" s="46" t="s">
        <v>1855</v>
      </c>
      <c r="F2569" s="23" t="s">
        <v>1327</v>
      </c>
      <c r="G2569" s="106">
        <v>46012</v>
      </c>
      <c r="H2569" s="73" t="s">
        <v>1603</v>
      </c>
      <c r="I2569" s="73" t="s">
        <v>1699</v>
      </c>
    </row>
    <row r="2570" spans="1:9" s="35" customFormat="1" ht="90" customHeight="1" thickTop="1" thickBot="1">
      <c r="A2570" s="80" t="s">
        <v>1528</v>
      </c>
      <c r="B2570" s="81" t="s">
        <v>2328</v>
      </c>
      <c r="C2570" s="81" t="s">
        <v>2329</v>
      </c>
      <c r="D2570" s="80" t="s">
        <v>447</v>
      </c>
      <c r="E2570" s="82" t="s">
        <v>845</v>
      </c>
      <c r="F2570" s="85" t="s">
        <v>1258</v>
      </c>
      <c r="G2570" s="112">
        <v>46012</v>
      </c>
      <c r="H2570" s="86" t="s">
        <v>1603</v>
      </c>
      <c r="I2570" s="86" t="s">
        <v>1699</v>
      </c>
    </row>
    <row r="2571" spans="1:9" s="35" customFormat="1" ht="90" customHeight="1" thickTop="1" thickBot="1">
      <c r="A2571" s="80" t="s">
        <v>1528</v>
      </c>
      <c r="B2571" s="81" t="s">
        <v>2328</v>
      </c>
      <c r="C2571" s="81" t="s">
        <v>2329</v>
      </c>
      <c r="D2571" s="80" t="s">
        <v>67</v>
      </c>
      <c r="E2571" s="82" t="s">
        <v>778</v>
      </c>
      <c r="F2571" s="85" t="s">
        <v>1258</v>
      </c>
      <c r="G2571" s="112">
        <v>46012</v>
      </c>
      <c r="H2571" s="86" t="s">
        <v>1603</v>
      </c>
      <c r="I2571" s="86" t="s">
        <v>1699</v>
      </c>
    </row>
    <row r="2572" spans="1:9" s="35" customFormat="1" ht="90" customHeight="1" thickTop="1" thickBot="1">
      <c r="A2572" s="80" t="s">
        <v>1528</v>
      </c>
      <c r="B2572" s="81" t="s">
        <v>2328</v>
      </c>
      <c r="C2572" s="81" t="s">
        <v>2329</v>
      </c>
      <c r="D2572" s="80" t="s">
        <v>447</v>
      </c>
      <c r="E2572" s="82" t="s">
        <v>1287</v>
      </c>
      <c r="F2572" s="85" t="s">
        <v>1258</v>
      </c>
      <c r="G2572" s="112">
        <v>46012</v>
      </c>
      <c r="H2572" s="86" t="s">
        <v>1603</v>
      </c>
      <c r="I2572" s="86" t="s">
        <v>1699</v>
      </c>
    </row>
    <row r="2573" spans="1:9" ht="90" customHeight="1" thickTop="1" thickBot="1">
      <c r="A2573" s="21" t="s">
        <v>1528</v>
      </c>
      <c r="B2573" s="66" t="s">
        <v>2330</v>
      </c>
      <c r="C2573" s="66" t="s">
        <v>2331</v>
      </c>
      <c r="D2573" s="21" t="s">
        <v>447</v>
      </c>
      <c r="E2573" s="46" t="s">
        <v>845</v>
      </c>
      <c r="F2573" s="23" t="s">
        <v>1327</v>
      </c>
      <c r="G2573" s="106">
        <v>46012</v>
      </c>
      <c r="H2573" s="73" t="s">
        <v>1603</v>
      </c>
      <c r="I2573" s="73" t="s">
        <v>1699</v>
      </c>
    </row>
    <row r="2574" spans="1:9" ht="90" customHeight="1" thickTop="1" thickBot="1">
      <c r="A2574" s="21" t="s">
        <v>1528</v>
      </c>
      <c r="B2574" s="66" t="s">
        <v>2330</v>
      </c>
      <c r="C2574" s="66" t="s">
        <v>2331</v>
      </c>
      <c r="D2574" s="21" t="s">
        <v>447</v>
      </c>
      <c r="E2574" s="46" t="s">
        <v>873</v>
      </c>
      <c r="F2574" s="23" t="s">
        <v>1327</v>
      </c>
      <c r="G2574" s="106">
        <v>46012</v>
      </c>
      <c r="H2574" s="73" t="s">
        <v>1603</v>
      </c>
      <c r="I2574" s="73" t="s">
        <v>1699</v>
      </c>
    </row>
    <row r="2575" spans="1:9" ht="90" customHeight="1" thickTop="1" thickBot="1">
      <c r="A2575" s="21" t="s">
        <v>1528</v>
      </c>
      <c r="B2575" s="66" t="s">
        <v>2330</v>
      </c>
      <c r="C2575" s="66" t="s">
        <v>2331</v>
      </c>
      <c r="D2575" s="21" t="s">
        <v>447</v>
      </c>
      <c r="E2575" s="46" t="s">
        <v>838</v>
      </c>
      <c r="F2575" s="23" t="s">
        <v>1327</v>
      </c>
      <c r="G2575" s="106">
        <v>46012</v>
      </c>
      <c r="H2575" s="73" t="s">
        <v>1603</v>
      </c>
      <c r="I2575" s="73" t="s">
        <v>1699</v>
      </c>
    </row>
    <row r="2576" spans="1:9" ht="90" customHeight="1" thickTop="1" thickBot="1">
      <c r="A2576" s="21" t="s">
        <v>1511</v>
      </c>
      <c r="B2576" s="66" t="s">
        <v>2332</v>
      </c>
      <c r="C2576" s="66" t="s">
        <v>2333</v>
      </c>
      <c r="D2576" s="21" t="s">
        <v>31</v>
      </c>
      <c r="E2576" s="46" t="s">
        <v>803</v>
      </c>
      <c r="F2576" s="23" t="s">
        <v>1258</v>
      </c>
      <c r="G2576" s="106">
        <v>46012</v>
      </c>
      <c r="H2576" s="73" t="s">
        <v>1603</v>
      </c>
      <c r="I2576" s="73" t="s">
        <v>1699</v>
      </c>
    </row>
    <row r="2577" spans="1:9" ht="90" customHeight="1" thickTop="1" thickBot="1">
      <c r="A2577" s="21" t="s">
        <v>1511</v>
      </c>
      <c r="B2577" s="66" t="s">
        <v>2332</v>
      </c>
      <c r="C2577" s="66" t="s">
        <v>2333</v>
      </c>
      <c r="D2577" s="21" t="s">
        <v>31</v>
      </c>
      <c r="E2577" s="46" t="s">
        <v>901</v>
      </c>
      <c r="F2577" s="23" t="s">
        <v>1258</v>
      </c>
      <c r="G2577" s="106">
        <v>46012</v>
      </c>
      <c r="H2577" s="73" t="s">
        <v>1603</v>
      </c>
      <c r="I2577" s="73" t="s">
        <v>1699</v>
      </c>
    </row>
    <row r="2578" spans="1:9" ht="90" customHeight="1" thickTop="1" thickBot="1">
      <c r="A2578" s="21" t="s">
        <v>1511</v>
      </c>
      <c r="B2578" s="78" t="s">
        <v>2332</v>
      </c>
      <c r="C2578" s="66" t="s">
        <v>2333</v>
      </c>
      <c r="D2578" s="21" t="s">
        <v>31</v>
      </c>
      <c r="E2578" s="46" t="s">
        <v>1038</v>
      </c>
      <c r="F2578" s="23" t="s">
        <v>1258</v>
      </c>
      <c r="G2578" s="106">
        <v>46012</v>
      </c>
      <c r="H2578" s="73" t="s">
        <v>1603</v>
      </c>
      <c r="I2578" s="73" t="s">
        <v>1699</v>
      </c>
    </row>
    <row r="2579" spans="1:9" ht="90" customHeight="1" thickTop="1" thickBot="1">
      <c r="A2579" s="21" t="s">
        <v>1511</v>
      </c>
      <c r="B2579" s="78" t="s">
        <v>2334</v>
      </c>
      <c r="C2579" s="66" t="s">
        <v>2335</v>
      </c>
      <c r="D2579" s="21" t="s">
        <v>31</v>
      </c>
      <c r="E2579" s="46" t="s">
        <v>918</v>
      </c>
      <c r="F2579" s="23" t="s">
        <v>1327</v>
      </c>
      <c r="G2579" s="106">
        <v>46012</v>
      </c>
      <c r="H2579" s="73" t="s">
        <v>1603</v>
      </c>
      <c r="I2579" s="73" t="s">
        <v>1699</v>
      </c>
    </row>
    <row r="2580" spans="1:9" ht="90" customHeight="1" thickTop="1" thickBot="1">
      <c r="A2580" s="21" t="s">
        <v>1511</v>
      </c>
      <c r="B2580" s="78" t="s">
        <v>2334</v>
      </c>
      <c r="C2580" s="66" t="s">
        <v>2335</v>
      </c>
      <c r="D2580" s="21" t="s">
        <v>31</v>
      </c>
      <c r="E2580" s="46" t="s">
        <v>856</v>
      </c>
      <c r="F2580" s="23" t="s">
        <v>1327</v>
      </c>
      <c r="G2580" s="106">
        <v>46012</v>
      </c>
      <c r="H2580" s="73" t="s">
        <v>1603</v>
      </c>
      <c r="I2580" s="73" t="s">
        <v>1699</v>
      </c>
    </row>
    <row r="2581" spans="1:9" ht="90" customHeight="1" thickTop="1" thickBot="1">
      <c r="A2581" s="21" t="s">
        <v>1511</v>
      </c>
      <c r="B2581" s="78" t="s">
        <v>2334</v>
      </c>
      <c r="C2581" s="110" t="s">
        <v>2335</v>
      </c>
      <c r="D2581" s="21" t="s">
        <v>31</v>
      </c>
      <c r="E2581" s="46" t="s">
        <v>1968</v>
      </c>
      <c r="F2581" s="23" t="s">
        <v>1327</v>
      </c>
      <c r="G2581" s="106">
        <v>46012</v>
      </c>
      <c r="H2581" s="73" t="s">
        <v>1603</v>
      </c>
      <c r="I2581" s="73" t="s">
        <v>1699</v>
      </c>
    </row>
    <row r="2582" spans="1:9" ht="90" customHeight="1" thickTop="1" thickBot="1">
      <c r="A2582" s="21" t="s">
        <v>1516</v>
      </c>
      <c r="B2582" s="110" t="s">
        <v>2336</v>
      </c>
      <c r="C2582" s="110" t="s">
        <v>2337</v>
      </c>
      <c r="D2582" s="21" t="s">
        <v>606</v>
      </c>
      <c r="E2582" s="46" t="s">
        <v>722</v>
      </c>
      <c r="F2582" s="23" t="s">
        <v>1327</v>
      </c>
      <c r="G2582" s="106">
        <v>46012</v>
      </c>
      <c r="H2582" s="73" t="s">
        <v>1603</v>
      </c>
      <c r="I2582" s="73" t="s">
        <v>1699</v>
      </c>
    </row>
    <row r="2583" spans="1:9" ht="90" customHeight="1" thickTop="1" thickBot="1">
      <c r="A2583" s="21" t="s">
        <v>1516</v>
      </c>
      <c r="B2583" s="110" t="s">
        <v>2336</v>
      </c>
      <c r="C2583" s="110" t="s">
        <v>2337</v>
      </c>
      <c r="D2583" s="21" t="s">
        <v>606</v>
      </c>
      <c r="E2583" s="46" t="s">
        <v>1057</v>
      </c>
      <c r="F2583" s="23" t="s">
        <v>1327</v>
      </c>
      <c r="G2583" s="106">
        <v>46012</v>
      </c>
      <c r="H2583" s="73" t="s">
        <v>1603</v>
      </c>
      <c r="I2583" s="73" t="s">
        <v>1699</v>
      </c>
    </row>
    <row r="2584" spans="1:9" ht="90" customHeight="1" thickTop="1" thickBot="1">
      <c r="A2584" s="21" t="s">
        <v>1516</v>
      </c>
      <c r="B2584" s="110" t="s">
        <v>2336</v>
      </c>
      <c r="C2584" s="110" t="s">
        <v>2337</v>
      </c>
      <c r="D2584" s="21" t="s">
        <v>606</v>
      </c>
      <c r="E2584" s="46" t="s">
        <v>904</v>
      </c>
      <c r="F2584" s="23" t="s">
        <v>1327</v>
      </c>
      <c r="G2584" s="106">
        <v>46012</v>
      </c>
      <c r="H2584" s="73" t="s">
        <v>1603</v>
      </c>
      <c r="I2584" s="73" t="s">
        <v>1699</v>
      </c>
    </row>
    <row r="2585" spans="1:9" ht="90" customHeight="1" thickTop="1" thickBot="1">
      <c r="A2585" s="21" t="s">
        <v>1519</v>
      </c>
      <c r="B2585" s="110" t="s">
        <v>2338</v>
      </c>
      <c r="C2585" s="110" t="s">
        <v>2339</v>
      </c>
      <c r="D2585" s="21" t="s">
        <v>21</v>
      </c>
      <c r="E2585" s="46" t="s">
        <v>634</v>
      </c>
      <c r="F2585" s="23" t="s">
        <v>1327</v>
      </c>
      <c r="G2585" s="106">
        <v>46012</v>
      </c>
      <c r="H2585" s="73" t="s">
        <v>1603</v>
      </c>
      <c r="I2585" s="73" t="s">
        <v>1699</v>
      </c>
    </row>
    <row r="2586" spans="1:9" ht="90" customHeight="1" thickTop="1" thickBot="1">
      <c r="A2586" s="21" t="s">
        <v>1519</v>
      </c>
      <c r="B2586" s="110" t="s">
        <v>2338</v>
      </c>
      <c r="C2586" s="110" t="s">
        <v>2339</v>
      </c>
      <c r="D2586" s="21" t="s">
        <v>21</v>
      </c>
      <c r="E2586" s="46" t="s">
        <v>717</v>
      </c>
      <c r="F2586" s="23" t="s">
        <v>1327</v>
      </c>
      <c r="G2586" s="106">
        <v>46012</v>
      </c>
      <c r="H2586" s="73" t="s">
        <v>1603</v>
      </c>
      <c r="I2586" s="73" t="s">
        <v>1699</v>
      </c>
    </row>
    <row r="2587" spans="1:9" ht="90" customHeight="1" thickTop="1" thickBot="1">
      <c r="A2587" s="21" t="s">
        <v>1519</v>
      </c>
      <c r="B2587" s="110" t="s">
        <v>2338</v>
      </c>
      <c r="C2587" s="110" t="s">
        <v>2339</v>
      </c>
      <c r="D2587" s="21" t="s">
        <v>172</v>
      </c>
      <c r="E2587" s="46" t="s">
        <v>1855</v>
      </c>
      <c r="F2587" s="23" t="s">
        <v>1327</v>
      </c>
      <c r="G2587" s="106">
        <v>46012</v>
      </c>
      <c r="H2587" s="73" t="s">
        <v>1603</v>
      </c>
      <c r="I2587" s="73" t="s">
        <v>1699</v>
      </c>
    </row>
    <row r="2588" spans="1:9" ht="90" customHeight="1" thickTop="1" thickBot="1">
      <c r="A2588" s="21" t="s">
        <v>1519</v>
      </c>
      <c r="B2588" s="110" t="s">
        <v>2340</v>
      </c>
      <c r="C2588" s="110" t="s">
        <v>2341</v>
      </c>
      <c r="D2588" s="21" t="s">
        <v>21</v>
      </c>
      <c r="E2588" s="46" t="s">
        <v>690</v>
      </c>
      <c r="F2588" s="23" t="s">
        <v>1258</v>
      </c>
      <c r="G2588" s="106">
        <v>46012</v>
      </c>
      <c r="H2588" s="73" t="s">
        <v>1603</v>
      </c>
      <c r="I2588" s="73" t="s">
        <v>1699</v>
      </c>
    </row>
    <row r="2589" spans="1:9" ht="90" customHeight="1" thickTop="1" thickBot="1">
      <c r="A2589" s="21" t="s">
        <v>1519</v>
      </c>
      <c r="B2589" s="110" t="s">
        <v>2340</v>
      </c>
      <c r="C2589" s="110" t="s">
        <v>2341</v>
      </c>
      <c r="D2589" s="21" t="s">
        <v>67</v>
      </c>
      <c r="E2589" s="46" t="s">
        <v>778</v>
      </c>
      <c r="F2589" s="23" t="s">
        <v>1258</v>
      </c>
      <c r="G2589" s="106">
        <v>46012</v>
      </c>
      <c r="H2589" s="73" t="s">
        <v>1603</v>
      </c>
      <c r="I2589" s="73" t="s">
        <v>1699</v>
      </c>
    </row>
    <row r="2590" spans="1:9" ht="90" customHeight="1" thickTop="1" thickBot="1">
      <c r="A2590" s="21" t="s">
        <v>1519</v>
      </c>
      <c r="B2590" s="110" t="s">
        <v>2340</v>
      </c>
      <c r="C2590" s="110" t="s">
        <v>2341</v>
      </c>
      <c r="D2590" s="21" t="s">
        <v>21</v>
      </c>
      <c r="E2590" s="46" t="s">
        <v>717</v>
      </c>
      <c r="F2590" s="23" t="s">
        <v>1258</v>
      </c>
      <c r="G2590" s="106">
        <v>46012</v>
      </c>
      <c r="H2590" s="73" t="s">
        <v>1603</v>
      </c>
      <c r="I2590" s="73" t="s">
        <v>1699</v>
      </c>
    </row>
    <row r="2591" spans="1:9" ht="90" customHeight="1" thickTop="1" thickBot="1">
      <c r="A2591" s="21" t="s">
        <v>1519</v>
      </c>
      <c r="B2591" s="110" t="s">
        <v>2342</v>
      </c>
      <c r="C2591" s="110" t="s">
        <v>2343</v>
      </c>
      <c r="D2591" s="21" t="s">
        <v>21</v>
      </c>
      <c r="E2591" s="46" t="s">
        <v>1358</v>
      </c>
      <c r="F2591" s="23" t="s">
        <v>1327</v>
      </c>
      <c r="G2591" s="106">
        <v>46012</v>
      </c>
      <c r="H2591" s="73" t="s">
        <v>1603</v>
      </c>
      <c r="I2591" s="73" t="s">
        <v>1699</v>
      </c>
    </row>
    <row r="2592" spans="1:9" ht="90" customHeight="1" thickTop="1" thickBot="1">
      <c r="A2592" s="21" t="s">
        <v>1519</v>
      </c>
      <c r="B2592" s="110" t="s">
        <v>2342</v>
      </c>
      <c r="C2592" s="110" t="s">
        <v>2343</v>
      </c>
      <c r="D2592" s="21" t="s">
        <v>21</v>
      </c>
      <c r="E2592" s="46" t="s">
        <v>1249</v>
      </c>
      <c r="F2592" s="23" t="s">
        <v>1327</v>
      </c>
      <c r="G2592" s="106">
        <v>46012</v>
      </c>
      <c r="H2592" s="73" t="s">
        <v>1603</v>
      </c>
      <c r="I2592" s="73" t="s">
        <v>1699</v>
      </c>
    </row>
    <row r="2593" spans="1:9" ht="90" customHeight="1" thickTop="1" thickBot="1">
      <c r="A2593" s="21" t="s">
        <v>1519</v>
      </c>
      <c r="B2593" s="110" t="s">
        <v>2342</v>
      </c>
      <c r="C2593" s="110" t="s">
        <v>2343</v>
      </c>
      <c r="D2593" s="21" t="s">
        <v>1056</v>
      </c>
      <c r="E2593" s="46" t="s">
        <v>860</v>
      </c>
      <c r="F2593" s="23" t="s">
        <v>1327</v>
      </c>
      <c r="G2593" s="106">
        <v>46012</v>
      </c>
      <c r="H2593" s="73" t="s">
        <v>1603</v>
      </c>
      <c r="I2593" s="73" t="s">
        <v>1699</v>
      </c>
    </row>
    <row r="2594" spans="1:9" ht="90" customHeight="1" thickTop="1" thickBot="1">
      <c r="A2594" s="21" t="s">
        <v>1519</v>
      </c>
      <c r="B2594" s="110" t="s">
        <v>2344</v>
      </c>
      <c r="C2594" s="110" t="s">
        <v>2345</v>
      </c>
      <c r="D2594" s="21" t="s">
        <v>21</v>
      </c>
      <c r="E2594" s="46" t="s">
        <v>690</v>
      </c>
      <c r="F2594" s="23" t="s">
        <v>1327</v>
      </c>
      <c r="G2594" s="106">
        <v>46012</v>
      </c>
      <c r="H2594" s="73" t="s">
        <v>1603</v>
      </c>
      <c r="I2594" s="73" t="s">
        <v>1699</v>
      </c>
    </row>
    <row r="2595" spans="1:9" ht="90" customHeight="1" thickTop="1" thickBot="1">
      <c r="A2595" s="21" t="s">
        <v>1519</v>
      </c>
      <c r="B2595" s="110" t="s">
        <v>2344</v>
      </c>
      <c r="C2595" s="110" t="s">
        <v>2345</v>
      </c>
      <c r="D2595" s="21" t="s">
        <v>21</v>
      </c>
      <c r="E2595" s="46" t="s">
        <v>1828</v>
      </c>
      <c r="F2595" s="23" t="s">
        <v>1327</v>
      </c>
      <c r="G2595" s="106">
        <v>46012</v>
      </c>
      <c r="H2595" s="73" t="s">
        <v>1603</v>
      </c>
      <c r="I2595" s="73" t="s">
        <v>1699</v>
      </c>
    </row>
    <row r="2596" spans="1:9" ht="90" customHeight="1" thickTop="1" thickBot="1">
      <c r="A2596" s="21" t="s">
        <v>1519</v>
      </c>
      <c r="B2596" s="110" t="s">
        <v>2344</v>
      </c>
      <c r="C2596" s="110" t="s">
        <v>2345</v>
      </c>
      <c r="D2596" s="21" t="s">
        <v>67</v>
      </c>
      <c r="E2596" s="46" t="s">
        <v>1980</v>
      </c>
      <c r="F2596" s="23" t="s">
        <v>1327</v>
      </c>
      <c r="G2596" s="106">
        <v>46012</v>
      </c>
      <c r="H2596" s="73" t="s">
        <v>1603</v>
      </c>
      <c r="I2596" s="73" t="s">
        <v>1699</v>
      </c>
    </row>
    <row r="2597" spans="1:9" ht="90" customHeight="1" thickTop="1" thickBot="1">
      <c r="A2597" s="21" t="s">
        <v>1519</v>
      </c>
      <c r="B2597" s="110" t="s">
        <v>2346</v>
      </c>
      <c r="C2597" s="110" t="s">
        <v>2347</v>
      </c>
      <c r="D2597" s="21" t="s">
        <v>21</v>
      </c>
      <c r="E2597" s="46" t="s">
        <v>634</v>
      </c>
      <c r="F2597" s="23" t="s">
        <v>1327</v>
      </c>
      <c r="G2597" s="106">
        <v>46012</v>
      </c>
      <c r="H2597" s="73" t="s">
        <v>1603</v>
      </c>
      <c r="I2597" s="73" t="s">
        <v>1699</v>
      </c>
    </row>
    <row r="2598" spans="1:9" ht="90" customHeight="1" thickTop="1" thickBot="1">
      <c r="A2598" s="21" t="s">
        <v>1519</v>
      </c>
      <c r="B2598" s="110" t="s">
        <v>2346</v>
      </c>
      <c r="C2598" s="110" t="s">
        <v>2347</v>
      </c>
      <c r="D2598" s="21" t="s">
        <v>1056</v>
      </c>
      <c r="E2598" s="46" t="s">
        <v>966</v>
      </c>
      <c r="F2598" s="23" t="s">
        <v>1327</v>
      </c>
      <c r="G2598" s="106">
        <v>46012</v>
      </c>
      <c r="H2598" s="73" t="s">
        <v>1603</v>
      </c>
      <c r="I2598" s="73" t="s">
        <v>1699</v>
      </c>
    </row>
    <row r="2599" spans="1:9" ht="90" customHeight="1" thickTop="1" thickBot="1">
      <c r="A2599" s="21" t="s">
        <v>1519</v>
      </c>
      <c r="B2599" s="110" t="s">
        <v>2346</v>
      </c>
      <c r="C2599" s="110" t="s">
        <v>2347</v>
      </c>
      <c r="D2599" s="21" t="s">
        <v>21</v>
      </c>
      <c r="E2599" s="46" t="s">
        <v>2099</v>
      </c>
      <c r="F2599" s="23" t="s">
        <v>1327</v>
      </c>
      <c r="G2599" s="106">
        <v>46012</v>
      </c>
      <c r="H2599" s="73" t="s">
        <v>1603</v>
      </c>
      <c r="I2599" s="73" t="s">
        <v>1699</v>
      </c>
    </row>
    <row r="2600" spans="1:9" ht="90" customHeight="1" thickTop="1" thickBot="1">
      <c r="A2600" s="21" t="s">
        <v>1542</v>
      </c>
      <c r="B2600" s="110" t="s">
        <v>2348</v>
      </c>
      <c r="C2600" s="110" t="s">
        <v>2349</v>
      </c>
      <c r="D2600" s="21" t="s">
        <v>66</v>
      </c>
      <c r="E2600" s="46" t="s">
        <v>660</v>
      </c>
      <c r="F2600" s="23" t="s">
        <v>1327</v>
      </c>
      <c r="G2600" s="106">
        <v>46012</v>
      </c>
      <c r="H2600" s="73" t="s">
        <v>1603</v>
      </c>
      <c r="I2600" s="73" t="s">
        <v>1699</v>
      </c>
    </row>
    <row r="2601" spans="1:9" ht="90" customHeight="1" thickTop="1" thickBot="1">
      <c r="A2601" s="21" t="s">
        <v>1542</v>
      </c>
      <c r="B2601" s="110" t="s">
        <v>2348</v>
      </c>
      <c r="C2601" s="110" t="s">
        <v>2349</v>
      </c>
      <c r="D2601" s="65" t="s">
        <v>31</v>
      </c>
      <c r="E2601" s="46" t="s">
        <v>2394</v>
      </c>
      <c r="F2601" s="23" t="s">
        <v>1327</v>
      </c>
      <c r="G2601" s="106">
        <v>46012</v>
      </c>
      <c r="H2601" s="73" t="s">
        <v>1603</v>
      </c>
      <c r="I2601" s="73" t="s">
        <v>1699</v>
      </c>
    </row>
    <row r="2602" spans="1:9" ht="90" customHeight="1" thickTop="1" thickBot="1">
      <c r="A2602" s="21" t="s">
        <v>1542</v>
      </c>
      <c r="B2602" s="110" t="s">
        <v>2350</v>
      </c>
      <c r="C2602" s="110" t="s">
        <v>2351</v>
      </c>
      <c r="D2602" s="21" t="s">
        <v>66</v>
      </c>
      <c r="E2602" s="46" t="s">
        <v>675</v>
      </c>
      <c r="F2602" s="23" t="s">
        <v>1327</v>
      </c>
      <c r="G2602" s="106">
        <v>46012</v>
      </c>
      <c r="H2602" s="73" t="s">
        <v>1603</v>
      </c>
      <c r="I2602" s="73" t="s">
        <v>1699</v>
      </c>
    </row>
    <row r="2603" spans="1:9" ht="90" customHeight="1" thickTop="1" thickBot="1">
      <c r="A2603" s="21" t="s">
        <v>1542</v>
      </c>
      <c r="B2603" s="110" t="s">
        <v>2350</v>
      </c>
      <c r="C2603" s="110" t="s">
        <v>2351</v>
      </c>
      <c r="D2603" s="21" t="s">
        <v>66</v>
      </c>
      <c r="E2603" s="46" t="s">
        <v>1027</v>
      </c>
      <c r="F2603" s="23" t="s">
        <v>1327</v>
      </c>
      <c r="G2603" s="106">
        <v>46012</v>
      </c>
      <c r="H2603" s="73" t="s">
        <v>1603</v>
      </c>
      <c r="I2603" s="73" t="s">
        <v>1699</v>
      </c>
    </row>
    <row r="2604" spans="1:9" ht="90" customHeight="1" thickTop="1" thickBot="1">
      <c r="A2604" s="21" t="s">
        <v>1547</v>
      </c>
      <c r="B2604" s="110" t="s">
        <v>2352</v>
      </c>
      <c r="C2604" s="110" t="s">
        <v>2353</v>
      </c>
      <c r="D2604" s="21" t="s">
        <v>1056</v>
      </c>
      <c r="E2604" s="46" t="s">
        <v>612</v>
      </c>
      <c r="F2604" s="23" t="s">
        <v>1327</v>
      </c>
      <c r="G2604" s="106">
        <v>46012</v>
      </c>
      <c r="H2604" s="73" t="s">
        <v>1603</v>
      </c>
      <c r="I2604" s="73" t="s">
        <v>1699</v>
      </c>
    </row>
    <row r="2605" spans="1:9" ht="90" customHeight="1" thickTop="1" thickBot="1">
      <c r="A2605" s="21" t="s">
        <v>1547</v>
      </c>
      <c r="B2605" s="110" t="s">
        <v>2352</v>
      </c>
      <c r="C2605" s="110" t="s">
        <v>2353</v>
      </c>
      <c r="D2605" s="21" t="s">
        <v>1056</v>
      </c>
      <c r="E2605" s="46" t="s">
        <v>1048</v>
      </c>
      <c r="F2605" s="23" t="s">
        <v>1327</v>
      </c>
      <c r="G2605" s="106">
        <v>46012</v>
      </c>
      <c r="H2605" s="73" t="s">
        <v>1603</v>
      </c>
      <c r="I2605" s="73" t="s">
        <v>1699</v>
      </c>
    </row>
    <row r="2606" spans="1:9" ht="90" customHeight="1" thickTop="1" thickBot="1">
      <c r="A2606" s="21" t="s">
        <v>1547</v>
      </c>
      <c r="B2606" s="110" t="s">
        <v>2352</v>
      </c>
      <c r="C2606" s="110" t="s">
        <v>2353</v>
      </c>
      <c r="D2606" s="21" t="s">
        <v>1056</v>
      </c>
      <c r="E2606" s="46" t="s">
        <v>2053</v>
      </c>
      <c r="F2606" s="23" t="s">
        <v>1327</v>
      </c>
      <c r="G2606" s="106">
        <v>46012</v>
      </c>
      <c r="H2606" s="73" t="s">
        <v>1603</v>
      </c>
      <c r="I2606" s="73" t="s">
        <v>1699</v>
      </c>
    </row>
    <row r="2607" spans="1:9" ht="90" customHeight="1" thickTop="1" thickBot="1">
      <c r="A2607" s="21" t="s">
        <v>1547</v>
      </c>
      <c r="B2607" s="110" t="s">
        <v>2354</v>
      </c>
      <c r="C2607" s="110" t="s">
        <v>2355</v>
      </c>
      <c r="D2607" s="21" t="s">
        <v>146</v>
      </c>
      <c r="E2607" s="46" t="s">
        <v>824</v>
      </c>
      <c r="F2607" s="23" t="s">
        <v>1327</v>
      </c>
      <c r="G2607" s="106">
        <v>46012</v>
      </c>
      <c r="H2607" s="73" t="s">
        <v>1603</v>
      </c>
      <c r="I2607" s="73" t="s">
        <v>1699</v>
      </c>
    </row>
    <row r="2608" spans="1:9" ht="90" customHeight="1" thickTop="1" thickBot="1">
      <c r="A2608" s="21" t="s">
        <v>1547</v>
      </c>
      <c r="B2608" s="110" t="s">
        <v>2354</v>
      </c>
      <c r="C2608" s="110" t="s">
        <v>2355</v>
      </c>
      <c r="D2608" s="21" t="s">
        <v>1056</v>
      </c>
      <c r="E2608" s="46" t="s">
        <v>612</v>
      </c>
      <c r="F2608" s="23" t="s">
        <v>1327</v>
      </c>
      <c r="G2608" s="106">
        <v>46012</v>
      </c>
      <c r="H2608" s="73" t="s">
        <v>1603</v>
      </c>
      <c r="I2608" s="73" t="s">
        <v>1699</v>
      </c>
    </row>
    <row r="2609" spans="1:9" ht="90" customHeight="1" thickTop="1" thickBot="1">
      <c r="A2609" s="21" t="s">
        <v>1547</v>
      </c>
      <c r="B2609" s="110" t="s">
        <v>2354</v>
      </c>
      <c r="C2609" s="110" t="s">
        <v>2355</v>
      </c>
      <c r="D2609" s="21" t="s">
        <v>1056</v>
      </c>
      <c r="E2609" s="46" t="s">
        <v>860</v>
      </c>
      <c r="F2609" s="23" t="s">
        <v>1327</v>
      </c>
      <c r="G2609" s="106">
        <v>46012</v>
      </c>
      <c r="H2609" s="73" t="s">
        <v>1603</v>
      </c>
      <c r="I2609" s="73" t="s">
        <v>1699</v>
      </c>
    </row>
    <row r="2610" spans="1:9" ht="90" customHeight="1" thickTop="1" thickBot="1">
      <c r="A2610" s="21" t="s">
        <v>1547</v>
      </c>
      <c r="B2610" s="110" t="s">
        <v>2356</v>
      </c>
      <c r="C2610" s="110" t="s">
        <v>2357</v>
      </c>
      <c r="D2610" s="21" t="s">
        <v>1056</v>
      </c>
      <c r="E2610" s="46" t="s">
        <v>635</v>
      </c>
      <c r="F2610" s="23" t="s">
        <v>1258</v>
      </c>
      <c r="G2610" s="106">
        <v>46012</v>
      </c>
      <c r="H2610" s="73" t="s">
        <v>1603</v>
      </c>
      <c r="I2610" s="73" t="s">
        <v>1699</v>
      </c>
    </row>
    <row r="2611" spans="1:9" ht="90" customHeight="1" thickTop="1" thickBot="1">
      <c r="A2611" s="21" t="s">
        <v>1547</v>
      </c>
      <c r="B2611" s="110" t="s">
        <v>2356</v>
      </c>
      <c r="C2611" s="110" t="s">
        <v>2357</v>
      </c>
      <c r="D2611" s="21" t="s">
        <v>1056</v>
      </c>
      <c r="E2611" s="46" t="s">
        <v>860</v>
      </c>
      <c r="F2611" s="23" t="s">
        <v>1258</v>
      </c>
      <c r="G2611" s="106">
        <v>46012</v>
      </c>
      <c r="H2611" s="73" t="s">
        <v>1603</v>
      </c>
      <c r="I2611" s="73" t="s">
        <v>1699</v>
      </c>
    </row>
    <row r="2612" spans="1:9" ht="90" customHeight="1" thickTop="1" thickBot="1">
      <c r="A2612" s="21" t="s">
        <v>1547</v>
      </c>
      <c r="B2612" s="110" t="s">
        <v>2356</v>
      </c>
      <c r="C2612" s="110" t="s">
        <v>2357</v>
      </c>
      <c r="D2612" s="21" t="s">
        <v>21</v>
      </c>
      <c r="E2612" s="46" t="s">
        <v>1249</v>
      </c>
      <c r="F2612" s="23" t="s">
        <v>1258</v>
      </c>
      <c r="G2612" s="106">
        <v>46012</v>
      </c>
      <c r="H2612" s="73" t="s">
        <v>1603</v>
      </c>
      <c r="I2612" s="73" t="s">
        <v>1699</v>
      </c>
    </row>
    <row r="2613" spans="1:9" ht="90" customHeight="1" thickTop="1" thickBot="1">
      <c r="A2613" s="21" t="s">
        <v>1547</v>
      </c>
      <c r="B2613" s="110" t="s">
        <v>2358</v>
      </c>
      <c r="C2613" s="110" t="s">
        <v>2359</v>
      </c>
      <c r="D2613" s="21" t="s">
        <v>146</v>
      </c>
      <c r="E2613" s="46" t="s">
        <v>2360</v>
      </c>
      <c r="F2613" s="23" t="s">
        <v>1327</v>
      </c>
      <c r="G2613" s="106">
        <v>46012</v>
      </c>
      <c r="H2613" s="73" t="s">
        <v>1603</v>
      </c>
      <c r="I2613" s="73" t="s">
        <v>1699</v>
      </c>
    </row>
    <row r="2614" spans="1:9" ht="90" customHeight="1" thickTop="1" thickBot="1">
      <c r="A2614" s="21" t="s">
        <v>1547</v>
      </c>
      <c r="B2614" s="110" t="s">
        <v>2358</v>
      </c>
      <c r="C2614" s="110" t="s">
        <v>2359</v>
      </c>
      <c r="D2614" s="21" t="s">
        <v>1056</v>
      </c>
      <c r="E2614" s="46" t="s">
        <v>801</v>
      </c>
      <c r="F2614" s="23" t="s">
        <v>1327</v>
      </c>
      <c r="G2614" s="106">
        <v>46012</v>
      </c>
      <c r="H2614" s="73" t="s">
        <v>1603</v>
      </c>
      <c r="I2614" s="73" t="s">
        <v>1699</v>
      </c>
    </row>
    <row r="2615" spans="1:9" ht="90" customHeight="1" thickTop="1" thickBot="1">
      <c r="A2615" s="21" t="s">
        <v>1547</v>
      </c>
      <c r="B2615" s="110" t="s">
        <v>2358</v>
      </c>
      <c r="C2615" s="110" t="s">
        <v>2359</v>
      </c>
      <c r="D2615" s="21" t="s">
        <v>1056</v>
      </c>
      <c r="E2615" s="46" t="s">
        <v>2361</v>
      </c>
      <c r="F2615" s="23" t="s">
        <v>1327</v>
      </c>
      <c r="G2615" s="106">
        <v>46012</v>
      </c>
      <c r="H2615" s="73" t="s">
        <v>1603</v>
      </c>
      <c r="I2615" s="73" t="s">
        <v>1699</v>
      </c>
    </row>
    <row r="2616" spans="1:9" ht="90" customHeight="1" thickTop="1" thickBot="1">
      <c r="A2616" s="21" t="s">
        <v>1547</v>
      </c>
      <c r="B2616" s="110" t="s">
        <v>2362</v>
      </c>
      <c r="C2616" s="110" t="s">
        <v>2363</v>
      </c>
      <c r="D2616" s="21" t="s">
        <v>1056</v>
      </c>
      <c r="E2616" s="46" t="s">
        <v>612</v>
      </c>
      <c r="F2616" s="23" t="s">
        <v>1258</v>
      </c>
      <c r="G2616" s="106">
        <v>46012</v>
      </c>
      <c r="H2616" s="73" t="s">
        <v>1603</v>
      </c>
      <c r="I2616" s="73" t="s">
        <v>1699</v>
      </c>
    </row>
    <row r="2617" spans="1:9" ht="90" customHeight="1" thickTop="1" thickBot="1">
      <c r="A2617" s="21" t="s">
        <v>1547</v>
      </c>
      <c r="B2617" s="110" t="s">
        <v>2362</v>
      </c>
      <c r="C2617" s="110" t="s">
        <v>2363</v>
      </c>
      <c r="D2617" s="21" t="s">
        <v>1056</v>
      </c>
      <c r="E2617" s="46" t="s">
        <v>801</v>
      </c>
      <c r="F2617" s="23" t="s">
        <v>1258</v>
      </c>
      <c r="G2617" s="106">
        <v>46012</v>
      </c>
      <c r="H2617" s="73" t="s">
        <v>1603</v>
      </c>
      <c r="I2617" s="73" t="s">
        <v>1699</v>
      </c>
    </row>
    <row r="2618" spans="1:9" ht="90" customHeight="1" thickTop="1" thickBot="1">
      <c r="A2618" s="21" t="s">
        <v>1547</v>
      </c>
      <c r="B2618" s="110" t="s">
        <v>2362</v>
      </c>
      <c r="C2618" s="110" t="s">
        <v>2363</v>
      </c>
      <c r="D2618" s="21" t="s">
        <v>1056</v>
      </c>
      <c r="E2618" s="46" t="s">
        <v>635</v>
      </c>
      <c r="F2618" s="23" t="s">
        <v>1258</v>
      </c>
      <c r="G2618" s="106">
        <v>46012</v>
      </c>
      <c r="H2618" s="73" t="s">
        <v>1603</v>
      </c>
      <c r="I2618" s="73" t="s">
        <v>1699</v>
      </c>
    </row>
    <row r="2619" spans="1:9" ht="90" customHeight="1" thickTop="1" thickBot="1">
      <c r="A2619" s="21" t="s">
        <v>1547</v>
      </c>
      <c r="B2619" s="110" t="s">
        <v>2364</v>
      </c>
      <c r="C2619" s="110" t="s">
        <v>2365</v>
      </c>
      <c r="D2619" s="21" t="s">
        <v>1056</v>
      </c>
      <c r="E2619" s="46" t="s">
        <v>1000</v>
      </c>
      <c r="F2619" s="23" t="s">
        <v>1327</v>
      </c>
      <c r="G2619" s="106">
        <v>46012</v>
      </c>
      <c r="H2619" s="73" t="s">
        <v>1603</v>
      </c>
      <c r="I2619" s="73" t="s">
        <v>1699</v>
      </c>
    </row>
    <row r="2620" spans="1:9" ht="90" customHeight="1" thickTop="1" thickBot="1">
      <c r="A2620" s="21" t="s">
        <v>1547</v>
      </c>
      <c r="B2620" s="110" t="s">
        <v>2364</v>
      </c>
      <c r="C2620" s="110" t="s">
        <v>2365</v>
      </c>
      <c r="D2620" s="21" t="s">
        <v>1056</v>
      </c>
      <c r="E2620" s="46" t="s">
        <v>848</v>
      </c>
      <c r="F2620" s="23" t="s">
        <v>1327</v>
      </c>
      <c r="G2620" s="106">
        <v>46012</v>
      </c>
      <c r="H2620" s="73" t="s">
        <v>1603</v>
      </c>
      <c r="I2620" s="73" t="s">
        <v>1699</v>
      </c>
    </row>
    <row r="2621" spans="1:9" ht="90" customHeight="1" thickTop="1" thickBot="1">
      <c r="A2621" s="21" t="s">
        <v>1547</v>
      </c>
      <c r="B2621" s="110" t="s">
        <v>2364</v>
      </c>
      <c r="C2621" s="110" t="s">
        <v>2365</v>
      </c>
      <c r="D2621" s="21" t="s">
        <v>146</v>
      </c>
      <c r="E2621" s="46" t="s">
        <v>2260</v>
      </c>
      <c r="F2621" s="23" t="s">
        <v>1327</v>
      </c>
      <c r="G2621" s="106">
        <v>46012</v>
      </c>
      <c r="H2621" s="73" t="s">
        <v>1603</v>
      </c>
      <c r="I2621" s="73" t="s">
        <v>1699</v>
      </c>
    </row>
    <row r="2622" spans="1:9" ht="90" customHeight="1" thickTop="1" thickBot="1">
      <c r="A2622" s="21" t="s">
        <v>1547</v>
      </c>
      <c r="B2622" s="110" t="s">
        <v>2366</v>
      </c>
      <c r="C2622" s="110" t="s">
        <v>2367</v>
      </c>
      <c r="D2622" s="21" t="s">
        <v>1056</v>
      </c>
      <c r="E2622" s="46" t="s">
        <v>611</v>
      </c>
      <c r="F2622" s="23" t="s">
        <v>1327</v>
      </c>
      <c r="G2622" s="106">
        <v>46012</v>
      </c>
      <c r="H2622" s="73" t="s">
        <v>1603</v>
      </c>
      <c r="I2622" s="73" t="s">
        <v>1699</v>
      </c>
    </row>
    <row r="2623" spans="1:9" ht="90" customHeight="1" thickTop="1" thickBot="1">
      <c r="A2623" s="21" t="s">
        <v>1547</v>
      </c>
      <c r="B2623" s="110" t="s">
        <v>2366</v>
      </c>
      <c r="C2623" s="110" t="s">
        <v>2367</v>
      </c>
      <c r="D2623" s="21" t="s">
        <v>146</v>
      </c>
      <c r="E2623" s="46" t="s">
        <v>2368</v>
      </c>
      <c r="F2623" s="23" t="s">
        <v>1327</v>
      </c>
      <c r="G2623" s="106">
        <v>46012</v>
      </c>
      <c r="H2623" s="73" t="s">
        <v>1603</v>
      </c>
      <c r="I2623" s="73" t="s">
        <v>1699</v>
      </c>
    </row>
    <row r="2624" spans="1:9" ht="90" customHeight="1" thickTop="1" thickBot="1">
      <c r="A2624" s="21" t="s">
        <v>1547</v>
      </c>
      <c r="B2624" s="110" t="s">
        <v>2366</v>
      </c>
      <c r="C2624" s="110" t="s">
        <v>2367</v>
      </c>
      <c r="D2624" s="21" t="s">
        <v>1056</v>
      </c>
      <c r="E2624" s="46" t="s">
        <v>860</v>
      </c>
      <c r="F2624" s="23" t="s">
        <v>1327</v>
      </c>
      <c r="G2624" s="106">
        <v>46012</v>
      </c>
      <c r="H2624" s="73" t="s">
        <v>1603</v>
      </c>
      <c r="I2624" s="73" t="s">
        <v>1699</v>
      </c>
    </row>
    <row r="2625" spans="1:9" ht="90" customHeight="1" thickTop="1" thickBot="1">
      <c r="A2625" s="21" t="s">
        <v>1547</v>
      </c>
      <c r="B2625" s="110" t="s">
        <v>2369</v>
      </c>
      <c r="C2625" s="110" t="s">
        <v>2370</v>
      </c>
      <c r="D2625" s="21" t="s">
        <v>146</v>
      </c>
      <c r="E2625" s="46" t="s">
        <v>805</v>
      </c>
      <c r="F2625" s="23" t="s">
        <v>1258</v>
      </c>
      <c r="G2625" s="106">
        <v>46012</v>
      </c>
      <c r="H2625" s="73" t="s">
        <v>1603</v>
      </c>
      <c r="I2625" s="73" t="s">
        <v>1699</v>
      </c>
    </row>
    <row r="2626" spans="1:9" ht="90" customHeight="1" thickTop="1" thickBot="1">
      <c r="A2626" s="21" t="s">
        <v>1547</v>
      </c>
      <c r="B2626" s="110" t="s">
        <v>2369</v>
      </c>
      <c r="C2626" s="110" t="s">
        <v>2370</v>
      </c>
      <c r="D2626" s="21" t="s">
        <v>1056</v>
      </c>
      <c r="E2626" s="46" t="s">
        <v>848</v>
      </c>
      <c r="F2626" s="23" t="s">
        <v>1258</v>
      </c>
      <c r="G2626" s="106">
        <v>46012</v>
      </c>
      <c r="H2626" s="73" t="s">
        <v>1603</v>
      </c>
      <c r="I2626" s="73" t="s">
        <v>1699</v>
      </c>
    </row>
    <row r="2627" spans="1:9" ht="90" customHeight="1" thickTop="1" thickBot="1">
      <c r="A2627" s="21" t="s">
        <v>1547</v>
      </c>
      <c r="B2627" s="110" t="s">
        <v>2369</v>
      </c>
      <c r="C2627" s="110" t="s">
        <v>2370</v>
      </c>
      <c r="D2627" s="21" t="s">
        <v>1056</v>
      </c>
      <c r="E2627" s="46" t="s">
        <v>801</v>
      </c>
      <c r="F2627" s="23" t="s">
        <v>1258</v>
      </c>
      <c r="G2627" s="106">
        <v>46012</v>
      </c>
      <c r="H2627" s="73" t="s">
        <v>1603</v>
      </c>
      <c r="I2627" s="73" t="s">
        <v>1699</v>
      </c>
    </row>
    <row r="2628" spans="1:9" ht="90" customHeight="1" thickTop="1" thickBot="1">
      <c r="A2628" s="21" t="s">
        <v>1522</v>
      </c>
      <c r="B2628" s="110" t="s">
        <v>2371</v>
      </c>
      <c r="C2628" s="110" t="s">
        <v>2372</v>
      </c>
      <c r="D2628" s="21" t="s">
        <v>67</v>
      </c>
      <c r="E2628" s="46" t="s">
        <v>626</v>
      </c>
      <c r="F2628" s="23" t="s">
        <v>1258</v>
      </c>
      <c r="G2628" s="106">
        <v>46012</v>
      </c>
      <c r="H2628" s="73" t="s">
        <v>1603</v>
      </c>
      <c r="I2628" s="73" t="s">
        <v>1699</v>
      </c>
    </row>
    <row r="2629" spans="1:9" ht="90" customHeight="1" thickTop="1" thickBot="1">
      <c r="A2629" s="21" t="s">
        <v>1522</v>
      </c>
      <c r="B2629" s="110" t="s">
        <v>2371</v>
      </c>
      <c r="C2629" s="110" t="s">
        <v>2372</v>
      </c>
      <c r="D2629" s="21" t="s">
        <v>67</v>
      </c>
      <c r="E2629" s="46" t="s">
        <v>975</v>
      </c>
      <c r="F2629" s="23" t="s">
        <v>1258</v>
      </c>
      <c r="G2629" s="106">
        <v>46012</v>
      </c>
      <c r="H2629" s="73" t="s">
        <v>1603</v>
      </c>
      <c r="I2629" s="73" t="s">
        <v>1699</v>
      </c>
    </row>
    <row r="2630" spans="1:9" ht="90" customHeight="1" thickTop="1" thickBot="1">
      <c r="A2630" s="21" t="s">
        <v>1522</v>
      </c>
      <c r="B2630" s="110" t="s">
        <v>2373</v>
      </c>
      <c r="C2630" s="110" t="s">
        <v>2374</v>
      </c>
      <c r="D2630" s="21" t="s">
        <v>67</v>
      </c>
      <c r="E2630" s="46" t="s">
        <v>626</v>
      </c>
      <c r="F2630" s="23" t="s">
        <v>1327</v>
      </c>
      <c r="G2630" s="106">
        <v>46012</v>
      </c>
      <c r="H2630" s="73" t="s">
        <v>1603</v>
      </c>
      <c r="I2630" s="73" t="s">
        <v>1699</v>
      </c>
    </row>
    <row r="2631" spans="1:9" ht="90" customHeight="1" thickTop="1" thickBot="1">
      <c r="A2631" s="21" t="s">
        <v>1522</v>
      </c>
      <c r="B2631" s="110" t="s">
        <v>2373</v>
      </c>
      <c r="C2631" s="110" t="s">
        <v>2374</v>
      </c>
      <c r="D2631" s="21" t="s">
        <v>67</v>
      </c>
      <c r="E2631" s="46" t="s">
        <v>868</v>
      </c>
      <c r="F2631" s="23" t="s">
        <v>1327</v>
      </c>
      <c r="G2631" s="106">
        <v>46012</v>
      </c>
      <c r="H2631" s="73" t="s">
        <v>1603</v>
      </c>
      <c r="I2631" s="73" t="s">
        <v>1699</v>
      </c>
    </row>
    <row r="2632" spans="1:9" ht="90" customHeight="1" thickTop="1" thickBot="1">
      <c r="A2632" s="21" t="s">
        <v>1522</v>
      </c>
      <c r="B2632" s="110" t="s">
        <v>2375</v>
      </c>
      <c r="C2632" s="110" t="s">
        <v>2376</v>
      </c>
      <c r="D2632" s="21" t="s">
        <v>67</v>
      </c>
      <c r="E2632" s="46" t="s">
        <v>630</v>
      </c>
      <c r="F2632" s="23" t="s">
        <v>1327</v>
      </c>
      <c r="G2632" s="106">
        <v>46012</v>
      </c>
      <c r="H2632" s="73" t="s">
        <v>1603</v>
      </c>
      <c r="I2632" s="73" t="s">
        <v>1699</v>
      </c>
    </row>
    <row r="2633" spans="1:9" ht="90" customHeight="1" thickTop="1" thickBot="1">
      <c r="A2633" s="21" t="s">
        <v>1522</v>
      </c>
      <c r="B2633" s="110" t="s">
        <v>2375</v>
      </c>
      <c r="C2633" s="110" t="s">
        <v>2376</v>
      </c>
      <c r="D2633" s="21" t="s">
        <v>67</v>
      </c>
      <c r="E2633" s="46" t="s">
        <v>2074</v>
      </c>
      <c r="F2633" s="23" t="s">
        <v>1327</v>
      </c>
      <c r="G2633" s="106">
        <v>46012</v>
      </c>
      <c r="H2633" s="73" t="s">
        <v>1603</v>
      </c>
      <c r="I2633" s="73" t="s">
        <v>1699</v>
      </c>
    </row>
    <row r="2634" spans="1:9" ht="90" customHeight="1" thickTop="1" thickBot="1">
      <c r="A2634" s="21" t="s">
        <v>1522</v>
      </c>
      <c r="B2634" s="110" t="s">
        <v>2377</v>
      </c>
      <c r="C2634" s="110" t="s">
        <v>2378</v>
      </c>
      <c r="D2634" s="21" t="s">
        <v>67</v>
      </c>
      <c r="E2634" s="46" t="s">
        <v>630</v>
      </c>
      <c r="F2634" s="23" t="s">
        <v>1327</v>
      </c>
      <c r="G2634" s="106">
        <v>46012</v>
      </c>
      <c r="H2634" s="73" t="s">
        <v>1603</v>
      </c>
      <c r="I2634" s="73" t="s">
        <v>1699</v>
      </c>
    </row>
    <row r="2635" spans="1:9" ht="90" customHeight="1" thickTop="1" thickBot="1">
      <c r="A2635" s="21" t="s">
        <v>1522</v>
      </c>
      <c r="B2635" s="110" t="s">
        <v>2377</v>
      </c>
      <c r="C2635" s="110" t="s">
        <v>2378</v>
      </c>
      <c r="D2635" s="21" t="s">
        <v>67</v>
      </c>
      <c r="E2635" s="46" t="s">
        <v>975</v>
      </c>
      <c r="F2635" s="23" t="s">
        <v>1327</v>
      </c>
      <c r="G2635" s="106">
        <v>46012</v>
      </c>
      <c r="H2635" s="73" t="s">
        <v>1603</v>
      </c>
      <c r="I2635" s="73" t="s">
        <v>1699</v>
      </c>
    </row>
    <row r="2636" spans="1:9" ht="90" customHeight="1" thickTop="1" thickBot="1">
      <c r="A2636" s="21" t="s">
        <v>1522</v>
      </c>
      <c r="B2636" s="110" t="s">
        <v>2379</v>
      </c>
      <c r="C2636" s="110" t="s">
        <v>2380</v>
      </c>
      <c r="D2636" s="21" t="s">
        <v>67</v>
      </c>
      <c r="E2636" s="46" t="s">
        <v>626</v>
      </c>
      <c r="F2636" s="23" t="s">
        <v>1327</v>
      </c>
      <c r="G2636" s="106">
        <v>46012</v>
      </c>
      <c r="H2636" s="73" t="s">
        <v>1603</v>
      </c>
      <c r="I2636" s="73" t="s">
        <v>1699</v>
      </c>
    </row>
    <row r="2637" spans="1:9" ht="90" customHeight="1" thickTop="1" thickBot="1">
      <c r="A2637" s="21" t="s">
        <v>1522</v>
      </c>
      <c r="B2637" s="110" t="s">
        <v>2379</v>
      </c>
      <c r="C2637" s="110" t="s">
        <v>2380</v>
      </c>
      <c r="D2637" s="21" t="s">
        <v>67</v>
      </c>
      <c r="E2637" s="46" t="s">
        <v>630</v>
      </c>
      <c r="F2637" s="23" t="s">
        <v>1327</v>
      </c>
      <c r="G2637" s="106">
        <v>46012</v>
      </c>
      <c r="H2637" s="73" t="s">
        <v>1603</v>
      </c>
      <c r="I2637" s="73" t="s">
        <v>1699</v>
      </c>
    </row>
    <row r="2638" spans="1:9" ht="90" customHeight="1" thickTop="1" thickBot="1">
      <c r="A2638" s="21" t="s">
        <v>1522</v>
      </c>
      <c r="B2638" s="110" t="s">
        <v>2381</v>
      </c>
      <c r="C2638" s="110" t="s">
        <v>2382</v>
      </c>
      <c r="D2638" s="21" t="s">
        <v>67</v>
      </c>
      <c r="E2638" s="46" t="s">
        <v>630</v>
      </c>
      <c r="F2638" s="23" t="s">
        <v>1327</v>
      </c>
      <c r="G2638" s="106">
        <v>46012</v>
      </c>
      <c r="H2638" s="73" t="s">
        <v>1603</v>
      </c>
      <c r="I2638" s="73" t="s">
        <v>1699</v>
      </c>
    </row>
    <row r="2639" spans="1:9" ht="90" customHeight="1" thickTop="1" thickBot="1">
      <c r="A2639" s="21" t="s">
        <v>1522</v>
      </c>
      <c r="B2639" s="110" t="s">
        <v>2381</v>
      </c>
      <c r="C2639" s="110" t="s">
        <v>2382</v>
      </c>
      <c r="D2639" s="21" t="s">
        <v>67</v>
      </c>
      <c r="E2639" s="46" t="s">
        <v>975</v>
      </c>
      <c r="F2639" s="23" t="s">
        <v>1327</v>
      </c>
      <c r="G2639" s="106">
        <v>46012</v>
      </c>
      <c r="H2639" s="73" t="s">
        <v>1603</v>
      </c>
      <c r="I2639" s="73" t="s">
        <v>1699</v>
      </c>
    </row>
    <row r="2640" spans="1:9" ht="90" customHeight="1" thickTop="1" thickBot="1">
      <c r="A2640" s="21" t="s">
        <v>1559</v>
      </c>
      <c r="B2640" s="66" t="s">
        <v>2383</v>
      </c>
      <c r="C2640" s="66" t="s">
        <v>2384</v>
      </c>
      <c r="D2640" s="21" t="s">
        <v>38</v>
      </c>
      <c r="E2640" s="46" t="s">
        <v>646</v>
      </c>
      <c r="F2640" s="23" t="s">
        <v>1327</v>
      </c>
      <c r="G2640" s="106">
        <v>46012</v>
      </c>
      <c r="H2640" s="73" t="s">
        <v>1603</v>
      </c>
      <c r="I2640" s="73" t="s">
        <v>1699</v>
      </c>
    </row>
    <row r="2641" spans="1:9" ht="90" customHeight="1" thickTop="1" thickBot="1">
      <c r="A2641" s="21" t="s">
        <v>1559</v>
      </c>
      <c r="B2641" s="66" t="s">
        <v>2383</v>
      </c>
      <c r="C2641" s="66" t="s">
        <v>2384</v>
      </c>
      <c r="D2641" s="21" t="s">
        <v>65</v>
      </c>
      <c r="E2641" s="46" t="s">
        <v>617</v>
      </c>
      <c r="F2641" s="23" t="s">
        <v>1327</v>
      </c>
      <c r="G2641" s="106">
        <v>46012</v>
      </c>
      <c r="H2641" s="73" t="s">
        <v>1603</v>
      </c>
      <c r="I2641" s="73" t="s">
        <v>1699</v>
      </c>
    </row>
    <row r="2642" spans="1:9" ht="90" customHeight="1" thickTop="1" thickBot="1">
      <c r="A2642" s="21" t="s">
        <v>1559</v>
      </c>
      <c r="B2642" s="66" t="s">
        <v>2383</v>
      </c>
      <c r="C2642" s="66" t="s">
        <v>2384</v>
      </c>
      <c r="D2642" s="21" t="s">
        <v>38</v>
      </c>
      <c r="E2642" s="46" t="s">
        <v>857</v>
      </c>
      <c r="F2642" s="23" t="s">
        <v>1327</v>
      </c>
      <c r="G2642" s="106">
        <v>46012</v>
      </c>
      <c r="H2642" s="73" t="s">
        <v>1603</v>
      </c>
      <c r="I2642" s="73" t="s">
        <v>1699</v>
      </c>
    </row>
    <row r="2643" spans="1:9" ht="90" customHeight="1" thickTop="1" thickBot="1">
      <c r="A2643" s="21" t="s">
        <v>1559</v>
      </c>
      <c r="B2643" s="66" t="s">
        <v>2385</v>
      </c>
      <c r="C2643" s="66" t="s">
        <v>2386</v>
      </c>
      <c r="D2643" s="21" t="s">
        <v>1056</v>
      </c>
      <c r="E2643" s="46" t="s">
        <v>1000</v>
      </c>
      <c r="F2643" s="23" t="s">
        <v>1327</v>
      </c>
      <c r="G2643" s="106">
        <v>46012</v>
      </c>
      <c r="H2643" s="73" t="s">
        <v>1603</v>
      </c>
      <c r="I2643" s="73" t="s">
        <v>1699</v>
      </c>
    </row>
    <row r="2644" spans="1:9" ht="90" customHeight="1" thickTop="1" thickBot="1">
      <c r="A2644" s="21" t="s">
        <v>1559</v>
      </c>
      <c r="B2644" s="66" t="s">
        <v>2385</v>
      </c>
      <c r="C2644" s="66" t="s">
        <v>2386</v>
      </c>
      <c r="D2644" s="21" t="s">
        <v>38</v>
      </c>
      <c r="E2644" s="46" t="s">
        <v>1101</v>
      </c>
      <c r="F2644" s="23" t="s">
        <v>1327</v>
      </c>
      <c r="G2644" s="106">
        <v>46012</v>
      </c>
      <c r="H2644" s="73" t="s">
        <v>1603</v>
      </c>
      <c r="I2644" s="73" t="s">
        <v>1699</v>
      </c>
    </row>
    <row r="2645" spans="1:9" ht="90" customHeight="1" thickTop="1" thickBot="1">
      <c r="A2645" s="21" t="s">
        <v>1559</v>
      </c>
      <c r="B2645" s="66" t="s">
        <v>2385</v>
      </c>
      <c r="C2645" s="66" t="s">
        <v>2386</v>
      </c>
      <c r="D2645" s="21" t="s">
        <v>38</v>
      </c>
      <c r="E2645" s="46" t="s">
        <v>2186</v>
      </c>
      <c r="F2645" s="23" t="s">
        <v>1327</v>
      </c>
      <c r="G2645" s="106">
        <v>46012</v>
      </c>
      <c r="H2645" s="73" t="s">
        <v>1603</v>
      </c>
      <c r="I2645" s="73" t="s">
        <v>1699</v>
      </c>
    </row>
    <row r="2646" spans="1:9" ht="90" customHeight="1" thickTop="1" thickBot="1">
      <c r="A2646" s="21" t="s">
        <v>1559</v>
      </c>
      <c r="B2646" s="66" t="s">
        <v>2387</v>
      </c>
      <c r="C2646" s="66" t="s">
        <v>2388</v>
      </c>
      <c r="D2646" s="21" t="s">
        <v>38</v>
      </c>
      <c r="E2646" s="46" t="s">
        <v>603</v>
      </c>
      <c r="F2646" s="23" t="s">
        <v>1327</v>
      </c>
      <c r="G2646" s="106">
        <v>46012</v>
      </c>
      <c r="H2646" s="73" t="s">
        <v>1603</v>
      </c>
      <c r="I2646" s="73" t="s">
        <v>1699</v>
      </c>
    </row>
    <row r="2647" spans="1:9" ht="90" customHeight="1" thickTop="1" thickBot="1">
      <c r="A2647" s="21" t="s">
        <v>1559</v>
      </c>
      <c r="B2647" s="66" t="s">
        <v>2387</v>
      </c>
      <c r="C2647" s="66" t="s">
        <v>2388</v>
      </c>
      <c r="D2647" s="21" t="s">
        <v>38</v>
      </c>
      <c r="E2647" s="46" t="s">
        <v>1101</v>
      </c>
      <c r="F2647" s="23" t="s">
        <v>1327</v>
      </c>
      <c r="G2647" s="106">
        <v>46012</v>
      </c>
      <c r="H2647" s="73" t="s">
        <v>1603</v>
      </c>
      <c r="I2647" s="73" t="s">
        <v>1699</v>
      </c>
    </row>
    <row r="2648" spans="1:9" ht="90" customHeight="1" thickTop="1" thickBot="1">
      <c r="A2648" s="21" t="s">
        <v>1559</v>
      </c>
      <c r="B2648" s="66" t="s">
        <v>2387</v>
      </c>
      <c r="C2648" s="66" t="s">
        <v>2388</v>
      </c>
      <c r="D2648" s="21" t="s">
        <v>38</v>
      </c>
      <c r="E2648" s="46" t="s">
        <v>1225</v>
      </c>
      <c r="F2648" s="23" t="s">
        <v>1327</v>
      </c>
      <c r="G2648" s="106">
        <v>46012</v>
      </c>
      <c r="H2648" s="73" t="s">
        <v>1603</v>
      </c>
      <c r="I2648" s="73" t="s">
        <v>1699</v>
      </c>
    </row>
    <row r="2649" spans="1:9" ht="90" customHeight="1" thickTop="1" thickBot="1">
      <c r="A2649" s="21" t="s">
        <v>1559</v>
      </c>
      <c r="B2649" s="66" t="s">
        <v>2389</v>
      </c>
      <c r="C2649" s="66" t="s">
        <v>2390</v>
      </c>
      <c r="D2649" s="21" t="s">
        <v>38</v>
      </c>
      <c r="E2649" s="46" t="s">
        <v>603</v>
      </c>
      <c r="F2649" s="23" t="s">
        <v>1258</v>
      </c>
      <c r="G2649" s="106">
        <v>46012</v>
      </c>
      <c r="H2649" s="73" t="s">
        <v>1603</v>
      </c>
      <c r="I2649" s="73" t="s">
        <v>1699</v>
      </c>
    </row>
    <row r="2650" spans="1:9" ht="90" customHeight="1" thickTop="1" thickBot="1">
      <c r="A2650" s="21" t="s">
        <v>1559</v>
      </c>
      <c r="B2650" s="66" t="s">
        <v>2389</v>
      </c>
      <c r="C2650" s="66" t="s">
        <v>2390</v>
      </c>
      <c r="D2650" s="21" t="s">
        <v>38</v>
      </c>
      <c r="E2650" s="46" t="s">
        <v>857</v>
      </c>
      <c r="F2650" s="23" t="s">
        <v>1258</v>
      </c>
      <c r="G2650" s="106">
        <v>46012</v>
      </c>
      <c r="H2650" s="73" t="s">
        <v>1603</v>
      </c>
      <c r="I2650" s="73" t="s">
        <v>1699</v>
      </c>
    </row>
    <row r="2651" spans="1:9" ht="90" customHeight="1" thickTop="1" thickBot="1">
      <c r="A2651" s="21" t="s">
        <v>1559</v>
      </c>
      <c r="B2651" s="66" t="s">
        <v>2389</v>
      </c>
      <c r="C2651" s="66" t="s">
        <v>2390</v>
      </c>
      <c r="D2651" s="21" t="s">
        <v>38</v>
      </c>
      <c r="E2651" s="46" t="s">
        <v>1182</v>
      </c>
      <c r="F2651" s="23" t="s">
        <v>1258</v>
      </c>
      <c r="G2651" s="106">
        <v>46012</v>
      </c>
      <c r="H2651" s="73" t="s">
        <v>1603</v>
      </c>
      <c r="I2651" s="73" t="s">
        <v>1699</v>
      </c>
    </row>
    <row r="2652" spans="1:9" ht="90" customHeight="1" thickTop="1" thickBot="1">
      <c r="A2652" s="21" t="s">
        <v>1559</v>
      </c>
      <c r="B2652" s="66" t="s">
        <v>2391</v>
      </c>
      <c r="C2652" s="66" t="s">
        <v>2392</v>
      </c>
      <c r="D2652" s="21" t="s">
        <v>38</v>
      </c>
      <c r="E2652" s="46" t="s">
        <v>1101</v>
      </c>
      <c r="F2652" s="23" t="s">
        <v>1327</v>
      </c>
      <c r="G2652" s="106">
        <v>46012</v>
      </c>
      <c r="H2652" s="73" t="s">
        <v>1603</v>
      </c>
      <c r="I2652" s="73" t="s">
        <v>1699</v>
      </c>
    </row>
    <row r="2653" spans="1:9" ht="90" customHeight="1" thickTop="1" thickBot="1">
      <c r="A2653" s="21" t="s">
        <v>1559</v>
      </c>
      <c r="B2653" s="66" t="s">
        <v>2391</v>
      </c>
      <c r="C2653" s="66" t="s">
        <v>2392</v>
      </c>
      <c r="D2653" s="21" t="s">
        <v>1056</v>
      </c>
      <c r="E2653" s="46" t="s">
        <v>854</v>
      </c>
      <c r="F2653" s="23" t="s">
        <v>1327</v>
      </c>
      <c r="G2653" s="106">
        <v>46012</v>
      </c>
      <c r="H2653" s="73" t="s">
        <v>1603</v>
      </c>
      <c r="I2653" s="73" t="s">
        <v>1699</v>
      </c>
    </row>
    <row r="2654" spans="1:9" ht="90" customHeight="1" thickTop="1">
      <c r="A2654" s="21" t="s">
        <v>1559</v>
      </c>
      <c r="B2654" s="66" t="s">
        <v>2391</v>
      </c>
      <c r="C2654" s="66" t="s">
        <v>2392</v>
      </c>
      <c r="D2654" s="21" t="s">
        <v>38</v>
      </c>
      <c r="E2654" s="46" t="s">
        <v>1221</v>
      </c>
      <c r="F2654" s="23" t="s">
        <v>1327</v>
      </c>
      <c r="G2654" s="106">
        <v>46012</v>
      </c>
      <c r="H2654" s="73" t="s">
        <v>1603</v>
      </c>
      <c r="I2654" s="73" t="s">
        <v>1699</v>
      </c>
    </row>
    <row r="2655" spans="1:9" ht="90" hidden="1" customHeight="1" thickTop="1" thickBot="1">
      <c r="A2655" s="21"/>
      <c r="B2655" s="65"/>
      <c r="C2655" s="66"/>
      <c r="D2655" s="21"/>
      <c r="E2655" s="46"/>
      <c r="F2655" s="23"/>
      <c r="G2655" s="106"/>
      <c r="H2655" s="73"/>
      <c r="I2655" s="73"/>
    </row>
    <row r="2656" spans="1:9" ht="90" hidden="1" customHeight="1" thickTop="1" thickBot="1">
      <c r="A2656" s="21"/>
      <c r="B2656" s="65"/>
      <c r="C2656" s="66"/>
      <c r="D2656" s="21"/>
      <c r="E2656" s="46"/>
      <c r="F2656" s="23"/>
      <c r="G2656" s="106"/>
      <c r="H2656" s="73"/>
      <c r="I2656" s="73"/>
    </row>
    <row r="2657" spans="1:9" ht="90" hidden="1" customHeight="1" thickTop="1" thickBot="1">
      <c r="A2657" s="21"/>
      <c r="B2657" s="65"/>
      <c r="C2657" s="66"/>
      <c r="D2657" s="21"/>
      <c r="E2657" s="46"/>
      <c r="F2657" s="23"/>
      <c r="G2657" s="106"/>
      <c r="H2657" s="73"/>
      <c r="I2657" s="73"/>
    </row>
    <row r="2658" spans="1:9" ht="90" hidden="1" customHeight="1" thickTop="1" thickBot="1">
      <c r="A2658" s="21"/>
      <c r="B2658" s="65"/>
      <c r="C2658" s="66"/>
      <c r="D2658" s="21"/>
      <c r="E2658" s="46"/>
      <c r="F2658" s="23"/>
      <c r="G2658" s="106"/>
      <c r="H2658" s="73"/>
      <c r="I2658" s="73"/>
    </row>
    <row r="2659" spans="1:9" ht="90" hidden="1" customHeight="1" thickTop="1" thickBot="1">
      <c r="A2659" s="21"/>
      <c r="B2659" s="65"/>
      <c r="C2659" s="66"/>
      <c r="D2659" s="21"/>
      <c r="E2659" s="46"/>
      <c r="F2659" s="23"/>
      <c r="G2659" s="106"/>
      <c r="H2659" s="73"/>
      <c r="I2659" s="73"/>
    </row>
    <row r="2660" spans="1:9" ht="90" hidden="1" customHeight="1" thickTop="1" thickBot="1">
      <c r="A2660" s="21"/>
      <c r="B2660" s="65"/>
      <c r="C2660" s="66"/>
      <c r="D2660" s="21"/>
      <c r="E2660" s="46"/>
      <c r="F2660" s="23"/>
      <c r="G2660" s="106"/>
      <c r="H2660" s="73"/>
      <c r="I2660" s="73"/>
    </row>
    <row r="2661" spans="1:9" ht="90" hidden="1" customHeight="1" thickTop="1" thickBot="1">
      <c r="A2661" s="21"/>
      <c r="B2661" s="65"/>
      <c r="C2661" s="66"/>
      <c r="D2661" s="21"/>
      <c r="E2661" s="46"/>
      <c r="F2661" s="23"/>
      <c r="G2661" s="106"/>
      <c r="H2661" s="73"/>
      <c r="I2661" s="73"/>
    </row>
    <row r="2662" spans="1:9" ht="90" hidden="1" customHeight="1" thickTop="1" thickBot="1">
      <c r="A2662" s="21"/>
      <c r="B2662" s="65"/>
      <c r="C2662" s="66"/>
      <c r="D2662" s="21"/>
      <c r="E2662" s="46"/>
      <c r="F2662" s="23"/>
      <c r="G2662" s="106"/>
      <c r="H2662" s="73"/>
      <c r="I2662" s="73"/>
    </row>
    <row r="2663" spans="1:9" ht="90" hidden="1" customHeight="1" thickTop="1" thickBot="1">
      <c r="A2663" s="21"/>
      <c r="B2663" s="65"/>
      <c r="C2663" s="66"/>
      <c r="D2663" s="21"/>
      <c r="E2663" s="46"/>
      <c r="F2663" s="23"/>
      <c r="G2663" s="106"/>
      <c r="H2663" s="73"/>
      <c r="I2663" s="73"/>
    </row>
    <row r="2664" spans="1:9" ht="90" hidden="1" customHeight="1" thickTop="1" thickBot="1">
      <c r="A2664" s="21"/>
      <c r="B2664" s="65"/>
      <c r="C2664" s="66"/>
      <c r="D2664" s="21"/>
      <c r="E2664" s="46"/>
      <c r="F2664" s="23"/>
      <c r="G2664" s="106"/>
      <c r="H2664" s="73"/>
      <c r="I2664" s="73"/>
    </row>
    <row r="2665" spans="1:9" ht="90" hidden="1" customHeight="1" thickTop="1" thickBot="1">
      <c r="A2665" s="21"/>
      <c r="B2665" s="65"/>
      <c r="C2665" s="66"/>
      <c r="D2665" s="21"/>
      <c r="E2665" s="46"/>
      <c r="F2665" s="23"/>
      <c r="G2665" s="106"/>
      <c r="H2665" s="73"/>
      <c r="I2665" s="73"/>
    </row>
    <row r="2666" spans="1:9" ht="90" hidden="1" customHeight="1" thickTop="1" thickBot="1">
      <c r="A2666" s="21"/>
      <c r="B2666" s="65"/>
      <c r="C2666" s="66"/>
      <c r="D2666" s="21"/>
      <c r="E2666" s="46"/>
      <c r="F2666" s="23"/>
      <c r="G2666" s="106"/>
      <c r="H2666" s="73"/>
      <c r="I2666" s="73"/>
    </row>
    <row r="2667" spans="1:9" ht="90" hidden="1" customHeight="1" thickTop="1" thickBot="1">
      <c r="A2667" s="21"/>
      <c r="B2667" s="65"/>
      <c r="C2667" s="66"/>
      <c r="D2667" s="21"/>
      <c r="E2667" s="46"/>
      <c r="F2667" s="23"/>
      <c r="G2667" s="106"/>
      <c r="H2667" s="73"/>
      <c r="I2667" s="73"/>
    </row>
    <row r="2668" spans="1:9" ht="90" hidden="1" customHeight="1" thickTop="1" thickBot="1">
      <c r="A2668" s="21"/>
      <c r="B2668" s="65"/>
      <c r="C2668" s="66"/>
      <c r="D2668" s="21"/>
      <c r="E2668" s="46"/>
      <c r="F2668" s="23"/>
      <c r="G2668" s="106"/>
      <c r="H2668" s="73"/>
      <c r="I2668" s="73"/>
    </row>
    <row r="2669" spans="1:9" ht="90" hidden="1" customHeight="1" thickTop="1" thickBot="1">
      <c r="A2669" s="21"/>
      <c r="B2669" s="65"/>
      <c r="C2669" s="66"/>
      <c r="D2669" s="21"/>
      <c r="E2669" s="46"/>
      <c r="F2669" s="23"/>
      <c r="G2669" s="106"/>
      <c r="H2669" s="73"/>
      <c r="I2669" s="73"/>
    </row>
    <row r="2670" spans="1:9" ht="90" hidden="1" customHeight="1" thickTop="1" thickBot="1">
      <c r="A2670" s="21"/>
      <c r="B2670" s="65"/>
      <c r="C2670" s="66"/>
      <c r="D2670" s="21"/>
      <c r="E2670" s="46"/>
      <c r="F2670" s="23"/>
      <c r="G2670" s="106"/>
      <c r="H2670" s="73"/>
      <c r="I2670" s="73"/>
    </row>
    <row r="2671" spans="1:9" ht="90" hidden="1" customHeight="1" thickTop="1" thickBot="1">
      <c r="A2671" s="21"/>
      <c r="B2671" s="65"/>
      <c r="C2671" s="66"/>
      <c r="D2671" s="21"/>
      <c r="E2671" s="46"/>
      <c r="F2671" s="23"/>
      <c r="G2671" s="106"/>
      <c r="H2671" s="73"/>
      <c r="I2671" s="73"/>
    </row>
    <row r="2672" spans="1:9" ht="90" hidden="1" customHeight="1" thickTop="1" thickBot="1">
      <c r="A2672" s="21"/>
      <c r="B2672" s="65"/>
      <c r="C2672" s="66"/>
      <c r="D2672" s="21"/>
      <c r="E2672" s="46"/>
      <c r="F2672" s="23"/>
      <c r="G2672" s="106"/>
      <c r="H2672" s="73"/>
      <c r="I2672" s="73"/>
    </row>
    <row r="2673" spans="1:9" ht="90" hidden="1" customHeight="1" thickTop="1" thickBot="1">
      <c r="A2673" s="21"/>
      <c r="B2673" s="65"/>
      <c r="C2673" s="66"/>
      <c r="D2673" s="21"/>
      <c r="E2673" s="46"/>
      <c r="F2673" s="23"/>
      <c r="G2673" s="106"/>
      <c r="H2673" s="73"/>
      <c r="I2673" s="73"/>
    </row>
    <row r="2674" spans="1:9" ht="90" hidden="1" customHeight="1" thickTop="1" thickBot="1">
      <c r="A2674" s="21"/>
      <c r="B2674" s="65"/>
      <c r="C2674" s="66"/>
      <c r="D2674" s="21"/>
      <c r="E2674" s="46"/>
      <c r="F2674" s="23"/>
      <c r="G2674" s="106"/>
      <c r="H2674" s="73"/>
      <c r="I2674" s="73"/>
    </row>
    <row r="2675" spans="1:9" ht="90" hidden="1" customHeight="1" thickTop="1" thickBot="1">
      <c r="A2675" s="21"/>
      <c r="B2675" s="65"/>
      <c r="C2675" s="66"/>
      <c r="D2675" s="21"/>
      <c r="E2675" s="46"/>
      <c r="F2675" s="23"/>
      <c r="G2675" s="106"/>
      <c r="H2675" s="73"/>
      <c r="I2675" s="73"/>
    </row>
    <row r="2676" spans="1:9" ht="90" hidden="1" customHeight="1" thickTop="1" thickBot="1">
      <c r="A2676" s="21"/>
      <c r="B2676" s="78"/>
      <c r="C2676" s="110"/>
      <c r="D2676" s="21"/>
      <c r="E2676" s="46"/>
      <c r="F2676" s="111"/>
      <c r="G2676" s="106"/>
      <c r="H2676" s="73"/>
      <c r="I2676" s="73"/>
    </row>
    <row r="2677" spans="1:9" ht="90" hidden="1" customHeight="1" thickTop="1" thickBot="1">
      <c r="A2677" s="21"/>
      <c r="B2677" s="73"/>
      <c r="C2677" s="110"/>
      <c r="D2677" s="21"/>
      <c r="E2677" s="46"/>
      <c r="F2677" s="111"/>
      <c r="G2677" s="106"/>
      <c r="H2677" s="73"/>
      <c r="I2677" s="73"/>
    </row>
    <row r="2678" spans="1:9" ht="90" hidden="1" customHeight="1" thickTop="1" thickBot="1">
      <c r="A2678" s="21"/>
      <c r="B2678" s="73"/>
      <c r="C2678" s="110"/>
      <c r="D2678" s="21"/>
      <c r="E2678" s="46"/>
      <c r="F2678" s="111"/>
      <c r="G2678" s="106"/>
      <c r="H2678" s="73"/>
      <c r="I2678" s="73"/>
    </row>
    <row r="2679" spans="1:9" ht="90" hidden="1" customHeight="1" thickTop="1" thickBot="1">
      <c r="A2679" s="21"/>
      <c r="B2679" s="73"/>
      <c r="C2679" s="110"/>
      <c r="D2679" s="21"/>
      <c r="E2679" s="46"/>
      <c r="F2679" s="111"/>
      <c r="G2679" s="106"/>
      <c r="H2679" s="73"/>
      <c r="I2679" s="73"/>
    </row>
    <row r="2680" spans="1:9" ht="90" hidden="1" customHeight="1" thickTop="1" thickBot="1">
      <c r="A2680" s="21"/>
      <c r="B2680" s="73"/>
      <c r="C2680" s="79"/>
      <c r="D2680" s="65"/>
      <c r="E2680" s="77"/>
      <c r="F2680" s="67"/>
      <c r="G2680" s="106"/>
      <c r="H2680" s="73"/>
      <c r="I2680" s="73"/>
    </row>
    <row r="2681" spans="1:9" ht="90" hidden="1" customHeight="1" thickTop="1">
      <c r="A2681" s="21"/>
      <c r="B2681" s="73"/>
      <c r="C2681" s="79"/>
      <c r="D2681" s="65"/>
      <c r="E2681" s="77"/>
      <c r="F2681" s="67"/>
      <c r="G2681" s="106"/>
      <c r="H2681" s="73"/>
      <c r="I2681" s="73"/>
    </row>
    <row r="2682" spans="1:9" s="35" customFormat="1">
      <c r="B2682" s="41"/>
      <c r="C2682" s="42"/>
      <c r="D2682" s="43"/>
      <c r="E2682" s="43"/>
      <c r="F2682" s="43"/>
      <c r="G2682" s="93"/>
      <c r="H2682" s="43"/>
      <c r="I2682" s="44"/>
    </row>
    <row r="2683" spans="1:9" s="35" customFormat="1">
      <c r="B2683" s="41"/>
      <c r="C2683" s="42"/>
      <c r="D2683" s="43"/>
      <c r="E2683" s="43"/>
      <c r="F2683" s="43"/>
      <c r="G2683" s="93"/>
      <c r="H2683" s="43"/>
      <c r="I2683" s="44"/>
    </row>
    <row r="2684" spans="1:9" s="35" customFormat="1">
      <c r="B2684" s="41"/>
      <c r="C2684" s="42"/>
      <c r="D2684" s="43"/>
      <c r="E2684" s="43"/>
      <c r="F2684" s="43"/>
      <c r="G2684" s="93"/>
      <c r="H2684" s="43"/>
      <c r="I2684" s="44"/>
    </row>
    <row r="2685" spans="1:9" s="35" customFormat="1">
      <c r="A2685" s="35" t="s">
        <v>1150</v>
      </c>
      <c r="B2685" s="41"/>
      <c r="C2685" s="42"/>
      <c r="D2685" s="43"/>
      <c r="E2685" s="43"/>
      <c r="F2685" s="43"/>
      <c r="G2685" s="93"/>
      <c r="H2685" s="43"/>
      <c r="I2685" s="44"/>
    </row>
    <row r="2686" spans="1:9" s="35" customFormat="1">
      <c r="B2686" s="41"/>
      <c r="C2686" s="42"/>
      <c r="D2686" s="43"/>
      <c r="E2686" s="43"/>
      <c r="F2686" s="43"/>
      <c r="G2686" s="93"/>
      <c r="H2686" s="43"/>
      <c r="I2686" s="44"/>
    </row>
    <row r="2687" spans="1:9" s="35" customFormat="1">
      <c r="B2687" s="41"/>
      <c r="C2687" s="42"/>
      <c r="D2687" s="43"/>
      <c r="E2687" s="43"/>
      <c r="F2687" s="43"/>
      <c r="G2687" s="93"/>
      <c r="H2687" s="43"/>
      <c r="I2687" s="44"/>
    </row>
    <row r="2688" spans="1:9" s="35" customFormat="1">
      <c r="B2688" s="41"/>
      <c r="C2688" s="42"/>
      <c r="D2688" s="43"/>
      <c r="E2688" s="43"/>
      <c r="F2688" s="43"/>
      <c r="G2688" s="93"/>
      <c r="H2688" s="43"/>
      <c r="I2688" s="44"/>
    </row>
    <row r="2689" spans="1:24" s="35" customFormat="1">
      <c r="B2689" s="41"/>
      <c r="C2689" s="42"/>
      <c r="D2689" s="43"/>
      <c r="E2689" s="43"/>
      <c r="F2689" s="43"/>
      <c r="G2689" s="93"/>
      <c r="H2689" s="43"/>
      <c r="I2689" s="44"/>
    </row>
    <row r="2690" spans="1:24" s="35" customFormat="1">
      <c r="B2690" s="41"/>
      <c r="C2690" s="42"/>
      <c r="D2690" s="43"/>
      <c r="E2690" s="43"/>
      <c r="F2690" s="43"/>
      <c r="G2690" s="93"/>
      <c r="H2690" s="43"/>
      <c r="I2690" s="44"/>
    </row>
    <row r="2691" spans="1:24" s="35" customFormat="1">
      <c r="B2691" s="41"/>
      <c r="C2691" s="42"/>
      <c r="D2691" s="43"/>
      <c r="E2691" s="43"/>
      <c r="F2691" s="43"/>
      <c r="G2691" s="93"/>
      <c r="H2691" s="43"/>
      <c r="I2691" s="44"/>
    </row>
    <row r="2692" spans="1:24" s="35" customFormat="1">
      <c r="B2692" s="41"/>
      <c r="C2692" s="42"/>
      <c r="D2692" s="43"/>
      <c r="E2692" s="43"/>
      <c r="F2692" s="43"/>
      <c r="G2692" s="93"/>
      <c r="H2692" s="43"/>
      <c r="I2692" s="44"/>
    </row>
    <row r="2693" spans="1:24" s="35" customFormat="1">
      <c r="B2693" s="41"/>
      <c r="C2693" s="42"/>
      <c r="D2693" s="43"/>
      <c r="E2693" s="43"/>
      <c r="F2693" s="43"/>
      <c r="G2693" s="93"/>
      <c r="H2693" s="43"/>
      <c r="I2693" s="44"/>
    </row>
    <row r="2694" spans="1:24" s="35" customFormat="1">
      <c r="B2694" s="41"/>
      <c r="C2694" s="42"/>
      <c r="D2694" s="43"/>
      <c r="E2694" s="43"/>
      <c r="F2694" s="43"/>
      <c r="G2694" s="93"/>
      <c r="H2694" s="43"/>
      <c r="I2694" s="44"/>
    </row>
    <row r="2695" spans="1:24" s="35" customFormat="1">
      <c r="B2695" s="41"/>
      <c r="C2695" s="42"/>
      <c r="D2695" s="43"/>
      <c r="E2695" s="43"/>
      <c r="F2695" s="43"/>
      <c r="G2695" s="93"/>
      <c r="H2695" s="43"/>
      <c r="I2695" s="44"/>
    </row>
    <row r="2696" spans="1:24" s="35" customFormat="1">
      <c r="B2696" s="41"/>
      <c r="C2696" s="42"/>
      <c r="D2696" s="43"/>
      <c r="E2696" s="43"/>
      <c r="F2696" s="43"/>
      <c r="G2696" s="93"/>
      <c r="H2696" s="43"/>
      <c r="I2696" s="44"/>
    </row>
    <row r="2697" spans="1:24" s="35" customFormat="1">
      <c r="B2697" s="41"/>
      <c r="C2697" s="42"/>
      <c r="D2697" s="43"/>
      <c r="E2697" s="43"/>
      <c r="F2697" s="43"/>
      <c r="G2697" s="93"/>
      <c r="H2697" s="43"/>
      <c r="I2697" s="44"/>
    </row>
    <row r="2698" spans="1:24" s="35" customFormat="1">
      <c r="B2698" s="41"/>
      <c r="C2698" s="42"/>
      <c r="D2698" s="43"/>
      <c r="E2698" s="43"/>
      <c r="F2698" s="43"/>
      <c r="G2698" s="93"/>
      <c r="H2698" s="43"/>
      <c r="I2698" s="44"/>
    </row>
    <row r="2699" spans="1:24" s="35" customFormat="1">
      <c r="B2699" s="41"/>
      <c r="C2699" s="42"/>
      <c r="D2699" s="43"/>
      <c r="E2699" s="43"/>
      <c r="F2699" s="43"/>
      <c r="G2699" s="93"/>
      <c r="H2699" s="43"/>
      <c r="I2699" s="44"/>
    </row>
    <row r="2700" spans="1:24" s="35" customFormat="1">
      <c r="B2700" s="41"/>
      <c r="C2700" s="42"/>
      <c r="D2700" s="43"/>
      <c r="E2700" s="43"/>
      <c r="F2700" s="43"/>
      <c r="G2700" s="93"/>
      <c r="H2700" s="43"/>
      <c r="I2700" s="44"/>
    </row>
    <row r="2701" spans="1:24" s="35" customFormat="1">
      <c r="B2701" s="41"/>
      <c r="C2701" s="42"/>
      <c r="D2701" s="43"/>
      <c r="E2701" s="43"/>
      <c r="F2701" s="43"/>
      <c r="G2701" s="93"/>
      <c r="H2701" s="43"/>
      <c r="I2701" s="44"/>
    </row>
    <row r="2702" spans="1:24" s="35" customFormat="1">
      <c r="B2702" s="41"/>
      <c r="C2702" s="42"/>
      <c r="D2702" s="43"/>
      <c r="E2702" s="43"/>
      <c r="F2702" s="43"/>
      <c r="G2702" s="93"/>
      <c r="H2702" s="43"/>
      <c r="I2702" s="44"/>
    </row>
    <row r="2703" spans="1:24" s="35" customFormat="1">
      <c r="B2703" s="41"/>
      <c r="C2703" s="42"/>
      <c r="D2703" s="43"/>
      <c r="E2703" s="43"/>
      <c r="F2703" s="43"/>
      <c r="G2703" s="93"/>
      <c r="H2703" s="43"/>
      <c r="I2703" s="44"/>
    </row>
    <row r="2704" spans="1:24">
      <c r="A2704" s="35"/>
      <c r="B2704" s="41"/>
      <c r="C2704" s="42"/>
      <c r="D2704" s="43"/>
      <c r="E2704" s="43"/>
      <c r="F2704" s="43"/>
      <c r="G2704" s="93"/>
      <c r="H2704" s="43"/>
      <c r="I2704" s="44"/>
      <c r="J2704" s="35"/>
      <c r="K2704" s="35"/>
      <c r="L2704" s="35"/>
      <c r="M2704" s="35"/>
      <c r="N2704" s="35"/>
      <c r="O2704" s="35"/>
      <c r="P2704" s="35"/>
      <c r="Q2704" s="35"/>
      <c r="R2704" s="35"/>
      <c r="S2704" s="35"/>
      <c r="T2704" s="35"/>
      <c r="U2704" s="35"/>
      <c r="V2704" s="35"/>
      <c r="W2704" s="35"/>
      <c r="X2704" s="35"/>
    </row>
    <row r="2705" spans="1:24">
      <c r="A2705" s="35"/>
      <c r="B2705" s="41"/>
      <c r="C2705" s="42"/>
      <c r="D2705" s="43"/>
      <c r="E2705" s="43"/>
      <c r="F2705" s="43"/>
      <c r="G2705" s="93"/>
      <c r="H2705" s="43"/>
      <c r="I2705" s="44"/>
      <c r="J2705" s="35"/>
      <c r="K2705" s="35"/>
      <c r="L2705" s="35"/>
      <c r="M2705" s="35"/>
      <c r="N2705" s="35"/>
      <c r="O2705" s="35"/>
      <c r="P2705" s="35"/>
      <c r="Q2705" s="35"/>
      <c r="R2705" s="35"/>
      <c r="S2705" s="35"/>
      <c r="T2705" s="35"/>
      <c r="U2705" s="35"/>
      <c r="V2705" s="35"/>
      <c r="W2705" s="35"/>
      <c r="X2705" s="35"/>
    </row>
    <row r="2706" spans="1:24">
      <c r="A2706" s="35"/>
      <c r="B2706" s="41"/>
      <c r="C2706" s="42"/>
      <c r="D2706" s="43"/>
      <c r="E2706" s="43"/>
      <c r="F2706" s="43"/>
      <c r="G2706" s="93"/>
      <c r="H2706" s="43"/>
      <c r="I2706" s="44"/>
      <c r="J2706" s="35"/>
      <c r="K2706" s="35"/>
      <c r="L2706" s="35"/>
      <c r="M2706" s="35"/>
      <c r="N2706" s="35"/>
      <c r="O2706" s="35"/>
      <c r="P2706" s="35"/>
      <c r="Q2706" s="35"/>
      <c r="R2706" s="35"/>
      <c r="S2706" s="35"/>
      <c r="T2706" s="35"/>
      <c r="U2706" s="35"/>
      <c r="V2706" s="35"/>
      <c r="W2706" s="35"/>
      <c r="X2706" s="35"/>
    </row>
    <row r="2707" spans="1:24">
      <c r="A2707" s="35"/>
      <c r="B2707" s="41"/>
      <c r="C2707" s="42"/>
      <c r="D2707" s="43"/>
      <c r="E2707" s="43"/>
      <c r="F2707" s="43"/>
      <c r="G2707" s="93"/>
      <c r="H2707" s="43"/>
      <c r="I2707" s="44"/>
      <c r="J2707" s="35"/>
      <c r="K2707" s="35"/>
      <c r="L2707" s="35"/>
      <c r="M2707" s="35"/>
      <c r="N2707" s="35"/>
      <c r="O2707" s="35"/>
      <c r="P2707" s="35"/>
      <c r="Q2707" s="35"/>
      <c r="R2707" s="35"/>
      <c r="S2707" s="35"/>
      <c r="T2707" s="35"/>
      <c r="U2707" s="35"/>
      <c r="V2707" s="35"/>
      <c r="W2707" s="35"/>
      <c r="X2707" s="35"/>
    </row>
  </sheetData>
  <sheetProtection password="CEB3" sheet="1" objects="1" scenarios="1"/>
  <mergeCells count="1">
    <mergeCell ref="C1:G4"/>
  </mergeCells>
  <phoneticPr fontId="18" type="noConversion"/>
  <conditionalFormatting sqref="H6">
    <cfRule type="colorScale" priority="1">
      <colorScale>
        <cfvo type="min"/>
        <cfvo type="percentile" val="50"/>
        <cfvo type="max"/>
        <color rgb="FFF8696B"/>
        <color rgb="FFFFEB84"/>
        <color rgb="FF63BE7B"/>
      </colorScale>
    </cfRule>
  </conditionalFormatting>
  <printOptions horizontalCentered="1"/>
  <pageMargins left="0.39370078740157483" right="0.39370078740157483" top="0.39370078740157483" bottom="0.39370078740157483" header="0.39370078740157483" footer="0.39370078740157483"/>
  <pageSetup paperSize="9" scale="31"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Sheet2</vt:lpstr>
      <vt:lpstr>احصائية</vt:lpstr>
      <vt:lpstr>اشرافات </vt:lpstr>
      <vt:lpstr>Sheet2!Print_Area</vt:lpstr>
      <vt:lpstr>احصائية!Print_Area</vt:lpstr>
      <vt:lpstr>'اشرافات '!Print_Area</vt:lpstr>
      <vt:lpstr>'اشرافات '!Print_Titles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DRAHMED</dc:creator>
  <cp:lastModifiedBy>DOC.AHMED</cp:lastModifiedBy>
  <cp:lastPrinted>2025-12-30T11:20:43Z</cp:lastPrinted>
  <dcterms:created xsi:type="dcterms:W3CDTF">2022-12-24T07:16:57Z</dcterms:created>
  <dcterms:modified xsi:type="dcterms:W3CDTF">2026-01-21T10:47:17Z</dcterms:modified>
</cp:coreProperties>
</file>