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인 요청 목록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'확인 요청 목록'!$A$1:$L$36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  <font>
      <name val="Malgun Gothic"/>
      <b val="1"/>
      <color rgb="00A83232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E5"/>
      </patternFill>
    </fill>
    <fill>
      <patternFill patternType="solid">
        <fgColor rgb="00E6F4F5"/>
      </patternFill>
    </fill>
    <fill>
      <patternFill patternType="solid">
        <fgColor rgb="00ECEFF4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9DDE2"/>
      </left>
      <right style="thin">
        <color rgb="00D9DDE2"/>
      </right>
      <top style="thin">
        <color rgb="00D9DDE2"/>
      </top>
      <bottom style="thin">
        <color rgb="00D9DD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6" customWidth="1" min="3" max="3"/>
    <col width="44" customWidth="1" min="4" max="4"/>
    <col width="44" customWidth="1" min="5" max="5"/>
    <col width="26" customWidth="1" min="6" max="6"/>
    <col width="18" customWidth="1" min="7" max="7"/>
    <col width="24" customWidth="1" min="8" max="8"/>
    <col width="12" customWidth="1" min="9" max="9"/>
    <col width="12" customWidth="1" min="10" max="10"/>
    <col width="10" customWidth="1" min="11" max="11"/>
    <col width="40" customWidth="1" min="12" max="12"/>
  </cols>
  <sheetData>
    <row r="1" ht="30" customHeight="1">
      <c r="A1" s="1" t="inlineStr">
        <is>
          <t>영역</t>
        </is>
      </c>
      <c r="B1" s="1" t="inlineStr">
        <is>
          <t>번호</t>
        </is>
      </c>
      <c r="C1" s="1" t="inlineStr">
        <is>
          <t>구분</t>
        </is>
      </c>
      <c r="D1" s="1" t="inlineStr">
        <is>
          <t>요청</t>
        </is>
      </c>
      <c r="E1" s="1" t="inlineStr">
        <is>
          <t>왜 필요한가 → DB 의 자리</t>
        </is>
      </c>
      <c r="F1" s="1" t="inlineStr">
        <is>
          <t>받는 형태</t>
        </is>
      </c>
      <c r="G1" s="1" t="inlineStr">
        <is>
          <t>답하는 조직</t>
        </is>
      </c>
      <c r="H1" s="1" t="inlineStr">
        <is>
          <t>요청 묶음</t>
        </is>
      </c>
      <c r="I1" s="1" t="inlineStr">
        <is>
          <t>회신 담당</t>
        </is>
      </c>
      <c r="J1" s="1" t="inlineStr">
        <is>
          <t>회신 예정일</t>
        </is>
      </c>
      <c r="K1" s="1" t="inlineStr">
        <is>
          <t>상태</t>
        </is>
      </c>
      <c r="L1" s="1" t="inlineStr">
        <is>
          <t>회신 내용·비고</t>
        </is>
      </c>
    </row>
    <row r="2">
      <c r="A2" s="2" t="inlineStr">
        <is>
          <t>A. 기존 부품 시험 데이터 관리 체계</t>
        </is>
      </c>
      <c r="B2" s="2" t="inlineStr">
        <is>
          <t>A1</t>
        </is>
      </c>
      <c r="C2" s="3" t="inlineStr">
        <is>
          <t>필수</t>
        </is>
      </c>
      <c r="D2" s="4" t="inlineStr">
        <is>
          <t>시험 대상 식별 체계 — 부품 코드, 제품/모델 코드, 로트·시료 번호 규칙</t>
        </is>
      </c>
      <c r="E2" s="4" t="inlineStr">
        <is>
          <t>구성체·시료의 record_name 규칙. 기존 이름과 같아야 대조가 된다</t>
        </is>
      </c>
      <c r="F2" s="4" t="inlineStr">
        <is>
          <t>규칙 문서 또는 실제 예 20건</t>
        </is>
      </c>
      <c r="G2" s="4" t="inlineStr">
        <is>
          <t>신뢰성 그룹</t>
        </is>
      </c>
      <c r="H2" s="4" t="inlineStr">
        <is>
          <t>1차 — 킥오프 직후 (1주)</t>
        </is>
      </c>
      <c r="I2" s="4" t="inlineStr"/>
      <c r="J2" s="4" t="inlineStr"/>
      <c r="K2" s="4" t="inlineStr">
        <is>
          <t>요청 전</t>
        </is>
      </c>
      <c r="L2" s="4" t="inlineStr"/>
    </row>
    <row r="3">
      <c r="A3" s="2" t="inlineStr">
        <is>
          <t>A. 기존 부품 시험 데이터 관리 체계</t>
        </is>
      </c>
      <c r="B3" s="2" t="inlineStr">
        <is>
          <t>A2</t>
        </is>
      </c>
      <c r="C3" s="3" t="inlineStr">
        <is>
          <t>필수</t>
        </is>
      </c>
      <c r="D3" s="4" t="inlineStr">
        <is>
          <t>부품의 층 구조 정보가 어디에 있는가 — PLM/BOM, 도면, 사양서, 없음</t>
        </is>
      </c>
      <c r="E3" s="4" t="inlineStr">
        <is>
          <t>구성체(Stack)·층(StackLayer)을 손으로 넣을지 받아올지</t>
        </is>
      </c>
      <c r="F3" s="4" t="inlineStr">
        <is>
          <t>시스템 이름 + 화면 캡처 1장</t>
        </is>
      </c>
      <c r="G3" s="4" t="inlineStr">
        <is>
          <t>신뢰성 그룹</t>
        </is>
      </c>
      <c r="H3" s="4" t="inlineStr">
        <is>
          <t>1차 — 킥오프 직후 (1주)</t>
        </is>
      </c>
      <c r="I3" s="4" t="inlineStr"/>
      <c r="J3" s="4" t="inlineStr"/>
      <c r="K3" s="4" t="inlineStr">
        <is>
          <t>요청 전</t>
        </is>
      </c>
      <c r="L3" s="4" t="inlineStr"/>
    </row>
    <row r="4">
      <c r="A4" s="2" t="inlineStr">
        <is>
          <t>A. 기존 부품 시험 데이터 관리 체계</t>
        </is>
      </c>
      <c r="B4" s="2" t="inlineStr">
        <is>
          <t>A3</t>
        </is>
      </c>
      <c r="C4" s="3" t="inlineStr">
        <is>
          <t>필수</t>
        </is>
      </c>
      <c r="D4" s="4" t="inlineStr">
        <is>
          <t>변경점(층 변경·업체 변경·공정 변경) 기록 방식 — 4M 변경 관리 등</t>
        </is>
      </c>
      <c r="E4" s="4" t="inlineStr">
        <is>
          <t>변형체(StackDiff) — 「무엇이 다른가」 를 어디서 읽나</t>
        </is>
      </c>
      <c r="F4" s="4" t="inlineStr">
        <is>
          <t>변경 기록 예 5건</t>
        </is>
      </c>
      <c r="G4" s="4" t="inlineStr">
        <is>
          <t>신뢰성 그룹</t>
        </is>
      </c>
      <c r="H4" s="4" t="inlineStr">
        <is>
          <t>2차 — 1단계 중 (2~3주)</t>
        </is>
      </c>
      <c r="I4" s="4" t="inlineStr"/>
      <c r="J4" s="4" t="inlineStr"/>
      <c r="K4" s="4" t="inlineStr">
        <is>
          <t>요청 전</t>
        </is>
      </c>
      <c r="L4" s="4" t="inlineStr"/>
    </row>
    <row r="5">
      <c r="A5" s="2" t="inlineStr">
        <is>
          <t>A. 기존 부품 시험 데이터 관리 체계</t>
        </is>
      </c>
      <c r="B5" s="2" t="inlineStr">
        <is>
          <t>A4</t>
        </is>
      </c>
      <c r="C5" s="3" t="inlineStr">
        <is>
          <t>필수</t>
        </is>
      </c>
      <c r="D5" s="4" t="inlineStr">
        <is>
          <t>부품 시험 종류 전체 목록 — 온습도·DMA·피로 포함, 각 시험이 따르는 규격(사내/외부)</t>
        </is>
      </c>
      <c r="E5" s="4" t="inlineStr">
        <is>
          <t>시험 종류 등록, 확장(extensions/) 우선순위</t>
        </is>
      </c>
      <c r="F5" s="4" t="inlineStr">
        <is>
          <t>목록 엑셀 (시험명·규격·장비·연간 건수)</t>
        </is>
      </c>
      <c r="G5" s="4" t="inlineStr">
        <is>
          <t>신뢰성 그룹</t>
        </is>
      </c>
      <c r="H5" s="4" t="inlineStr">
        <is>
          <t>1차 — 킥오프 직후 (1주)</t>
        </is>
      </c>
      <c r="I5" s="4" t="inlineStr"/>
      <c r="J5" s="4" t="inlineStr"/>
      <c r="K5" s="4" t="inlineStr">
        <is>
          <t>요청 전</t>
        </is>
      </c>
      <c r="L5" s="4" t="inlineStr"/>
    </row>
    <row r="6">
      <c r="A6" s="2" t="inlineStr">
        <is>
          <t>A. 기존 부품 시험 데이터 관리 체계</t>
        </is>
      </c>
      <c r="B6" s="2" t="inlineStr">
        <is>
          <t>A5</t>
        </is>
      </c>
      <c r="C6" s="3" t="inlineStr">
        <is>
          <t>필수</t>
        </is>
      </c>
      <c r="D6" s="4" t="inlineStr">
        <is>
          <t>시험별 조건 항목과 단위 — 온도·습도·하중·사이클·시간·속도…</t>
        </is>
      </c>
      <c r="E6" s="4" t="inlineStr">
        <is>
          <t>시험 종류의 조건 칸(ADR 0006), 시나리오 세그먼트의 채널 이름</t>
        </is>
      </c>
      <c r="F6" s="4" t="inlineStr">
        <is>
          <t>시험별 조건표 (양식 그대로)</t>
        </is>
      </c>
      <c r="G6" s="4" t="inlineStr">
        <is>
          <t>신뢰성 그룹</t>
        </is>
      </c>
      <c r="H6" s="4" t="inlineStr">
        <is>
          <t>2차 — 1단계 중 (2~3주)</t>
        </is>
      </c>
      <c r="I6" s="4" t="inlineStr"/>
      <c r="J6" s="4" t="inlineStr"/>
      <c r="K6" s="4" t="inlineStr">
        <is>
          <t>요청 전</t>
        </is>
      </c>
      <c r="L6" s="4" t="inlineStr"/>
    </row>
    <row r="7">
      <c r="A7" s="2" t="inlineStr">
        <is>
          <t>A. 기존 부품 시험 데이터 관리 체계</t>
        </is>
      </c>
      <c r="B7" s="2" t="inlineStr">
        <is>
          <t>A6</t>
        </is>
      </c>
      <c r="C7" s="3" t="inlineStr">
        <is>
          <t>필수</t>
        </is>
      </c>
      <c r="D7" s="4" t="inlineStr">
        <is>
          <t>시나리오(프로파일)를 지금 어떻게 표현하는가 — 표, 문장, 장비 프로그램 파일</t>
        </is>
      </c>
      <c r="E7" s="4" t="inlineStr">
        <is>
          <t>시나리오 jsonb 의 세그먼트 종류(ramp/hold/cycle/load)가 실제를 덮는지</t>
        </is>
      </c>
      <c r="F7" s="4" t="inlineStr">
        <is>
          <t>온습도·피로 각 1건의 실제 프로파일</t>
        </is>
      </c>
      <c r="G7" s="4" t="inlineStr">
        <is>
          <t>신뢰성 그룹</t>
        </is>
      </c>
      <c r="H7" s="4" t="inlineStr">
        <is>
          <t>2차 — 1단계 중 (2~3주)</t>
        </is>
      </c>
      <c r="I7" s="4" t="inlineStr"/>
      <c r="J7" s="4" t="inlineStr"/>
      <c r="K7" s="4" t="inlineStr">
        <is>
          <t>요청 전</t>
        </is>
      </c>
      <c r="L7" s="4" t="inlineStr"/>
    </row>
    <row r="8">
      <c r="A8" s="2" t="inlineStr">
        <is>
          <t>A. 기존 부품 시험 데이터 관리 체계</t>
        </is>
      </c>
      <c r="B8" s="2" t="inlineStr">
        <is>
          <t>A7</t>
        </is>
      </c>
      <c r="C8" s="3" t="inlineStr">
        <is>
          <t>필수</t>
        </is>
      </c>
      <c r="D8" s="4" t="inlineStr">
        <is>
          <t>장비 목록과 장비별 출력 파일</t>
        </is>
      </c>
      <c r="E8" s="4" t="inlineStr">
        <is>
          <t>형식 프로파일(ADR 0005) — 파일이 있어야 읽기를 만든다</t>
        </is>
      </c>
      <c r="F8" s="4" t="inlineStr">
        <is>
          <t>장비별 원본 파일 5개씩</t>
        </is>
      </c>
      <c r="G8" s="4" t="inlineStr">
        <is>
          <t>신뢰성 그룹</t>
        </is>
      </c>
      <c r="H8" s="4" t="inlineStr">
        <is>
          <t>1차 — 킥오프 직후 (1주)</t>
        </is>
      </c>
      <c r="I8" s="4" t="inlineStr"/>
      <c r="J8" s="4" t="inlineStr"/>
      <c r="K8" s="4" t="inlineStr">
        <is>
          <t>요청 전</t>
        </is>
      </c>
      <c r="L8" s="4" t="inlineStr"/>
    </row>
    <row r="9">
      <c r="A9" s="2" t="inlineStr">
        <is>
          <t>A. 기존 부품 시험 데이터 관리 체계</t>
        </is>
      </c>
      <c r="B9" s="2" t="inlineStr">
        <is>
          <t>A8</t>
        </is>
      </c>
      <c r="C9" s="2" t="inlineStr">
        <is>
          <t>권장</t>
        </is>
      </c>
      <c r="D9" s="4" t="inlineStr">
        <is>
          <t>지그 식별 방식 — 이름·번호·도면</t>
        </is>
      </c>
      <c r="E9" s="4" t="inlineStr">
        <is>
          <t>기준정보 fixture, 시험법의 지그 참조</t>
        </is>
      </c>
      <c r="F9" s="4" t="inlineStr">
        <is>
          <t>지그 목록</t>
        </is>
      </c>
      <c r="G9" s="4" t="inlineStr">
        <is>
          <t>신뢰성 그룹</t>
        </is>
      </c>
      <c r="H9" s="4" t="inlineStr">
        <is>
          <t>2차 — 1단계 중 (2~3주)</t>
        </is>
      </c>
      <c r="I9" s="4" t="inlineStr"/>
      <c r="J9" s="4" t="inlineStr"/>
      <c r="K9" s="4" t="inlineStr">
        <is>
          <t>요청 전</t>
        </is>
      </c>
      <c r="L9" s="4" t="inlineStr"/>
    </row>
    <row r="10">
      <c r="A10" s="2" t="inlineStr">
        <is>
          <t>A. 기존 부품 시험 데이터 관리 체계</t>
        </is>
      </c>
      <c r="B10" s="2" t="inlineStr">
        <is>
          <t>A9</t>
        </is>
      </c>
      <c r="C10" s="3" t="inlineStr">
        <is>
          <t>필수</t>
        </is>
      </c>
      <c r="D10" s="4" t="inlineStr">
        <is>
          <t>측정·기록 항목 — 곡선 채널, 스칼라, 육안 관찰, 사진, 사이클별 중간 점검</t>
        </is>
      </c>
      <c r="E10" s="4" t="inlineStr">
        <is>
          <t>시험법의 measurements, 처리 결과 스칼라 이름</t>
        </is>
      </c>
      <c r="F10" s="4" t="inlineStr">
        <is>
          <t>기록지·성적서 양식</t>
        </is>
      </c>
      <c r="G10" s="4" t="inlineStr">
        <is>
          <t>신뢰성 그룹</t>
        </is>
      </c>
      <c r="H10" s="4" t="inlineStr">
        <is>
          <t>2차 — 1단계 중 (2~3주)</t>
        </is>
      </c>
      <c r="I10" s="4" t="inlineStr"/>
      <c r="J10" s="4" t="inlineStr"/>
      <c r="K10" s="4" t="inlineStr">
        <is>
          <t>요청 전</t>
        </is>
      </c>
      <c r="L10" s="4" t="inlineStr"/>
    </row>
    <row r="11">
      <c r="A11" s="2" t="inlineStr">
        <is>
          <t>A. 기존 부품 시험 데이터 관리 체계</t>
        </is>
      </c>
      <c r="B11" s="2" t="inlineStr">
        <is>
          <t>A10</t>
        </is>
      </c>
      <c r="C11" s="3" t="inlineStr">
        <is>
          <t>필수</t>
        </is>
      </c>
      <c r="D11" s="4" t="inlineStr">
        <is>
          <t>판정 체계 — 합부 기준이 어디에 정의되어 있나(규격 조항·사양서), 판정 결과와 근거를 어떻게 적나, 재시험 규칙</t>
        </is>
      </c>
      <c r="E11" s="4" t="inlineStr">
        <is>
          <t>시험법의 acceptance 규칙, TestRun.judgement</t>
        </is>
      </c>
      <c r="F11" s="4" t="inlineStr">
        <is>
          <t>판정 기준 예 3건 + 판정 기록 예</t>
        </is>
      </c>
      <c r="G11" s="4" t="inlineStr">
        <is>
          <t>신뢰성 그룹</t>
        </is>
      </c>
      <c r="H11" s="4" t="inlineStr">
        <is>
          <t>2차 — 1단계 중 (2~3주)</t>
        </is>
      </c>
      <c r="I11" s="4" t="inlineStr"/>
      <c r="J11" s="4" t="inlineStr"/>
      <c r="K11" s="4" t="inlineStr">
        <is>
          <t>요청 전</t>
        </is>
      </c>
      <c r="L11" s="4" t="inlineStr"/>
    </row>
    <row r="12">
      <c r="A12" s="2" t="inlineStr">
        <is>
          <t>A. 기존 부품 시험 데이터 관리 체계</t>
        </is>
      </c>
      <c r="B12" s="2" t="inlineStr">
        <is>
          <t>A11</t>
        </is>
      </c>
      <c r="C12" s="3" t="inlineStr">
        <is>
          <t>필수</t>
        </is>
      </c>
      <c r="D12" s="4" t="inlineStr">
        <is>
          <t>저장 위치와 형태 — 어느 시스템(트랜스·파일서버·엑셀), 폴더·파일명 규칙, 원본 보존 여부</t>
        </is>
      </c>
      <c r="E12" s="4" t="inlineStr">
        <is>
          <t>이관 범위, 원본 파일스토어 구조</t>
        </is>
      </c>
      <c r="F12" s="4" t="inlineStr">
        <is>
          <t>폴더 트리 캡처 + 파일명 예</t>
        </is>
      </c>
      <c r="G12" s="4" t="inlineStr">
        <is>
          <t>신뢰성 그룹</t>
        </is>
      </c>
      <c r="H12" s="4" t="inlineStr">
        <is>
          <t>1차 — 킥오프 직후 (1주)</t>
        </is>
      </c>
      <c r="I12" s="4" t="inlineStr"/>
      <c r="J12" s="4" t="inlineStr"/>
      <c r="K12" s="4" t="inlineStr">
        <is>
          <t>요청 전</t>
        </is>
      </c>
      <c r="L12" s="4" t="inlineStr"/>
    </row>
    <row r="13">
      <c r="A13" s="2" t="inlineStr">
        <is>
          <t>A. 기존 부품 시험 데이터 관리 체계</t>
        </is>
      </c>
      <c r="B13" s="2" t="inlineStr">
        <is>
          <t>A12</t>
        </is>
      </c>
      <c r="C13" s="3" t="inlineStr">
        <is>
          <t>필수</t>
        </is>
      </c>
      <c r="D13" s="4" t="inlineStr">
        <is>
          <t>시험 성적서·승인원 양식과 필수 항목, 승인 흐름</t>
        </is>
      </c>
      <c r="E13" s="4" t="inlineStr">
        <is>
          <t>카드·내보내기 렌더러(ADR 0012), 승인 흐름 재사용 여부</t>
        </is>
      </c>
      <c r="F13" s="4" t="inlineStr">
        <is>
          <t>양식 PDF 3건 (내용 가려도 됨)</t>
        </is>
      </c>
      <c r="G13" s="4" t="inlineStr">
        <is>
          <t>신뢰성 그룹</t>
        </is>
      </c>
      <c r="H13" s="4" t="inlineStr">
        <is>
          <t>2차 — 1단계 중 (2~3주)</t>
        </is>
      </c>
      <c r="I13" s="4" t="inlineStr"/>
      <c r="J13" s="4" t="inlineStr"/>
      <c r="K13" s="4" t="inlineStr">
        <is>
          <t>요청 전</t>
        </is>
      </c>
      <c r="L13" s="4" t="inlineStr"/>
    </row>
    <row r="14">
      <c r="A14" s="2" t="inlineStr">
        <is>
          <t>A. 기존 부품 시험 데이터 관리 체계</t>
        </is>
      </c>
      <c r="B14" s="2" t="inlineStr">
        <is>
          <t>A13</t>
        </is>
      </c>
      <c r="C14" s="2" t="inlineStr">
        <is>
          <t>권장</t>
        </is>
      </c>
      <c r="D14" s="4" t="inlineStr">
        <is>
          <t>열람 권한 현황 — 누가 보는가, 전략과제·업체 자료를 어떻게 표시하나, 사업부 간 공유 사례</t>
        </is>
      </c>
      <c r="E14" s="4" t="inlineStr">
        <is>
          <t>등급(classification)·출처(origin)의 초기값</t>
        </is>
      </c>
      <c r="F14" s="4" t="inlineStr">
        <is>
          <t>인터뷰 30분</t>
        </is>
      </c>
      <c r="G14" s="4" t="inlineStr">
        <is>
          <t>신뢰성 그룹</t>
        </is>
      </c>
      <c r="H14" s="4" t="inlineStr">
        <is>
          <t>2차 — 1단계 중 (2~3주)</t>
        </is>
      </c>
      <c r="I14" s="4" t="inlineStr"/>
      <c r="J14" s="4" t="inlineStr"/>
      <c r="K14" s="4" t="inlineStr">
        <is>
          <t>요청 전</t>
        </is>
      </c>
      <c r="L14" s="4" t="inlineStr"/>
    </row>
    <row r="15">
      <c r="A15" s="2" t="inlineStr">
        <is>
          <t>A. 기존 부품 시험 데이터 관리 체계</t>
        </is>
      </c>
      <c r="B15" s="2" t="inlineStr">
        <is>
          <t>A14</t>
        </is>
      </c>
      <c r="C15" s="2" t="inlineStr">
        <is>
          <t>권장</t>
        </is>
      </c>
      <c r="D15" s="4" t="inlineStr">
        <is>
          <t>규모 — 연간 시험 건수, 파일 크기, 보관 기간</t>
        </is>
      </c>
      <c r="E15" s="4" t="inlineStr">
        <is>
          <t>서버 용량, 목록 상한</t>
        </is>
      </c>
      <c r="F15" s="4" t="inlineStr">
        <is>
          <t>어림수면 충분</t>
        </is>
      </c>
      <c r="G15" s="4" t="inlineStr">
        <is>
          <t>신뢰성 그룹</t>
        </is>
      </c>
      <c r="H15" s="4" t="inlineStr">
        <is>
          <t>2차 — 1단계 중 (2~3주)</t>
        </is>
      </c>
      <c r="I15" s="4" t="inlineStr"/>
      <c r="J15" s="4" t="inlineStr"/>
      <c r="K15" s="4" t="inlineStr">
        <is>
          <t>요청 전</t>
        </is>
      </c>
      <c r="L15" s="4" t="inlineStr"/>
    </row>
    <row r="16">
      <c r="A16" s="2" t="inlineStr">
        <is>
          <t>B. 재현 시험(시장 불량 재현) 체계</t>
        </is>
      </c>
      <c r="B16" s="2" t="inlineStr">
        <is>
          <t>B1</t>
        </is>
      </c>
      <c r="C16" s="3" t="inlineStr">
        <is>
          <t>필수</t>
        </is>
      </c>
      <c r="D16" s="4" t="inlineStr">
        <is>
          <t>시장 불량 모드 분류 체계 — 이름·코드·계층</t>
        </is>
      </c>
      <c r="E16" s="4" t="inlineStr">
        <is>
          <t>기준정보 failure_mode. 새로 만들면 시장 데이터와 조인이 안 된다</t>
        </is>
      </c>
      <c r="F16" s="4" t="inlineStr">
        <is>
          <t>분류표</t>
        </is>
      </c>
      <c r="G16" s="4" t="inlineStr">
        <is>
          <t>신뢰성 그룹</t>
        </is>
      </c>
      <c r="H16" s="4" t="inlineStr">
        <is>
          <t>1차 — 킥오프 직후 (1주)</t>
        </is>
      </c>
      <c r="I16" s="4" t="inlineStr"/>
      <c r="J16" s="4" t="inlineStr"/>
      <c r="K16" s="4" t="inlineStr">
        <is>
          <t>요청 전</t>
        </is>
      </c>
      <c r="L16" s="4" t="inlineStr"/>
    </row>
    <row r="17">
      <c r="A17" s="2" t="inlineStr">
        <is>
          <t>B. 재현 시험(시장 불량 재현) 체계</t>
        </is>
      </c>
      <c r="B17" s="2" t="inlineStr">
        <is>
          <t>B2</t>
        </is>
      </c>
      <c r="C17" s="3" t="inlineStr">
        <is>
          <t>필수</t>
        </is>
      </c>
      <c r="D17" s="4" t="inlineStr">
        <is>
          <t>시장 불량 정보의 출처 시스템과 필드 — VOC, 시그널 포지 등. 부품과 잇는 키</t>
        </is>
      </c>
      <c r="E17" s="4" t="inlineStr">
        <is>
          <t>불량 ↔ 구성체 ↔ 시험법 연결. 3단계 온톨로지의 뿌리</t>
        </is>
      </c>
      <c r="F17" s="4" t="inlineStr">
        <is>
          <t>시스템 이름 + 필드 목록</t>
        </is>
      </c>
      <c r="G17" s="4" t="inlineStr">
        <is>
          <t>신뢰성 그룹</t>
        </is>
      </c>
      <c r="H17" s="4" t="inlineStr">
        <is>
          <t>2차 — 1단계 중 (2~3주)</t>
        </is>
      </c>
      <c r="I17" s="4" t="inlineStr"/>
      <c r="J17" s="4" t="inlineStr"/>
      <c r="K17" s="4" t="inlineStr">
        <is>
          <t>요청 전</t>
        </is>
      </c>
      <c r="L17" s="4" t="inlineStr"/>
    </row>
    <row r="18">
      <c r="A18" s="2" t="inlineStr">
        <is>
          <t>B. 재현 시험(시장 불량 재현) 체계</t>
        </is>
      </c>
      <c r="B18" s="2" t="inlineStr">
        <is>
          <t>B3</t>
        </is>
      </c>
      <c r="C18" s="3" t="inlineStr">
        <is>
          <t>필수</t>
        </is>
      </c>
      <c r="D18" s="4" t="inlineStr">
        <is>
          <t>재현 시험을 지금 어떻게 설계·기록하는가 — 실제 사례 3건 (성공 1·실패 1·판단 유보 1)</t>
        </is>
      </c>
      <c r="E18" s="4" t="inlineStr">
        <is>
          <t>시험법(TestMethod) 구조가 실제를 덮는지, reproduced 의 세 값이 맞는지</t>
        </is>
      </c>
      <c r="F18" s="4" t="inlineStr">
        <is>
          <t>사례 자료 원본</t>
        </is>
      </c>
      <c r="G18" s="4" t="inlineStr">
        <is>
          <t>신뢰성 그룹</t>
        </is>
      </c>
      <c r="H18" s="4" t="inlineStr">
        <is>
          <t>1차 — 킥오프 직후 (1주)</t>
        </is>
      </c>
      <c r="I18" s="4" t="inlineStr"/>
      <c r="J18" s="4" t="inlineStr"/>
      <c r="K18" s="4" t="inlineStr">
        <is>
          <t>요청 전</t>
        </is>
      </c>
      <c r="L18" s="4" t="inlineStr"/>
    </row>
    <row r="19">
      <c r="A19" s="2" t="inlineStr">
        <is>
          <t>B. 재현 시험(시장 불량 재현) 체계</t>
        </is>
      </c>
      <c r="B19" s="2" t="inlineStr">
        <is>
          <t>B4</t>
        </is>
      </c>
      <c r="C19" s="3" t="inlineStr">
        <is>
          <t>필수</t>
        </is>
      </c>
      <c r="D19" s="4" t="inlineStr">
        <is>
          <t>「재현됐다」 의 판정 기준 — 누가, 무엇을 보고</t>
        </is>
      </c>
      <c r="E19" s="4" t="inlineStr">
        <is>
          <t>시험법의 reproduction 규칙</t>
        </is>
      </c>
      <c r="F19" s="4" t="inlineStr">
        <is>
          <t>사례 안에서 짚어 주면 됨</t>
        </is>
      </c>
      <c r="G19" s="4" t="inlineStr">
        <is>
          <t>신뢰성 그룹</t>
        </is>
      </c>
      <c r="H19" s="4" t="inlineStr">
        <is>
          <t>2차 — 1단계 중 (2~3주)</t>
        </is>
      </c>
      <c r="I19" s="4" t="inlineStr"/>
      <c r="J19" s="4" t="inlineStr"/>
      <c r="K19" s="4" t="inlineStr">
        <is>
          <t>요청 전</t>
        </is>
      </c>
      <c r="L19" s="4" t="inlineStr"/>
    </row>
    <row r="20">
      <c r="A20" s="2" t="inlineStr">
        <is>
          <t>B. 재현 시험(시장 불량 재현) 체계</t>
        </is>
      </c>
      <c r="B20" s="2" t="inlineStr">
        <is>
          <t>B5</t>
        </is>
      </c>
      <c r="C20" s="3" t="inlineStr">
        <is>
          <t>필수</t>
        </is>
      </c>
      <c r="D20" s="4" t="inlineStr">
        <is>
          <t>시험법 개발 절차 — 초안 → 검증 → 규격화의 단계·승인 주체·개정 관리</t>
        </is>
      </c>
      <c r="E20" s="4" t="inlineStr">
        <is>
          <t>성숙도(maturity) 게이트, 버전 불변 규칙, 승인 흐름</t>
        </is>
      </c>
      <c r="F20" s="4" t="inlineStr">
        <is>
          <t>절차 문서 또는 인터뷰</t>
        </is>
      </c>
      <c r="G20" s="4" t="inlineStr">
        <is>
          <t>신뢰성 그룹</t>
        </is>
      </c>
      <c r="H20" s="4" t="inlineStr">
        <is>
          <t>2차 — 1단계 중 (2~3주)</t>
        </is>
      </c>
      <c r="I20" s="4" t="inlineStr"/>
      <c r="J20" s="4" t="inlineStr"/>
      <c r="K20" s="4" t="inlineStr">
        <is>
          <t>요청 전</t>
        </is>
      </c>
      <c r="L20" s="4" t="inlineStr"/>
    </row>
    <row r="21">
      <c r="A21" s="2" t="inlineStr">
        <is>
          <t>B. 재현 시험(시장 불량 재현) 체계</t>
        </is>
      </c>
      <c r="B21" s="2" t="inlineStr">
        <is>
          <t>B6</t>
        </is>
      </c>
      <c r="C21" s="2" t="inlineStr">
        <is>
          <t>권장</t>
        </is>
      </c>
      <c r="D21" s="4" t="inlineStr">
        <is>
          <t>외부 규격(ASTM·IEC·JIS)을 참고할 때 어떻게 인용·보관하나</t>
        </is>
      </c>
      <c r="E21" s="4" t="inlineStr">
        <is>
          <t>시험법 derived_from, 외부 규격을 같은 틀에 넣을지</t>
        </is>
      </c>
      <c r="F21" s="4" t="inlineStr">
        <is>
          <t>예 2건</t>
        </is>
      </c>
      <c r="G21" s="4" t="inlineStr">
        <is>
          <t>신뢰성 그룹</t>
        </is>
      </c>
      <c r="H21" s="4" t="inlineStr">
        <is>
          <t>2차 — 1단계 중 (2~3주)</t>
        </is>
      </c>
      <c r="I21" s="4" t="inlineStr"/>
      <c r="J21" s="4" t="inlineStr"/>
      <c r="K21" s="4" t="inlineStr">
        <is>
          <t>요청 전</t>
        </is>
      </c>
      <c r="L21" s="4" t="inlineStr"/>
    </row>
    <row r="22">
      <c r="A22" s="2" t="inlineStr">
        <is>
          <t>B. 재현 시험(시장 불량 재현) 체계</t>
        </is>
      </c>
      <c r="B22" s="2" t="inlineStr">
        <is>
          <t>B7</t>
        </is>
      </c>
      <c r="C22" s="2" t="inlineStr">
        <is>
          <t>권장</t>
        </is>
      </c>
      <c r="D22" s="4" t="inlineStr">
        <is>
          <t>시료 확보·배분 기록 — 입고·할당·잔량, 제한 시료를 나누는 결정 근거</t>
        </is>
      </c>
      <c r="E22" s="4" t="inlineStr">
        <is>
          <t>시험 계획(추진 방향 ②)의 자리. 지금은 스키마 보류</t>
        </is>
      </c>
      <c r="F22" s="4" t="inlineStr">
        <is>
          <t>현재 양식</t>
        </is>
      </c>
      <c r="G22" s="4" t="inlineStr">
        <is>
          <t>신뢰성 그룹</t>
        </is>
      </c>
      <c r="H22" s="4" t="inlineStr">
        <is>
          <t>3차 — 2단계 전 (파일럿 시작 전)</t>
        </is>
      </c>
      <c r="I22" s="4" t="inlineStr"/>
      <c r="J22" s="4" t="inlineStr"/>
      <c r="K22" s="4" t="inlineStr">
        <is>
          <t>요청 전</t>
        </is>
      </c>
      <c r="L22" s="4" t="inlineStr"/>
    </row>
    <row r="23">
      <c r="A23" s="5" t="inlineStr">
        <is>
          <t>C. 역공학·시뮬레이션 연계</t>
        </is>
      </c>
      <c r="B23" s="5" t="inlineStr">
        <is>
          <t>C1</t>
        </is>
      </c>
      <c r="C23" s="6" t="inlineStr">
        <is>
          <t>필수</t>
        </is>
      </c>
      <c r="D23" s="4" t="inlineStr">
        <is>
          <t>역공학의 입력 조합 — 어떤 시험들을 묶어 넣나, 필요한 채널·해상도, 부품 치수 요구</t>
        </is>
      </c>
      <c r="E23" s="4" t="inlineStr">
        <is>
          <t>InverseRun.input_run_ids, 묶음(ADR 0020) 재사용 여부</t>
        </is>
      </c>
      <c r="F23" s="4" t="inlineStr">
        <is>
          <t>사례 1건의 입력 목록</t>
        </is>
      </c>
      <c r="G23" s="4" t="inlineStr">
        <is>
          <t>CAE 그룹</t>
        </is>
      </c>
      <c r="H23" s="4" t="inlineStr">
        <is>
          <t>3차 — 2단계 전 (파일럿 시작 전)</t>
        </is>
      </c>
      <c r="I23" s="4" t="inlineStr"/>
      <c r="J23" s="4" t="inlineStr"/>
      <c r="K23" s="4" t="inlineStr">
        <is>
          <t>요청 전</t>
        </is>
      </c>
      <c r="L23" s="4" t="inlineStr"/>
    </row>
    <row r="24">
      <c r="A24" s="5" t="inlineStr">
        <is>
          <t>C. 역공학·시뮬레이션 연계</t>
        </is>
      </c>
      <c r="B24" s="5" t="inlineStr">
        <is>
          <t>C2</t>
        </is>
      </c>
      <c r="C24" s="6" t="inlineStr">
        <is>
          <t>필수</t>
        </is>
      </c>
      <c r="D24" s="4" t="inlineStr">
        <is>
          <t>사용 솔버, 재료 모델 종류, 파라미터 카드 형식, 지금 파라미터를 어디에 저장하나</t>
        </is>
      </c>
      <c r="E24" s="4" t="inlineStr">
        <is>
          <t>피팅 family(ADR 0009)·솔버 덱(ADR 0023) 확장, assignment</t>
        </is>
      </c>
      <c r="F24" s="4" t="inlineStr">
        <is>
          <t>카드 파일 샘플</t>
        </is>
      </c>
      <c r="G24" s="4" t="inlineStr">
        <is>
          <t>CAE 그룹</t>
        </is>
      </c>
      <c r="H24" s="4" t="inlineStr">
        <is>
          <t>3차 — 2단계 전 (파일럿 시작 전)</t>
        </is>
      </c>
      <c r="I24" s="4" t="inlineStr"/>
      <c r="J24" s="4" t="inlineStr"/>
      <c r="K24" s="4" t="inlineStr">
        <is>
          <t>요청 전</t>
        </is>
      </c>
      <c r="L24" s="4" t="inlineStr"/>
    </row>
    <row r="25">
      <c r="A25" s="5" t="inlineStr">
        <is>
          <t>C. 역공학·시뮬레이션 연계</t>
        </is>
      </c>
      <c r="B25" s="5" t="inlineStr">
        <is>
          <t>C3</t>
        </is>
      </c>
      <c r="C25" s="6" t="inlineStr">
        <is>
          <t>필수</t>
        </is>
      </c>
      <c r="D25" s="4" t="inlineStr">
        <is>
          <t>시뮬레이션 결과 파일 형식, 시험과 비교하는 지표, 지금 비교하는 방법</t>
        </is>
      </c>
      <c r="E25" s="4" t="inlineStr">
        <is>
          <t>잔차 곡선 저장, fit 지표, 판별 기준의 스칼라</t>
        </is>
      </c>
      <c r="F25" s="4" t="inlineStr">
        <is>
          <t>결과 파일 + 비교 엑셀 예</t>
        </is>
      </c>
      <c r="G25" s="4" t="inlineStr">
        <is>
          <t>CAE 그룹</t>
        </is>
      </c>
      <c r="H25" s="4" t="inlineStr">
        <is>
          <t>3차 — 2단계 전 (파일럿 시작 전)</t>
        </is>
      </c>
      <c r="I25" s="4" t="inlineStr"/>
      <c r="J25" s="4" t="inlineStr"/>
      <c r="K25" s="4" t="inlineStr">
        <is>
          <t>요청 전</t>
        </is>
      </c>
      <c r="L25" s="4" t="inlineStr"/>
    </row>
    <row r="26">
      <c r="A26" s="5" t="inlineStr">
        <is>
          <t>C. 역공학·시뮬레이션 연계</t>
        </is>
      </c>
      <c r="B26" s="5" t="inlineStr">
        <is>
          <t>C4</t>
        </is>
      </c>
      <c r="C26" s="5" t="inlineStr">
        <is>
          <t>권장</t>
        </is>
      </c>
      <c r="D26" s="4" t="inlineStr">
        <is>
          <t>해석 절차서 유무·형식, 검증 기록</t>
        </is>
      </c>
      <c r="E26" s="4" t="inlineStr">
        <is>
          <t>SimulationRecipe 의 modeling·bc_mapping, 성숙도</t>
        </is>
      </c>
      <c r="F26" s="4" t="inlineStr">
        <is>
          <t>절차서 1건</t>
        </is>
      </c>
      <c r="G26" s="4" t="inlineStr">
        <is>
          <t>CAE 그룹</t>
        </is>
      </c>
      <c r="H26" s="4" t="inlineStr">
        <is>
          <t>3차 — 2단계 전 (파일럿 시작 전)</t>
        </is>
      </c>
      <c r="I26" s="4" t="inlineStr"/>
      <c r="J26" s="4" t="inlineStr"/>
      <c r="K26" s="4" t="inlineStr">
        <is>
          <t>요청 전</t>
        </is>
      </c>
      <c r="L26" s="4" t="inlineStr"/>
    </row>
    <row r="27">
      <c r="A27" s="5" t="inlineStr">
        <is>
          <t>C. 역공학·시뮬레이션 연계</t>
        </is>
      </c>
      <c r="B27" s="5" t="inlineStr">
        <is>
          <t>C5</t>
        </is>
      </c>
      <c r="C27" s="6" t="inlineStr">
        <is>
          <t>필수</t>
        </is>
      </c>
      <c r="D27" s="4" t="inlineStr">
        <is>
          <t>층 물성의 가정 출처 — 재료 물성 DB, 문헌, 업체 자료. 업체 자료 사용 현황</t>
        </is>
      </c>
      <c r="E27" s="4" t="inlineStr">
        <is>
          <t>InverseRun.fixed 의 source, 컴플라이언스 구분, 추정값 등급</t>
        </is>
      </c>
      <c r="F27" s="4" t="inlineStr">
        <is>
          <t>사례 안에서 표시</t>
        </is>
      </c>
      <c r="G27" s="4" t="inlineStr">
        <is>
          <t>CAE 그룹</t>
        </is>
      </c>
      <c r="H27" s="4" t="inlineStr">
        <is>
          <t>3차 — 2단계 전 (파일럿 시작 전)</t>
        </is>
      </c>
      <c r="I27" s="4" t="inlineStr"/>
      <c r="J27" s="4" t="inlineStr"/>
      <c r="K27" s="4" t="inlineStr">
        <is>
          <t>요청 전</t>
        </is>
      </c>
      <c r="L27" s="4" t="inlineStr"/>
    </row>
    <row r="28">
      <c r="A28" s="7" t="inlineStr">
        <is>
          <t>D. 시험 조건 제반</t>
        </is>
      </c>
      <c r="B28" s="7" t="inlineStr">
        <is>
          <t>D1</t>
        </is>
      </c>
      <c r="C28" s="8" t="inlineStr">
        <is>
          <t>필수</t>
        </is>
      </c>
      <c r="D28" s="4" t="inlineStr">
        <is>
          <t>지그 정보 — 도면·식별·버전, 시험과 지그를 잇는 방식</t>
        </is>
      </c>
      <c r="E28" s="4" t="inlineStr">
        <is>
          <t>기준정보 fixture, 시험법의 지그 참조, 버전</t>
        </is>
      </c>
      <c r="F28" s="4" t="inlineStr">
        <is>
          <t>지그 목록 + 예</t>
        </is>
      </c>
      <c r="G28" s="4" t="inlineStr">
        <is>
          <t>GTR 개발디지털트윈</t>
        </is>
      </c>
      <c r="H28" s="4" t="inlineStr">
        <is>
          <t>2차 — 1단계 중 (2~3주)</t>
        </is>
      </c>
      <c r="I28" s="4" t="inlineStr"/>
      <c r="J28" s="4" t="inlineStr"/>
      <c r="K28" s="4" t="inlineStr">
        <is>
          <t>요청 전</t>
        </is>
      </c>
      <c r="L28" s="4" t="inlineStr"/>
    </row>
    <row r="29">
      <c r="A29" s="7" t="inlineStr">
        <is>
          <t>D. 시험 조건 제반</t>
        </is>
      </c>
      <c r="B29" s="7" t="inlineStr">
        <is>
          <t>D2</t>
        </is>
      </c>
      <c r="C29" s="8" t="inlineStr">
        <is>
          <t>필수</t>
        </is>
      </c>
      <c r="D29" s="4" t="inlineStr">
        <is>
          <t>구성체를 비교할 때 쓰는 규칙·지표, 기준 시료를 고르는 방식</t>
        </is>
      </c>
      <c r="E29" s="4" t="inlineStr">
        <is>
          <t>ComparisonRule(보류 중) — 첫 파일럿 스키마의 근거</t>
        </is>
      </c>
      <c r="F29" s="4" t="inlineStr">
        <is>
          <t>비교 사례 1건</t>
        </is>
      </c>
      <c r="G29" s="4" t="inlineStr">
        <is>
          <t>GTR 개발디지털트윈</t>
        </is>
      </c>
      <c r="H29" s="4" t="inlineStr">
        <is>
          <t>3차 — 2단계 전 (파일럿 시작 전)</t>
        </is>
      </c>
      <c r="I29" s="4" t="inlineStr"/>
      <c r="J29" s="4" t="inlineStr"/>
      <c r="K29" s="4" t="inlineStr">
        <is>
          <t>요청 전</t>
        </is>
      </c>
      <c r="L29" s="4" t="inlineStr"/>
    </row>
    <row r="30">
      <c r="A30" s="7" t="inlineStr">
        <is>
          <t>D. 시험 조건 제반</t>
        </is>
      </c>
      <c r="B30" s="7" t="inlineStr">
        <is>
          <t>D3</t>
        </is>
      </c>
      <c r="C30" s="7" t="inlineStr">
        <is>
          <t>권장</t>
        </is>
      </c>
      <c r="D30" s="4" t="inlineStr">
        <is>
          <t>시험 조건을 정할 때 필요한 제반 정보의 목록 — 무엇이 정해져야 시험이 시작되나</t>
        </is>
      </c>
      <c r="E30" s="4" t="inlineStr">
        <is>
          <t>시험법 초안의 필수 칸</t>
        </is>
      </c>
      <c r="F30" s="4" t="inlineStr">
        <is>
          <t>체크리스트</t>
        </is>
      </c>
      <c r="G30" s="4" t="inlineStr">
        <is>
          <t>GTR 개발디지털트윈</t>
        </is>
      </c>
      <c r="H30" s="4" t="inlineStr">
        <is>
          <t>2차 — 1단계 중 (2~3주)</t>
        </is>
      </c>
      <c r="I30" s="4" t="inlineStr"/>
      <c r="J30" s="4" t="inlineStr"/>
      <c r="K30" s="4" t="inlineStr">
        <is>
          <t>요청 전</t>
        </is>
      </c>
      <c r="L30" s="4" t="inlineStr"/>
    </row>
    <row r="31">
      <c r="A31" s="9" t="inlineStr">
        <is>
          <t>E. 기존 물성 DB·사내 시스템과의 정렬</t>
        </is>
      </c>
      <c r="B31" s="9" t="inlineStr">
        <is>
          <t>E1</t>
        </is>
      </c>
      <c r="C31" s="10" t="inlineStr">
        <is>
          <t>필수</t>
        </is>
      </c>
      <c r="D31" s="4" t="inlineStr">
        <is>
          <t>CS 환경센터 재료 물성 DB 의 항목·식별자·접근 방식</t>
        </is>
      </c>
      <c r="E31" s="4" t="inlineStr">
        <is>
          <t>StackLayer.material_id 가 무엇을 가리킬지 — 우리 재료인가, 그쪽 키인가</t>
        </is>
      </c>
      <c r="F31" s="4" t="inlineStr">
        <is>
          <t>항목 목록 + 접근 방법</t>
        </is>
      </c>
      <c r="G31" s="4" t="inlineStr">
        <is>
          <t>CS 환경센터·CAE·AX</t>
        </is>
      </c>
      <c r="H31" s="4" t="inlineStr">
        <is>
          <t>2차 — 1단계 중 (2~3주)</t>
        </is>
      </c>
      <c r="I31" s="4" t="inlineStr"/>
      <c r="J31" s="4" t="inlineStr"/>
      <c r="K31" s="4" t="inlineStr">
        <is>
          <t>요청 전</t>
        </is>
      </c>
      <c r="L31" s="4" t="inlineStr"/>
    </row>
    <row r="32">
      <c r="A32" s="9" t="inlineStr">
        <is>
          <t>E. 기존 물성 DB·사내 시스템과의 정렬</t>
        </is>
      </c>
      <c r="B32" s="9" t="inlineStr">
        <is>
          <t>E2</t>
        </is>
      </c>
      <c r="C32" s="9" t="inlineStr">
        <is>
          <t>권장</t>
        </is>
      </c>
      <c r="D32" s="4" t="inlineStr">
        <is>
          <t>PLM/BOM 접근 API 유무, 트랜스 시스템 파일 접근</t>
        </is>
      </c>
      <c r="E32" s="4" t="inlineStr">
        <is>
          <t>구성체 자동 생성, 이관</t>
        </is>
      </c>
      <c r="F32" s="4" t="inlineStr">
        <is>
          <t>AX POC 결과 대기</t>
        </is>
      </c>
      <c r="G32" s="4" t="inlineStr">
        <is>
          <t>CS 환경센터·CAE·AX</t>
        </is>
      </c>
      <c r="H32" s="4" t="inlineStr">
        <is>
          <t>2차 — 1단계 중 (2~3주)</t>
        </is>
      </c>
      <c r="I32" s="4" t="inlineStr"/>
      <c r="J32" s="4" t="inlineStr"/>
      <c r="K32" s="4" t="inlineStr">
        <is>
          <t>요청 전</t>
        </is>
      </c>
      <c r="L32" s="4" t="inlineStr"/>
    </row>
    <row r="33">
      <c r="A33" s="9" t="inlineStr">
        <is>
          <t>E. 기존 물성 DB·사내 시스템과의 정렬</t>
        </is>
      </c>
      <c r="B33" s="9" t="inlineStr">
        <is>
          <t>E3</t>
        </is>
      </c>
      <c r="C33" s="9" t="inlineStr">
        <is>
          <t>권장</t>
        </is>
      </c>
      <c r="D33" s="4" t="inlineStr">
        <is>
          <t>SSO 방식 (OIDC/SAML), 계정 속성</t>
        </is>
      </c>
      <c r="E33" s="4" t="inlineStr">
        <is>
          <t>인증 어댑터</t>
        </is>
      </c>
      <c r="F33" s="4" t="inlineStr">
        <is>
          <t>BDC 협의</t>
        </is>
      </c>
      <c r="G33" s="4" t="inlineStr">
        <is>
          <t>CS 환경센터·CAE·AX</t>
        </is>
      </c>
      <c r="H33" s="4" t="inlineStr">
        <is>
          <t>2차 — 1단계 중 (2~3주)</t>
        </is>
      </c>
      <c r="I33" s="4" t="inlineStr"/>
      <c r="J33" s="4" t="inlineStr"/>
      <c r="K33" s="4" t="inlineStr">
        <is>
          <t>요청 전</t>
        </is>
      </c>
      <c r="L33" s="4" t="inlineStr"/>
    </row>
    <row r="34">
      <c r="A34" s="9" t="inlineStr">
        <is>
          <t>E. 기존 물성 DB·사내 시스템과의 정렬</t>
        </is>
      </c>
      <c r="B34" s="9" t="inlineStr">
        <is>
          <t>E4</t>
        </is>
      </c>
      <c r="C34" s="9" t="inlineStr">
        <is>
          <t>권장</t>
        </is>
      </c>
      <c r="D34" s="4" t="inlineStr">
        <is>
          <t>디지털트윈사무국의 기존 물성 협업 범위</t>
        </is>
      </c>
      <c r="E34" s="4" t="inlineStr">
        <is>
          <t>재료 물성 참조 경로와 겹치는지</t>
        </is>
      </c>
      <c r="F34" s="4" t="inlineStr">
        <is>
          <t>인터뷰</t>
        </is>
      </c>
      <c r="G34" s="4" t="inlineStr">
        <is>
          <t>CS 환경센터·CAE·AX</t>
        </is>
      </c>
      <c r="H34" s="4" t="inlineStr">
        <is>
          <t>2차 — 1단계 중 (2~3주)</t>
        </is>
      </c>
      <c r="I34" s="4" t="inlineStr"/>
      <c r="J34" s="4" t="inlineStr"/>
      <c r="K34" s="4" t="inlineStr">
        <is>
          <t>요청 전</t>
        </is>
      </c>
      <c r="L34" s="4" t="inlineStr"/>
    </row>
    <row r="35">
      <c r="A35" s="9" t="inlineStr">
        <is>
          <t>F. 운영 제약</t>
        </is>
      </c>
      <c r="B35" s="9" t="inlineStr">
        <is>
          <t>F1</t>
        </is>
      </c>
      <c r="C35" s="10" t="inlineStr">
        <is>
          <t>필수</t>
        </is>
      </c>
      <c r="D35" s="4" t="inlineStr">
        <is>
          <t>서버 조건 — 인터넷 차단, GPU, 개인정보 범위, 요구 양식</t>
        </is>
      </c>
      <c r="E35" s="4" t="inlineStr">
        <is>
          <t>설치 방식, 계산 작업 위치</t>
        </is>
      </c>
      <c r="F35" s="4" t="inlineStr">
        <is>
          <t>BDC 회의</t>
        </is>
      </c>
      <c r="G35" s="4" t="inlineStr">
        <is>
          <t>BDC·AX</t>
        </is>
      </c>
      <c r="H35" s="4" t="inlineStr">
        <is>
          <t>2차 — 1단계 중 (2~3주)</t>
        </is>
      </c>
      <c r="I35" s="4" t="inlineStr"/>
      <c r="J35" s="4" t="inlineStr"/>
      <c r="K35" s="4" t="inlineStr">
        <is>
          <t>요청 전</t>
        </is>
      </c>
      <c r="L35" s="4" t="inlineStr"/>
    </row>
    <row r="36">
      <c r="A36" s="9" t="inlineStr">
        <is>
          <t>F. 운영 제약</t>
        </is>
      </c>
      <c r="B36" s="9" t="inlineStr">
        <is>
          <t>F2</t>
        </is>
      </c>
      <c r="C36" s="9" t="inlineStr">
        <is>
          <t>권장</t>
        </is>
      </c>
      <c r="D36" s="4" t="inlineStr">
        <is>
          <t>예상 사용자 수·역할·사업부</t>
        </is>
      </c>
      <c r="E36" s="4" t="inlineStr">
        <is>
          <t>워크스페이스·등급 초기 구성</t>
        </is>
      </c>
      <c r="F36" s="4" t="inlineStr">
        <is>
          <t>어림수</t>
        </is>
      </c>
      <c r="G36" s="4" t="inlineStr">
        <is>
          <t>BDC·AX</t>
        </is>
      </c>
      <c r="H36" s="4" t="inlineStr">
        <is>
          <t>2차 — 1단계 중 (2~3주)</t>
        </is>
      </c>
      <c r="I36" s="4" t="inlineStr"/>
      <c r="J36" s="4" t="inlineStr"/>
      <c r="K36" s="4" t="inlineStr">
        <is>
          <t>요청 전</t>
        </is>
      </c>
      <c r="L36" s="4" t="inlineStr"/>
    </row>
  </sheetData>
  <autoFilter ref="A1:L36"/>
  <dataValidations count="1">
    <dataValidation sqref="K2:K36" showDropDown="0" showInputMessage="0" showErrorMessage="0" allowBlank="1" type="list">
      <formula1>"요청 전,요청함,회신 대기,회신됨,보류"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8" customWidth="1" min="3" max="3"/>
    <col width="8" customWidth="1" min="4" max="4"/>
    <col width="8" customWidth="1" min="5" max="5"/>
  </cols>
  <sheetData>
    <row r="1">
      <c r="A1" s="11" t="inlineStr">
        <is>
          <t>영역</t>
        </is>
      </c>
      <c r="B1" s="11" t="inlineStr">
        <is>
          <t>답하는 조직</t>
        </is>
      </c>
      <c r="C1" s="11" t="inlineStr">
        <is>
          <t>항목</t>
        </is>
      </c>
      <c r="D1" s="11" t="inlineStr">
        <is>
          <t>필수</t>
        </is>
      </c>
      <c r="E1" s="11" t="inlineStr">
        <is>
          <t>권장</t>
        </is>
      </c>
    </row>
    <row r="2">
      <c r="A2" s="12" t="inlineStr">
        <is>
          <t>A. 기존 부품 시험 데이터 관리 체계</t>
        </is>
      </c>
      <c r="B2" s="12" t="inlineStr">
        <is>
          <t>신뢰성 그룹</t>
        </is>
      </c>
      <c r="C2" s="12" t="n">
        <v>14</v>
      </c>
      <c r="D2" s="12" t="n">
        <v>11</v>
      </c>
      <c r="E2" s="12" t="n">
        <v>3</v>
      </c>
    </row>
    <row r="3">
      <c r="A3" s="12" t="inlineStr">
        <is>
          <t>B. 재현 시험(시장 불량 재현) 체계</t>
        </is>
      </c>
      <c r="B3" s="12" t="inlineStr">
        <is>
          <t>신뢰성 그룹</t>
        </is>
      </c>
      <c r="C3" s="12" t="n">
        <v>7</v>
      </c>
      <c r="D3" s="12" t="n">
        <v>5</v>
      </c>
      <c r="E3" s="12" t="n">
        <v>2</v>
      </c>
    </row>
    <row r="4">
      <c r="A4" s="12" t="inlineStr">
        <is>
          <t>C. 역공학·시뮬레이션 연계</t>
        </is>
      </c>
      <c r="B4" s="12" t="inlineStr">
        <is>
          <t>CAE 그룹</t>
        </is>
      </c>
      <c r="C4" s="12" t="n">
        <v>5</v>
      </c>
      <c r="D4" s="12" t="n">
        <v>4</v>
      </c>
      <c r="E4" s="12" t="n">
        <v>1</v>
      </c>
    </row>
    <row r="5">
      <c r="A5" s="12" t="inlineStr">
        <is>
          <t>D. 시험 조건 제반</t>
        </is>
      </c>
      <c r="B5" s="12" t="inlineStr">
        <is>
          <t>GTR 개발디지털트윈</t>
        </is>
      </c>
      <c r="C5" s="12" t="n">
        <v>3</v>
      </c>
      <c r="D5" s="12" t="n">
        <v>2</v>
      </c>
      <c r="E5" s="12" t="n">
        <v>1</v>
      </c>
    </row>
    <row r="6">
      <c r="A6" s="12" t="inlineStr">
        <is>
          <t>E. 기존 물성 DB·사내 시스템과의 정렬</t>
        </is>
      </c>
      <c r="B6" s="12" t="inlineStr">
        <is>
          <t>CS 환경센터·CAE·AX</t>
        </is>
      </c>
      <c r="C6" s="12" t="n">
        <v>4</v>
      </c>
      <c r="D6" s="12" t="n">
        <v>1</v>
      </c>
      <c r="E6" s="12" t="n">
        <v>3</v>
      </c>
    </row>
    <row r="7">
      <c r="A7" s="12" t="inlineStr">
        <is>
          <t>F. 운영 제약</t>
        </is>
      </c>
      <c r="B7" s="12" t="inlineStr">
        <is>
          <t>BDC·AX</t>
        </is>
      </c>
      <c r="C7" s="12" t="n">
        <v>2</v>
      </c>
      <c r="D7" s="12" t="n">
        <v>1</v>
      </c>
      <c r="E7" s="12" t="n">
        <v>1</v>
      </c>
    </row>
    <row r="8">
      <c r="A8" s="13" t="inlineStr">
        <is>
          <t>합계</t>
        </is>
      </c>
      <c r="B8" s="13" t="inlineStr"/>
      <c r="C8" s="13" t="n">
        <v>35</v>
      </c>
      <c r="D8" s="13" t="n">
        <v>24</v>
      </c>
      <c r="E8" s="13" t="n">
        <v>11</v>
      </c>
    </row>
    <row r="10">
      <c r="A10" s="14" t="inlineStr">
        <is>
          <t>요청 묶음</t>
        </is>
      </c>
      <c r="B10" s="14" t="inlineStr">
        <is>
          <t>항목</t>
        </is>
      </c>
    </row>
    <row r="11">
      <c r="A11" s="15" t="inlineStr">
        <is>
          <t>1차 — 킥오프 직후 (1주)</t>
        </is>
      </c>
      <c r="B11" s="15" t="inlineStr">
        <is>
          <t>A1 · A2 · A4 · A7 · A11 · B1 · B3</t>
        </is>
      </c>
      <c r="C11" s="15" t="n"/>
      <c r="D11" s="15" t="n"/>
      <c r="E11" s="15" t="n"/>
    </row>
    <row r="12">
      <c r="A12" s="15" t="inlineStr">
        <is>
          <t>2차 — 1단계 중 (2~3주)</t>
        </is>
      </c>
      <c r="B12" s="15" t="inlineStr">
        <is>
          <t>A3 · A5 · A6 · A8 · A9 · A10 · A12 · A13 · A14 · B2 · B4 · B5 · B6 · D1 · D3 · E1 · E2 · E3 · E4 · F1 · F2</t>
        </is>
      </c>
      <c r="C12" s="15" t="n"/>
      <c r="D12" s="15" t="n"/>
      <c r="E12" s="15" t="n"/>
    </row>
    <row r="13">
      <c r="A13" s="15" t="inlineStr">
        <is>
          <t>3차 — 2단계 전 (파일럿 시작 전)</t>
        </is>
      </c>
      <c r="B13" s="15" t="inlineStr">
        <is>
          <t>B7 · C1 · C2 · C3 · C4 · C5 · D2</t>
        </is>
      </c>
      <c r="C13" s="15" t="n"/>
      <c r="D13" s="15" t="n"/>
      <c r="E13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2026-09-04T19:01:14Z</dcterms:created>
  <dcterms:modified xmlns:dcterms="http://purl.org/dc/terms/" xmlns:xsi="http://www.w3.org/2001/XMLSchema-instance" xsi:type="dcterms:W3CDTF">2026-09-04T19:01:14Z</dcterms:modified>
</cp:coreProperties>
</file>