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Escritorio\PRUEBA MINERÍA\Anexo\"/>
    </mc:Choice>
  </mc:AlternateContent>
  <xr:revisionPtr revIDLastSave="0" documentId="13_ncr:1_{17D7D083-22CD-4C5E-8463-5712F88FA176}" xr6:coauthVersionLast="47" xr6:coauthVersionMax="47" xr10:uidLastSave="{00000000-0000-0000-0000-000000000000}"/>
  <bookViews>
    <workbookView xWindow="-108" yWindow="-108" windowWidth="23256" windowHeight="12576" xr2:uid="{17D1F6F3-2A53-433A-82E2-56B2B12CBB48}"/>
  </bookViews>
  <sheets>
    <sheet name="Pregunta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M13" i="1"/>
  <c r="K14" i="1"/>
  <c r="F15" i="1"/>
  <c r="E15" i="1"/>
  <c r="G15" i="1" s="1"/>
  <c r="G14" i="1"/>
  <c r="G13" i="1"/>
</calcChain>
</file>

<file path=xl/sharedStrings.xml><?xml version="1.0" encoding="utf-8"?>
<sst xmlns="http://schemas.openxmlformats.org/spreadsheetml/2006/main" count="13" uniqueCount="10">
  <si>
    <t>Hoy</t>
  </si>
  <si>
    <t>Mañana</t>
  </si>
  <si>
    <t>Hoy/ Mañana</t>
  </si>
  <si>
    <t>No llueve</t>
  </si>
  <si>
    <t>Llueve</t>
  </si>
  <si>
    <t>Total</t>
  </si>
  <si>
    <t>Si hoy hubo precipitaciones, ¿cuál es la probabilidad de que mañana también llueva?</t>
  </si>
  <si>
    <t>=</t>
  </si>
  <si>
    <t xml:space="preserve">P (A | B) =  </t>
  </si>
  <si>
    <t>R: La probabilidad de que al día siguiente llueva si hoy hubo precipitaciones es de un 46%.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</si>
</sst>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6">
    <xf numFmtId="0" fontId="0" fillId="0" borderId="0" xfId="0"/>
    <xf numFmtId="0" fontId="0" fillId="5" borderId="0" xfId="0" applyFill="1"/>
    <xf numFmtId="0" fontId="0" fillId="5" borderId="4" xfId="0" applyFont="1" applyFill="1" applyBorder="1"/>
    <xf numFmtId="0" fontId="5" fillId="0" borderId="0" xfId="0" applyFont="1"/>
    <xf numFmtId="0" fontId="0" fillId="5" borderId="0" xfId="0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0" fontId="6" fillId="5" borderId="0" xfId="0" applyFont="1" applyFill="1"/>
    <xf numFmtId="0" fontId="3" fillId="4" borderId="0" xfId="2" applyFont="1" applyFill="1" applyBorder="1" applyAlignment="1">
      <alignment horizontal="center" vertical="center"/>
    </xf>
    <xf numFmtId="0" fontId="7" fillId="5" borderId="5" xfId="2" applyFont="1" applyFill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7" fillId="2" borderId="2" xfId="2" applyFont="1" applyBorder="1" applyAlignment="1">
      <alignment horizontal="center" vertical="center"/>
    </xf>
    <xf numFmtId="0" fontId="7" fillId="2" borderId="1" xfId="2" applyFont="1" applyAlignment="1">
      <alignment horizontal="center" vertical="center"/>
    </xf>
    <xf numFmtId="0" fontId="7" fillId="3" borderId="1" xfId="2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 vertical="center" textRotation="90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23</xdr:row>
      <xdr:rowOff>7620</xdr:rowOff>
    </xdr:from>
    <xdr:to>
      <xdr:col>14</xdr:col>
      <xdr:colOff>299864</xdr:colOff>
      <xdr:row>55</xdr:row>
      <xdr:rowOff>50698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ABD847-D8F1-4C83-8078-BDAF11380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8820" y="4381500"/>
          <a:ext cx="9009524" cy="5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952500</xdr:colOff>
      <xdr:row>55</xdr:row>
      <xdr:rowOff>140297</xdr:rowOff>
    </xdr:from>
    <xdr:to>
      <xdr:col>15</xdr:col>
      <xdr:colOff>602762</xdr:colOff>
      <xdr:row>91</xdr:row>
      <xdr:rowOff>6033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3C2282-D9EA-49A6-A290-96CBB116B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9018" y="10180768"/>
          <a:ext cx="10730638" cy="6217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B1209-9D11-4461-B3BB-5993CEAF37FE}">
  <dimension ref="C4:M79"/>
  <sheetViews>
    <sheetView showGridLines="0" tabSelected="1" topLeftCell="A3" zoomScale="102" zoomScaleNormal="102" workbookViewId="0">
      <selection activeCell="K15" sqref="K15"/>
    </sheetView>
  </sheetViews>
  <sheetFormatPr baseColWidth="10" defaultRowHeight="14.4" x14ac:dyDescent="0.3"/>
  <cols>
    <col min="1" max="1" width="5.44140625" customWidth="1"/>
    <col min="2" max="2" width="23" customWidth="1"/>
    <col min="3" max="3" width="5.33203125" customWidth="1"/>
    <col min="12" max="12" width="6.6640625" customWidth="1"/>
  </cols>
  <sheetData>
    <row r="4" spans="3:13" ht="14.4" customHeight="1" x14ac:dyDescent="0.3"/>
    <row r="5" spans="3:13" ht="23.4" x14ac:dyDescent="0.45">
      <c r="C5" s="3" t="s">
        <v>6</v>
      </c>
    </row>
    <row r="11" spans="3:13" x14ac:dyDescent="0.3">
      <c r="C11" s="15" t="s">
        <v>2</v>
      </c>
      <c r="D11" s="15"/>
      <c r="E11" s="14" t="s">
        <v>1</v>
      </c>
      <c r="F11" s="14"/>
      <c r="G11" s="14"/>
    </row>
    <row r="12" spans="3:13" x14ac:dyDescent="0.3">
      <c r="C12" s="15"/>
      <c r="D12" s="15"/>
      <c r="E12" s="7" t="s">
        <v>4</v>
      </c>
      <c r="F12" s="7" t="s">
        <v>3</v>
      </c>
      <c r="G12" s="7" t="s">
        <v>5</v>
      </c>
    </row>
    <row r="13" spans="3:13" ht="15" thickBot="1" x14ac:dyDescent="0.35">
      <c r="C13" s="13" t="s">
        <v>0</v>
      </c>
      <c r="D13" s="7" t="s">
        <v>4</v>
      </c>
      <c r="E13" s="8">
        <v>14597</v>
      </c>
      <c r="F13" s="9">
        <v>16858</v>
      </c>
      <c r="G13" s="9">
        <f>SUM(E13:F13)</f>
        <v>31455</v>
      </c>
      <c r="J13" s="1" t="s">
        <v>8</v>
      </c>
      <c r="K13" s="2">
        <f>E13/G15</f>
        <v>0.1026562489011414</v>
      </c>
      <c r="L13" s="4" t="s">
        <v>7</v>
      </c>
      <c r="M13" s="5">
        <f>K13/K14</f>
        <v>0.46405976792242887</v>
      </c>
    </row>
    <row r="14" spans="3:13" x14ac:dyDescent="0.3">
      <c r="C14" s="13"/>
      <c r="D14" s="7" t="s">
        <v>3</v>
      </c>
      <c r="E14" s="10">
        <v>17280</v>
      </c>
      <c r="F14" s="11">
        <v>93458</v>
      </c>
      <c r="G14" s="11">
        <f>SUM(E14:F14)</f>
        <v>110738</v>
      </c>
      <c r="K14" s="1">
        <f>G13/G15</f>
        <v>0.22121342119513618</v>
      </c>
    </row>
    <row r="15" spans="3:13" x14ac:dyDescent="0.3">
      <c r="C15" s="13"/>
      <c r="D15" s="7" t="s">
        <v>5</v>
      </c>
      <c r="E15" s="10">
        <f>SUM(E13:E14)</f>
        <v>31877</v>
      </c>
      <c r="F15" s="11">
        <f>SUM(F13:F14)</f>
        <v>110316</v>
      </c>
      <c r="G15" s="12">
        <f>SUM(E15:F15)</f>
        <v>142193</v>
      </c>
    </row>
    <row r="20" spans="3:13" ht="18" x14ac:dyDescent="0.35">
      <c r="C20" s="6" t="s">
        <v>9</v>
      </c>
      <c r="D20" s="1"/>
      <c r="E20" s="1"/>
      <c r="F20" s="1"/>
      <c r="G20" s="1"/>
      <c r="H20" s="1"/>
      <c r="I20" s="1"/>
      <c r="J20" s="1"/>
      <c r="K20" s="1"/>
      <c r="L20" s="1"/>
      <c r="M20" s="1"/>
    </row>
    <row r="79" ht="6" customHeight="1" x14ac:dyDescent="0.3"/>
  </sheetData>
  <mergeCells count="3">
    <mergeCell ref="C13:C15"/>
    <mergeCell ref="E11:G11"/>
    <mergeCell ref="C11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Pregunta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Quintui</dc:creator>
  <cp:lastModifiedBy>Jorge Quintui</cp:lastModifiedBy>
  <dcterms:created xsi:type="dcterms:W3CDTF">2022-04-18T18:35:23Z</dcterms:created>
  <dcterms:modified xsi:type="dcterms:W3CDTF">2022-04-21T19:02:25Z</dcterms:modified>
</cp:coreProperties>
</file>