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Fyzikalni praktikum\3 - Milikanuv experiment\script\"/>
    </mc:Choice>
  </mc:AlternateContent>
  <xr:revisionPtr revIDLastSave="0" documentId="13_ncr:9_{DC711A7B-3633-433A-9B0B-DDD6F498D065}" xr6:coauthVersionLast="47" xr6:coauthVersionMax="47" xr10:uidLastSave="{00000000-0000-0000-0000-000000000000}"/>
  <bookViews>
    <workbookView xWindow="-110" yWindow="-110" windowWidth="38620" windowHeight="21220" activeTab="1" xr2:uid="{051EA7EB-365A-4A0A-A6EA-D74E9541526F}"/>
  </bookViews>
  <sheets>
    <sheet name="mrdka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</calcChain>
</file>

<file path=xl/sharedStrings.xml><?xml version="1.0" encoding="utf-8"?>
<sst xmlns="http://schemas.openxmlformats.org/spreadsheetml/2006/main" count="21" uniqueCount="15">
  <si>
    <t>v300</t>
  </si>
  <si>
    <t>d300</t>
  </si>
  <si>
    <t>v350</t>
  </si>
  <si>
    <t>d350</t>
  </si>
  <si>
    <t>d400</t>
  </si>
  <si>
    <t>d450</t>
  </si>
  <si>
    <t>d500</t>
  </si>
  <si>
    <t>v500</t>
  </si>
  <si>
    <t>v400</t>
  </si>
  <si>
    <t xml:space="preserve">v450 </t>
  </si>
  <si>
    <t>v450</t>
  </si>
  <si>
    <t>d550</t>
  </si>
  <si>
    <t>v550</t>
  </si>
  <si>
    <t>v600</t>
  </si>
  <si>
    <t>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</si>
</sst>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Sheet1!$B$1:$B$147</c:f>
              <c:numCache>
                <c:formatCode>General</c:formatCode>
                <c:ptCount val="147"/>
                <c:pt idx="0">
                  <c:v>7.45</c:v>
                </c:pt>
                <c:pt idx="1">
                  <c:v>7</c:v>
                </c:pt>
                <c:pt idx="2">
                  <c:v>7.1428571429999996</c:v>
                </c:pt>
                <c:pt idx="3">
                  <c:v>7.1517857139999998</c:v>
                </c:pt>
                <c:pt idx="4">
                  <c:v>7.0803571429999996</c:v>
                </c:pt>
                <c:pt idx="5">
                  <c:v>7.4553571429999996</c:v>
                </c:pt>
                <c:pt idx="6">
                  <c:v>3.3178571429999999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D-416D-BBE0-BA7A0B007CF0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Sheet1!$C$1:$C$147</c:f>
              <c:numCache>
                <c:formatCode>General</c:formatCode>
                <c:ptCount val="147"/>
                <c:pt idx="0">
                  <c:v>7.4821428570000004</c:v>
                </c:pt>
                <c:pt idx="1">
                  <c:v>7.0357142860000002</c:v>
                </c:pt>
                <c:pt idx="2">
                  <c:v>7.1696428570000004</c:v>
                </c:pt>
                <c:pt idx="3">
                  <c:v>7.1607142860000002</c:v>
                </c:pt>
                <c:pt idx="4">
                  <c:v>7.1428571420000004</c:v>
                </c:pt>
                <c:pt idx="5">
                  <c:v>7.5535714289999998</c:v>
                </c:pt>
                <c:pt idx="6">
                  <c:v>5.9285714279999997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BD-416D-BBE0-BA7A0B007CF0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Sheet1!$D$1:$D$147</c:f>
              <c:numCache>
                <c:formatCode>General</c:formatCode>
                <c:ptCount val="147"/>
                <c:pt idx="0">
                  <c:v>7.5982142860000002</c:v>
                </c:pt>
                <c:pt idx="1">
                  <c:v>7.1517857139999998</c:v>
                </c:pt>
                <c:pt idx="2">
                  <c:v>7.1785714279999997</c:v>
                </c:pt>
                <c:pt idx="3">
                  <c:v>7.3107142850000004</c:v>
                </c:pt>
                <c:pt idx="4">
                  <c:v>7.1607142850000001</c:v>
                </c:pt>
                <c:pt idx="5">
                  <c:v>7.7589285710000002</c:v>
                </c:pt>
                <c:pt idx="6">
                  <c:v>6.2625000000000002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BD-416D-BBE0-BA7A0B007CF0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Sheet1!$E$1:$E$147</c:f>
              <c:numCache>
                <c:formatCode>General</c:formatCode>
                <c:ptCount val="147"/>
                <c:pt idx="0">
                  <c:v>7.625</c:v>
                </c:pt>
                <c:pt idx="1">
                  <c:v>7.1785714289999998</c:v>
                </c:pt>
                <c:pt idx="2">
                  <c:v>7.3571428570000004</c:v>
                </c:pt>
                <c:pt idx="3">
                  <c:v>7.3392857139999998</c:v>
                </c:pt>
                <c:pt idx="4">
                  <c:v>7.1964285710000002</c:v>
                </c:pt>
                <c:pt idx="5">
                  <c:v>8.2053571430000005</c:v>
                </c:pt>
                <c:pt idx="6">
                  <c:v>6.5892857139999998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BD-416D-BBE0-BA7A0B007CF0}"/>
            </c:ext>
          </c:extLst>
        </c:ser>
        <c:ser>
          <c:idx val="4"/>
          <c:order val="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Sheet1!$F$1:$F$147</c:f>
              <c:numCache>
                <c:formatCode>General</c:formatCode>
                <c:ptCount val="147"/>
                <c:pt idx="0">
                  <c:v>7.792857143</c:v>
                </c:pt>
                <c:pt idx="1">
                  <c:v>7.3928571429999996</c:v>
                </c:pt>
                <c:pt idx="2">
                  <c:v>7.3571428570000004</c:v>
                </c:pt>
                <c:pt idx="3">
                  <c:v>7.3839285710000002</c:v>
                </c:pt>
                <c:pt idx="4">
                  <c:v>7.2035714280000001</c:v>
                </c:pt>
                <c:pt idx="5">
                  <c:v>8.2321428569999995</c:v>
                </c:pt>
                <c:pt idx="6">
                  <c:v>7.0357142860000002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BD-416D-BBE0-BA7A0B007CF0}"/>
            </c:ext>
          </c:extLst>
        </c:ser>
        <c:ser>
          <c:idx val="5"/>
          <c:order val="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Sheet1!$G$1:$G$147</c:f>
              <c:numCache>
                <c:formatCode>General</c:formatCode>
                <c:ptCount val="147"/>
                <c:pt idx="0">
                  <c:v>7.8035714289999998</c:v>
                </c:pt>
                <c:pt idx="1">
                  <c:v>7.4107142860000002</c:v>
                </c:pt>
                <c:pt idx="2">
                  <c:v>7.4071428570000002</c:v>
                </c:pt>
                <c:pt idx="3">
                  <c:v>7.4375</c:v>
                </c:pt>
                <c:pt idx="4">
                  <c:v>7.3678571430000002</c:v>
                </c:pt>
                <c:pt idx="5">
                  <c:v>8.4821428579999996</c:v>
                </c:pt>
                <c:pt idx="6">
                  <c:v>7.3303571429999996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BD-416D-BBE0-BA7A0B007CF0}"/>
            </c:ext>
          </c:extLst>
        </c:ser>
        <c:ser>
          <c:idx val="6"/>
          <c:order val="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Sheet1!$H$1:$H$147</c:f>
              <c:numCache>
                <c:formatCode>General</c:formatCode>
                <c:ptCount val="147"/>
                <c:pt idx="0">
                  <c:v>8.0446428569999995</c:v>
                </c:pt>
                <c:pt idx="1">
                  <c:v>7.4196428579999996</c:v>
                </c:pt>
                <c:pt idx="2">
                  <c:v>7.5446428570000004</c:v>
                </c:pt>
                <c:pt idx="3">
                  <c:v>7.4821428570000004</c:v>
                </c:pt>
                <c:pt idx="4">
                  <c:v>7.4464285710000002</c:v>
                </c:pt>
                <c:pt idx="5">
                  <c:v>8.5535714279999997</c:v>
                </c:pt>
                <c:pt idx="6">
                  <c:v>7.5446428570000004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BD-416D-BBE0-BA7A0B007CF0}"/>
            </c:ext>
          </c:extLst>
        </c:ser>
        <c:ser>
          <c:idx val="7"/>
          <c:order val="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Sheet1!$I$1:$I$147</c:f>
              <c:numCache>
                <c:formatCode>General</c:formatCode>
                <c:ptCount val="147"/>
                <c:pt idx="0">
                  <c:v>8.210714286</c:v>
                </c:pt>
                <c:pt idx="1">
                  <c:v>7.4285714279999997</c:v>
                </c:pt>
                <c:pt idx="2">
                  <c:v>7.5535714279999997</c:v>
                </c:pt>
                <c:pt idx="3">
                  <c:v>7.5357142860000002</c:v>
                </c:pt>
                <c:pt idx="4">
                  <c:v>7.4464285710000002</c:v>
                </c:pt>
                <c:pt idx="5">
                  <c:v>8.625</c:v>
                </c:pt>
                <c:pt idx="6">
                  <c:v>7.5892857139999998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BD-416D-BBE0-BA7A0B007CF0}"/>
            </c:ext>
          </c:extLst>
        </c:ser>
        <c:ser>
          <c:idx val="8"/>
          <c:order val="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Sheet1!$J$1:$J$147</c:f>
              <c:numCache>
                <c:formatCode>General</c:formatCode>
                <c:ptCount val="147"/>
                <c:pt idx="0">
                  <c:v>8.2678571430000005</c:v>
                </c:pt>
                <c:pt idx="1">
                  <c:v>7.4464285710000002</c:v>
                </c:pt>
                <c:pt idx="2">
                  <c:v>7.6249999989999999</c:v>
                </c:pt>
                <c:pt idx="3">
                  <c:v>7.6160714279999997</c:v>
                </c:pt>
                <c:pt idx="4">
                  <c:v>7.4910714289999998</c:v>
                </c:pt>
                <c:pt idx="5">
                  <c:v>8.7857142859999993</c:v>
                </c:pt>
                <c:pt idx="6">
                  <c:v>7.8392857139999998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BD-416D-BBE0-BA7A0B007CF0}"/>
            </c:ext>
          </c:extLst>
        </c:ser>
        <c:ser>
          <c:idx val="9"/>
          <c:order val="9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Sheet1!$K$1:$K$147</c:f>
              <c:numCache>
                <c:formatCode>General</c:formatCode>
                <c:ptCount val="147"/>
                <c:pt idx="0">
                  <c:v>8.4107142859999993</c:v>
                </c:pt>
                <c:pt idx="1">
                  <c:v>7.4553571429999996</c:v>
                </c:pt>
                <c:pt idx="2">
                  <c:v>7.7410714279999997</c:v>
                </c:pt>
                <c:pt idx="3">
                  <c:v>7.7767857149999999</c:v>
                </c:pt>
                <c:pt idx="4">
                  <c:v>7.5</c:v>
                </c:pt>
                <c:pt idx="5">
                  <c:v>8.8267857139999997</c:v>
                </c:pt>
                <c:pt idx="6">
                  <c:v>7.9642857139999998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1BD-416D-BBE0-BA7A0B007CF0}"/>
            </c:ext>
          </c:extLst>
        </c:ser>
        <c:ser>
          <c:idx val="10"/>
          <c:order val="1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Sheet1!$L$1:$L$147</c:f>
              <c:numCache>
                <c:formatCode>General</c:formatCode>
                <c:ptCount val="147"/>
                <c:pt idx="0">
                  <c:v>8.4821428569999995</c:v>
                </c:pt>
                <c:pt idx="1">
                  <c:v>7.4732142860000002</c:v>
                </c:pt>
                <c:pt idx="2">
                  <c:v>7.7857142860000002</c:v>
                </c:pt>
                <c:pt idx="3">
                  <c:v>7.8214285720000003</c:v>
                </c:pt>
                <c:pt idx="4">
                  <c:v>7.625</c:v>
                </c:pt>
                <c:pt idx="5">
                  <c:v>9.0500000000000007</c:v>
                </c:pt>
                <c:pt idx="6">
                  <c:v>8.2053571430000005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1BD-416D-BBE0-BA7A0B007CF0}"/>
            </c:ext>
          </c:extLst>
        </c:ser>
        <c:ser>
          <c:idx val="11"/>
          <c:order val="1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Sheet1!$M$1:$M$147</c:f>
              <c:numCache>
                <c:formatCode>General</c:formatCode>
                <c:ptCount val="147"/>
                <c:pt idx="0">
                  <c:v>8.6517857140000007</c:v>
                </c:pt>
                <c:pt idx="1">
                  <c:v>7.5089285710000002</c:v>
                </c:pt>
                <c:pt idx="2">
                  <c:v>7.9553571429999996</c:v>
                </c:pt>
                <c:pt idx="3">
                  <c:v>7.8660714289999998</c:v>
                </c:pt>
                <c:pt idx="4">
                  <c:v>7.7178571429999998</c:v>
                </c:pt>
                <c:pt idx="5">
                  <c:v>9.1607142849999992</c:v>
                </c:pt>
                <c:pt idx="6">
                  <c:v>8.2357142860000003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1BD-416D-BBE0-BA7A0B007CF0}"/>
            </c:ext>
          </c:extLst>
        </c:ser>
        <c:ser>
          <c:idx val="12"/>
          <c:order val="1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Sheet1!$N$1:$N$147</c:f>
              <c:numCache>
                <c:formatCode>General</c:formatCode>
                <c:ptCount val="147"/>
                <c:pt idx="0">
                  <c:v>8.7232142859999993</c:v>
                </c:pt>
                <c:pt idx="1">
                  <c:v>7.5321428570000002</c:v>
                </c:pt>
                <c:pt idx="2">
                  <c:v>8.3000000000000007</c:v>
                </c:pt>
                <c:pt idx="3">
                  <c:v>7.9107142850000001</c:v>
                </c:pt>
                <c:pt idx="4">
                  <c:v>7.7857142860000002</c:v>
                </c:pt>
                <c:pt idx="5">
                  <c:v>9.2857142859999993</c:v>
                </c:pt>
                <c:pt idx="6">
                  <c:v>8.3000000000000007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1BD-416D-BBE0-BA7A0B007CF0}"/>
            </c:ext>
          </c:extLst>
        </c:ser>
        <c:ser>
          <c:idx val="13"/>
          <c:order val="1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Sheet1!$O$1:$O$147</c:f>
              <c:numCache>
                <c:formatCode>General</c:formatCode>
                <c:ptCount val="147"/>
                <c:pt idx="0">
                  <c:v>8.7946428579999996</c:v>
                </c:pt>
                <c:pt idx="1">
                  <c:v>7.5535714289999998</c:v>
                </c:pt>
                <c:pt idx="2">
                  <c:v>8.3142857140000004</c:v>
                </c:pt>
                <c:pt idx="3">
                  <c:v>7.9553571420000004</c:v>
                </c:pt>
                <c:pt idx="4">
                  <c:v>7.8392857139999998</c:v>
                </c:pt>
                <c:pt idx="5">
                  <c:v>9.3035714289999998</c:v>
                </c:pt>
                <c:pt idx="6">
                  <c:v>8.5803571430000005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1BD-416D-BBE0-BA7A0B007CF0}"/>
            </c:ext>
          </c:extLst>
        </c:ser>
        <c:ser>
          <c:idx val="14"/>
          <c:order val="1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Sheet1!$P$1:$P$147</c:f>
              <c:numCache>
                <c:formatCode>General</c:formatCode>
                <c:ptCount val="147"/>
                <c:pt idx="0">
                  <c:v>8.8660714289999998</c:v>
                </c:pt>
                <c:pt idx="1">
                  <c:v>7.5803571429999996</c:v>
                </c:pt>
                <c:pt idx="2">
                  <c:v>8.4375</c:v>
                </c:pt>
                <c:pt idx="3">
                  <c:v>7.9821428570000004</c:v>
                </c:pt>
                <c:pt idx="4">
                  <c:v>7.9107142860000002</c:v>
                </c:pt>
                <c:pt idx="5">
                  <c:v>9.6071428569999995</c:v>
                </c:pt>
                <c:pt idx="6">
                  <c:v>8.6339285710000002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1BD-416D-BBE0-BA7A0B007CF0}"/>
            </c:ext>
          </c:extLst>
        </c:ser>
        <c:ser>
          <c:idx val="15"/>
          <c:order val="1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Sheet1!$Q$1:$Q$147</c:f>
              <c:numCache>
                <c:formatCode>General</c:formatCode>
                <c:ptCount val="147"/>
                <c:pt idx="0">
                  <c:v>8.9017857140000007</c:v>
                </c:pt>
                <c:pt idx="1">
                  <c:v>7.6607142850000001</c:v>
                </c:pt>
                <c:pt idx="2">
                  <c:v>8.5357142849999992</c:v>
                </c:pt>
                <c:pt idx="3">
                  <c:v>8.0446428569999995</c:v>
                </c:pt>
                <c:pt idx="4">
                  <c:v>7.9553571429999996</c:v>
                </c:pt>
                <c:pt idx="5">
                  <c:v>9.976785714</c:v>
                </c:pt>
                <c:pt idx="6">
                  <c:v>8.6517857140000007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1BD-416D-BBE0-BA7A0B007CF0}"/>
            </c:ext>
          </c:extLst>
        </c:ser>
        <c:ser>
          <c:idx val="16"/>
          <c:order val="1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Sheet1!$R$1:$R$147</c:f>
              <c:numCache>
                <c:formatCode>General</c:formatCode>
                <c:ptCount val="147"/>
                <c:pt idx="0">
                  <c:v>9.1160714289999998</c:v>
                </c:pt>
                <c:pt idx="1">
                  <c:v>7.6749999999999998</c:v>
                </c:pt>
                <c:pt idx="2">
                  <c:v>8.6392857139999997</c:v>
                </c:pt>
                <c:pt idx="3">
                  <c:v>8.1785714289999998</c:v>
                </c:pt>
                <c:pt idx="4">
                  <c:v>8.125</c:v>
                </c:pt>
                <c:pt idx="5">
                  <c:v>10.08928571</c:v>
                </c:pt>
                <c:pt idx="6">
                  <c:v>9.0714285710000002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1BD-416D-BBE0-BA7A0B007CF0}"/>
            </c:ext>
          </c:extLst>
        </c:ser>
        <c:ser>
          <c:idx val="17"/>
          <c:order val="1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Sheet1!$S$1:$S$147</c:f>
              <c:numCache>
                <c:formatCode>General</c:formatCode>
                <c:ptCount val="147"/>
                <c:pt idx="0">
                  <c:v>9.125</c:v>
                </c:pt>
                <c:pt idx="1">
                  <c:v>7.7053571429999996</c:v>
                </c:pt>
                <c:pt idx="2">
                  <c:v>8.6428571430000005</c:v>
                </c:pt>
                <c:pt idx="3">
                  <c:v>8.2410714289999998</c:v>
                </c:pt>
                <c:pt idx="4">
                  <c:v>8.1982142860000007</c:v>
                </c:pt>
                <c:pt idx="5">
                  <c:v>10.08928571</c:v>
                </c:pt>
                <c:pt idx="6">
                  <c:v>9.1160714279999997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1BD-416D-BBE0-BA7A0B007CF0}"/>
            </c:ext>
          </c:extLst>
        </c:ser>
        <c:ser>
          <c:idx val="18"/>
          <c:order val="1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Sheet1!$T$1:$T$147</c:f>
              <c:numCache>
                <c:formatCode>General</c:formatCode>
                <c:ptCount val="147"/>
                <c:pt idx="0">
                  <c:v>9.1517857140000007</c:v>
                </c:pt>
                <c:pt idx="1">
                  <c:v>7.7142857139999998</c:v>
                </c:pt>
                <c:pt idx="2">
                  <c:v>8.7589285720000003</c:v>
                </c:pt>
                <c:pt idx="3">
                  <c:v>8.3625000000000007</c:v>
                </c:pt>
                <c:pt idx="4">
                  <c:v>8.3482142859999993</c:v>
                </c:pt>
                <c:pt idx="5">
                  <c:v>10.24107143</c:v>
                </c:pt>
                <c:pt idx="6">
                  <c:v>9.125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1BD-416D-BBE0-BA7A0B007CF0}"/>
            </c:ext>
          </c:extLst>
        </c:ser>
        <c:ser>
          <c:idx val="19"/>
          <c:order val="19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Sheet1!$U$1:$U$147</c:f>
              <c:numCache>
                <c:formatCode>General</c:formatCode>
                <c:ptCount val="147"/>
                <c:pt idx="0">
                  <c:v>9.2410714289999998</c:v>
                </c:pt>
                <c:pt idx="1">
                  <c:v>7.7767857139999998</c:v>
                </c:pt>
                <c:pt idx="2">
                  <c:v>8.8910714280000001</c:v>
                </c:pt>
                <c:pt idx="3">
                  <c:v>8.6428571430000005</c:v>
                </c:pt>
                <c:pt idx="4">
                  <c:v>8.3571428569999995</c:v>
                </c:pt>
                <c:pt idx="5">
                  <c:v>10.30535714</c:v>
                </c:pt>
                <c:pt idx="6">
                  <c:v>9.1875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1BD-416D-BBE0-BA7A0B007CF0}"/>
            </c:ext>
          </c:extLst>
        </c:ser>
        <c:ser>
          <c:idx val="20"/>
          <c:order val="2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Sheet1!$V$1:$V$147</c:f>
              <c:numCache>
                <c:formatCode>General</c:formatCode>
                <c:ptCount val="147"/>
                <c:pt idx="0">
                  <c:v>9.3767857140000004</c:v>
                </c:pt>
                <c:pt idx="1">
                  <c:v>7.8482142860000002</c:v>
                </c:pt>
                <c:pt idx="2">
                  <c:v>9.2410714289999998</c:v>
                </c:pt>
                <c:pt idx="3">
                  <c:v>8.6785714279999997</c:v>
                </c:pt>
                <c:pt idx="4">
                  <c:v>8.3839285710000002</c:v>
                </c:pt>
                <c:pt idx="5">
                  <c:v>10.4375</c:v>
                </c:pt>
                <c:pt idx="6">
                  <c:v>9.2232142859999993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1BD-416D-BBE0-BA7A0B007CF0}"/>
            </c:ext>
          </c:extLst>
        </c:ser>
        <c:ser>
          <c:idx val="21"/>
          <c:order val="2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Sheet1!$W$1:$W$147</c:f>
              <c:numCache>
                <c:formatCode>General</c:formatCode>
                <c:ptCount val="147"/>
                <c:pt idx="0">
                  <c:v>9.7035714290000001</c:v>
                </c:pt>
                <c:pt idx="1">
                  <c:v>7.875</c:v>
                </c:pt>
                <c:pt idx="2">
                  <c:v>9.5714285720000003</c:v>
                </c:pt>
                <c:pt idx="3">
                  <c:v>8.7767857150000008</c:v>
                </c:pt>
                <c:pt idx="4">
                  <c:v>8.476785714</c:v>
                </c:pt>
                <c:pt idx="5">
                  <c:v>10.44642857</c:v>
                </c:pt>
                <c:pt idx="6">
                  <c:v>9.2857142849999992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1BD-416D-BBE0-BA7A0B007CF0}"/>
            </c:ext>
          </c:extLst>
        </c:ser>
        <c:ser>
          <c:idx val="22"/>
          <c:order val="2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Sheet1!$X$1:$X$147</c:f>
              <c:numCache>
                <c:formatCode>General</c:formatCode>
                <c:ptCount val="147"/>
                <c:pt idx="0">
                  <c:v>9.8660714289999998</c:v>
                </c:pt>
                <c:pt idx="1">
                  <c:v>7.8767857140000004</c:v>
                </c:pt>
                <c:pt idx="2">
                  <c:v>10.11607143</c:v>
                </c:pt>
                <c:pt idx="3">
                  <c:v>8.8660714279999997</c:v>
                </c:pt>
                <c:pt idx="4">
                  <c:v>8.5446428569999995</c:v>
                </c:pt>
                <c:pt idx="5">
                  <c:v>10.54464286</c:v>
                </c:pt>
                <c:pt idx="6">
                  <c:v>9.3125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1BD-416D-BBE0-BA7A0B007CF0}"/>
            </c:ext>
          </c:extLst>
        </c:ser>
        <c:ser>
          <c:idx val="23"/>
          <c:order val="2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Sheet1!$Y$1:$Y$147</c:f>
              <c:numCache>
                <c:formatCode>General</c:formatCode>
                <c:ptCount val="147"/>
                <c:pt idx="0">
                  <c:v>10.3125</c:v>
                </c:pt>
                <c:pt idx="1">
                  <c:v>7.9678571429999998</c:v>
                </c:pt>
                <c:pt idx="2">
                  <c:v>10.375</c:v>
                </c:pt>
                <c:pt idx="3">
                  <c:v>8.875</c:v>
                </c:pt>
                <c:pt idx="4">
                  <c:v>8.6160714289999998</c:v>
                </c:pt>
                <c:pt idx="5">
                  <c:v>10.58928571</c:v>
                </c:pt>
                <c:pt idx="6">
                  <c:v>9.4696428570000002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1BD-416D-BBE0-BA7A0B007CF0}"/>
            </c:ext>
          </c:extLst>
        </c:ser>
        <c:ser>
          <c:idx val="24"/>
          <c:order val="2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Sheet1!$Z$1:$Z$147</c:f>
              <c:numCache>
                <c:formatCode>General</c:formatCode>
                <c:ptCount val="147"/>
                <c:pt idx="0">
                  <c:v>10.74107143</c:v>
                </c:pt>
                <c:pt idx="1">
                  <c:v>8.0357142859999993</c:v>
                </c:pt>
                <c:pt idx="2">
                  <c:v>10.91071429</c:v>
                </c:pt>
                <c:pt idx="3">
                  <c:v>9.0267857140000007</c:v>
                </c:pt>
                <c:pt idx="4">
                  <c:v>8.8214285710000002</c:v>
                </c:pt>
                <c:pt idx="5">
                  <c:v>10.64285714</c:v>
                </c:pt>
                <c:pt idx="6">
                  <c:v>9.5571428570000005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1BD-416D-BBE0-BA7A0B007CF0}"/>
            </c:ext>
          </c:extLst>
        </c:ser>
        <c:ser>
          <c:idx val="25"/>
          <c:order val="2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Sheet1!$AA$1:$AA$147</c:f>
              <c:numCache>
                <c:formatCode>General</c:formatCode>
                <c:ptCount val="147"/>
                <c:pt idx="0">
                  <c:v>10.82142857</c:v>
                </c:pt>
                <c:pt idx="1">
                  <c:v>8.1785714279999997</c:v>
                </c:pt>
                <c:pt idx="2">
                  <c:v>10.95535714</c:v>
                </c:pt>
                <c:pt idx="3">
                  <c:v>9.1607142859999993</c:v>
                </c:pt>
                <c:pt idx="4">
                  <c:v>8.875</c:v>
                </c:pt>
                <c:pt idx="5">
                  <c:v>11.0625</c:v>
                </c:pt>
                <c:pt idx="6">
                  <c:v>9.6071428569999995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1BD-416D-BBE0-BA7A0B007CF0}"/>
            </c:ext>
          </c:extLst>
        </c:ser>
        <c:ser>
          <c:idx val="26"/>
          <c:order val="2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Sheet1!$AB$1:$AB$147</c:f>
              <c:numCache>
                <c:formatCode>General</c:formatCode>
                <c:ptCount val="147"/>
                <c:pt idx="0">
                  <c:v>10.875</c:v>
                </c:pt>
                <c:pt idx="1">
                  <c:v>8.1875</c:v>
                </c:pt>
                <c:pt idx="2">
                  <c:v>11.16071429</c:v>
                </c:pt>
                <c:pt idx="3">
                  <c:v>9.1696428569999995</c:v>
                </c:pt>
                <c:pt idx="4">
                  <c:v>8.9196428569999995</c:v>
                </c:pt>
                <c:pt idx="5">
                  <c:v>11.14285714</c:v>
                </c:pt>
                <c:pt idx="6">
                  <c:v>9.625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1BD-416D-BBE0-BA7A0B007CF0}"/>
            </c:ext>
          </c:extLst>
        </c:ser>
        <c:ser>
          <c:idx val="27"/>
          <c:order val="2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Sheet1!$AC$1:$AC$147</c:f>
              <c:numCache>
                <c:formatCode>General</c:formatCode>
                <c:ptCount val="147"/>
                <c:pt idx="0">
                  <c:v>10.95</c:v>
                </c:pt>
                <c:pt idx="1">
                  <c:v>8.2321428569999995</c:v>
                </c:pt>
                <c:pt idx="2">
                  <c:v>11.5625</c:v>
                </c:pt>
                <c:pt idx="3">
                  <c:v>9.5982142849999992</c:v>
                </c:pt>
                <c:pt idx="4">
                  <c:v>8.9464285720000003</c:v>
                </c:pt>
                <c:pt idx="5">
                  <c:v>11.38392857</c:v>
                </c:pt>
                <c:pt idx="6">
                  <c:v>9.8660714289999998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1BD-416D-BBE0-BA7A0B007CF0}"/>
            </c:ext>
          </c:extLst>
        </c:ser>
        <c:ser>
          <c:idx val="28"/>
          <c:order val="2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Sheet1!$AD$1:$AD$147</c:f>
              <c:numCache>
                <c:formatCode>General</c:formatCode>
                <c:ptCount val="147"/>
                <c:pt idx="0">
                  <c:v>10.98214286</c:v>
                </c:pt>
                <c:pt idx="1">
                  <c:v>8.2410714279999997</c:v>
                </c:pt>
                <c:pt idx="2">
                  <c:v>12.51785714</c:v>
                </c:pt>
                <c:pt idx="3">
                  <c:v>9.8035714279999997</c:v>
                </c:pt>
                <c:pt idx="4">
                  <c:v>9.2142857140000007</c:v>
                </c:pt>
                <c:pt idx="5">
                  <c:v>11.4375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1BD-416D-BBE0-BA7A0B007CF0}"/>
            </c:ext>
          </c:extLst>
        </c:ser>
        <c:ser>
          <c:idx val="29"/>
          <c:order val="29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Sheet1!$AE$1:$AE$147</c:f>
              <c:numCache>
                <c:formatCode>General</c:formatCode>
                <c:ptCount val="147"/>
                <c:pt idx="0">
                  <c:v>11.00892857</c:v>
                </c:pt>
                <c:pt idx="1">
                  <c:v>8.3482142859999993</c:v>
                </c:pt>
                <c:pt idx="2">
                  <c:v>13.11607143</c:v>
                </c:pt>
                <c:pt idx="3">
                  <c:v>9.8125</c:v>
                </c:pt>
                <c:pt idx="4">
                  <c:v>9.25</c:v>
                </c:pt>
                <c:pt idx="5">
                  <c:v>11.45535714</c:v>
                </c:pt>
                <c:pt idx="6">
                  <c:v>10.14285714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1BD-416D-BBE0-BA7A0B007CF0}"/>
            </c:ext>
          </c:extLst>
        </c:ser>
        <c:ser>
          <c:idx val="30"/>
          <c:order val="3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Sheet1!$AF$1:$AF$147</c:f>
              <c:numCache>
                <c:formatCode>General</c:formatCode>
                <c:ptCount val="147"/>
                <c:pt idx="0">
                  <c:v>11.014285709999999</c:v>
                </c:pt>
                <c:pt idx="1">
                  <c:v>8.4642857140000007</c:v>
                </c:pt>
                <c:pt idx="2">
                  <c:v>15.53571429</c:v>
                </c:pt>
                <c:pt idx="3">
                  <c:v>10.276785719999999</c:v>
                </c:pt>
                <c:pt idx="4">
                  <c:v>9.2678571430000005</c:v>
                </c:pt>
                <c:pt idx="5">
                  <c:v>11.59821429</c:v>
                </c:pt>
                <c:pt idx="6">
                  <c:v>10.276785719999999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1BD-416D-BBE0-BA7A0B007CF0}"/>
            </c:ext>
          </c:extLst>
        </c:ser>
        <c:ser>
          <c:idx val="31"/>
          <c:order val="3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Sheet1!$AG$1:$AG$147</c:f>
              <c:numCache>
                <c:formatCode>General</c:formatCode>
                <c:ptCount val="147"/>
                <c:pt idx="0">
                  <c:v>11.02678571</c:v>
                </c:pt>
                <c:pt idx="1">
                  <c:v>8.6446428569999991</c:v>
                </c:pt>
                <c:pt idx="2">
                  <c:v>15.98392857</c:v>
                </c:pt>
                <c:pt idx="3">
                  <c:v>10.60714286</c:v>
                </c:pt>
                <c:pt idx="4">
                  <c:v>9.3482142859999993</c:v>
                </c:pt>
                <c:pt idx="5">
                  <c:v>12.14285714</c:v>
                </c:pt>
                <c:pt idx="6">
                  <c:v>10.31964286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1BD-416D-BBE0-BA7A0B007CF0}"/>
            </c:ext>
          </c:extLst>
        </c:ser>
        <c:ser>
          <c:idx val="32"/>
          <c:order val="3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Sheet1!$AH$1:$AH$147</c:f>
              <c:numCache>
                <c:formatCode>General</c:formatCode>
                <c:ptCount val="147"/>
                <c:pt idx="0">
                  <c:v>11.10714286</c:v>
                </c:pt>
                <c:pt idx="1">
                  <c:v>8.9017857140000007</c:v>
                </c:pt>
                <c:pt idx="2">
                  <c:v>16.071428569999998</c:v>
                </c:pt>
                <c:pt idx="3">
                  <c:v>10.78035714</c:v>
                </c:pt>
                <c:pt idx="4">
                  <c:v>9.4196428569999995</c:v>
                </c:pt>
                <c:pt idx="5">
                  <c:v>12.401785719999999</c:v>
                </c:pt>
                <c:pt idx="6">
                  <c:v>10.47678571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1BD-416D-BBE0-BA7A0B007CF0}"/>
            </c:ext>
          </c:extLst>
        </c:ser>
        <c:ser>
          <c:idx val="33"/>
          <c:order val="3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Sheet1!$AI$1:$AI$147</c:f>
              <c:numCache>
                <c:formatCode>General</c:formatCode>
                <c:ptCount val="147"/>
                <c:pt idx="0">
                  <c:v>11.13392857</c:v>
                </c:pt>
                <c:pt idx="1">
                  <c:v>9.2249999999999996</c:v>
                </c:pt>
                <c:pt idx="2">
                  <c:v>16.410714280000001</c:v>
                </c:pt>
                <c:pt idx="3">
                  <c:v>10.89285714</c:v>
                </c:pt>
                <c:pt idx="4">
                  <c:v>9.4285714279999997</c:v>
                </c:pt>
                <c:pt idx="5">
                  <c:v>12.89285714</c:v>
                </c:pt>
                <c:pt idx="6">
                  <c:v>10.83928571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1BD-416D-BBE0-BA7A0B007CF0}"/>
            </c:ext>
          </c:extLst>
        </c:ser>
        <c:ser>
          <c:idx val="34"/>
          <c:order val="3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Sheet1!$AJ$1:$AJ$147</c:f>
              <c:numCache>
                <c:formatCode>General</c:formatCode>
                <c:ptCount val="147"/>
                <c:pt idx="0">
                  <c:v>11.19642857</c:v>
                </c:pt>
                <c:pt idx="1">
                  <c:v>9.2589285710000002</c:v>
                </c:pt>
                <c:pt idx="2">
                  <c:v>16.878571430000001</c:v>
                </c:pt>
                <c:pt idx="3">
                  <c:v>11.16071429</c:v>
                </c:pt>
                <c:pt idx="4">
                  <c:v>9.4821428569999995</c:v>
                </c:pt>
                <c:pt idx="5">
                  <c:v>13.324999999999999</c:v>
                </c:pt>
                <c:pt idx="6">
                  <c:v>11.00892857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1BD-416D-BBE0-BA7A0B007CF0}"/>
            </c:ext>
          </c:extLst>
        </c:ser>
        <c:ser>
          <c:idx val="35"/>
          <c:order val="3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Sheet1!$AK$1:$AK$147</c:f>
              <c:numCache>
                <c:formatCode>General</c:formatCode>
                <c:ptCount val="147"/>
                <c:pt idx="0">
                  <c:v>11.42857143</c:v>
                </c:pt>
                <c:pt idx="1">
                  <c:v>9.2678571430000005</c:v>
                </c:pt>
                <c:pt idx="2">
                  <c:v>19.071428569999998</c:v>
                </c:pt>
                <c:pt idx="3">
                  <c:v>12.47321429</c:v>
                </c:pt>
                <c:pt idx="4">
                  <c:v>9.625</c:v>
                </c:pt>
                <c:pt idx="5">
                  <c:v>13.635714289999999</c:v>
                </c:pt>
                <c:pt idx="6">
                  <c:v>11.19642857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1BD-416D-BBE0-BA7A0B007CF0}"/>
            </c:ext>
          </c:extLst>
        </c:ser>
        <c:ser>
          <c:idx val="36"/>
          <c:order val="3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Sheet1!$AL$1:$AL$147</c:f>
              <c:numCache>
                <c:formatCode>General</c:formatCode>
                <c:ptCount val="147"/>
                <c:pt idx="0">
                  <c:v>12.353571430000001</c:v>
                </c:pt>
                <c:pt idx="1">
                  <c:v>9.4375</c:v>
                </c:pt>
                <c:pt idx="2">
                  <c:v>19.875</c:v>
                </c:pt>
                <c:pt idx="3">
                  <c:v>13.125</c:v>
                </c:pt>
                <c:pt idx="4">
                  <c:v>9.6428571430000005</c:v>
                </c:pt>
                <c:pt idx="5">
                  <c:v>13.86607143</c:v>
                </c:pt>
                <c:pt idx="6">
                  <c:v>11.25892857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91BD-416D-BBE0-BA7A0B007CF0}"/>
            </c:ext>
          </c:extLst>
        </c:ser>
        <c:ser>
          <c:idx val="37"/>
          <c:order val="3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Sheet1!$AM$1:$AM$147</c:f>
              <c:numCache>
                <c:formatCode>General</c:formatCode>
                <c:ptCount val="147"/>
                <c:pt idx="0">
                  <c:v>12.423214290000001</c:v>
                </c:pt>
                <c:pt idx="1">
                  <c:v>9.5357142859999993</c:v>
                </c:pt>
                <c:pt idx="2">
                  <c:v>22.1875</c:v>
                </c:pt>
                <c:pt idx="3">
                  <c:v>13.64285714</c:v>
                </c:pt>
                <c:pt idx="4">
                  <c:v>9.8660714289999998</c:v>
                </c:pt>
                <c:pt idx="5">
                  <c:v>14.91071429</c:v>
                </c:pt>
                <c:pt idx="6">
                  <c:v>11.3125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91BD-416D-BBE0-BA7A0B007CF0}"/>
            </c:ext>
          </c:extLst>
        </c:ser>
        <c:ser>
          <c:idx val="38"/>
          <c:order val="3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Sheet1!$AN$1:$AN$147</c:f>
              <c:numCache>
                <c:formatCode>General</c:formatCode>
                <c:ptCount val="147"/>
                <c:pt idx="0">
                  <c:v>12.573214289999999</c:v>
                </c:pt>
                <c:pt idx="1">
                  <c:v>9.8660714289999998</c:v>
                </c:pt>
                <c:pt idx="2">
                  <c:v>8.6428571430000005</c:v>
                </c:pt>
                <c:pt idx="3">
                  <c:v>14.860714290000001</c:v>
                </c:pt>
                <c:pt idx="4">
                  <c:v>9.8928571430000005</c:v>
                </c:pt>
                <c:pt idx="5">
                  <c:v>15.125</c:v>
                </c:pt>
                <c:pt idx="6">
                  <c:v>11.64285714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91BD-416D-BBE0-BA7A0B007CF0}"/>
            </c:ext>
          </c:extLst>
        </c:ser>
        <c:ser>
          <c:idx val="39"/>
          <c:order val="39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Sheet1!$AO$1:$AO$147</c:f>
              <c:numCache>
                <c:formatCode>General</c:formatCode>
                <c:ptCount val="147"/>
                <c:pt idx="0">
                  <c:v>19.401785719999999</c:v>
                </c:pt>
                <c:pt idx="1">
                  <c:v>10.1875</c:v>
                </c:pt>
                <c:pt idx="2">
                  <c:v>8.7589285720000003</c:v>
                </c:pt>
                <c:pt idx="3">
                  <c:v>15.0625</c:v>
                </c:pt>
                <c:pt idx="4">
                  <c:v>9.9017857140000007</c:v>
                </c:pt>
                <c:pt idx="5">
                  <c:v>16.1875</c:v>
                </c:pt>
                <c:pt idx="6">
                  <c:v>11.69464286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91BD-416D-BBE0-BA7A0B007CF0}"/>
            </c:ext>
          </c:extLst>
        </c:ser>
        <c:ser>
          <c:idx val="40"/>
          <c:order val="4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Sheet1!$AP$1:$AP$147</c:f>
              <c:numCache>
                <c:formatCode>General</c:formatCode>
                <c:ptCount val="147"/>
                <c:pt idx="0">
                  <c:v>19.848214290000001</c:v>
                </c:pt>
                <c:pt idx="1">
                  <c:v>10.52678571</c:v>
                </c:pt>
                <c:pt idx="2">
                  <c:v>8.8910714280000001</c:v>
                </c:pt>
                <c:pt idx="3">
                  <c:v>15.714285719999999</c:v>
                </c:pt>
                <c:pt idx="4">
                  <c:v>10</c:v>
                </c:pt>
                <c:pt idx="5">
                  <c:v>16.928571430000002</c:v>
                </c:pt>
                <c:pt idx="6">
                  <c:v>11.875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91BD-416D-BBE0-BA7A0B007CF0}"/>
            </c:ext>
          </c:extLst>
        </c:ser>
        <c:ser>
          <c:idx val="41"/>
          <c:order val="4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Sheet1!$AQ$1:$AQ$147</c:f>
              <c:numCache>
                <c:formatCode>General</c:formatCode>
                <c:ptCount val="147"/>
                <c:pt idx="0">
                  <c:v>8.7946428579999996</c:v>
                </c:pt>
                <c:pt idx="1">
                  <c:v>10.53571429</c:v>
                </c:pt>
                <c:pt idx="2">
                  <c:v>9.2410714289999998</c:v>
                </c:pt>
                <c:pt idx="3">
                  <c:v>15.94642857</c:v>
                </c:pt>
                <c:pt idx="4">
                  <c:v>10.0625</c:v>
                </c:pt>
                <c:pt idx="5">
                  <c:v>18.4375</c:v>
                </c:pt>
                <c:pt idx="6">
                  <c:v>11.88392857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91BD-416D-BBE0-BA7A0B007CF0}"/>
            </c:ext>
          </c:extLst>
        </c:ser>
        <c:ser>
          <c:idx val="42"/>
          <c:order val="4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Sheet1!$AR$1:$AR$147</c:f>
              <c:numCache>
                <c:formatCode>General</c:formatCode>
                <c:ptCount val="147"/>
                <c:pt idx="0">
                  <c:v>8.8660714289999998</c:v>
                </c:pt>
                <c:pt idx="1">
                  <c:v>10.67857143</c:v>
                </c:pt>
                <c:pt idx="2">
                  <c:v>9.5714285720000003</c:v>
                </c:pt>
                <c:pt idx="3">
                  <c:v>16.125</c:v>
                </c:pt>
                <c:pt idx="4">
                  <c:v>10.07142857</c:v>
                </c:pt>
                <c:pt idx="5">
                  <c:v>18.660714280000001</c:v>
                </c:pt>
                <c:pt idx="6">
                  <c:v>12.00714286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91BD-416D-BBE0-BA7A0B007CF0}"/>
            </c:ext>
          </c:extLst>
        </c:ser>
        <c:ser>
          <c:idx val="43"/>
          <c:order val="4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Sheet1!$AS$1:$AS$147</c:f>
              <c:numCache>
                <c:formatCode>General</c:formatCode>
                <c:ptCount val="147"/>
                <c:pt idx="0">
                  <c:v>8.9017857140000007</c:v>
                </c:pt>
                <c:pt idx="1">
                  <c:v>10.71428571</c:v>
                </c:pt>
                <c:pt idx="2">
                  <c:v>10.11607143</c:v>
                </c:pt>
                <c:pt idx="3">
                  <c:v>17.803571430000002</c:v>
                </c:pt>
                <c:pt idx="4">
                  <c:v>10.07142857</c:v>
                </c:pt>
                <c:pt idx="5">
                  <c:v>21.375</c:v>
                </c:pt>
                <c:pt idx="6">
                  <c:v>12.051785710000001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91BD-416D-BBE0-BA7A0B007CF0}"/>
            </c:ext>
          </c:extLst>
        </c:ser>
        <c:ser>
          <c:idx val="44"/>
          <c:order val="4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Sheet1!$AT$1:$AT$147</c:f>
              <c:numCache>
                <c:formatCode>General</c:formatCode>
                <c:ptCount val="147"/>
                <c:pt idx="0">
                  <c:v>9.1160714289999998</c:v>
                </c:pt>
                <c:pt idx="1">
                  <c:v>11.25</c:v>
                </c:pt>
                <c:pt idx="2">
                  <c:v>10.375</c:v>
                </c:pt>
                <c:pt idx="3">
                  <c:v>18.401785709999999</c:v>
                </c:pt>
                <c:pt idx="4">
                  <c:v>10.15178571</c:v>
                </c:pt>
                <c:pt idx="5">
                  <c:v>24.258928569999998</c:v>
                </c:pt>
                <c:pt idx="6">
                  <c:v>12.07142857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91BD-416D-BBE0-BA7A0B007CF0}"/>
            </c:ext>
          </c:extLst>
        </c:ser>
        <c:ser>
          <c:idx val="45"/>
          <c:order val="4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Sheet1!$AU$1:$AU$147</c:f>
              <c:numCache>
                <c:formatCode>General</c:formatCode>
                <c:ptCount val="147"/>
                <c:pt idx="0">
                  <c:v>9.125</c:v>
                </c:pt>
                <c:pt idx="1">
                  <c:v>11.52678571</c:v>
                </c:pt>
                <c:pt idx="2">
                  <c:v>10.91071429</c:v>
                </c:pt>
                <c:pt idx="3">
                  <c:v>19.48214286</c:v>
                </c:pt>
                <c:pt idx="4">
                  <c:v>10.15178571</c:v>
                </c:pt>
                <c:pt idx="5">
                  <c:v>24.258928569999998</c:v>
                </c:pt>
                <c:pt idx="6">
                  <c:v>12.125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91BD-416D-BBE0-BA7A0B007CF0}"/>
            </c:ext>
          </c:extLst>
        </c:ser>
        <c:ser>
          <c:idx val="46"/>
          <c:order val="4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Sheet1!$AV$1:$AV$147</c:f>
              <c:numCache>
                <c:formatCode>General</c:formatCode>
                <c:ptCount val="147"/>
                <c:pt idx="0">
                  <c:v>9.1517857140000007</c:v>
                </c:pt>
                <c:pt idx="1">
                  <c:v>13.19642857</c:v>
                </c:pt>
                <c:pt idx="2">
                  <c:v>10.95535714</c:v>
                </c:pt>
                <c:pt idx="3">
                  <c:v>19.964285719999999</c:v>
                </c:pt>
                <c:pt idx="4">
                  <c:v>10.199999999999999</c:v>
                </c:pt>
                <c:pt idx="6">
                  <c:v>12.262499999999999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91BD-416D-BBE0-BA7A0B007CF0}"/>
            </c:ext>
          </c:extLst>
        </c:ser>
        <c:ser>
          <c:idx val="47"/>
          <c:order val="4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Sheet1!$AW$1:$AW$147</c:f>
              <c:numCache>
                <c:formatCode>General</c:formatCode>
                <c:ptCount val="147"/>
                <c:pt idx="0">
                  <c:v>9.2410714289999998</c:v>
                </c:pt>
                <c:pt idx="1">
                  <c:v>13.32142857</c:v>
                </c:pt>
                <c:pt idx="2">
                  <c:v>11.16071429</c:v>
                </c:pt>
                <c:pt idx="3">
                  <c:v>23.776785709999999</c:v>
                </c:pt>
                <c:pt idx="4">
                  <c:v>10.33035714</c:v>
                </c:pt>
                <c:pt idx="6">
                  <c:v>12.72321429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91BD-416D-BBE0-BA7A0B007CF0}"/>
            </c:ext>
          </c:extLst>
        </c:ser>
        <c:ser>
          <c:idx val="48"/>
          <c:order val="4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Sheet1!$AX$1:$AX$147</c:f>
              <c:numCache>
                <c:formatCode>General</c:formatCode>
                <c:ptCount val="147"/>
                <c:pt idx="0">
                  <c:v>9.3767857140000004</c:v>
                </c:pt>
                <c:pt idx="1">
                  <c:v>13.34821429</c:v>
                </c:pt>
                <c:pt idx="2">
                  <c:v>11.5625</c:v>
                </c:pt>
                <c:pt idx="3">
                  <c:v>24.25</c:v>
                </c:pt>
                <c:pt idx="4">
                  <c:v>10.38392857</c:v>
                </c:pt>
                <c:pt idx="6">
                  <c:v>12.97321429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91BD-416D-BBE0-BA7A0B007CF0}"/>
            </c:ext>
          </c:extLst>
        </c:ser>
        <c:ser>
          <c:idx val="49"/>
          <c:order val="49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Sheet1!$AY$1:$AY$147</c:f>
              <c:numCache>
                <c:formatCode>General</c:formatCode>
                <c:ptCount val="147"/>
                <c:pt idx="0">
                  <c:v>9.7035714290000001</c:v>
                </c:pt>
                <c:pt idx="1">
                  <c:v>14.32142857</c:v>
                </c:pt>
                <c:pt idx="2">
                  <c:v>12.51785714</c:v>
                </c:pt>
                <c:pt idx="3">
                  <c:v>25.85714286</c:v>
                </c:pt>
                <c:pt idx="4">
                  <c:v>10.39285714</c:v>
                </c:pt>
                <c:pt idx="6">
                  <c:v>12.98214286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91BD-416D-BBE0-BA7A0B007CF0}"/>
            </c:ext>
          </c:extLst>
        </c:ser>
        <c:ser>
          <c:idx val="50"/>
          <c:order val="5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Sheet1!$AZ$1:$AZ$147</c:f>
              <c:numCache>
                <c:formatCode>General</c:formatCode>
                <c:ptCount val="147"/>
                <c:pt idx="0">
                  <c:v>9.8660714289999998</c:v>
                </c:pt>
                <c:pt idx="1">
                  <c:v>14.82142857</c:v>
                </c:pt>
                <c:pt idx="2">
                  <c:v>13.11607143</c:v>
                </c:pt>
                <c:pt idx="3">
                  <c:v>13.64285714</c:v>
                </c:pt>
                <c:pt idx="4">
                  <c:v>10.39285714</c:v>
                </c:pt>
                <c:pt idx="6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91BD-416D-BBE0-BA7A0B007CF0}"/>
            </c:ext>
          </c:extLst>
        </c:ser>
        <c:ser>
          <c:idx val="51"/>
          <c:order val="5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Sheet1!$BA$1:$BA$147</c:f>
              <c:numCache>
                <c:formatCode>General</c:formatCode>
                <c:ptCount val="147"/>
                <c:pt idx="0">
                  <c:v>10.3125</c:v>
                </c:pt>
                <c:pt idx="1">
                  <c:v>15.07142857</c:v>
                </c:pt>
                <c:pt idx="2">
                  <c:v>15.53571429</c:v>
                </c:pt>
                <c:pt idx="3">
                  <c:v>14.860714290000001</c:v>
                </c:pt>
                <c:pt idx="4">
                  <c:v>10.48214286</c:v>
                </c:pt>
                <c:pt idx="6">
                  <c:v>13.03571429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91BD-416D-BBE0-BA7A0B007CF0}"/>
            </c:ext>
          </c:extLst>
        </c:ser>
        <c:ser>
          <c:idx val="52"/>
          <c:order val="5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Sheet1!$BB$1:$BB$147</c:f>
              <c:numCache>
                <c:formatCode>General</c:formatCode>
                <c:ptCount val="147"/>
                <c:pt idx="0">
                  <c:v>10.74107143</c:v>
                </c:pt>
                <c:pt idx="1">
                  <c:v>15.13392857</c:v>
                </c:pt>
                <c:pt idx="2">
                  <c:v>15.98392857</c:v>
                </c:pt>
                <c:pt idx="3">
                  <c:v>15.0625</c:v>
                </c:pt>
                <c:pt idx="4">
                  <c:v>10.55357143</c:v>
                </c:pt>
                <c:pt idx="6">
                  <c:v>13.66071429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91BD-416D-BBE0-BA7A0B007CF0}"/>
            </c:ext>
          </c:extLst>
        </c:ser>
        <c:ser>
          <c:idx val="53"/>
          <c:order val="5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Sheet1!$BC$1:$BC$147</c:f>
              <c:numCache>
                <c:formatCode>General</c:formatCode>
                <c:ptCount val="147"/>
                <c:pt idx="0">
                  <c:v>10.82142857</c:v>
                </c:pt>
                <c:pt idx="1">
                  <c:v>15.22321429</c:v>
                </c:pt>
                <c:pt idx="2">
                  <c:v>16.071428569999998</c:v>
                </c:pt>
                <c:pt idx="3">
                  <c:v>15.714285719999999</c:v>
                </c:pt>
                <c:pt idx="4">
                  <c:v>10.58035714</c:v>
                </c:pt>
                <c:pt idx="6">
                  <c:v>13.67857143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91BD-416D-BBE0-BA7A0B007CF0}"/>
            </c:ext>
          </c:extLst>
        </c:ser>
        <c:ser>
          <c:idx val="54"/>
          <c:order val="5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Sheet1!$BD$1:$BD$147</c:f>
              <c:numCache>
                <c:formatCode>General</c:formatCode>
                <c:ptCount val="147"/>
                <c:pt idx="0">
                  <c:v>10.875</c:v>
                </c:pt>
                <c:pt idx="1">
                  <c:v>15.571428579999999</c:v>
                </c:pt>
                <c:pt idx="2">
                  <c:v>16.410714280000001</c:v>
                </c:pt>
                <c:pt idx="3">
                  <c:v>15.94642857</c:v>
                </c:pt>
                <c:pt idx="4">
                  <c:v>10.73214286</c:v>
                </c:pt>
                <c:pt idx="6">
                  <c:v>13.86607143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91BD-416D-BBE0-BA7A0B007CF0}"/>
            </c:ext>
          </c:extLst>
        </c:ser>
        <c:ser>
          <c:idx val="55"/>
          <c:order val="5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Sheet1!$BE$1:$BE$147</c:f>
              <c:numCache>
                <c:formatCode>General</c:formatCode>
                <c:ptCount val="147"/>
                <c:pt idx="0">
                  <c:v>10.95</c:v>
                </c:pt>
                <c:pt idx="1">
                  <c:v>15.90178571</c:v>
                </c:pt>
                <c:pt idx="2">
                  <c:v>16.878571430000001</c:v>
                </c:pt>
                <c:pt idx="3">
                  <c:v>16.125</c:v>
                </c:pt>
                <c:pt idx="4">
                  <c:v>10.78571429</c:v>
                </c:pt>
                <c:pt idx="6">
                  <c:v>13.89285714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91BD-416D-BBE0-BA7A0B007CF0}"/>
            </c:ext>
          </c:extLst>
        </c:ser>
        <c:ser>
          <c:idx val="56"/>
          <c:order val="5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Sheet1!$BF$1:$BF$147</c:f>
              <c:numCache>
                <c:formatCode>General</c:formatCode>
                <c:ptCount val="147"/>
                <c:pt idx="0">
                  <c:v>10.98214286</c:v>
                </c:pt>
                <c:pt idx="1">
                  <c:v>16.991071430000002</c:v>
                </c:pt>
                <c:pt idx="2">
                  <c:v>19.071428569999998</c:v>
                </c:pt>
                <c:pt idx="3">
                  <c:v>17.803571430000002</c:v>
                </c:pt>
                <c:pt idx="4">
                  <c:v>10.90714286</c:v>
                </c:pt>
                <c:pt idx="6">
                  <c:v>13.91964286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91BD-416D-BBE0-BA7A0B007CF0}"/>
            </c:ext>
          </c:extLst>
        </c:ser>
        <c:ser>
          <c:idx val="57"/>
          <c:order val="5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Sheet1!$BG$1:$BG$147</c:f>
              <c:numCache>
                <c:formatCode>General</c:formatCode>
                <c:ptCount val="147"/>
                <c:pt idx="0">
                  <c:v>11.00892857</c:v>
                </c:pt>
                <c:pt idx="1">
                  <c:v>17.43571429</c:v>
                </c:pt>
                <c:pt idx="2">
                  <c:v>19.875</c:v>
                </c:pt>
                <c:pt idx="3">
                  <c:v>18.401785709999999</c:v>
                </c:pt>
                <c:pt idx="4">
                  <c:v>10.99107143</c:v>
                </c:pt>
                <c:pt idx="6">
                  <c:v>13.9375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91BD-416D-BBE0-BA7A0B007CF0}"/>
            </c:ext>
          </c:extLst>
        </c:ser>
        <c:ser>
          <c:idx val="58"/>
          <c:order val="5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Sheet1!$BH$1:$BH$147</c:f>
              <c:numCache>
                <c:formatCode>General</c:formatCode>
                <c:ptCount val="147"/>
                <c:pt idx="0">
                  <c:v>11.014285709999999</c:v>
                </c:pt>
                <c:pt idx="1">
                  <c:v>17.473214290000001</c:v>
                </c:pt>
                <c:pt idx="2">
                  <c:v>22.1875</c:v>
                </c:pt>
                <c:pt idx="3">
                  <c:v>19.48214286</c:v>
                </c:pt>
                <c:pt idx="4">
                  <c:v>11</c:v>
                </c:pt>
                <c:pt idx="6">
                  <c:v>14.00892857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91BD-416D-BBE0-BA7A0B007CF0}"/>
            </c:ext>
          </c:extLst>
        </c:ser>
        <c:ser>
          <c:idx val="59"/>
          <c:order val="59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Sheet1!$BI$1:$BI$147</c:f>
              <c:numCache>
                <c:formatCode>General</c:formatCode>
                <c:ptCount val="147"/>
                <c:pt idx="0">
                  <c:v>11.02678571</c:v>
                </c:pt>
                <c:pt idx="1">
                  <c:v>23.894642860000001</c:v>
                </c:pt>
                <c:pt idx="3">
                  <c:v>19.964285719999999</c:v>
                </c:pt>
                <c:pt idx="4">
                  <c:v>11.00892857</c:v>
                </c:pt>
                <c:pt idx="6">
                  <c:v>15.15178571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91BD-416D-BBE0-BA7A0B007CF0}"/>
            </c:ext>
          </c:extLst>
        </c:ser>
        <c:ser>
          <c:idx val="60"/>
          <c:order val="6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Sheet1!$BJ$1:$BJ$147</c:f>
              <c:numCache>
                <c:formatCode>General</c:formatCode>
                <c:ptCount val="147"/>
                <c:pt idx="0">
                  <c:v>11.10714286</c:v>
                </c:pt>
                <c:pt idx="3">
                  <c:v>23.776785709999999</c:v>
                </c:pt>
                <c:pt idx="4">
                  <c:v>11.09821429</c:v>
                </c:pt>
                <c:pt idx="6">
                  <c:v>15.51785714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91BD-416D-BBE0-BA7A0B007CF0}"/>
            </c:ext>
          </c:extLst>
        </c:ser>
        <c:ser>
          <c:idx val="61"/>
          <c:order val="6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Sheet1!$BK$1:$BK$147</c:f>
              <c:numCache>
                <c:formatCode>General</c:formatCode>
                <c:ptCount val="147"/>
                <c:pt idx="0">
                  <c:v>11.13392857</c:v>
                </c:pt>
                <c:pt idx="3">
                  <c:v>24.25</c:v>
                </c:pt>
                <c:pt idx="4">
                  <c:v>11.25892857</c:v>
                </c:pt>
                <c:pt idx="6">
                  <c:v>15.625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91BD-416D-BBE0-BA7A0B007CF0}"/>
            </c:ext>
          </c:extLst>
        </c:ser>
        <c:ser>
          <c:idx val="62"/>
          <c:order val="6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Sheet1!$BL$1:$BL$147</c:f>
              <c:numCache>
                <c:formatCode>General</c:formatCode>
                <c:ptCount val="147"/>
                <c:pt idx="0">
                  <c:v>11.19642857</c:v>
                </c:pt>
                <c:pt idx="3">
                  <c:v>25.85714286</c:v>
                </c:pt>
                <c:pt idx="4">
                  <c:v>11.39285714</c:v>
                </c:pt>
                <c:pt idx="6">
                  <c:v>15.775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91BD-416D-BBE0-BA7A0B007CF0}"/>
            </c:ext>
          </c:extLst>
        </c:ser>
        <c:ser>
          <c:idx val="63"/>
          <c:order val="6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Sheet1!$BM$1:$BM$147</c:f>
              <c:numCache>
                <c:formatCode>General</c:formatCode>
                <c:ptCount val="147"/>
                <c:pt idx="0">
                  <c:v>11.42857143</c:v>
                </c:pt>
                <c:pt idx="1">
                  <c:v>10.52678571</c:v>
                </c:pt>
                <c:pt idx="4">
                  <c:v>11.60714286</c:v>
                </c:pt>
                <c:pt idx="6">
                  <c:v>15.8125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91BD-416D-BBE0-BA7A0B007CF0}"/>
            </c:ext>
          </c:extLst>
        </c:ser>
        <c:ser>
          <c:idx val="64"/>
          <c:order val="6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Sheet1!$BN$1:$BN$147</c:f>
              <c:numCache>
                <c:formatCode>General</c:formatCode>
                <c:ptCount val="147"/>
                <c:pt idx="0">
                  <c:v>12.353571430000001</c:v>
                </c:pt>
                <c:pt idx="1">
                  <c:v>10.53571429</c:v>
                </c:pt>
                <c:pt idx="4">
                  <c:v>11.66071429</c:v>
                </c:pt>
                <c:pt idx="6">
                  <c:v>16.232142849999999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91BD-416D-BBE0-BA7A0B007CF0}"/>
            </c:ext>
          </c:extLst>
        </c:ser>
        <c:ser>
          <c:idx val="65"/>
          <c:order val="6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Sheet1!$BO$1:$BO$147</c:f>
              <c:numCache>
                <c:formatCode>General</c:formatCode>
                <c:ptCount val="147"/>
                <c:pt idx="0">
                  <c:v>12.423214290000001</c:v>
                </c:pt>
                <c:pt idx="1">
                  <c:v>10.67857143</c:v>
                </c:pt>
                <c:pt idx="4">
                  <c:v>11.79464286</c:v>
                </c:pt>
                <c:pt idx="6">
                  <c:v>16.696428569999998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91BD-416D-BBE0-BA7A0B007CF0}"/>
            </c:ext>
          </c:extLst>
        </c:ser>
        <c:ser>
          <c:idx val="66"/>
          <c:order val="6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Sheet1!$BP$1:$BP$147</c:f>
              <c:numCache>
                <c:formatCode>General</c:formatCode>
                <c:ptCount val="147"/>
                <c:pt idx="0">
                  <c:v>12.573214289999999</c:v>
                </c:pt>
                <c:pt idx="1">
                  <c:v>10.71428571</c:v>
                </c:pt>
                <c:pt idx="4">
                  <c:v>12.07142857</c:v>
                </c:pt>
                <c:pt idx="6">
                  <c:v>17.223214290000001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91BD-416D-BBE0-BA7A0B007CF0}"/>
            </c:ext>
          </c:extLst>
        </c:ser>
        <c:ser>
          <c:idx val="67"/>
          <c:order val="6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Sheet1!$BQ$1:$BQ$147</c:f>
              <c:numCache>
                <c:formatCode>General</c:formatCode>
                <c:ptCount val="147"/>
                <c:pt idx="0">
                  <c:v>19.401785719999999</c:v>
                </c:pt>
                <c:pt idx="1">
                  <c:v>11.25</c:v>
                </c:pt>
                <c:pt idx="4">
                  <c:v>12.30357143</c:v>
                </c:pt>
                <c:pt idx="6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91BD-416D-BBE0-BA7A0B007CF0}"/>
            </c:ext>
          </c:extLst>
        </c:ser>
        <c:ser>
          <c:idx val="68"/>
          <c:order val="6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Sheet1!$BR$1:$BR$147</c:f>
              <c:numCache>
                <c:formatCode>General</c:formatCode>
                <c:ptCount val="147"/>
                <c:pt idx="0">
                  <c:v>19.848214290000001</c:v>
                </c:pt>
                <c:pt idx="1">
                  <c:v>11.52678571</c:v>
                </c:pt>
                <c:pt idx="4">
                  <c:v>12.324999999999999</c:v>
                </c:pt>
                <c:pt idx="6">
                  <c:v>19.21785714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91BD-416D-BBE0-BA7A0B007CF0}"/>
            </c:ext>
          </c:extLst>
        </c:ser>
        <c:ser>
          <c:idx val="69"/>
          <c:order val="69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Sheet1!$BS$1:$BS$147</c:f>
              <c:numCache>
                <c:formatCode>General</c:formatCode>
                <c:ptCount val="147"/>
                <c:pt idx="1">
                  <c:v>13.19642857</c:v>
                </c:pt>
                <c:pt idx="4">
                  <c:v>12.33928571</c:v>
                </c:pt>
                <c:pt idx="6">
                  <c:v>19.321428569999998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91BD-416D-BBE0-BA7A0B007CF0}"/>
            </c:ext>
          </c:extLst>
        </c:ser>
        <c:ser>
          <c:idx val="70"/>
          <c:order val="7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Sheet1!$BT$1:$BT$147</c:f>
              <c:numCache>
                <c:formatCode>General</c:formatCode>
                <c:ptCount val="147"/>
                <c:pt idx="1">
                  <c:v>13.32142857</c:v>
                </c:pt>
                <c:pt idx="4">
                  <c:v>12.75</c:v>
                </c:pt>
                <c:pt idx="6">
                  <c:v>19.364285710000001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91BD-416D-BBE0-BA7A0B007CF0}"/>
            </c:ext>
          </c:extLst>
        </c:ser>
        <c:ser>
          <c:idx val="71"/>
          <c:order val="7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Sheet1!$BU$1:$BU$147</c:f>
              <c:numCache>
                <c:formatCode>General</c:formatCode>
                <c:ptCount val="147"/>
                <c:pt idx="1">
                  <c:v>13.34821429</c:v>
                </c:pt>
                <c:pt idx="4">
                  <c:v>12.9375</c:v>
                </c:pt>
                <c:pt idx="6">
                  <c:v>20.758928569999998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91BD-416D-BBE0-BA7A0B007CF0}"/>
            </c:ext>
          </c:extLst>
        </c:ser>
        <c:ser>
          <c:idx val="72"/>
          <c:order val="7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Sheet1!$BV$1:$BV$147</c:f>
              <c:numCache>
                <c:formatCode>General</c:formatCode>
                <c:ptCount val="147"/>
                <c:pt idx="1">
                  <c:v>14.32142857</c:v>
                </c:pt>
                <c:pt idx="4">
                  <c:v>13.232142850000001</c:v>
                </c:pt>
                <c:pt idx="6">
                  <c:v>21.16964286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91BD-416D-BBE0-BA7A0B007CF0}"/>
            </c:ext>
          </c:extLst>
        </c:ser>
        <c:ser>
          <c:idx val="73"/>
          <c:order val="7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Sheet1!$BW$1:$BW$147</c:f>
              <c:numCache>
                <c:formatCode>General</c:formatCode>
                <c:ptCount val="147"/>
                <c:pt idx="1">
                  <c:v>14.82142857</c:v>
                </c:pt>
                <c:pt idx="4">
                  <c:v>14.262499999999999</c:v>
                </c:pt>
                <c:pt idx="6">
                  <c:v>23.089285719999999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91BD-416D-BBE0-BA7A0B007CF0}"/>
            </c:ext>
          </c:extLst>
        </c:ser>
        <c:ser>
          <c:idx val="74"/>
          <c:order val="7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Sheet1!$BX$1:$BX$147</c:f>
              <c:numCache>
                <c:formatCode>General</c:formatCode>
                <c:ptCount val="147"/>
                <c:pt idx="1">
                  <c:v>15.07142857</c:v>
                </c:pt>
                <c:pt idx="4">
                  <c:v>14.94642857</c:v>
                </c:pt>
                <c:pt idx="6">
                  <c:v>24.992857140000002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91BD-416D-BBE0-BA7A0B007CF0}"/>
            </c:ext>
          </c:extLst>
        </c:ser>
        <c:ser>
          <c:idx val="75"/>
          <c:order val="7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Sheet1!$BY$1:$BY$147</c:f>
              <c:numCache>
                <c:formatCode>General</c:formatCode>
                <c:ptCount val="147"/>
                <c:pt idx="1">
                  <c:v>15.13392857</c:v>
                </c:pt>
                <c:pt idx="4">
                  <c:v>15.003571429999999</c:v>
                </c:pt>
                <c:pt idx="6">
                  <c:v>26.839285719999999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91BD-416D-BBE0-BA7A0B007CF0}"/>
            </c:ext>
          </c:extLst>
        </c:ser>
        <c:ser>
          <c:idx val="76"/>
          <c:order val="7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Sheet1!$BZ$1:$BZ$147</c:f>
              <c:numCache>
                <c:formatCode>General</c:formatCode>
                <c:ptCount val="147"/>
                <c:pt idx="1">
                  <c:v>15.22321429</c:v>
                </c:pt>
                <c:pt idx="4">
                  <c:v>15.073214289999999</c:v>
                </c:pt>
                <c:pt idx="6">
                  <c:v>35.535714290000001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91BD-416D-BBE0-BA7A0B007CF0}"/>
            </c:ext>
          </c:extLst>
        </c:ser>
        <c:ser>
          <c:idx val="77"/>
          <c:order val="7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Sheet1!$CA$1:$CA$147</c:f>
              <c:numCache>
                <c:formatCode>General</c:formatCode>
                <c:ptCount val="147"/>
                <c:pt idx="1">
                  <c:v>15.571428579999999</c:v>
                </c:pt>
                <c:pt idx="4">
                  <c:v>15.339285719999999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91BD-416D-BBE0-BA7A0B007CF0}"/>
            </c:ext>
          </c:extLst>
        </c:ser>
        <c:ser>
          <c:idx val="78"/>
          <c:order val="7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Sheet1!$CB$1:$CB$147</c:f>
              <c:numCache>
                <c:formatCode>General</c:formatCode>
                <c:ptCount val="147"/>
                <c:pt idx="1">
                  <c:v>15.90178571</c:v>
                </c:pt>
                <c:pt idx="4">
                  <c:v>15.97142857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91BD-416D-BBE0-BA7A0B007CF0}"/>
            </c:ext>
          </c:extLst>
        </c:ser>
        <c:ser>
          <c:idx val="79"/>
          <c:order val="79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Sheet1!$CC$1:$CC$147</c:f>
              <c:numCache>
                <c:formatCode>General</c:formatCode>
                <c:ptCount val="147"/>
                <c:pt idx="1">
                  <c:v>16.991071430000002</c:v>
                </c:pt>
                <c:pt idx="4">
                  <c:v>16.303571430000002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91BD-416D-BBE0-BA7A0B007CF0}"/>
            </c:ext>
          </c:extLst>
        </c:ser>
        <c:ser>
          <c:idx val="80"/>
          <c:order val="8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Sheet1!$CD$1:$CD$147</c:f>
              <c:numCache>
                <c:formatCode>General</c:formatCode>
                <c:ptCount val="147"/>
                <c:pt idx="1">
                  <c:v>17.43571429</c:v>
                </c:pt>
                <c:pt idx="4">
                  <c:v>16.642857150000001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91BD-416D-BBE0-BA7A0B007CF0}"/>
            </c:ext>
          </c:extLst>
        </c:ser>
        <c:ser>
          <c:idx val="81"/>
          <c:order val="8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Sheet1!$CE$1:$CE$147</c:f>
              <c:numCache>
                <c:formatCode>General</c:formatCode>
                <c:ptCount val="147"/>
                <c:pt idx="1">
                  <c:v>17.473214290000001</c:v>
                </c:pt>
                <c:pt idx="4">
                  <c:v>17.149999999999999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91BD-416D-BBE0-BA7A0B007CF0}"/>
            </c:ext>
          </c:extLst>
        </c:ser>
        <c:ser>
          <c:idx val="82"/>
          <c:order val="8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Sheet1!$CF$1:$CF$147</c:f>
              <c:numCache>
                <c:formatCode>General</c:formatCode>
                <c:ptCount val="147"/>
                <c:pt idx="1">
                  <c:v>23.894642860000001</c:v>
                </c:pt>
                <c:pt idx="4">
                  <c:v>17.571428569999998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91BD-416D-BBE0-BA7A0B007CF0}"/>
            </c:ext>
          </c:extLst>
        </c:ser>
        <c:ser>
          <c:idx val="83"/>
          <c:order val="8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Sheet1!$CG$1:$CG$147</c:f>
              <c:numCache>
                <c:formatCode>General</c:formatCode>
                <c:ptCount val="147"/>
                <c:pt idx="4">
                  <c:v>17.692857140000001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91BD-416D-BBE0-BA7A0B007CF0}"/>
            </c:ext>
          </c:extLst>
        </c:ser>
        <c:ser>
          <c:idx val="84"/>
          <c:order val="8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Sheet1!$CH$1:$CH$147</c:f>
              <c:numCache>
                <c:formatCode>General</c:formatCode>
                <c:ptCount val="147"/>
                <c:pt idx="4">
                  <c:v>17.892857150000001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91BD-416D-BBE0-BA7A0B007CF0}"/>
            </c:ext>
          </c:extLst>
        </c:ser>
        <c:ser>
          <c:idx val="85"/>
          <c:order val="8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Sheet1!$CI$1:$CI$147</c:f>
              <c:numCache>
                <c:formatCode>General</c:formatCode>
                <c:ptCount val="147"/>
                <c:pt idx="4">
                  <c:v>18.848214290000001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91BD-416D-BBE0-BA7A0B007CF0}"/>
            </c:ext>
          </c:extLst>
        </c:ser>
        <c:ser>
          <c:idx val="86"/>
          <c:order val="8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Sheet1!$CJ$1:$CJ$147</c:f>
              <c:numCache>
                <c:formatCode>General</c:formatCode>
                <c:ptCount val="147"/>
                <c:pt idx="4">
                  <c:v>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91BD-416D-BBE0-BA7A0B007CF0}"/>
            </c:ext>
          </c:extLst>
        </c:ser>
        <c:ser>
          <c:idx val="87"/>
          <c:order val="8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Sheet1!$CK$1:$CK$147</c:f>
              <c:numCache>
                <c:formatCode>General</c:formatCode>
                <c:ptCount val="147"/>
                <c:pt idx="4">
                  <c:v>20.65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91BD-416D-BBE0-BA7A0B007CF0}"/>
            </c:ext>
          </c:extLst>
        </c:ser>
        <c:ser>
          <c:idx val="88"/>
          <c:order val="8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Sheet1!$CL$1:$CL$147</c:f>
              <c:numCache>
                <c:formatCode>General</c:formatCode>
                <c:ptCount val="147"/>
                <c:pt idx="4">
                  <c:v>20.964285719999999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91BD-416D-BBE0-BA7A0B007CF0}"/>
            </c:ext>
          </c:extLst>
        </c:ser>
        <c:ser>
          <c:idx val="89"/>
          <c:order val="89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Sheet1!$CM$1:$CM$147</c:f>
              <c:numCache>
                <c:formatCode>General</c:formatCode>
                <c:ptCount val="147"/>
                <c:pt idx="4">
                  <c:v>21.258928569999998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91BD-416D-BBE0-BA7A0B007CF0}"/>
            </c:ext>
          </c:extLst>
        </c:ser>
        <c:ser>
          <c:idx val="90"/>
          <c:order val="9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Sheet1!$CN$1:$CN$147</c:f>
              <c:numCache>
                <c:formatCode>General</c:formatCode>
                <c:ptCount val="147"/>
                <c:pt idx="4">
                  <c:v>27.125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91BD-416D-BBE0-BA7A0B007CF0}"/>
            </c:ext>
          </c:extLst>
        </c:ser>
        <c:ser>
          <c:idx val="91"/>
          <c:order val="9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Sheet1!$CO$1:$CO$147</c:f>
              <c:numCache>
                <c:formatCode>General</c:formatCode>
                <c:ptCount val="147"/>
                <c:pt idx="4">
                  <c:v>27.616071430000002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91BD-416D-BBE0-BA7A0B007CF0}"/>
            </c:ext>
          </c:extLst>
        </c:ser>
        <c:ser>
          <c:idx val="92"/>
          <c:order val="9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Sheet1!$CP$1:$CP$147</c:f>
              <c:numCache>
                <c:formatCode>General</c:formatCode>
                <c:ptCount val="147"/>
                <c:pt idx="4">
                  <c:v>15.003571429999999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91BD-416D-BBE0-BA7A0B007CF0}"/>
            </c:ext>
          </c:extLst>
        </c:ser>
        <c:ser>
          <c:idx val="93"/>
          <c:order val="9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Sheet1!$CQ$1:$CQ$147</c:f>
              <c:numCache>
                <c:formatCode>General</c:formatCode>
                <c:ptCount val="147"/>
                <c:pt idx="4">
                  <c:v>15.073214289999999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91BD-416D-BBE0-BA7A0B007CF0}"/>
            </c:ext>
          </c:extLst>
        </c:ser>
        <c:ser>
          <c:idx val="94"/>
          <c:order val="9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Sheet1!$CR$1:$CR$147</c:f>
              <c:numCache>
                <c:formatCode>General</c:formatCode>
                <c:ptCount val="147"/>
                <c:pt idx="4">
                  <c:v>15.339285719999999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91BD-416D-BBE0-BA7A0B007CF0}"/>
            </c:ext>
          </c:extLst>
        </c:ser>
        <c:ser>
          <c:idx val="95"/>
          <c:order val="9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Sheet1!$CS$1:$CS$147</c:f>
              <c:numCache>
                <c:formatCode>General</c:formatCode>
                <c:ptCount val="147"/>
                <c:pt idx="4">
                  <c:v>15.97142857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91BD-416D-BBE0-BA7A0B007CF0}"/>
            </c:ext>
          </c:extLst>
        </c:ser>
        <c:ser>
          <c:idx val="96"/>
          <c:order val="9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Sheet1!$CT$1:$CT$147</c:f>
              <c:numCache>
                <c:formatCode>General</c:formatCode>
                <c:ptCount val="147"/>
                <c:pt idx="4">
                  <c:v>16.303571430000002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91BD-416D-BBE0-BA7A0B007CF0}"/>
            </c:ext>
          </c:extLst>
        </c:ser>
        <c:ser>
          <c:idx val="97"/>
          <c:order val="9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Sheet1!$CU$1:$CU$147</c:f>
              <c:numCache>
                <c:formatCode>General</c:formatCode>
                <c:ptCount val="147"/>
                <c:pt idx="4">
                  <c:v>16.642857150000001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91BD-416D-BBE0-BA7A0B007CF0}"/>
            </c:ext>
          </c:extLst>
        </c:ser>
        <c:ser>
          <c:idx val="98"/>
          <c:order val="9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Sheet1!$CV$1:$CV$147</c:f>
              <c:numCache>
                <c:formatCode>General</c:formatCode>
                <c:ptCount val="147"/>
                <c:pt idx="4">
                  <c:v>17.149999999999999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91BD-416D-BBE0-BA7A0B007CF0}"/>
            </c:ext>
          </c:extLst>
        </c:ser>
        <c:ser>
          <c:idx val="99"/>
          <c:order val="99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Sheet1!$CW$1:$CW$147</c:f>
              <c:numCache>
                <c:formatCode>General</c:formatCode>
                <c:ptCount val="147"/>
                <c:pt idx="4">
                  <c:v>17.571428569999998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91BD-416D-BBE0-BA7A0B007CF0}"/>
            </c:ext>
          </c:extLst>
        </c:ser>
        <c:ser>
          <c:idx val="100"/>
          <c:order val="10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Sheet1!$CX$1:$CX$147</c:f>
              <c:numCache>
                <c:formatCode>General</c:formatCode>
                <c:ptCount val="147"/>
                <c:pt idx="4">
                  <c:v>17.692857140000001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4-91BD-416D-BBE0-BA7A0B007CF0}"/>
            </c:ext>
          </c:extLst>
        </c:ser>
        <c:ser>
          <c:idx val="101"/>
          <c:order val="10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Sheet1!$CY$1:$CY$147</c:f>
              <c:numCache>
                <c:formatCode>General</c:formatCode>
                <c:ptCount val="147"/>
                <c:pt idx="4">
                  <c:v>17.892857150000001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91BD-416D-BBE0-BA7A0B007CF0}"/>
            </c:ext>
          </c:extLst>
        </c:ser>
        <c:ser>
          <c:idx val="102"/>
          <c:order val="10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Sheet1!$CZ$1:$CZ$147</c:f>
              <c:numCache>
                <c:formatCode>General</c:formatCode>
                <c:ptCount val="147"/>
                <c:pt idx="4">
                  <c:v>18.848214290000001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91BD-416D-BBE0-BA7A0B007CF0}"/>
            </c:ext>
          </c:extLst>
        </c:ser>
        <c:ser>
          <c:idx val="103"/>
          <c:order val="10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Sheet1!$DA$1:$DA$147</c:f>
              <c:numCache>
                <c:formatCode>General</c:formatCode>
                <c:ptCount val="147"/>
                <c:pt idx="4">
                  <c:v>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7-91BD-416D-BBE0-BA7A0B007CF0}"/>
            </c:ext>
          </c:extLst>
        </c:ser>
        <c:ser>
          <c:idx val="104"/>
          <c:order val="10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Sheet1!$DB$1:$DB$147</c:f>
              <c:numCache>
                <c:formatCode>General</c:formatCode>
                <c:ptCount val="147"/>
                <c:pt idx="4">
                  <c:v>20.65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8-91BD-416D-BBE0-BA7A0B007CF0}"/>
            </c:ext>
          </c:extLst>
        </c:ser>
        <c:ser>
          <c:idx val="105"/>
          <c:order val="10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Sheet1!$DC$1:$DC$147</c:f>
              <c:numCache>
                <c:formatCode>General</c:formatCode>
                <c:ptCount val="147"/>
                <c:pt idx="4">
                  <c:v>20.964285719999999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9-91BD-416D-BBE0-BA7A0B007CF0}"/>
            </c:ext>
          </c:extLst>
        </c:ser>
        <c:ser>
          <c:idx val="106"/>
          <c:order val="10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Sheet1!$DD$1:$DD$147</c:f>
              <c:numCache>
                <c:formatCode>General</c:formatCode>
                <c:ptCount val="147"/>
                <c:pt idx="4">
                  <c:v>21.258928569999998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A-91BD-416D-BBE0-BA7A0B007CF0}"/>
            </c:ext>
          </c:extLst>
        </c:ser>
        <c:ser>
          <c:idx val="107"/>
          <c:order val="10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Sheet1!$DE$1:$DE$147</c:f>
              <c:numCache>
                <c:formatCode>General</c:formatCode>
                <c:ptCount val="147"/>
                <c:pt idx="4">
                  <c:v>27.125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B-91BD-416D-BBE0-BA7A0B007CF0}"/>
            </c:ext>
          </c:extLst>
        </c:ser>
        <c:ser>
          <c:idx val="108"/>
          <c:order val="10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Sheet1!$A$1:$A$147</c:f>
              <c:numCache>
                <c:formatCode>General</c:formatCode>
                <c:ptCount val="147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</c:numCache>
            </c:numRef>
          </c:xVal>
          <c:yVal>
            <c:numRef>
              <c:f>Sheet1!$DF$1:$DF$147</c:f>
              <c:numCache>
                <c:formatCode>General</c:formatCode>
                <c:ptCount val="147"/>
                <c:pt idx="4">
                  <c:v>27.616071430000002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C-91BD-416D-BBE0-BA7A0B007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82432"/>
        <c:axId val="936580512"/>
      </c:scatterChart>
      <c:valAx>
        <c:axId val="936582432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36580512"/>
        <c:crosses val="autoZero"/>
        <c:crossBetween val="midCat"/>
      </c:valAx>
      <c:valAx>
        <c:axId val="9365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3658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555624</xdr:colOff>
      <xdr:row>12</xdr:row>
      <xdr:rowOff>0</xdr:rowOff>
    </xdr:from>
    <xdr:to>
      <xdr:col>80</xdr:col>
      <xdr:colOff>590550</xdr:colOff>
      <xdr:row>52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482134-DD38-6CF7-57B5-B2C0B305B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481B-5A55-4343-9659-DC9AE6F1DC1B}">
  <dimension ref="A1:U141"/>
  <sheetViews>
    <sheetView workbookViewId="0">
      <selection activeCell="U2" sqref="U2:U78"/>
    </sheetView>
  </sheetViews>
  <sheetFormatPr defaultRowHeight="14.5" x14ac:dyDescent="0.35"/>
  <sheetData>
    <row r="1" spans="1:21" x14ac:dyDescent="0.3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8</v>
      </c>
      <c r="H1" t="s">
        <v>8</v>
      </c>
      <c r="I1" t="s">
        <v>4</v>
      </c>
      <c r="J1" t="s">
        <v>9</v>
      </c>
      <c r="K1" t="s">
        <v>10</v>
      </c>
      <c r="L1" t="s">
        <v>5</v>
      </c>
      <c r="M1" t="s">
        <v>7</v>
      </c>
      <c r="N1" t="s">
        <v>7</v>
      </c>
      <c r="O1" t="s">
        <v>6</v>
      </c>
      <c r="P1" t="s">
        <v>12</v>
      </c>
      <c r="Q1" t="s">
        <v>12</v>
      </c>
      <c r="R1" t="s">
        <v>11</v>
      </c>
      <c r="S1" t="s">
        <v>13</v>
      </c>
      <c r="T1" t="s">
        <v>13</v>
      </c>
      <c r="U1" t="s">
        <v>14</v>
      </c>
    </row>
    <row r="2" spans="1:21" x14ac:dyDescent="0.35">
      <c r="A2">
        <v>7.7589285710000002</v>
      </c>
      <c r="B2">
        <v>-3.2232142860000002</v>
      </c>
      <c r="C2">
        <f>ABS(B2)+ABS(A2)</f>
        <v>10.982142856999999</v>
      </c>
      <c r="D2">
        <v>-0.90178571399999996</v>
      </c>
      <c r="E2">
        <v>5.5267857139999998</v>
      </c>
      <c r="F2">
        <f>ABS(E2)+ABS(D2)</f>
        <v>6.4285714279999997</v>
      </c>
      <c r="G2">
        <v>10.21428571</v>
      </c>
      <c r="H2">
        <v>-6.1964285710000002</v>
      </c>
      <c r="I2">
        <f>ABS(H2)+ABS(G2)</f>
        <v>16.410714281000001</v>
      </c>
      <c r="J2">
        <v>-10.85714286</v>
      </c>
      <c r="K2">
        <v>15</v>
      </c>
      <c r="L2">
        <f>ABS(K2)+ABS(J2)</f>
        <v>25.85714286</v>
      </c>
      <c r="M2">
        <v>6.1339285710000002</v>
      </c>
      <c r="N2">
        <v>-1.3125</v>
      </c>
      <c r="O2">
        <f>ABS(N2)+ABS(M2)</f>
        <v>7.4464285710000002</v>
      </c>
      <c r="P2">
        <v>-2.25</v>
      </c>
      <c r="Q2">
        <v>6.5357142860000002</v>
      </c>
      <c r="R2">
        <f>ABS(Q2)+ABS(P2)</f>
        <v>8.785714286000001</v>
      </c>
      <c r="S2">
        <v>-2.1964285710000002</v>
      </c>
      <c r="T2">
        <v>7.4285714289999998</v>
      </c>
      <c r="U2">
        <f>ABS(T2)+ABS(S2)</f>
        <v>9.625</v>
      </c>
    </row>
    <row r="3" spans="1:21" x14ac:dyDescent="0.35">
      <c r="A3">
        <v>6.8</v>
      </c>
      <c r="B3">
        <v>-0.65</v>
      </c>
      <c r="C3">
        <f t="shared" ref="C3:C66" si="0">ABS(B3)+ABS(A3)</f>
        <v>7.45</v>
      </c>
      <c r="D3">
        <v>-4.5714285710000002</v>
      </c>
      <c r="E3">
        <v>10.5625</v>
      </c>
      <c r="F3">
        <f t="shared" ref="F3:F66" si="1">ABS(E3)+ABS(D3)</f>
        <v>15.133928571</v>
      </c>
      <c r="G3">
        <v>11.67857143</v>
      </c>
      <c r="H3">
        <v>-3.8571428569999999</v>
      </c>
      <c r="I3">
        <f t="shared" ref="I3:I60" si="2">ABS(H3)+ABS(G3)</f>
        <v>15.535714286999999</v>
      </c>
      <c r="J3">
        <v>-3.1517857139999998</v>
      </c>
      <c r="K3">
        <v>7.4553571429999996</v>
      </c>
      <c r="L3">
        <f t="shared" ref="L3:L64" si="3">ABS(K3)+ABS(J3)</f>
        <v>10.607142856999999</v>
      </c>
      <c r="M3">
        <v>8.8839285710000002</v>
      </c>
      <c r="N3">
        <v>-3.4553571430000001</v>
      </c>
      <c r="O3">
        <f t="shared" ref="O3:O66" si="4">ABS(N3)+ABS(M3)</f>
        <v>12.339285714000001</v>
      </c>
      <c r="P3">
        <v>-4.5089285710000002</v>
      </c>
      <c r="Q3">
        <v>14.15178571</v>
      </c>
      <c r="R3">
        <f t="shared" ref="R3:R47" si="5">ABS(Q3)+ABS(P3)</f>
        <v>18.660714281000001</v>
      </c>
      <c r="S3">
        <v>-4.4000000000000004</v>
      </c>
      <c r="T3">
        <v>7.6071428570000004</v>
      </c>
      <c r="U3">
        <f t="shared" ref="U3:U66" si="6">ABS(T3)+ABS(S3)</f>
        <v>12.007142857000002</v>
      </c>
    </row>
    <row r="4" spans="1:21" x14ac:dyDescent="0.35">
      <c r="A4">
        <v>7.9285714289999998</v>
      </c>
      <c r="B4">
        <v>-0.9375</v>
      </c>
      <c r="C4">
        <f t="shared" si="0"/>
        <v>8.8660714289999998</v>
      </c>
      <c r="D4">
        <v>-0.45535714300000002</v>
      </c>
      <c r="E4">
        <v>5.2410714289999998</v>
      </c>
      <c r="F4">
        <f t="shared" si="1"/>
        <v>5.6964285719999994</v>
      </c>
      <c r="G4">
        <v>6.0446428570000004</v>
      </c>
      <c r="H4">
        <v>-1.508928571</v>
      </c>
      <c r="I4">
        <f t="shared" si="2"/>
        <v>7.5535714280000006</v>
      </c>
      <c r="J4">
        <v>-2.6964285710000002</v>
      </c>
      <c r="K4">
        <v>6.4732142860000002</v>
      </c>
      <c r="L4">
        <f t="shared" si="3"/>
        <v>9.1696428569999995</v>
      </c>
      <c r="M4">
        <v>6</v>
      </c>
      <c r="N4">
        <v>-4.5803571429999996</v>
      </c>
      <c r="O4">
        <f t="shared" si="4"/>
        <v>10.580357143000001</v>
      </c>
      <c r="P4">
        <v>-7.9375</v>
      </c>
      <c r="Q4">
        <v>10.5</v>
      </c>
      <c r="R4">
        <f t="shared" si="5"/>
        <v>18.4375</v>
      </c>
      <c r="S4">
        <v>-1.633928571</v>
      </c>
      <c r="T4">
        <v>6.3303571429999996</v>
      </c>
      <c r="U4">
        <f t="shared" si="6"/>
        <v>7.9642857139999998</v>
      </c>
    </row>
    <row r="5" spans="1:21" x14ac:dyDescent="0.35">
      <c r="A5">
        <v>4.8035714289999998</v>
      </c>
      <c r="B5">
        <v>-1.4553571430000001</v>
      </c>
      <c r="C5">
        <f t="shared" si="0"/>
        <v>6.2589285720000003</v>
      </c>
      <c r="D5">
        <v>-1.5892857140000001</v>
      </c>
      <c r="E5">
        <v>6.5892857139999998</v>
      </c>
      <c r="F5">
        <f t="shared" si="1"/>
        <v>8.1785714279999997</v>
      </c>
      <c r="G5">
        <v>6.1517857139999998</v>
      </c>
      <c r="H5">
        <v>-1.5892857140000001</v>
      </c>
      <c r="I5">
        <f t="shared" si="2"/>
        <v>7.7410714279999997</v>
      </c>
      <c r="J5">
        <v>-0.91071428600000004</v>
      </c>
      <c r="K5">
        <v>6.3999999990000003</v>
      </c>
      <c r="L5">
        <f t="shared" si="3"/>
        <v>7.3107142850000004</v>
      </c>
      <c r="M5">
        <v>6.2321428570000004</v>
      </c>
      <c r="N5">
        <v>-2.6875</v>
      </c>
      <c r="O5">
        <f t="shared" si="4"/>
        <v>8.9196428569999995</v>
      </c>
      <c r="P5">
        <v>-3.0714285710000002</v>
      </c>
      <c r="Q5">
        <v>7.5714285710000002</v>
      </c>
      <c r="R5">
        <f t="shared" si="5"/>
        <v>10.642857142</v>
      </c>
      <c r="S5">
        <v>-6.5446428570000004</v>
      </c>
      <c r="T5">
        <v>10.67857143</v>
      </c>
      <c r="U5">
        <f t="shared" si="6"/>
        <v>17.223214287000001</v>
      </c>
    </row>
    <row r="6" spans="1:21" x14ac:dyDescent="0.35">
      <c r="A6">
        <v>-2.3571428569999999</v>
      </c>
      <c r="B6">
        <v>6.3660714289999998</v>
      </c>
      <c r="C6">
        <f t="shared" si="0"/>
        <v>8.7232142859999993</v>
      </c>
      <c r="D6">
        <v>10.09821429</v>
      </c>
      <c r="E6">
        <v>-5.125</v>
      </c>
      <c r="F6">
        <f t="shared" si="1"/>
        <v>15.22321429</v>
      </c>
      <c r="G6">
        <v>4.75</v>
      </c>
      <c r="H6">
        <v>-0.616071429</v>
      </c>
      <c r="I6">
        <f t="shared" si="2"/>
        <v>5.3660714289999998</v>
      </c>
      <c r="J6">
        <v>-0.696428571</v>
      </c>
      <c r="K6">
        <v>5.9</v>
      </c>
      <c r="L6">
        <f t="shared" si="3"/>
        <v>6.5964285710000006</v>
      </c>
      <c r="M6">
        <v>-0.65178571399999996</v>
      </c>
      <c r="N6">
        <v>5.7857142860000002</v>
      </c>
      <c r="O6">
        <f t="shared" si="4"/>
        <v>6.4375</v>
      </c>
      <c r="P6">
        <v>8.6517857140000007</v>
      </c>
      <c r="Q6">
        <v>-2.4910714289999998</v>
      </c>
      <c r="R6">
        <f t="shared" si="5"/>
        <v>11.142857143000001</v>
      </c>
      <c r="S6">
        <v>-1.75</v>
      </c>
      <c r="T6">
        <v>5.8392857139999998</v>
      </c>
      <c r="U6">
        <f t="shared" si="6"/>
        <v>7.5892857139999998</v>
      </c>
    </row>
    <row r="7" spans="1:21" x14ac:dyDescent="0.35">
      <c r="A7">
        <v>-2.7589285710000002</v>
      </c>
      <c r="B7">
        <v>8.0625</v>
      </c>
      <c r="C7">
        <f t="shared" si="0"/>
        <v>10.821428571</v>
      </c>
      <c r="D7">
        <v>5.4553571429999996</v>
      </c>
      <c r="E7">
        <v>-1.241071429</v>
      </c>
      <c r="F7">
        <f t="shared" si="1"/>
        <v>6.6964285719999994</v>
      </c>
      <c r="G7">
        <v>5.1749999999999998</v>
      </c>
      <c r="H7">
        <v>-2.2321428569999999</v>
      </c>
      <c r="I7">
        <f t="shared" si="2"/>
        <v>7.4071428570000002</v>
      </c>
      <c r="J7">
        <v>-9.8928571430000005</v>
      </c>
      <c r="K7">
        <v>13.88392857</v>
      </c>
      <c r="L7">
        <f t="shared" si="3"/>
        <v>23.776785713000002</v>
      </c>
      <c r="M7">
        <v>-1.7142857140000001</v>
      </c>
      <c r="N7">
        <v>9.3839285710000002</v>
      </c>
      <c r="O7">
        <f t="shared" si="4"/>
        <v>11.098214285000001</v>
      </c>
      <c r="P7">
        <v>-2.25</v>
      </c>
      <c r="Q7">
        <v>7.8392857139999998</v>
      </c>
      <c r="R7">
        <f t="shared" si="5"/>
        <v>10.089285713999999</v>
      </c>
      <c r="S7">
        <v>-4.4910714289999998</v>
      </c>
      <c r="T7">
        <v>9.375</v>
      </c>
      <c r="U7">
        <f t="shared" si="6"/>
        <v>13.866071429</v>
      </c>
    </row>
    <row r="8" spans="1:21" x14ac:dyDescent="0.35">
      <c r="A8">
        <v>5.2589285710000002</v>
      </c>
      <c r="B8">
        <v>-0.58928571399999996</v>
      </c>
      <c r="C8">
        <f t="shared" si="0"/>
        <v>5.8482142850000001</v>
      </c>
      <c r="D8">
        <v>-0.26785714300000002</v>
      </c>
      <c r="E8">
        <v>4.8125</v>
      </c>
      <c r="F8">
        <f t="shared" si="1"/>
        <v>5.0803571429999996</v>
      </c>
      <c r="G8">
        <v>6.0803571429999996</v>
      </c>
      <c r="H8">
        <v>-2.6785714289999998</v>
      </c>
      <c r="I8">
        <f t="shared" si="2"/>
        <v>8.7589285719999985</v>
      </c>
      <c r="J8">
        <v>-2.0982142860000002</v>
      </c>
      <c r="K8">
        <v>8.7946428569999995</v>
      </c>
      <c r="L8">
        <f t="shared" si="3"/>
        <v>10.892857143000001</v>
      </c>
      <c r="M8">
        <v>-1.0178571430000001</v>
      </c>
      <c r="N8">
        <v>4.6785714289999998</v>
      </c>
      <c r="O8">
        <f t="shared" si="4"/>
        <v>5.6964285720000003</v>
      </c>
      <c r="P8">
        <v>-1.25</v>
      </c>
      <c r="Q8">
        <v>12.074999999999999</v>
      </c>
      <c r="R8">
        <f t="shared" si="5"/>
        <v>13.324999999999999</v>
      </c>
      <c r="S8">
        <v>-2.6875</v>
      </c>
      <c r="T8">
        <v>6.9196428570000004</v>
      </c>
      <c r="U8">
        <f t="shared" si="6"/>
        <v>9.6071428569999995</v>
      </c>
    </row>
    <row r="9" spans="1:21" x14ac:dyDescent="0.35">
      <c r="A9">
        <v>7.3482142860000002</v>
      </c>
      <c r="B9">
        <v>-5.0750000000000002</v>
      </c>
      <c r="C9">
        <f t="shared" si="0"/>
        <v>12.423214286</v>
      </c>
      <c r="D9">
        <v>-2.5446428569999999</v>
      </c>
      <c r="E9">
        <v>6.7142857139999998</v>
      </c>
      <c r="F9">
        <f t="shared" si="1"/>
        <v>9.2589285710000002</v>
      </c>
      <c r="G9">
        <v>5.9107142860000002</v>
      </c>
      <c r="H9">
        <v>-0.883928571</v>
      </c>
      <c r="I9">
        <f t="shared" si="2"/>
        <v>6.7946428570000004</v>
      </c>
      <c r="J9">
        <v>-0.70535714299999996</v>
      </c>
      <c r="K9">
        <v>10.074999999999999</v>
      </c>
      <c r="L9">
        <f t="shared" si="3"/>
        <v>10.780357143</v>
      </c>
      <c r="M9">
        <v>-5.0446428570000004</v>
      </c>
      <c r="N9">
        <v>10.29464286</v>
      </c>
      <c r="O9">
        <f t="shared" si="4"/>
        <v>15.339285716999999</v>
      </c>
      <c r="P9">
        <v>-0.55000000000000004</v>
      </c>
      <c r="Q9">
        <v>8.5</v>
      </c>
      <c r="R9">
        <f t="shared" si="5"/>
        <v>9.0500000000000007</v>
      </c>
      <c r="S9">
        <v>-1.092857143</v>
      </c>
      <c r="T9">
        <v>7.1428571429999996</v>
      </c>
      <c r="U9">
        <f t="shared" si="6"/>
        <v>8.2357142860000003</v>
      </c>
    </row>
    <row r="10" spans="1:21" x14ac:dyDescent="0.35">
      <c r="A10">
        <v>4.7232142860000002</v>
      </c>
      <c r="B10">
        <v>-1.75</v>
      </c>
      <c r="C10">
        <f t="shared" si="0"/>
        <v>6.4732142860000002</v>
      </c>
      <c r="D10">
        <v>-2.2321428569999999</v>
      </c>
      <c r="E10">
        <v>6.0089285710000002</v>
      </c>
      <c r="F10">
        <f t="shared" si="1"/>
        <v>8.2410714279999997</v>
      </c>
      <c r="G10">
        <v>7.6696428570000004</v>
      </c>
      <c r="H10">
        <v>-2.4464285710000002</v>
      </c>
      <c r="I10">
        <f t="shared" si="2"/>
        <v>10.116071428000001</v>
      </c>
      <c r="J10">
        <v>-2.875</v>
      </c>
      <c r="K10">
        <v>8.2857142859999993</v>
      </c>
      <c r="L10">
        <f t="shared" si="3"/>
        <v>11.160714285999999</v>
      </c>
      <c r="M10">
        <v>-1.6517857140000001</v>
      </c>
      <c r="N10">
        <v>6.8928571429999996</v>
      </c>
      <c r="O10">
        <f t="shared" si="4"/>
        <v>8.5446428569999995</v>
      </c>
      <c r="P10">
        <v>-2.6339285710000002</v>
      </c>
      <c r="Q10">
        <v>6.5267857139999998</v>
      </c>
      <c r="R10">
        <f t="shared" si="5"/>
        <v>9.160714285000001</v>
      </c>
      <c r="S10">
        <v>-6.3125</v>
      </c>
      <c r="T10">
        <v>11.1875</v>
      </c>
      <c r="U10">
        <f t="shared" si="6"/>
        <v>17.5</v>
      </c>
    </row>
    <row r="11" spans="1:21" x14ac:dyDescent="0.35">
      <c r="A11">
        <v>4.8839285710000002</v>
      </c>
      <c r="B11">
        <v>-2.7410714289999998</v>
      </c>
      <c r="C11">
        <f t="shared" si="0"/>
        <v>7.625</v>
      </c>
      <c r="D11">
        <v>-2.3571428569999999</v>
      </c>
      <c r="E11">
        <v>5.1517857139999998</v>
      </c>
      <c r="F11">
        <f t="shared" si="1"/>
        <v>7.5089285710000002</v>
      </c>
      <c r="G11">
        <v>6.2589285710000002</v>
      </c>
      <c r="H11">
        <v>-2.2767857139999998</v>
      </c>
      <c r="I11">
        <f t="shared" si="2"/>
        <v>8.535714285000001</v>
      </c>
      <c r="J11">
        <v>-2.6875</v>
      </c>
      <c r="K11">
        <v>5.6749999999999998</v>
      </c>
      <c r="L11">
        <f t="shared" si="3"/>
        <v>8.3625000000000007</v>
      </c>
      <c r="M11">
        <v>-2.3214285710000002</v>
      </c>
      <c r="N11">
        <v>6.5</v>
      </c>
      <c r="O11">
        <f t="shared" si="4"/>
        <v>8.8214285710000002</v>
      </c>
      <c r="P11">
        <v>-3.5446428569999999</v>
      </c>
      <c r="Q11">
        <v>10.32142857</v>
      </c>
      <c r="R11">
        <f t="shared" si="5"/>
        <v>13.866071427</v>
      </c>
      <c r="S11">
        <v>-10</v>
      </c>
      <c r="T11">
        <v>14.99285714</v>
      </c>
      <c r="U11">
        <f t="shared" si="6"/>
        <v>24.992857139999998</v>
      </c>
    </row>
    <row r="12" spans="1:21" x14ac:dyDescent="0.35">
      <c r="A12">
        <v>4.9285714289999998</v>
      </c>
      <c r="B12">
        <v>-1.5357142859999999</v>
      </c>
      <c r="C12">
        <f t="shared" si="0"/>
        <v>6.4642857149999999</v>
      </c>
      <c r="D12">
        <v>-3.5982142860000002</v>
      </c>
      <c r="E12">
        <v>7.9285714279999997</v>
      </c>
      <c r="F12">
        <f t="shared" si="1"/>
        <v>11.526785713999999</v>
      </c>
      <c r="G12">
        <v>-5.1785714289999998</v>
      </c>
      <c r="H12">
        <v>13.89285714</v>
      </c>
      <c r="I12">
        <f t="shared" si="2"/>
        <v>19.071428568999998</v>
      </c>
      <c r="J12">
        <v>-0.60714285700000004</v>
      </c>
      <c r="K12">
        <v>6.7321428570000004</v>
      </c>
      <c r="L12">
        <f t="shared" si="3"/>
        <v>7.3392857140000007</v>
      </c>
      <c r="M12">
        <v>-1.7678571430000001</v>
      </c>
      <c r="N12">
        <v>11.46428571</v>
      </c>
      <c r="O12">
        <f t="shared" si="4"/>
        <v>13.232142853000001</v>
      </c>
      <c r="P12">
        <v>-4.3571428570000004</v>
      </c>
      <c r="Q12">
        <v>7.7857142860000002</v>
      </c>
      <c r="R12">
        <f t="shared" si="5"/>
        <v>12.142857143000001</v>
      </c>
      <c r="S12">
        <v>1.1428571430000001</v>
      </c>
      <c r="T12">
        <v>-2.1749999999999998</v>
      </c>
      <c r="U12">
        <f t="shared" si="6"/>
        <v>3.3178571429999999</v>
      </c>
    </row>
    <row r="13" spans="1:21" x14ac:dyDescent="0.35">
      <c r="A13">
        <v>-2.5446428569999999</v>
      </c>
      <c r="B13">
        <v>6.1785714289999998</v>
      </c>
      <c r="C13">
        <f t="shared" si="0"/>
        <v>8.7232142859999993</v>
      </c>
      <c r="D13">
        <v>-0.741071429</v>
      </c>
      <c r="E13">
        <v>5.5</v>
      </c>
      <c r="F13">
        <f t="shared" si="1"/>
        <v>6.2410714289999998</v>
      </c>
      <c r="G13">
        <v>-1.008928571</v>
      </c>
      <c r="H13">
        <v>5.0267857139999998</v>
      </c>
      <c r="I13">
        <f t="shared" si="2"/>
        <v>6.0357142850000001</v>
      </c>
      <c r="J13">
        <v>-1.7232142859999999</v>
      </c>
      <c r="K13">
        <v>5.8125</v>
      </c>
      <c r="L13">
        <f t="shared" si="3"/>
        <v>7.5357142860000002</v>
      </c>
      <c r="M13">
        <v>-2.8035714289999998</v>
      </c>
      <c r="N13">
        <v>7.6785714289999998</v>
      </c>
      <c r="O13">
        <f t="shared" si="4"/>
        <v>10.482142858</v>
      </c>
      <c r="P13">
        <v>-2.0267857139999998</v>
      </c>
      <c r="Q13">
        <v>6.2053571429999996</v>
      </c>
      <c r="R13">
        <f t="shared" si="5"/>
        <v>8.2321428569999995</v>
      </c>
      <c r="S13">
        <v>-3.65</v>
      </c>
      <c r="T13">
        <v>6.6696428570000004</v>
      </c>
      <c r="U13">
        <f t="shared" si="6"/>
        <v>10.319642857</v>
      </c>
    </row>
    <row r="14" spans="1:21" x14ac:dyDescent="0.35">
      <c r="A14">
        <v>-3.5982142860000002</v>
      </c>
      <c r="B14">
        <v>8.9749999999999996</v>
      </c>
      <c r="C14">
        <f t="shared" si="0"/>
        <v>12.573214285999999</v>
      </c>
      <c r="D14">
        <v>-1.866071429</v>
      </c>
      <c r="E14">
        <v>5.7142857139999998</v>
      </c>
      <c r="F14">
        <f t="shared" si="1"/>
        <v>7.5803571429999996</v>
      </c>
      <c r="G14">
        <v>11.05357143</v>
      </c>
      <c r="H14">
        <v>-5.0178571429999996</v>
      </c>
      <c r="I14">
        <f t="shared" si="2"/>
        <v>16.071428572999999</v>
      </c>
      <c r="J14">
        <v>-1.3839285720000001</v>
      </c>
      <c r="K14">
        <v>5.7767857139999998</v>
      </c>
      <c r="L14">
        <f t="shared" si="3"/>
        <v>7.1607142860000002</v>
      </c>
      <c r="M14">
        <v>6.4732142860000002</v>
      </c>
      <c r="N14">
        <v>-8.9285714000000002E-2</v>
      </c>
      <c r="O14">
        <f t="shared" si="4"/>
        <v>6.5625</v>
      </c>
      <c r="P14">
        <v>-3.2410714289999998</v>
      </c>
      <c r="Q14">
        <v>9.1607142859999993</v>
      </c>
      <c r="R14">
        <f t="shared" si="5"/>
        <v>12.401785714999999</v>
      </c>
      <c r="S14">
        <v>-4.5625</v>
      </c>
      <c r="T14">
        <v>8.1607142859999993</v>
      </c>
      <c r="U14">
        <f t="shared" si="6"/>
        <v>12.723214285999999</v>
      </c>
    </row>
    <row r="15" spans="1:21" x14ac:dyDescent="0.35">
      <c r="A15">
        <v>-0.875</v>
      </c>
      <c r="B15">
        <v>4.2750000000000004</v>
      </c>
      <c r="C15">
        <f t="shared" si="0"/>
        <v>5.15</v>
      </c>
      <c r="D15">
        <v>-1.7053571430000001</v>
      </c>
      <c r="E15">
        <v>5.7053571429999996</v>
      </c>
      <c r="F15">
        <f t="shared" si="1"/>
        <v>7.4107142859999993</v>
      </c>
      <c r="G15">
        <v>9.75</v>
      </c>
      <c r="H15">
        <v>-3.3660714289999998</v>
      </c>
      <c r="I15">
        <f t="shared" si="2"/>
        <v>13.116071429</v>
      </c>
      <c r="J15">
        <v>-1.2767857140000001</v>
      </c>
      <c r="K15">
        <v>5.625</v>
      </c>
      <c r="L15">
        <f t="shared" si="3"/>
        <v>6.9017857139999998</v>
      </c>
      <c r="M15">
        <v>6.9928571430000002</v>
      </c>
      <c r="N15">
        <v>-1.2053571430000001</v>
      </c>
      <c r="O15">
        <f t="shared" si="4"/>
        <v>8.1982142860000007</v>
      </c>
      <c r="P15">
        <v>-2.0357142860000002</v>
      </c>
      <c r="Q15">
        <v>8.4107142859999993</v>
      </c>
      <c r="R15">
        <f t="shared" si="5"/>
        <v>10.446428571999999</v>
      </c>
      <c r="S15">
        <v>-8.3660714289999998</v>
      </c>
      <c r="T15">
        <v>12.80357143</v>
      </c>
      <c r="U15">
        <f t="shared" si="6"/>
        <v>21.169642859</v>
      </c>
    </row>
    <row r="16" spans="1:21" x14ac:dyDescent="0.35">
      <c r="A16">
        <v>6</v>
      </c>
      <c r="B16">
        <v>-0.883928571</v>
      </c>
      <c r="C16">
        <f t="shared" si="0"/>
        <v>6.8839285710000002</v>
      </c>
      <c r="D16">
        <v>-2.5446428569999999</v>
      </c>
      <c r="E16">
        <v>5.8035714289999998</v>
      </c>
      <c r="F16">
        <f t="shared" si="1"/>
        <v>8.3482142859999993</v>
      </c>
      <c r="G16">
        <v>-8.6875</v>
      </c>
      <c r="H16">
        <v>13.5</v>
      </c>
      <c r="I16">
        <f t="shared" si="2"/>
        <v>22.1875</v>
      </c>
      <c r="J16">
        <v>-0.73214285700000004</v>
      </c>
      <c r="K16">
        <v>5.75</v>
      </c>
      <c r="L16">
        <f t="shared" si="3"/>
        <v>6.4821428570000004</v>
      </c>
      <c r="M16">
        <v>9.8249999999999993</v>
      </c>
      <c r="N16">
        <v>-5.1785714289999998</v>
      </c>
      <c r="O16">
        <f t="shared" si="4"/>
        <v>15.003571428999999</v>
      </c>
      <c r="P16">
        <v>7.1607142860000002</v>
      </c>
      <c r="Q16">
        <v>-1.0446428569999999</v>
      </c>
      <c r="R16">
        <f t="shared" si="5"/>
        <v>8.2053571430000005</v>
      </c>
      <c r="S16">
        <v>-2.6785714289999998</v>
      </c>
      <c r="T16">
        <v>10.32142857</v>
      </c>
      <c r="U16">
        <f t="shared" si="6"/>
        <v>12.999999999</v>
      </c>
    </row>
    <row r="17" spans="1:21" x14ac:dyDescent="0.35">
      <c r="A17">
        <v>5.1607142860000002</v>
      </c>
      <c r="B17">
        <v>-2.3214285710000002</v>
      </c>
      <c r="C17">
        <f t="shared" si="0"/>
        <v>7.4821428570000004</v>
      </c>
      <c r="D17">
        <v>-0.76785714299999996</v>
      </c>
      <c r="E17">
        <v>5.4017857139999998</v>
      </c>
      <c r="F17">
        <f t="shared" si="1"/>
        <v>6.1696428569999995</v>
      </c>
      <c r="G17">
        <v>6.3392857139999998</v>
      </c>
      <c r="H17">
        <v>-0.366071429</v>
      </c>
      <c r="I17">
        <f t="shared" si="2"/>
        <v>6.7053571429999996</v>
      </c>
      <c r="J17">
        <v>-2.6875</v>
      </c>
      <c r="K17">
        <v>5.3571428570000004</v>
      </c>
      <c r="L17">
        <f t="shared" si="3"/>
        <v>8.0446428569999995</v>
      </c>
      <c r="M17">
        <v>-2.8214285710000002</v>
      </c>
      <c r="N17">
        <v>8.7857142859999993</v>
      </c>
      <c r="O17">
        <f t="shared" si="4"/>
        <v>11.607142856999999</v>
      </c>
      <c r="P17">
        <v>-7.7857142860000002</v>
      </c>
      <c r="Q17">
        <v>7.125</v>
      </c>
      <c r="R17">
        <f t="shared" si="5"/>
        <v>14.910714286000001</v>
      </c>
      <c r="S17">
        <v>-9.6785714289999998</v>
      </c>
      <c r="T17">
        <v>17.160714290000001</v>
      </c>
      <c r="U17">
        <f t="shared" si="6"/>
        <v>26.839285719000003</v>
      </c>
    </row>
    <row r="18" spans="1:21" x14ac:dyDescent="0.35">
      <c r="A18">
        <v>5.0982142860000002</v>
      </c>
      <c r="B18">
        <v>-0.05</v>
      </c>
      <c r="C18">
        <f t="shared" si="0"/>
        <v>5.148214286</v>
      </c>
      <c r="D18">
        <v>-2.4196428569999999</v>
      </c>
      <c r="E18">
        <v>6.2249999999999996</v>
      </c>
      <c r="F18">
        <f t="shared" si="1"/>
        <v>8.6446428569999991</v>
      </c>
      <c r="G18">
        <v>4.7053571429999996</v>
      </c>
      <c r="H18">
        <v>-1</v>
      </c>
      <c r="I18">
        <f t="shared" si="2"/>
        <v>5.7053571429999996</v>
      </c>
      <c r="J18">
        <v>-2.5892857139999998</v>
      </c>
      <c r="K18">
        <v>5.3214285710000002</v>
      </c>
      <c r="L18">
        <f t="shared" si="3"/>
        <v>7.9107142850000001</v>
      </c>
      <c r="M18">
        <v>-3.8303571430000001</v>
      </c>
      <c r="N18">
        <v>6.2321428570000004</v>
      </c>
      <c r="O18">
        <f t="shared" si="4"/>
        <v>10.0625</v>
      </c>
      <c r="P18">
        <v>-5</v>
      </c>
      <c r="Q18">
        <v>10.125</v>
      </c>
      <c r="R18">
        <f t="shared" si="5"/>
        <v>15.125</v>
      </c>
      <c r="S18">
        <v>-0.75</v>
      </c>
      <c r="T18">
        <v>5.8392857139999998</v>
      </c>
      <c r="U18">
        <f t="shared" si="6"/>
        <v>6.5892857139999998</v>
      </c>
    </row>
    <row r="19" spans="1:21" x14ac:dyDescent="0.35">
      <c r="A19">
        <v>13.72321429</v>
      </c>
      <c r="B19">
        <v>-5.6785714289999998</v>
      </c>
      <c r="C19">
        <f t="shared" si="0"/>
        <v>19.401785718999999</v>
      </c>
      <c r="D19">
        <v>5.6071428570000004</v>
      </c>
      <c r="E19">
        <v>-1.3928571430000001</v>
      </c>
      <c r="F19">
        <f t="shared" si="1"/>
        <v>7</v>
      </c>
      <c r="G19">
        <v>-0.5</v>
      </c>
      <c r="H19">
        <v>5.5</v>
      </c>
      <c r="I19">
        <f t="shared" si="2"/>
        <v>6</v>
      </c>
      <c r="J19">
        <v>5.6875</v>
      </c>
      <c r="K19">
        <v>-1.7946428569999999</v>
      </c>
      <c r="L19">
        <f t="shared" si="3"/>
        <v>7.4821428569999995</v>
      </c>
      <c r="M19">
        <v>-2.9732142860000002</v>
      </c>
      <c r="N19">
        <v>6.9196428570000004</v>
      </c>
      <c r="O19">
        <f t="shared" si="4"/>
        <v>9.8928571430000005</v>
      </c>
      <c r="P19">
        <v>-3.5625</v>
      </c>
      <c r="Q19">
        <v>7.8214285710000002</v>
      </c>
      <c r="R19">
        <f t="shared" si="5"/>
        <v>11.383928571</v>
      </c>
      <c r="S19">
        <v>12.114285710000001</v>
      </c>
      <c r="T19">
        <v>-7.25</v>
      </c>
      <c r="U19">
        <f t="shared" si="6"/>
        <v>19.364285710000001</v>
      </c>
    </row>
    <row r="20" spans="1:21" x14ac:dyDescent="0.35">
      <c r="A20">
        <v>7.7589285710000002</v>
      </c>
      <c r="B20">
        <v>-3.2232142860000002</v>
      </c>
      <c r="C20">
        <f t="shared" si="0"/>
        <v>10.982142856999999</v>
      </c>
      <c r="D20">
        <v>10.25</v>
      </c>
      <c r="E20">
        <v>-6.7410714289999998</v>
      </c>
      <c r="F20">
        <f t="shared" si="1"/>
        <v>16.991071429000002</v>
      </c>
      <c r="G20">
        <v>-1.633928571</v>
      </c>
      <c r="H20">
        <v>4.9642857139999998</v>
      </c>
      <c r="I20">
        <f t="shared" si="2"/>
        <v>6.5982142850000001</v>
      </c>
      <c r="J20">
        <v>9.3249999999999993</v>
      </c>
      <c r="K20">
        <v>-5.5357142860000002</v>
      </c>
      <c r="L20">
        <f t="shared" si="3"/>
        <v>14.860714286</v>
      </c>
      <c r="M20">
        <v>-0.946428571</v>
      </c>
      <c r="N20">
        <v>6.1964285710000002</v>
      </c>
      <c r="O20">
        <f t="shared" si="4"/>
        <v>7.1428571420000004</v>
      </c>
      <c r="P20">
        <v>-1.6696428569999999</v>
      </c>
      <c r="Q20">
        <v>6.0892857139999998</v>
      </c>
      <c r="R20">
        <f t="shared" si="5"/>
        <v>7.7589285710000002</v>
      </c>
      <c r="S20">
        <v>8.0428571430000009</v>
      </c>
      <c r="T20">
        <v>-3.6517857139999998</v>
      </c>
      <c r="U20">
        <f t="shared" si="6"/>
        <v>11.694642857000002</v>
      </c>
    </row>
    <row r="21" spans="1:21" x14ac:dyDescent="0.35">
      <c r="A21">
        <v>6.8</v>
      </c>
      <c r="B21">
        <v>-0.65</v>
      </c>
      <c r="C21">
        <f t="shared" si="0"/>
        <v>7.45</v>
      </c>
      <c r="D21">
        <v>10.45535714</v>
      </c>
      <c r="E21">
        <v>-5.4464285710000002</v>
      </c>
      <c r="F21">
        <f t="shared" si="1"/>
        <v>15.901785711</v>
      </c>
      <c r="G21">
        <v>7.0625</v>
      </c>
      <c r="H21">
        <v>-2.1785714289999998</v>
      </c>
      <c r="I21">
        <f t="shared" si="2"/>
        <v>9.2410714289999998</v>
      </c>
      <c r="J21">
        <v>-5.6964285710000002</v>
      </c>
      <c r="K21">
        <v>10.25</v>
      </c>
      <c r="L21">
        <f t="shared" si="3"/>
        <v>15.946428571</v>
      </c>
      <c r="M21">
        <v>-2.4375</v>
      </c>
      <c r="N21">
        <v>12.50892857</v>
      </c>
      <c r="O21">
        <f t="shared" si="4"/>
        <v>14.94642857</v>
      </c>
      <c r="P21">
        <v>6.8660714289999998</v>
      </c>
      <c r="Q21">
        <v>-1.616071429</v>
      </c>
      <c r="R21">
        <f t="shared" si="5"/>
        <v>8.4821428579999996</v>
      </c>
      <c r="S21">
        <v>14.05357143</v>
      </c>
      <c r="T21">
        <v>-9.0357142859999993</v>
      </c>
      <c r="U21">
        <f t="shared" si="6"/>
        <v>23.089285715999999</v>
      </c>
    </row>
    <row r="22" spans="1:21" x14ac:dyDescent="0.35">
      <c r="A22">
        <v>7.9285714289999998</v>
      </c>
      <c r="B22">
        <v>-0.9375</v>
      </c>
      <c r="C22">
        <f t="shared" si="0"/>
        <v>8.8660714289999998</v>
      </c>
      <c r="D22">
        <v>5.8303571429999996</v>
      </c>
      <c r="E22">
        <v>-1.0267857140000001</v>
      </c>
      <c r="F22">
        <f t="shared" si="1"/>
        <v>6.8571428569999995</v>
      </c>
      <c r="G22">
        <v>3.1785714289999998</v>
      </c>
      <c r="H22">
        <v>-3.9642857139999998</v>
      </c>
      <c r="I22">
        <f t="shared" si="2"/>
        <v>7.1428571429999996</v>
      </c>
      <c r="J22">
        <v>6.3125</v>
      </c>
      <c r="K22">
        <v>-1.866071429</v>
      </c>
      <c r="L22">
        <f t="shared" si="3"/>
        <v>8.1785714289999998</v>
      </c>
      <c r="M22">
        <v>11.46428571</v>
      </c>
      <c r="N22">
        <v>-6.1071428570000004</v>
      </c>
      <c r="O22">
        <f t="shared" si="4"/>
        <v>17.571428567000002</v>
      </c>
      <c r="P22">
        <v>-2.1428571430000001</v>
      </c>
      <c r="Q22">
        <v>6.4821428570000004</v>
      </c>
      <c r="R22">
        <f t="shared" si="5"/>
        <v>8.625</v>
      </c>
      <c r="S22">
        <v>-3.3482142860000002</v>
      </c>
      <c r="T22">
        <v>6.5178571429999996</v>
      </c>
      <c r="U22">
        <f t="shared" si="6"/>
        <v>9.8660714289999998</v>
      </c>
    </row>
    <row r="23" spans="1:21" x14ac:dyDescent="0.35">
      <c r="A23">
        <v>4.8035714289999998</v>
      </c>
      <c r="B23">
        <v>-1.4553571430000001</v>
      </c>
      <c r="C23">
        <f t="shared" si="0"/>
        <v>6.2589285720000003</v>
      </c>
      <c r="D23">
        <v>2.3250000000000002</v>
      </c>
      <c r="E23">
        <v>-0.28571428599999998</v>
      </c>
      <c r="F23">
        <f t="shared" si="1"/>
        <v>2.6107142860000003</v>
      </c>
      <c r="G23">
        <v>-4.6875</v>
      </c>
      <c r="H23">
        <v>1.2749999999999999</v>
      </c>
      <c r="I23">
        <f t="shared" si="2"/>
        <v>5.9625000000000004</v>
      </c>
      <c r="J23">
        <v>-3.8660714289999998</v>
      </c>
      <c r="K23">
        <v>8.6071428569999995</v>
      </c>
      <c r="L23">
        <f t="shared" si="3"/>
        <v>12.473214285999999</v>
      </c>
      <c r="M23">
        <v>6.7142857139999998</v>
      </c>
      <c r="N23">
        <v>-2.7142857139999998</v>
      </c>
      <c r="O23">
        <f t="shared" si="4"/>
        <v>9.4285714279999997</v>
      </c>
      <c r="P23">
        <v>5</v>
      </c>
      <c r="Q23">
        <v>-8.9285714000000002E-2</v>
      </c>
      <c r="R23">
        <f t="shared" si="5"/>
        <v>5.0892857139999998</v>
      </c>
      <c r="S23">
        <v>-3.5892857139999998</v>
      </c>
      <c r="T23">
        <v>12.64285714</v>
      </c>
      <c r="U23">
        <f t="shared" si="6"/>
        <v>16.232142853999999</v>
      </c>
    </row>
    <row r="24" spans="1:21" x14ac:dyDescent="0.35">
      <c r="A24">
        <v>-2.3571428569999999</v>
      </c>
      <c r="B24">
        <v>6.3660714289999998</v>
      </c>
      <c r="C24">
        <f t="shared" si="0"/>
        <v>8.7232142859999993</v>
      </c>
      <c r="D24">
        <v>-4.5089285710000002</v>
      </c>
      <c r="E24">
        <v>9.8125</v>
      </c>
      <c r="F24">
        <f t="shared" si="1"/>
        <v>14.321428571</v>
      </c>
      <c r="G24">
        <v>4.6785714289999998</v>
      </c>
      <c r="H24">
        <v>-0.52678571399999996</v>
      </c>
      <c r="I24">
        <f t="shared" si="2"/>
        <v>5.2053571429999996</v>
      </c>
      <c r="J24">
        <v>-0.64285714299999996</v>
      </c>
      <c r="K24">
        <v>6.2589285710000002</v>
      </c>
      <c r="L24">
        <f t="shared" si="3"/>
        <v>6.9017857139999998</v>
      </c>
      <c r="M24">
        <v>6.5892857139999998</v>
      </c>
      <c r="N24">
        <v>-0.571428571</v>
      </c>
      <c r="O24">
        <f t="shared" si="4"/>
        <v>7.1607142850000001</v>
      </c>
      <c r="P24">
        <v>5.6428571429999996</v>
      </c>
      <c r="Q24">
        <v>-3.6428571430000001</v>
      </c>
      <c r="R24">
        <f t="shared" si="5"/>
        <v>9.2857142859999993</v>
      </c>
      <c r="S24">
        <v>-4.0250000000000004</v>
      </c>
      <c r="T24">
        <v>8.0267857140000007</v>
      </c>
      <c r="U24">
        <f t="shared" si="6"/>
        <v>12.051785714000001</v>
      </c>
    </row>
    <row r="25" spans="1:21" x14ac:dyDescent="0.35">
      <c r="A25">
        <v>-2.7589285710000002</v>
      </c>
      <c r="B25">
        <v>8.0625</v>
      </c>
      <c r="C25">
        <f t="shared" si="0"/>
        <v>10.821428571</v>
      </c>
      <c r="D25">
        <v>-2.1428571430000001</v>
      </c>
      <c r="E25">
        <v>5.5714285710000002</v>
      </c>
      <c r="F25">
        <f t="shared" si="1"/>
        <v>7.7142857140000007</v>
      </c>
      <c r="G25">
        <v>11.675000000000001</v>
      </c>
      <c r="H25">
        <v>-8.1999999999999993</v>
      </c>
      <c r="I25">
        <f t="shared" si="2"/>
        <v>19.875</v>
      </c>
      <c r="J25">
        <v>-1.3482142859999999</v>
      </c>
      <c r="K25">
        <v>5.2410714289999998</v>
      </c>
      <c r="L25">
        <f t="shared" si="3"/>
        <v>6.5892857149999999</v>
      </c>
      <c r="M25">
        <v>15.07142857</v>
      </c>
      <c r="N25">
        <v>-6.1875</v>
      </c>
      <c r="O25">
        <f t="shared" si="4"/>
        <v>21.258928570000002</v>
      </c>
      <c r="P25">
        <v>7.4017857139999998</v>
      </c>
      <c r="Q25">
        <v>-3.1875</v>
      </c>
      <c r="R25">
        <f t="shared" si="5"/>
        <v>10.589285713999999</v>
      </c>
      <c r="S25">
        <v>-3.3303571430000001</v>
      </c>
      <c r="T25">
        <v>7.9821428570000004</v>
      </c>
      <c r="U25">
        <f t="shared" si="6"/>
        <v>11.3125</v>
      </c>
    </row>
    <row r="26" spans="1:21" x14ac:dyDescent="0.35">
      <c r="A26">
        <v>5.2589285710000002</v>
      </c>
      <c r="B26">
        <v>-0.58928571399999996</v>
      </c>
      <c r="C26">
        <f t="shared" si="0"/>
        <v>5.8482142850000001</v>
      </c>
      <c r="D26">
        <v>-6.4821428570000004</v>
      </c>
      <c r="E26">
        <v>10.99107143</v>
      </c>
      <c r="F26">
        <f t="shared" si="1"/>
        <v>17.473214287000001</v>
      </c>
      <c r="G26">
        <v>-3.0803571430000001</v>
      </c>
      <c r="H26">
        <v>7.875</v>
      </c>
      <c r="I26">
        <f t="shared" si="2"/>
        <v>10.955357143000001</v>
      </c>
      <c r="J26">
        <v>-2.0625</v>
      </c>
      <c r="K26">
        <v>5.3214285710000002</v>
      </c>
      <c r="L26">
        <f t="shared" si="3"/>
        <v>7.3839285710000002</v>
      </c>
      <c r="M26">
        <v>7.625</v>
      </c>
      <c r="N26">
        <v>-0.758928571</v>
      </c>
      <c r="O26">
        <f t="shared" si="4"/>
        <v>8.3839285710000002</v>
      </c>
      <c r="P26">
        <v>-3.9642857139999998</v>
      </c>
      <c r="Q26">
        <v>8.9285714289999998</v>
      </c>
      <c r="R26">
        <f t="shared" si="5"/>
        <v>12.892857143000001</v>
      </c>
      <c r="S26">
        <v>6.625</v>
      </c>
      <c r="T26">
        <v>-2.4464285710000002</v>
      </c>
      <c r="U26">
        <f t="shared" si="6"/>
        <v>9.0714285710000002</v>
      </c>
    </row>
    <row r="27" spans="1:21" x14ac:dyDescent="0.35">
      <c r="A27">
        <v>7.3482142860000002</v>
      </c>
      <c r="B27">
        <v>-5.0750000000000002</v>
      </c>
      <c r="C27">
        <f t="shared" si="0"/>
        <v>12.423214286</v>
      </c>
      <c r="D27">
        <v>-4.5982142860000002</v>
      </c>
      <c r="E27">
        <v>8.75</v>
      </c>
      <c r="F27">
        <f t="shared" si="1"/>
        <v>13.348214286000001</v>
      </c>
      <c r="G27">
        <v>-3.25</v>
      </c>
      <c r="H27">
        <v>5.05</v>
      </c>
      <c r="I27">
        <f t="shared" si="2"/>
        <v>8.3000000000000007</v>
      </c>
      <c r="J27">
        <v>-1.9196428569999999</v>
      </c>
      <c r="K27">
        <v>5.05</v>
      </c>
      <c r="L27">
        <f t="shared" si="3"/>
        <v>6.9696428570000002</v>
      </c>
      <c r="M27">
        <v>-0.946428571</v>
      </c>
      <c r="N27">
        <v>6.25</v>
      </c>
      <c r="O27">
        <f t="shared" si="4"/>
        <v>7.1964285710000002</v>
      </c>
      <c r="P27">
        <v>-2.0714285710000002</v>
      </c>
      <c r="Q27">
        <v>6.4821428570000004</v>
      </c>
      <c r="R27">
        <f t="shared" si="5"/>
        <v>8.5535714280000015</v>
      </c>
      <c r="S27">
        <v>8.664285714</v>
      </c>
      <c r="T27">
        <v>-3.5982142860000002</v>
      </c>
      <c r="U27">
        <f t="shared" si="6"/>
        <v>12.262499999999999</v>
      </c>
    </row>
    <row r="28" spans="1:21" x14ac:dyDescent="0.35">
      <c r="A28">
        <v>4.7232142860000002</v>
      </c>
      <c r="B28">
        <v>-1.75</v>
      </c>
      <c r="C28">
        <f t="shared" si="0"/>
        <v>6.4732142860000002</v>
      </c>
      <c r="D28">
        <v>-3.875</v>
      </c>
      <c r="E28">
        <v>7.375</v>
      </c>
      <c r="F28">
        <f t="shared" si="1"/>
        <v>11.25</v>
      </c>
      <c r="G28">
        <v>-2.8928571430000001</v>
      </c>
      <c r="H28">
        <v>6.6785714289999998</v>
      </c>
      <c r="I28">
        <f t="shared" si="2"/>
        <v>9.5714285720000003</v>
      </c>
      <c r="J28">
        <v>-2.5714285710000002</v>
      </c>
      <c r="K28">
        <v>5.4107142860000002</v>
      </c>
      <c r="L28">
        <f t="shared" si="3"/>
        <v>7.9821428570000004</v>
      </c>
      <c r="M28">
        <v>8.9375</v>
      </c>
      <c r="N28">
        <v>-3.3660714289999998</v>
      </c>
      <c r="O28">
        <f t="shared" si="4"/>
        <v>12.303571429</v>
      </c>
      <c r="P28">
        <v>-2.9821428569999999</v>
      </c>
      <c r="Q28">
        <v>7.2589285710000002</v>
      </c>
      <c r="R28">
        <f t="shared" si="5"/>
        <v>10.241071428</v>
      </c>
      <c r="S28">
        <v>7.375</v>
      </c>
      <c r="T28">
        <v>-3.4642857139999998</v>
      </c>
      <c r="U28">
        <f t="shared" si="6"/>
        <v>10.839285713999999</v>
      </c>
    </row>
    <row r="29" spans="1:21" x14ac:dyDescent="0.35">
      <c r="A29">
        <v>4.8839285710000002</v>
      </c>
      <c r="B29">
        <v>-2.7410714289999998</v>
      </c>
      <c r="C29">
        <f t="shared" si="0"/>
        <v>7.625</v>
      </c>
      <c r="D29">
        <v>-1.2232142859999999</v>
      </c>
      <c r="E29">
        <v>6.625</v>
      </c>
      <c r="F29">
        <f t="shared" si="1"/>
        <v>7.8482142860000002</v>
      </c>
      <c r="G29">
        <v>5.5089285710000002</v>
      </c>
      <c r="H29">
        <v>-1.8482142859999999</v>
      </c>
      <c r="I29">
        <f t="shared" si="2"/>
        <v>7.3571428570000004</v>
      </c>
      <c r="J29">
        <v>-1.4375</v>
      </c>
      <c r="K29">
        <v>5.4732142860000002</v>
      </c>
      <c r="L29">
        <f t="shared" si="3"/>
        <v>6.9107142860000002</v>
      </c>
      <c r="M29">
        <v>6.2142857139999998</v>
      </c>
      <c r="N29">
        <v>-1.625</v>
      </c>
      <c r="O29">
        <f t="shared" si="4"/>
        <v>7.8392857139999998</v>
      </c>
      <c r="P29">
        <v>-1.8571428569999999</v>
      </c>
      <c r="Q29">
        <v>9.5982142859999993</v>
      </c>
      <c r="R29">
        <f t="shared" si="5"/>
        <v>11.455357142999999</v>
      </c>
      <c r="S29">
        <v>-2.2232142860000002</v>
      </c>
      <c r="T29">
        <v>8.0535714289999998</v>
      </c>
      <c r="U29">
        <f t="shared" si="6"/>
        <v>10.276785714999999</v>
      </c>
    </row>
    <row r="30" spans="1:21" x14ac:dyDescent="0.35">
      <c r="A30">
        <v>4.9285714289999998</v>
      </c>
      <c r="B30">
        <v>-1.5357142859999999</v>
      </c>
      <c r="C30">
        <f t="shared" si="0"/>
        <v>6.4642857149999999</v>
      </c>
      <c r="D30">
        <v>-1.5892857140000001</v>
      </c>
      <c r="E30">
        <v>4.9249999999999998</v>
      </c>
      <c r="F30">
        <f t="shared" si="1"/>
        <v>6.5142857139999997</v>
      </c>
      <c r="G30">
        <v>-2.0357142860000002</v>
      </c>
      <c r="H30">
        <v>6.6071428570000004</v>
      </c>
      <c r="I30">
        <f t="shared" si="2"/>
        <v>8.6428571430000005</v>
      </c>
      <c r="J30">
        <v>-5</v>
      </c>
      <c r="K30">
        <v>8.125</v>
      </c>
      <c r="L30">
        <f t="shared" si="3"/>
        <v>13.125</v>
      </c>
      <c r="M30">
        <v>6.2</v>
      </c>
      <c r="N30">
        <v>-1.5178571430000001</v>
      </c>
      <c r="O30">
        <f t="shared" si="4"/>
        <v>7.7178571429999998</v>
      </c>
      <c r="P30">
        <v>-2.75</v>
      </c>
      <c r="Q30">
        <v>7.3392857139999998</v>
      </c>
      <c r="R30">
        <f t="shared" si="5"/>
        <v>10.089285713999999</v>
      </c>
      <c r="S30">
        <v>10.625</v>
      </c>
      <c r="T30">
        <v>-5</v>
      </c>
      <c r="U30">
        <f t="shared" si="6"/>
        <v>15.625</v>
      </c>
    </row>
    <row r="31" spans="1:21" x14ac:dyDescent="0.35">
      <c r="A31">
        <v>-2.5446428569999999</v>
      </c>
      <c r="B31">
        <v>6.1785714289999998</v>
      </c>
      <c r="C31">
        <f t="shared" si="0"/>
        <v>8.7232142859999993</v>
      </c>
      <c r="D31">
        <v>-1.1071428569999999</v>
      </c>
      <c r="E31">
        <v>4.8928571429999996</v>
      </c>
      <c r="F31">
        <f t="shared" si="1"/>
        <v>6</v>
      </c>
      <c r="G31">
        <v>-2.2857142860000002</v>
      </c>
      <c r="H31">
        <v>6.1517857139999998</v>
      </c>
      <c r="I31">
        <f t="shared" si="2"/>
        <v>8.4375</v>
      </c>
      <c r="J31">
        <v>-5.8125</v>
      </c>
      <c r="K31">
        <v>11.99107143</v>
      </c>
      <c r="L31">
        <f t="shared" si="3"/>
        <v>17.803571429999998</v>
      </c>
      <c r="M31">
        <v>-2.0803571430000001</v>
      </c>
      <c r="N31">
        <v>6.5357142860000002</v>
      </c>
      <c r="O31">
        <f t="shared" si="4"/>
        <v>8.6160714289999998</v>
      </c>
      <c r="P31">
        <v>-3.9375</v>
      </c>
      <c r="Q31">
        <v>12.25</v>
      </c>
      <c r="R31">
        <f t="shared" si="5"/>
        <v>16.1875</v>
      </c>
      <c r="S31">
        <v>7.3660714289999998</v>
      </c>
      <c r="T31">
        <v>-1.758928571</v>
      </c>
      <c r="U31">
        <f t="shared" si="6"/>
        <v>9.125</v>
      </c>
    </row>
    <row r="32" spans="1:21" x14ac:dyDescent="0.35">
      <c r="A32">
        <v>-3.5982142860000002</v>
      </c>
      <c r="B32">
        <v>8.9749999999999996</v>
      </c>
      <c r="C32">
        <f t="shared" si="0"/>
        <v>12.573214285999999</v>
      </c>
      <c r="D32">
        <v>-2.1160714289999998</v>
      </c>
      <c r="E32">
        <v>6.0714285710000002</v>
      </c>
      <c r="F32">
        <f t="shared" si="1"/>
        <v>8.1875</v>
      </c>
      <c r="G32">
        <v>7.2232142860000002</v>
      </c>
      <c r="H32">
        <v>-3.9375</v>
      </c>
      <c r="I32">
        <f t="shared" si="2"/>
        <v>11.160714286000001</v>
      </c>
      <c r="J32">
        <v>-1.2678571430000001</v>
      </c>
      <c r="K32">
        <v>5.8839285710000002</v>
      </c>
      <c r="L32">
        <f t="shared" si="3"/>
        <v>7.1517857140000007</v>
      </c>
      <c r="M32">
        <v>-3.8214285710000002</v>
      </c>
      <c r="N32">
        <v>6.25</v>
      </c>
      <c r="O32">
        <f t="shared" si="4"/>
        <v>10.071428571</v>
      </c>
      <c r="P32">
        <v>-3.0750000000000002</v>
      </c>
      <c r="Q32">
        <v>6.9017857139999998</v>
      </c>
      <c r="R32">
        <f t="shared" si="5"/>
        <v>9.976785714</v>
      </c>
      <c r="S32">
        <v>6.4464285710000002</v>
      </c>
      <c r="T32">
        <v>-3.5535714289999998</v>
      </c>
      <c r="U32">
        <f t="shared" si="6"/>
        <v>10</v>
      </c>
    </row>
    <row r="33" spans="1:21" x14ac:dyDescent="0.35">
      <c r="A33">
        <v>-0.875</v>
      </c>
      <c r="B33">
        <v>4.2750000000000004</v>
      </c>
      <c r="C33">
        <f t="shared" si="0"/>
        <v>5.15</v>
      </c>
      <c r="D33">
        <v>-2.0803571430000001</v>
      </c>
      <c r="E33">
        <v>5.9553571429999996</v>
      </c>
      <c r="F33">
        <f t="shared" si="1"/>
        <v>8.0357142859999993</v>
      </c>
      <c r="G33">
        <v>5.9017857139999998</v>
      </c>
      <c r="H33">
        <v>-1.4553571430000001</v>
      </c>
      <c r="I33">
        <f t="shared" si="2"/>
        <v>7.3571428569999995</v>
      </c>
      <c r="J33">
        <v>-5.625</v>
      </c>
      <c r="K33">
        <v>8.0178571430000005</v>
      </c>
      <c r="L33">
        <f t="shared" si="3"/>
        <v>13.642857143000001</v>
      </c>
      <c r="M33">
        <v>-11.48214286</v>
      </c>
      <c r="N33">
        <v>16.133928569999998</v>
      </c>
      <c r="O33">
        <f t="shared" si="4"/>
        <v>27.616071429999998</v>
      </c>
      <c r="P33">
        <v>-2.9750000000000001</v>
      </c>
      <c r="Q33">
        <v>7.3303571429999996</v>
      </c>
      <c r="R33">
        <f t="shared" si="5"/>
        <v>10.305357143</v>
      </c>
      <c r="S33">
        <v>7.2410714289999998</v>
      </c>
      <c r="T33">
        <v>-1.3392857140000001</v>
      </c>
      <c r="U33">
        <f t="shared" si="6"/>
        <v>8.5803571430000005</v>
      </c>
    </row>
    <row r="34" spans="1:21" x14ac:dyDescent="0.35">
      <c r="A34">
        <v>6</v>
      </c>
      <c r="B34">
        <v>-0.883928571</v>
      </c>
      <c r="C34">
        <f t="shared" si="0"/>
        <v>6.8839285710000002</v>
      </c>
      <c r="D34">
        <v>-1.9553571430000001</v>
      </c>
      <c r="E34">
        <v>6.9464285710000002</v>
      </c>
      <c r="F34">
        <f t="shared" si="1"/>
        <v>8.9017857140000007</v>
      </c>
      <c r="G34">
        <v>6.1607142860000002</v>
      </c>
      <c r="H34">
        <v>-1.7946428569999999</v>
      </c>
      <c r="I34">
        <f t="shared" si="2"/>
        <v>7.9553571430000005</v>
      </c>
      <c r="J34">
        <v>-0.75</v>
      </c>
      <c r="K34">
        <v>5.0446428570000004</v>
      </c>
      <c r="L34">
        <f t="shared" si="3"/>
        <v>5.7946428570000004</v>
      </c>
      <c r="M34">
        <v>-8.6071428569999995</v>
      </c>
      <c r="N34">
        <v>10.89285714</v>
      </c>
      <c r="O34">
        <f t="shared" si="4"/>
        <v>19.499999997</v>
      </c>
      <c r="P34">
        <v>7.6696428570000004</v>
      </c>
      <c r="Q34">
        <v>-3.3928571430000001</v>
      </c>
      <c r="R34">
        <f t="shared" si="5"/>
        <v>11.0625</v>
      </c>
      <c r="S34">
        <v>7.6339285710000002</v>
      </c>
      <c r="T34">
        <v>-3.5625</v>
      </c>
      <c r="U34">
        <f t="shared" si="6"/>
        <v>11.196428571</v>
      </c>
    </row>
    <row r="35" spans="1:21" x14ac:dyDescent="0.35">
      <c r="A35">
        <v>5.1607142860000002</v>
      </c>
      <c r="B35">
        <v>-2.3214285710000002</v>
      </c>
      <c r="C35">
        <f t="shared" si="0"/>
        <v>7.4821428570000004</v>
      </c>
      <c r="D35">
        <v>-5.3571425999999998E-2</v>
      </c>
      <c r="E35">
        <v>5.1160714289999998</v>
      </c>
      <c r="F35">
        <f t="shared" si="1"/>
        <v>5.1696428550000002</v>
      </c>
      <c r="G35">
        <v>6.2214285709999997</v>
      </c>
      <c r="H35">
        <v>-2.6696428569999999</v>
      </c>
      <c r="I35">
        <f t="shared" si="2"/>
        <v>8.8910714280000001</v>
      </c>
      <c r="J35">
        <v>-2.3839285710000002</v>
      </c>
      <c r="K35">
        <v>6.4910714289999998</v>
      </c>
      <c r="L35">
        <f t="shared" si="3"/>
        <v>8.875</v>
      </c>
      <c r="M35">
        <v>-2.2857142860000002</v>
      </c>
      <c r="N35">
        <v>6.6607142860000002</v>
      </c>
      <c r="O35">
        <f t="shared" si="4"/>
        <v>8.9464285720000003</v>
      </c>
      <c r="P35">
        <v>8.8928571430000005</v>
      </c>
      <c r="Q35">
        <v>-0.41071428599999998</v>
      </c>
      <c r="R35">
        <f t="shared" si="5"/>
        <v>9.3035714289999998</v>
      </c>
      <c r="S35">
        <v>8.0357142859999993</v>
      </c>
      <c r="T35">
        <v>-5</v>
      </c>
      <c r="U35">
        <f t="shared" si="6"/>
        <v>13.035714285999999</v>
      </c>
    </row>
    <row r="36" spans="1:21" x14ac:dyDescent="0.35">
      <c r="A36">
        <v>5.0982142860000002</v>
      </c>
      <c r="B36">
        <v>-0.05</v>
      </c>
      <c r="C36">
        <f t="shared" si="0"/>
        <v>5.148214286</v>
      </c>
      <c r="D36">
        <v>-0.133928571</v>
      </c>
      <c r="E36">
        <v>4.5178571429999996</v>
      </c>
      <c r="F36">
        <f t="shared" si="1"/>
        <v>4.6517857139999998</v>
      </c>
      <c r="G36">
        <v>6.55</v>
      </c>
      <c r="H36">
        <v>-2.0892857139999998</v>
      </c>
      <c r="I36">
        <f t="shared" si="2"/>
        <v>8.6392857139999997</v>
      </c>
      <c r="J36">
        <v>-6.7678571429999996</v>
      </c>
      <c r="K36">
        <v>11.63392857</v>
      </c>
      <c r="L36">
        <f t="shared" si="3"/>
        <v>18.401785712999999</v>
      </c>
      <c r="M36">
        <v>-3.375</v>
      </c>
      <c r="N36">
        <v>7.3571428570000004</v>
      </c>
      <c r="O36">
        <f t="shared" si="4"/>
        <v>10.732142856999999</v>
      </c>
      <c r="P36">
        <v>6.2946428570000004</v>
      </c>
      <c r="Q36">
        <v>-1.1607142859999999</v>
      </c>
      <c r="R36">
        <f t="shared" si="5"/>
        <v>7.4553571430000005</v>
      </c>
      <c r="S36">
        <v>7.2767857139999998</v>
      </c>
      <c r="T36">
        <v>-3.2</v>
      </c>
      <c r="U36">
        <f t="shared" si="6"/>
        <v>10.476785714</v>
      </c>
    </row>
    <row r="37" spans="1:21" x14ac:dyDescent="0.35">
      <c r="A37">
        <v>13.72321429</v>
      </c>
      <c r="B37">
        <v>-5.6785714289999998</v>
      </c>
      <c r="C37">
        <f t="shared" si="0"/>
        <v>19.401785718999999</v>
      </c>
      <c r="D37">
        <v>-2.1071428569999999</v>
      </c>
      <c r="E37">
        <v>5.2857142860000002</v>
      </c>
      <c r="F37">
        <f t="shared" si="1"/>
        <v>7.3928571430000005</v>
      </c>
      <c r="G37">
        <v>-0.133928571</v>
      </c>
      <c r="H37">
        <v>5.9928571430000002</v>
      </c>
      <c r="I37">
        <f t="shared" si="2"/>
        <v>6.1267857140000004</v>
      </c>
      <c r="J37">
        <v>14.57142857</v>
      </c>
      <c r="K37">
        <v>-9.6785714289999998</v>
      </c>
      <c r="L37">
        <f t="shared" si="3"/>
        <v>24.249999999</v>
      </c>
      <c r="M37">
        <v>-4.25</v>
      </c>
      <c r="N37">
        <v>8.5</v>
      </c>
      <c r="O37">
        <f t="shared" si="4"/>
        <v>12.75</v>
      </c>
      <c r="P37">
        <v>-5.9285714289999998</v>
      </c>
      <c r="Q37">
        <v>11</v>
      </c>
      <c r="R37">
        <f t="shared" si="5"/>
        <v>16.928571429000002</v>
      </c>
      <c r="S37">
        <v>8.4285714289999998</v>
      </c>
      <c r="T37">
        <v>-3.4464285710000002</v>
      </c>
      <c r="U37">
        <f t="shared" si="6"/>
        <v>11.875</v>
      </c>
    </row>
    <row r="38" spans="1:21" x14ac:dyDescent="0.35">
      <c r="A38">
        <v>-1.5446428569999999</v>
      </c>
      <c r="B38">
        <v>7.1071428570000004</v>
      </c>
      <c r="C38">
        <f t="shared" si="0"/>
        <v>8.6517857140000007</v>
      </c>
      <c r="D38">
        <v>-0.758928571</v>
      </c>
      <c r="E38">
        <v>5.4428571430000003</v>
      </c>
      <c r="F38">
        <f t="shared" si="1"/>
        <v>6.2017857140000006</v>
      </c>
      <c r="G38">
        <v>-2.4375</v>
      </c>
      <c r="H38">
        <v>4.2767857139999998</v>
      </c>
      <c r="I38">
        <f t="shared" si="2"/>
        <v>6.7142857139999998</v>
      </c>
      <c r="J38">
        <v>7.625</v>
      </c>
      <c r="K38">
        <v>-1.2410714279999999</v>
      </c>
      <c r="L38">
        <f t="shared" si="3"/>
        <v>8.8660714279999997</v>
      </c>
      <c r="M38">
        <v>8.9642857140000007</v>
      </c>
      <c r="N38">
        <v>-3.1071428569999999</v>
      </c>
      <c r="O38">
        <f t="shared" si="4"/>
        <v>12.071428571</v>
      </c>
      <c r="P38">
        <v>-0.91071428600000004</v>
      </c>
      <c r="Q38">
        <v>6.6428571429999996</v>
      </c>
      <c r="R38">
        <f t="shared" si="5"/>
        <v>7.5535714289999998</v>
      </c>
      <c r="S38">
        <v>7.0625</v>
      </c>
      <c r="T38">
        <v>-3.0803571430000001</v>
      </c>
      <c r="U38">
        <f t="shared" si="6"/>
        <v>10.142857143000001</v>
      </c>
    </row>
    <row r="39" spans="1:21" x14ac:dyDescent="0.35">
      <c r="A39">
        <v>-0.52678571399999996</v>
      </c>
      <c r="B39">
        <v>4.875</v>
      </c>
      <c r="C39">
        <f t="shared" si="0"/>
        <v>5.4017857139999998</v>
      </c>
      <c r="D39">
        <v>-1.0803571430000001</v>
      </c>
      <c r="E39">
        <v>6.3928571429999996</v>
      </c>
      <c r="F39">
        <f t="shared" si="1"/>
        <v>7.4732142859999993</v>
      </c>
      <c r="G39">
        <v>5.625</v>
      </c>
      <c r="H39">
        <v>-2.1607142860000002</v>
      </c>
      <c r="I39">
        <f t="shared" si="2"/>
        <v>7.7857142860000002</v>
      </c>
      <c r="J39" s="1">
        <v>-3.47E-14</v>
      </c>
      <c r="K39">
        <v>1.7767857140000001</v>
      </c>
      <c r="L39">
        <f t="shared" si="3"/>
        <v>1.7767857140000347</v>
      </c>
      <c r="M39">
        <v>6.4196428570000004</v>
      </c>
      <c r="N39">
        <v>-1.9375</v>
      </c>
      <c r="O39">
        <f t="shared" si="4"/>
        <v>8.3571428569999995</v>
      </c>
      <c r="P39">
        <v>-1.6875</v>
      </c>
      <c r="Q39">
        <v>8.75</v>
      </c>
      <c r="R39">
        <f t="shared" si="5"/>
        <v>10.4375</v>
      </c>
      <c r="S39">
        <v>7.3571428570000004</v>
      </c>
      <c r="T39">
        <v>-1.758928571</v>
      </c>
      <c r="U39">
        <f t="shared" si="6"/>
        <v>9.1160714279999997</v>
      </c>
    </row>
    <row r="40" spans="1:21" x14ac:dyDescent="0.35">
      <c r="A40">
        <v>-1.9107142859999999</v>
      </c>
      <c r="B40">
        <v>6.5</v>
      </c>
      <c r="C40">
        <f t="shared" si="0"/>
        <v>8.4107142859999993</v>
      </c>
      <c r="D40">
        <v>-0.70535714299999996</v>
      </c>
      <c r="E40">
        <v>6.75</v>
      </c>
      <c r="F40">
        <f t="shared" si="1"/>
        <v>7.4553571429999996</v>
      </c>
      <c r="G40">
        <v>4.9732142860000002</v>
      </c>
      <c r="H40">
        <v>-0.72321428600000004</v>
      </c>
      <c r="I40">
        <f t="shared" si="2"/>
        <v>5.6964285720000003</v>
      </c>
      <c r="J40">
        <v>-6.8839285710000002</v>
      </c>
      <c r="K40">
        <v>12.59821429</v>
      </c>
      <c r="L40">
        <f t="shared" si="3"/>
        <v>19.482142861</v>
      </c>
      <c r="M40">
        <v>-3.6428571430000001</v>
      </c>
      <c r="N40">
        <v>8.0178571430000005</v>
      </c>
      <c r="O40">
        <f t="shared" si="4"/>
        <v>11.660714286000001</v>
      </c>
      <c r="P40">
        <v>-1.9375</v>
      </c>
      <c r="Q40">
        <v>9.6607142859999993</v>
      </c>
      <c r="R40">
        <f t="shared" si="5"/>
        <v>11.598214285999999</v>
      </c>
      <c r="S40">
        <v>9.375</v>
      </c>
      <c r="T40">
        <v>-4.2857142860000002</v>
      </c>
      <c r="U40">
        <f t="shared" si="6"/>
        <v>13.660714286000001</v>
      </c>
    </row>
    <row r="41" spans="1:21" x14ac:dyDescent="0.35">
      <c r="A41">
        <v>-4.5892857139999998</v>
      </c>
      <c r="B41">
        <v>7.7642857139999997</v>
      </c>
      <c r="C41">
        <f t="shared" si="0"/>
        <v>12.353571427999999</v>
      </c>
      <c r="D41">
        <v>-1.196428571</v>
      </c>
      <c r="E41">
        <v>6.6785714289999998</v>
      </c>
      <c r="F41">
        <f t="shared" si="1"/>
        <v>7.875</v>
      </c>
      <c r="G41">
        <v>4.4821428570000004</v>
      </c>
      <c r="H41">
        <v>-0.258928571</v>
      </c>
      <c r="I41">
        <f t="shared" si="2"/>
        <v>4.7410714280000006</v>
      </c>
      <c r="J41">
        <v>-2.375</v>
      </c>
      <c r="K41">
        <v>5.8660714289999998</v>
      </c>
      <c r="L41">
        <f t="shared" si="3"/>
        <v>8.2410714289999998</v>
      </c>
      <c r="M41">
        <v>-2.3660714289999998</v>
      </c>
      <c r="N41">
        <v>6.9821428570000004</v>
      </c>
      <c r="O41">
        <f t="shared" si="4"/>
        <v>9.348214286000001</v>
      </c>
      <c r="P41">
        <v>-10.20535714</v>
      </c>
      <c r="Q41">
        <v>14.05357143</v>
      </c>
      <c r="R41">
        <f t="shared" si="5"/>
        <v>24.258928570000002</v>
      </c>
      <c r="S41">
        <v>5.25</v>
      </c>
      <c r="T41">
        <v>-0.67857142800000003</v>
      </c>
      <c r="U41">
        <f t="shared" si="6"/>
        <v>5.9285714279999997</v>
      </c>
    </row>
    <row r="42" spans="1:21" x14ac:dyDescent="0.35">
      <c r="A42">
        <v>-1.875</v>
      </c>
      <c r="B42">
        <v>4.9071428570000002</v>
      </c>
      <c r="C42">
        <f t="shared" si="0"/>
        <v>6.7821428570000002</v>
      </c>
      <c r="D42">
        <v>-2.4107142860000002</v>
      </c>
      <c r="E42">
        <v>7.125</v>
      </c>
      <c r="F42">
        <f t="shared" si="1"/>
        <v>9.535714286000001</v>
      </c>
      <c r="G42">
        <v>8.1696428569999995</v>
      </c>
      <c r="H42">
        <v>-2.2053571430000001</v>
      </c>
      <c r="I42">
        <f t="shared" si="2"/>
        <v>10.375</v>
      </c>
      <c r="J42">
        <v>-7.3571428570000004</v>
      </c>
      <c r="K42">
        <v>12.60714286</v>
      </c>
      <c r="L42">
        <f t="shared" si="3"/>
        <v>19.964285716999999</v>
      </c>
      <c r="M42">
        <v>1.8482142859999999</v>
      </c>
      <c r="N42">
        <v>-2.2946428569999999</v>
      </c>
      <c r="O42">
        <f t="shared" si="4"/>
        <v>4.1428571429999996</v>
      </c>
      <c r="P42">
        <v>8.3660714289999998</v>
      </c>
      <c r="Q42">
        <v>-2.1785714289999998</v>
      </c>
      <c r="R42">
        <f t="shared" si="5"/>
        <v>10.544642858</v>
      </c>
      <c r="S42">
        <v>6.2</v>
      </c>
      <c r="T42">
        <v>-6.25E-2</v>
      </c>
      <c r="U42">
        <f t="shared" si="6"/>
        <v>6.2625000000000002</v>
      </c>
    </row>
    <row r="43" spans="1:21" x14ac:dyDescent="0.35">
      <c r="A43">
        <v>-0.9375</v>
      </c>
      <c r="B43">
        <v>4.4821428570000004</v>
      </c>
      <c r="C43">
        <f t="shared" si="0"/>
        <v>5.4196428570000004</v>
      </c>
      <c r="D43">
        <v>-4.75</v>
      </c>
      <c r="E43">
        <v>8.4464285710000002</v>
      </c>
      <c r="F43">
        <f t="shared" si="1"/>
        <v>13.196428571</v>
      </c>
      <c r="G43">
        <v>5.9749999999999996</v>
      </c>
      <c r="H43">
        <v>-2.3392857139999998</v>
      </c>
      <c r="I43">
        <f t="shared" si="2"/>
        <v>8.3142857140000004</v>
      </c>
      <c r="J43">
        <v>6.6160714289999998</v>
      </c>
      <c r="K43">
        <v>-1.25</v>
      </c>
      <c r="L43">
        <f t="shared" si="3"/>
        <v>7.8660714289999998</v>
      </c>
      <c r="M43">
        <v>6.8125</v>
      </c>
      <c r="N43">
        <v>-0.6875</v>
      </c>
      <c r="O43">
        <f t="shared" si="4"/>
        <v>7.5</v>
      </c>
      <c r="P43">
        <v>-2.4107142860000002</v>
      </c>
      <c r="Q43">
        <v>11.225</v>
      </c>
      <c r="R43">
        <f t="shared" si="5"/>
        <v>13.635714285999999</v>
      </c>
      <c r="S43">
        <v>7.3</v>
      </c>
      <c r="T43">
        <v>-2.1696428569999999</v>
      </c>
      <c r="U43">
        <f t="shared" si="6"/>
        <v>9.4696428570000002</v>
      </c>
    </row>
    <row r="44" spans="1:21" x14ac:dyDescent="0.35">
      <c r="A44">
        <v>-0.88571428600000002</v>
      </c>
      <c r="B44">
        <v>7.3250000000000002</v>
      </c>
      <c r="C44">
        <f t="shared" si="0"/>
        <v>8.210714286</v>
      </c>
      <c r="D44">
        <v>-3.5</v>
      </c>
      <c r="E44">
        <v>7.2142857139999998</v>
      </c>
      <c r="F44">
        <f t="shared" si="1"/>
        <v>10.714285713999999</v>
      </c>
      <c r="G44">
        <v>-0.95535714299999996</v>
      </c>
      <c r="H44">
        <v>4.371428571</v>
      </c>
      <c r="I44">
        <f t="shared" si="2"/>
        <v>5.3267857139999997</v>
      </c>
      <c r="J44">
        <v>6.4107142860000002</v>
      </c>
      <c r="K44">
        <v>-2.3660714289999998</v>
      </c>
      <c r="L44">
        <f t="shared" si="3"/>
        <v>8.776785714999999</v>
      </c>
      <c r="M44">
        <v>9</v>
      </c>
      <c r="N44">
        <v>-1.1517857140000001</v>
      </c>
      <c r="O44">
        <f t="shared" si="4"/>
        <v>10.151785714000001</v>
      </c>
      <c r="P44">
        <v>-3.9642857139999998</v>
      </c>
      <c r="Q44">
        <v>5.6428571429999996</v>
      </c>
      <c r="R44">
        <f t="shared" si="5"/>
        <v>9.6071428569999995</v>
      </c>
      <c r="S44">
        <v>-3.5982142860000002</v>
      </c>
      <c r="T44">
        <v>8.0446428569999995</v>
      </c>
      <c r="U44">
        <f t="shared" si="6"/>
        <v>11.642857143000001</v>
      </c>
    </row>
    <row r="45" spans="1:21" x14ac:dyDescent="0.35">
      <c r="A45">
        <v>-1.6428571430000001</v>
      </c>
      <c r="B45">
        <v>6.15</v>
      </c>
      <c r="C45">
        <f t="shared" si="0"/>
        <v>7.7928571430000009</v>
      </c>
      <c r="D45">
        <v>-0.95535714299999996</v>
      </c>
      <c r="E45">
        <v>4.5267857139999998</v>
      </c>
      <c r="F45">
        <f t="shared" si="1"/>
        <v>5.4821428569999995</v>
      </c>
      <c r="G45">
        <v>7.5</v>
      </c>
      <c r="H45">
        <v>-4.0625</v>
      </c>
      <c r="I45">
        <f t="shared" si="2"/>
        <v>11.5625</v>
      </c>
      <c r="J45">
        <v>8.6160714289999998</v>
      </c>
      <c r="K45">
        <v>-1.6607142859999999</v>
      </c>
      <c r="L45">
        <f t="shared" si="3"/>
        <v>10.276785714999999</v>
      </c>
      <c r="M45">
        <v>-2.6071428569999999</v>
      </c>
      <c r="N45">
        <v>6.6428571429999996</v>
      </c>
      <c r="O45">
        <f t="shared" si="4"/>
        <v>9.25</v>
      </c>
      <c r="P45">
        <v>-3.4249999999999998</v>
      </c>
      <c r="Q45">
        <v>5.4017857139999998</v>
      </c>
      <c r="R45">
        <f t="shared" si="5"/>
        <v>8.8267857139999997</v>
      </c>
      <c r="S45">
        <v>-5.3303571429999996</v>
      </c>
      <c r="T45">
        <v>10.1875</v>
      </c>
      <c r="U45">
        <f t="shared" si="6"/>
        <v>15.517857143000001</v>
      </c>
    </row>
    <row r="46" spans="1:21" x14ac:dyDescent="0.35">
      <c r="A46">
        <v>-2.125</v>
      </c>
      <c r="B46">
        <v>7.1160714289999998</v>
      </c>
      <c r="C46">
        <f t="shared" si="0"/>
        <v>9.2410714289999998</v>
      </c>
      <c r="D46">
        <v>-2.3035714289999998</v>
      </c>
      <c r="E46">
        <v>4.875</v>
      </c>
      <c r="F46">
        <f t="shared" si="1"/>
        <v>7.1785714289999998</v>
      </c>
      <c r="G46">
        <v>11.975</v>
      </c>
      <c r="H46">
        <v>-4.0089285710000002</v>
      </c>
      <c r="I46">
        <f t="shared" si="2"/>
        <v>15.983928571</v>
      </c>
      <c r="J46">
        <v>-4</v>
      </c>
      <c r="K46">
        <v>2.8303571430000001</v>
      </c>
      <c r="L46">
        <f t="shared" si="3"/>
        <v>6.8303571430000005</v>
      </c>
      <c r="M46">
        <v>-6.1428571429999996</v>
      </c>
      <c r="N46">
        <v>11.55</v>
      </c>
      <c r="O46">
        <f t="shared" si="4"/>
        <v>17.692857143000001</v>
      </c>
      <c r="P46">
        <v>-8.625</v>
      </c>
      <c r="Q46">
        <v>12.75</v>
      </c>
      <c r="R46">
        <f t="shared" si="5"/>
        <v>21.375</v>
      </c>
      <c r="S46">
        <v>7.0714285710000002</v>
      </c>
      <c r="T46">
        <v>-4.1875</v>
      </c>
      <c r="U46">
        <f t="shared" si="6"/>
        <v>11.258928571</v>
      </c>
    </row>
    <row r="47" spans="1:21" x14ac:dyDescent="0.35">
      <c r="A47">
        <v>5.3035714289999998</v>
      </c>
      <c r="B47">
        <v>-0.39285714300000002</v>
      </c>
      <c r="C47">
        <f t="shared" si="0"/>
        <v>5.6964285719999994</v>
      </c>
      <c r="D47">
        <v>-2.0267857139999998</v>
      </c>
      <c r="E47">
        <v>5.75</v>
      </c>
      <c r="F47">
        <f t="shared" si="1"/>
        <v>7.7767857139999998</v>
      </c>
      <c r="G47">
        <v>8.8035714289999998</v>
      </c>
      <c r="H47">
        <v>-3.7142857139999998</v>
      </c>
      <c r="I47">
        <f t="shared" si="2"/>
        <v>12.517857143000001</v>
      </c>
      <c r="J47">
        <v>6.9464285710000002</v>
      </c>
      <c r="K47">
        <v>-1.7321428569999999</v>
      </c>
      <c r="L47">
        <f t="shared" si="3"/>
        <v>8.6785714279999997</v>
      </c>
      <c r="M47">
        <v>-5.4732142860000002</v>
      </c>
      <c r="N47">
        <v>9.6</v>
      </c>
      <c r="O47">
        <f t="shared" si="4"/>
        <v>15.073214285999999</v>
      </c>
      <c r="P47">
        <v>-1.821428571</v>
      </c>
      <c r="Q47">
        <v>9.6160714289999998</v>
      </c>
      <c r="R47">
        <f t="shared" si="5"/>
        <v>11.4375</v>
      </c>
      <c r="S47">
        <v>-4.625</v>
      </c>
      <c r="T47">
        <v>7.5</v>
      </c>
      <c r="U47">
        <f t="shared" si="6"/>
        <v>12.125</v>
      </c>
    </row>
    <row r="48" spans="1:21" x14ac:dyDescent="0.35">
      <c r="A48">
        <v>4.2589285710000002</v>
      </c>
      <c r="B48">
        <v>-1.0249999999999999</v>
      </c>
      <c r="C48">
        <f t="shared" si="0"/>
        <v>5.2839285710000006</v>
      </c>
      <c r="D48">
        <v>-2.0089285710000002</v>
      </c>
      <c r="E48">
        <v>5.6517857139999998</v>
      </c>
      <c r="F48">
        <f t="shared" si="1"/>
        <v>7.6607142850000001</v>
      </c>
      <c r="G48">
        <v>5.6339285710000002</v>
      </c>
      <c r="H48">
        <v>-1.9107142859999999</v>
      </c>
      <c r="I48">
        <f t="shared" si="2"/>
        <v>7.5446428570000004</v>
      </c>
      <c r="J48">
        <v>6.625</v>
      </c>
      <c r="K48">
        <v>-2.5357142860000002</v>
      </c>
      <c r="L48">
        <f t="shared" si="3"/>
        <v>9.160714286000001</v>
      </c>
      <c r="M48">
        <v>-0.883928571</v>
      </c>
      <c r="N48">
        <v>10.11607143</v>
      </c>
      <c r="O48">
        <f t="shared" si="4"/>
        <v>11.000000001</v>
      </c>
      <c r="S48">
        <v>-7.5714285710000002</v>
      </c>
      <c r="T48">
        <v>13.1875</v>
      </c>
      <c r="U48">
        <f t="shared" si="6"/>
        <v>20.758928570999998</v>
      </c>
    </row>
    <row r="49" spans="1:21" x14ac:dyDescent="0.35">
      <c r="A49">
        <v>-3.875</v>
      </c>
      <c r="B49">
        <v>5.25</v>
      </c>
      <c r="C49">
        <f t="shared" si="0"/>
        <v>9.125</v>
      </c>
      <c r="D49">
        <v>-1.3392857149999999</v>
      </c>
      <c r="E49">
        <v>4.25</v>
      </c>
      <c r="F49">
        <f t="shared" si="1"/>
        <v>5.5892857149999999</v>
      </c>
      <c r="G49">
        <v>4.8214285710000002</v>
      </c>
      <c r="H49">
        <v>-1.6696428569999999</v>
      </c>
      <c r="I49">
        <f t="shared" si="2"/>
        <v>6.4910714279999997</v>
      </c>
      <c r="J49">
        <v>-1.178571429</v>
      </c>
      <c r="K49">
        <v>7.4642857139999998</v>
      </c>
      <c r="L49">
        <f t="shared" si="3"/>
        <v>8.6428571430000005</v>
      </c>
      <c r="M49">
        <v>-0.9375</v>
      </c>
      <c r="N49">
        <v>6.1428571429999996</v>
      </c>
      <c r="O49">
        <f t="shared" si="4"/>
        <v>7.0803571429999996</v>
      </c>
      <c r="S49">
        <v>-5.0267857139999998</v>
      </c>
      <c r="T49">
        <v>10.78571429</v>
      </c>
      <c r="U49">
        <f t="shared" si="6"/>
        <v>15.812500004</v>
      </c>
    </row>
    <row r="50" spans="1:21" x14ac:dyDescent="0.35">
      <c r="A50">
        <v>-2.2250000000000001</v>
      </c>
      <c r="B50">
        <v>7.4785714289999996</v>
      </c>
      <c r="C50">
        <f t="shared" si="0"/>
        <v>9.7035714290000001</v>
      </c>
      <c r="D50">
        <v>-2.75</v>
      </c>
      <c r="E50">
        <v>4.8035714289999998</v>
      </c>
      <c r="F50">
        <f t="shared" si="1"/>
        <v>7.5535714289999998</v>
      </c>
      <c r="G50">
        <v>1.6071428569999999</v>
      </c>
      <c r="H50">
        <v>-1.366071429</v>
      </c>
      <c r="I50">
        <f t="shared" si="2"/>
        <v>2.9732142860000002</v>
      </c>
      <c r="J50">
        <v>-2.5714285710000002</v>
      </c>
      <c r="K50">
        <v>7.0267857139999998</v>
      </c>
      <c r="L50">
        <f t="shared" si="3"/>
        <v>9.598214285000001</v>
      </c>
      <c r="M50">
        <v>-1.1071428569999999</v>
      </c>
      <c r="N50">
        <v>5.4249999999999998</v>
      </c>
      <c r="O50">
        <f t="shared" si="4"/>
        <v>6.5321428570000002</v>
      </c>
      <c r="S50">
        <v>-3</v>
      </c>
      <c r="T50">
        <v>6.2232142860000002</v>
      </c>
      <c r="U50">
        <f t="shared" si="6"/>
        <v>9.223214286000001</v>
      </c>
    </row>
    <row r="51" spans="1:21" x14ac:dyDescent="0.35">
      <c r="A51">
        <v>5.4285714289999998</v>
      </c>
      <c r="B51">
        <v>-0.428571429</v>
      </c>
      <c r="C51">
        <f t="shared" si="0"/>
        <v>5.8571428579999996</v>
      </c>
      <c r="D51">
        <v>7.4732142860000002</v>
      </c>
      <c r="E51">
        <v>-2.3928571430000001</v>
      </c>
      <c r="F51">
        <f t="shared" si="1"/>
        <v>9.8660714289999998</v>
      </c>
      <c r="G51">
        <v>5.7678571429999996</v>
      </c>
      <c r="H51">
        <v>-1.116071429</v>
      </c>
      <c r="I51">
        <f t="shared" si="2"/>
        <v>6.8839285719999994</v>
      </c>
      <c r="J51">
        <v>-2.3125</v>
      </c>
      <c r="K51">
        <v>6.7142857139999998</v>
      </c>
      <c r="L51">
        <f t="shared" si="3"/>
        <v>9.026785713999999</v>
      </c>
      <c r="M51">
        <v>6.0714285710000002</v>
      </c>
      <c r="N51">
        <v>-0.75</v>
      </c>
      <c r="O51">
        <f t="shared" si="4"/>
        <v>6.8214285710000002</v>
      </c>
      <c r="S51">
        <v>8.9732142859999993</v>
      </c>
      <c r="T51">
        <v>-4.9642857139999998</v>
      </c>
      <c r="U51">
        <f t="shared" si="6"/>
        <v>13.9375</v>
      </c>
    </row>
    <row r="52" spans="1:21" x14ac:dyDescent="0.35">
      <c r="A52">
        <v>4.4553571429999996</v>
      </c>
      <c r="B52">
        <v>-0.39285714300000002</v>
      </c>
      <c r="C52">
        <f t="shared" si="0"/>
        <v>4.8482142859999993</v>
      </c>
      <c r="D52">
        <v>4.1875</v>
      </c>
      <c r="E52">
        <v>-1.9821428569999999</v>
      </c>
      <c r="F52">
        <f t="shared" si="1"/>
        <v>6.1696428569999995</v>
      </c>
      <c r="G52">
        <v>5.8839285710000002</v>
      </c>
      <c r="H52">
        <v>-1.2946428569999999</v>
      </c>
      <c r="I52">
        <f t="shared" si="2"/>
        <v>7.1785714279999997</v>
      </c>
      <c r="J52">
        <v>-1.008928571</v>
      </c>
      <c r="K52">
        <v>6.9464285710000002</v>
      </c>
      <c r="L52">
        <f t="shared" si="3"/>
        <v>7.9553571420000004</v>
      </c>
      <c r="M52">
        <v>6.1785714289999998</v>
      </c>
      <c r="N52">
        <v>-1.0249999990000001</v>
      </c>
      <c r="O52">
        <f t="shared" si="4"/>
        <v>7.2035714280000001</v>
      </c>
      <c r="S52">
        <v>20</v>
      </c>
      <c r="T52">
        <v>-15.53571429</v>
      </c>
      <c r="U52">
        <f t="shared" si="6"/>
        <v>35.535714290000001</v>
      </c>
    </row>
    <row r="53" spans="1:21" x14ac:dyDescent="0.35">
      <c r="A53">
        <v>5.9910714289999998</v>
      </c>
      <c r="B53">
        <v>-1.6071428569999999</v>
      </c>
      <c r="C53">
        <f t="shared" si="0"/>
        <v>7.5982142859999993</v>
      </c>
      <c r="D53">
        <v>5.5535714289999998</v>
      </c>
      <c r="E53">
        <v>-2.5000000000000001E-2</v>
      </c>
      <c r="F53">
        <f t="shared" si="1"/>
        <v>5.5785714290000001</v>
      </c>
      <c r="G53">
        <v>5.1696428570000004</v>
      </c>
      <c r="H53">
        <v>-1.196428571</v>
      </c>
      <c r="I53">
        <f t="shared" si="2"/>
        <v>6.3660714280000006</v>
      </c>
      <c r="J53">
        <v>9.6875</v>
      </c>
      <c r="K53">
        <v>-5.375</v>
      </c>
      <c r="L53">
        <f t="shared" si="3"/>
        <v>15.0625</v>
      </c>
      <c r="M53">
        <v>5.7249999999999996</v>
      </c>
      <c r="N53">
        <v>-8.0357139999999994E-2</v>
      </c>
      <c r="O53">
        <f t="shared" si="4"/>
        <v>5.8053571399999999</v>
      </c>
      <c r="S53">
        <v>7.9196428570000004</v>
      </c>
      <c r="T53">
        <v>-3.9642857139999998</v>
      </c>
      <c r="U53">
        <f t="shared" si="6"/>
        <v>11.883928571</v>
      </c>
    </row>
    <row r="54" spans="1:21" x14ac:dyDescent="0.35">
      <c r="A54">
        <v>6.4910714289999998</v>
      </c>
      <c r="B54">
        <v>-4.7053571429999996</v>
      </c>
      <c r="C54">
        <f t="shared" si="0"/>
        <v>11.196428571999999</v>
      </c>
      <c r="D54">
        <v>5.0535714289999998</v>
      </c>
      <c r="E54">
        <v>-1.9821428569999999</v>
      </c>
      <c r="F54">
        <f t="shared" si="1"/>
        <v>7.0357142859999993</v>
      </c>
      <c r="G54">
        <v>-0.84821428600000004</v>
      </c>
      <c r="H54">
        <v>6.3214285710000002</v>
      </c>
      <c r="I54">
        <f t="shared" si="2"/>
        <v>7.1696428570000004</v>
      </c>
      <c r="J54">
        <v>10.42857143</v>
      </c>
      <c r="K54">
        <v>-5.2857142860000002</v>
      </c>
      <c r="L54">
        <f t="shared" si="3"/>
        <v>15.714285715999999</v>
      </c>
      <c r="M54">
        <v>7.5</v>
      </c>
      <c r="N54">
        <v>-3.4910714289999998</v>
      </c>
      <c r="O54">
        <f t="shared" si="4"/>
        <v>10.991071429</v>
      </c>
      <c r="S54">
        <v>-1.2053571430000001</v>
      </c>
      <c r="T54">
        <v>7</v>
      </c>
      <c r="U54">
        <f t="shared" si="6"/>
        <v>8.2053571430000005</v>
      </c>
    </row>
    <row r="55" spans="1:21" x14ac:dyDescent="0.35">
      <c r="A55">
        <v>4.2053571429999996</v>
      </c>
      <c r="B55">
        <v>-1.2857142859999999</v>
      </c>
      <c r="C55">
        <f t="shared" si="0"/>
        <v>5.4910714289999998</v>
      </c>
      <c r="D55">
        <v>6.75</v>
      </c>
      <c r="E55">
        <v>-3.7767857139999998</v>
      </c>
      <c r="F55">
        <f t="shared" si="1"/>
        <v>10.526785713999999</v>
      </c>
      <c r="G55">
        <v>-1.4910714279999999</v>
      </c>
      <c r="H55">
        <v>6.1339285710000002</v>
      </c>
      <c r="I55">
        <f t="shared" si="2"/>
        <v>7.6249999989999999</v>
      </c>
      <c r="J55">
        <v>-1.741071429</v>
      </c>
      <c r="K55">
        <v>6.0357142860000002</v>
      </c>
      <c r="L55">
        <f t="shared" si="3"/>
        <v>7.7767857149999999</v>
      </c>
      <c r="M55">
        <v>10.03571429</v>
      </c>
      <c r="N55">
        <v>-6.6071428570000004</v>
      </c>
      <c r="O55">
        <f t="shared" si="4"/>
        <v>16.642857147000001</v>
      </c>
      <c r="S55">
        <v>-0.821428571</v>
      </c>
      <c r="T55">
        <v>7.0178571429999996</v>
      </c>
      <c r="U55">
        <f t="shared" si="6"/>
        <v>7.8392857139999998</v>
      </c>
    </row>
    <row r="56" spans="1:21" x14ac:dyDescent="0.35">
      <c r="A56">
        <v>8.4642857140000007</v>
      </c>
      <c r="B56">
        <v>-2.6696428569999999</v>
      </c>
      <c r="C56">
        <f t="shared" si="0"/>
        <v>11.133928571</v>
      </c>
      <c r="D56">
        <v>6.3839285710000002</v>
      </c>
      <c r="E56">
        <v>-1.0625</v>
      </c>
      <c r="F56">
        <f t="shared" si="1"/>
        <v>7.4464285710000002</v>
      </c>
      <c r="G56">
        <v>-3.9107142860000002</v>
      </c>
      <c r="H56">
        <v>7</v>
      </c>
      <c r="I56">
        <f t="shared" si="2"/>
        <v>10.910714286000001</v>
      </c>
      <c r="J56">
        <v>6.1964285710000002</v>
      </c>
      <c r="K56">
        <v>-1.4196428569999999</v>
      </c>
      <c r="L56">
        <f t="shared" si="3"/>
        <v>7.6160714279999997</v>
      </c>
      <c r="M56">
        <v>6.6607142860000002</v>
      </c>
      <c r="N56">
        <v>-2.2142857139999998</v>
      </c>
      <c r="O56">
        <f t="shared" si="4"/>
        <v>8.875</v>
      </c>
      <c r="S56">
        <v>6.5625</v>
      </c>
      <c r="T56">
        <v>-0.76785714299999996</v>
      </c>
      <c r="U56">
        <f t="shared" si="6"/>
        <v>7.3303571429999996</v>
      </c>
    </row>
    <row r="57" spans="1:21" x14ac:dyDescent="0.35">
      <c r="A57">
        <v>5.8660714289999998</v>
      </c>
      <c r="B57">
        <v>-2.9285714289999998</v>
      </c>
      <c r="C57">
        <f t="shared" si="0"/>
        <v>8.7946428579999996</v>
      </c>
      <c r="D57">
        <v>5.9285714289999998</v>
      </c>
      <c r="E57">
        <v>-1.491071429</v>
      </c>
      <c r="F57">
        <f t="shared" si="1"/>
        <v>7.4196428579999996</v>
      </c>
      <c r="G57">
        <v>-6.5750000000000002</v>
      </c>
      <c r="H57">
        <v>10.30357143</v>
      </c>
      <c r="I57">
        <f t="shared" si="2"/>
        <v>16.878571430000001</v>
      </c>
      <c r="J57">
        <v>10.125</v>
      </c>
      <c r="K57">
        <v>-6</v>
      </c>
      <c r="L57">
        <f t="shared" si="3"/>
        <v>16.125</v>
      </c>
      <c r="M57">
        <v>1.7857142859999999</v>
      </c>
      <c r="N57">
        <v>-3.3214285710000002</v>
      </c>
      <c r="O57">
        <f t="shared" si="4"/>
        <v>5.1071428570000004</v>
      </c>
      <c r="S57">
        <v>-0.70535714299999996</v>
      </c>
      <c r="T57">
        <v>6.8392857139999998</v>
      </c>
      <c r="U57">
        <f t="shared" si="6"/>
        <v>7.5446428569999995</v>
      </c>
    </row>
    <row r="58" spans="1:21" x14ac:dyDescent="0.35">
      <c r="A58">
        <v>4.585714286</v>
      </c>
      <c r="B58">
        <v>-1.0625</v>
      </c>
      <c r="C58">
        <f t="shared" si="0"/>
        <v>5.648214286</v>
      </c>
      <c r="D58">
        <v>4.1964285710000002</v>
      </c>
      <c r="E58">
        <v>-1.7678571430000001</v>
      </c>
      <c r="F58">
        <f t="shared" si="1"/>
        <v>5.9642857140000007</v>
      </c>
      <c r="G58">
        <v>5.3482142860000002</v>
      </c>
      <c r="H58">
        <v>-1.491071429</v>
      </c>
      <c r="I58">
        <f t="shared" si="2"/>
        <v>6.8392857149999999</v>
      </c>
      <c r="J58">
        <v>7.3214285710000002</v>
      </c>
      <c r="K58">
        <v>-2.4910714289999998</v>
      </c>
      <c r="L58">
        <f t="shared" si="3"/>
        <v>9.8125</v>
      </c>
      <c r="M58">
        <v>5.5</v>
      </c>
      <c r="N58">
        <v>-0.75</v>
      </c>
      <c r="O58">
        <f t="shared" si="4"/>
        <v>6.25</v>
      </c>
      <c r="S58">
        <v>-3.8035714289999998</v>
      </c>
      <c r="T58">
        <v>9.875</v>
      </c>
      <c r="U58">
        <f t="shared" si="6"/>
        <v>13.678571429</v>
      </c>
    </row>
    <row r="59" spans="1:21" x14ac:dyDescent="0.35">
      <c r="A59">
        <v>7.25</v>
      </c>
      <c r="B59">
        <v>-3.0625</v>
      </c>
      <c r="C59">
        <f t="shared" si="0"/>
        <v>10.3125</v>
      </c>
      <c r="D59">
        <v>4.9910714289999998</v>
      </c>
      <c r="E59">
        <v>-0.91071428600000004</v>
      </c>
      <c r="F59">
        <f t="shared" si="1"/>
        <v>5.9017857149999999</v>
      </c>
      <c r="G59">
        <v>5.2589285710000002</v>
      </c>
      <c r="H59">
        <v>-1.133928571</v>
      </c>
      <c r="I59">
        <f t="shared" si="2"/>
        <v>6.3928571420000004</v>
      </c>
      <c r="J59">
        <v>6.0535714289999998</v>
      </c>
      <c r="K59">
        <v>-1.7678571430000001</v>
      </c>
      <c r="L59">
        <f t="shared" si="3"/>
        <v>7.8214285720000003</v>
      </c>
      <c r="M59">
        <v>-0.946428571</v>
      </c>
      <c r="N59">
        <v>5.55</v>
      </c>
      <c r="O59">
        <f t="shared" si="4"/>
        <v>6.496428571</v>
      </c>
      <c r="S59">
        <v>-1.5</v>
      </c>
      <c r="T59">
        <v>6.8</v>
      </c>
      <c r="U59">
        <f t="shared" si="6"/>
        <v>8.3000000000000007</v>
      </c>
    </row>
    <row r="60" spans="1:21" x14ac:dyDescent="0.35">
      <c r="A60">
        <v>8.4642857140000007</v>
      </c>
      <c r="B60">
        <v>-2.9642857139999998</v>
      </c>
      <c r="C60">
        <f t="shared" si="0"/>
        <v>11.428571428000001</v>
      </c>
      <c r="D60">
        <v>4.75</v>
      </c>
      <c r="E60">
        <v>-2.4017857139999998</v>
      </c>
      <c r="F60">
        <f t="shared" si="1"/>
        <v>7.1517857139999998</v>
      </c>
      <c r="G60">
        <v>4.2321428570000004</v>
      </c>
      <c r="H60">
        <v>-1.375</v>
      </c>
      <c r="I60">
        <f t="shared" si="2"/>
        <v>5.6071428570000004</v>
      </c>
      <c r="J60">
        <v>2.0892857139999998</v>
      </c>
      <c r="K60">
        <v>-2.2321428569999999</v>
      </c>
      <c r="L60">
        <f t="shared" si="3"/>
        <v>4.3214285710000002</v>
      </c>
      <c r="M60">
        <v>-6.4749999999999996</v>
      </c>
      <c r="N60">
        <v>10.675000000000001</v>
      </c>
      <c r="O60">
        <f t="shared" si="4"/>
        <v>17.149999999999999</v>
      </c>
      <c r="S60">
        <v>-4.25</v>
      </c>
      <c r="T60">
        <v>11.525</v>
      </c>
      <c r="U60">
        <f t="shared" si="6"/>
        <v>15.775</v>
      </c>
    </row>
    <row r="61" spans="1:21" x14ac:dyDescent="0.35">
      <c r="A61">
        <v>7.5446428570000004</v>
      </c>
      <c r="B61">
        <v>-1.3571428569999999</v>
      </c>
      <c r="C61">
        <f t="shared" si="0"/>
        <v>8.9017857140000007</v>
      </c>
      <c r="D61">
        <v>6.3839285710000002</v>
      </c>
      <c r="E61">
        <v>-1.0446428569999999</v>
      </c>
      <c r="F61">
        <f t="shared" si="1"/>
        <v>7.4285714279999997</v>
      </c>
      <c r="J61">
        <v>6.1785714289999998</v>
      </c>
      <c r="K61">
        <v>-1.258928571</v>
      </c>
      <c r="L61">
        <f t="shared" si="3"/>
        <v>7.4375</v>
      </c>
      <c r="M61">
        <v>-0.91964285700000004</v>
      </c>
      <c r="N61">
        <v>6.0446428570000004</v>
      </c>
      <c r="O61">
        <f t="shared" si="4"/>
        <v>6.9642857140000007</v>
      </c>
      <c r="S61">
        <v>-4.375</v>
      </c>
      <c r="T61">
        <v>10.77678571</v>
      </c>
      <c r="U61">
        <f t="shared" si="6"/>
        <v>15.15178571</v>
      </c>
    </row>
    <row r="62" spans="1:21" x14ac:dyDescent="0.35">
      <c r="A62">
        <v>-2.7767857139999998</v>
      </c>
      <c r="B62">
        <v>8.25</v>
      </c>
      <c r="C62">
        <f t="shared" si="0"/>
        <v>11.026785713999999</v>
      </c>
      <c r="D62">
        <v>7.1071428570000004</v>
      </c>
      <c r="E62">
        <v>-1.3571428569999999</v>
      </c>
      <c r="F62">
        <f t="shared" si="1"/>
        <v>8.4642857140000007</v>
      </c>
      <c r="J62">
        <v>7.4017857139999998</v>
      </c>
      <c r="K62">
        <v>-2.4017857139999998</v>
      </c>
      <c r="L62">
        <f t="shared" si="3"/>
        <v>9.8035714279999997</v>
      </c>
      <c r="M62">
        <v>-2.35</v>
      </c>
      <c r="N62">
        <v>7.2750000000000004</v>
      </c>
      <c r="O62">
        <f t="shared" si="4"/>
        <v>9.625</v>
      </c>
      <c r="S62">
        <v>-1.9017857140000001</v>
      </c>
      <c r="T62">
        <v>6.75</v>
      </c>
      <c r="U62">
        <f t="shared" si="6"/>
        <v>8.6517857140000007</v>
      </c>
    </row>
    <row r="63" spans="1:21" x14ac:dyDescent="0.35">
      <c r="A63">
        <v>-2.2053571430000001</v>
      </c>
      <c r="B63">
        <v>7.6607142860000002</v>
      </c>
      <c r="C63">
        <f t="shared" si="0"/>
        <v>9.8660714289999998</v>
      </c>
      <c r="D63">
        <v>6.6696428570000004</v>
      </c>
      <c r="E63">
        <v>-1.5625</v>
      </c>
      <c r="F63">
        <f t="shared" si="1"/>
        <v>8.2321428569999995</v>
      </c>
      <c r="J63">
        <v>5.8125</v>
      </c>
      <c r="K63">
        <v>-4.4642857000000001E-2</v>
      </c>
      <c r="L63">
        <f t="shared" si="3"/>
        <v>5.8571428570000004</v>
      </c>
      <c r="M63">
        <v>-1.241071429</v>
      </c>
      <c r="N63">
        <v>6.5446428570000004</v>
      </c>
      <c r="O63">
        <f t="shared" si="4"/>
        <v>7.7857142860000002</v>
      </c>
      <c r="S63">
        <v>-5</v>
      </c>
      <c r="T63">
        <v>8.8928571430000005</v>
      </c>
      <c r="U63">
        <f t="shared" si="6"/>
        <v>13.892857143000001</v>
      </c>
    </row>
    <row r="64" spans="1:21" x14ac:dyDescent="0.35">
      <c r="A64">
        <v>-3.2589285710000002</v>
      </c>
      <c r="B64">
        <v>7.4821428570000004</v>
      </c>
      <c r="C64">
        <f t="shared" si="0"/>
        <v>10.741071428000001</v>
      </c>
      <c r="D64">
        <v>-6.5357142860000002</v>
      </c>
      <c r="E64">
        <v>10.9</v>
      </c>
      <c r="F64">
        <f t="shared" si="1"/>
        <v>17.435714286</v>
      </c>
      <c r="J64">
        <v>5.8071428569999997</v>
      </c>
      <c r="K64">
        <v>-0.553571429</v>
      </c>
      <c r="L64">
        <f t="shared" si="3"/>
        <v>6.3607142859999994</v>
      </c>
      <c r="M64">
        <v>-9.0625</v>
      </c>
      <c r="N64">
        <v>18.0625</v>
      </c>
      <c r="O64">
        <f t="shared" si="4"/>
        <v>27.125</v>
      </c>
      <c r="S64">
        <v>-1.321428571</v>
      </c>
      <c r="T64">
        <v>7.3125</v>
      </c>
      <c r="U64">
        <f t="shared" si="6"/>
        <v>8.6339285710000002</v>
      </c>
    </row>
    <row r="65" spans="1:21" x14ac:dyDescent="0.35">
      <c r="A65">
        <v>-1.116071429</v>
      </c>
      <c r="B65">
        <v>4.4732142860000002</v>
      </c>
      <c r="C65">
        <f t="shared" si="0"/>
        <v>5.5892857149999999</v>
      </c>
      <c r="D65">
        <v>-3.3142857139999999</v>
      </c>
      <c r="E65">
        <v>5.9107142860000002</v>
      </c>
      <c r="F65">
        <f t="shared" si="1"/>
        <v>9.2249999999999996</v>
      </c>
      <c r="M65">
        <v>-1.8928571430000001</v>
      </c>
      <c r="N65">
        <v>5.4749999999999996</v>
      </c>
      <c r="O65">
        <f t="shared" si="4"/>
        <v>7.3678571430000002</v>
      </c>
      <c r="S65">
        <v>-4.1339285710000002</v>
      </c>
      <c r="T65">
        <v>9.875</v>
      </c>
      <c r="U65">
        <f t="shared" si="6"/>
        <v>14.008928571</v>
      </c>
    </row>
    <row r="66" spans="1:21" x14ac:dyDescent="0.35">
      <c r="A66">
        <v>-0.375</v>
      </c>
      <c r="B66">
        <v>4.3125</v>
      </c>
      <c r="C66">
        <f t="shared" si="0"/>
        <v>4.6875</v>
      </c>
      <c r="D66">
        <v>-3.7053571430000001</v>
      </c>
      <c r="E66">
        <v>6.9732142860000002</v>
      </c>
      <c r="F66">
        <f t="shared" si="1"/>
        <v>10.678571429</v>
      </c>
      <c r="M66">
        <v>-2.875</v>
      </c>
      <c r="N66">
        <v>5.25</v>
      </c>
      <c r="O66">
        <f t="shared" si="4"/>
        <v>8.125</v>
      </c>
      <c r="S66">
        <v>-7.0535714289999998</v>
      </c>
      <c r="T66">
        <v>9.6428571430000005</v>
      </c>
      <c r="U66">
        <f t="shared" si="6"/>
        <v>16.696428572000002</v>
      </c>
    </row>
    <row r="67" spans="1:21" x14ac:dyDescent="0.35">
      <c r="A67">
        <v>4.4821428570000004</v>
      </c>
      <c r="B67">
        <v>-0.72321428600000004</v>
      </c>
      <c r="C67">
        <f t="shared" ref="C67:C130" si="7">ABS(B67)+ABS(A67)</f>
        <v>5.2053571430000005</v>
      </c>
      <c r="D67">
        <v>-10.725</v>
      </c>
      <c r="E67">
        <v>13.16964286</v>
      </c>
      <c r="F67">
        <f t="shared" ref="F67:F84" si="8">ABS(E67)+ABS(D67)</f>
        <v>23.894642859999998</v>
      </c>
      <c r="M67">
        <v>7.0892857139999998</v>
      </c>
      <c r="N67">
        <v>-3.2946428569999999</v>
      </c>
      <c r="O67">
        <f t="shared" ref="O67:O110" si="9">ABS(N67)+ABS(M67)</f>
        <v>10.383928571</v>
      </c>
      <c r="S67">
        <v>-7.5178571429999996</v>
      </c>
      <c r="T67">
        <v>11.7</v>
      </c>
      <c r="U67">
        <f t="shared" ref="U67:U78" si="10">ABS(T67)+ABS(S67)</f>
        <v>19.217857143</v>
      </c>
    </row>
    <row r="68" spans="1:21" x14ac:dyDescent="0.35">
      <c r="A68">
        <v>7.5</v>
      </c>
      <c r="B68">
        <v>-3.45</v>
      </c>
      <c r="C68">
        <f t="shared" si="7"/>
        <v>10.95</v>
      </c>
      <c r="D68">
        <v>8.8928571430000005</v>
      </c>
      <c r="E68">
        <v>-1.6428571430000001</v>
      </c>
      <c r="F68">
        <f t="shared" si="8"/>
        <v>10.535714286000001</v>
      </c>
      <c r="M68">
        <v>6.1875</v>
      </c>
      <c r="N68">
        <v>-5.3571428999999997E-2</v>
      </c>
      <c r="O68">
        <f t="shared" si="9"/>
        <v>6.2410714289999998</v>
      </c>
      <c r="S68">
        <v>12.83928571</v>
      </c>
      <c r="T68">
        <v>-6.4821428570000004</v>
      </c>
      <c r="U68">
        <f t="shared" si="10"/>
        <v>19.321428567000002</v>
      </c>
    </row>
    <row r="69" spans="1:21" x14ac:dyDescent="0.35">
      <c r="A69">
        <v>4.5</v>
      </c>
      <c r="B69">
        <v>-1.2250000000000001</v>
      </c>
      <c r="C69">
        <f t="shared" si="7"/>
        <v>5.7249999999999996</v>
      </c>
      <c r="D69">
        <v>10.41071429</v>
      </c>
      <c r="E69">
        <v>-5.1607142860000002</v>
      </c>
      <c r="F69">
        <f t="shared" si="8"/>
        <v>15.571428575999999</v>
      </c>
      <c r="M69">
        <v>-6.6875</v>
      </c>
      <c r="N69">
        <v>2.5267857139999998</v>
      </c>
      <c r="O69">
        <f t="shared" si="9"/>
        <v>9.214285713999999</v>
      </c>
      <c r="S69">
        <v>8.6875</v>
      </c>
      <c r="T69">
        <v>-5.2321428570000004</v>
      </c>
      <c r="U69">
        <f t="shared" si="10"/>
        <v>13.919642856999999</v>
      </c>
    </row>
    <row r="70" spans="1:21" x14ac:dyDescent="0.35">
      <c r="A70">
        <v>-0.66071428600000004</v>
      </c>
      <c r="B70">
        <v>7.6071428570000004</v>
      </c>
      <c r="C70">
        <f t="shared" si="7"/>
        <v>8.2678571430000005</v>
      </c>
      <c r="D70">
        <v>6.6964285710000002</v>
      </c>
      <c r="E70">
        <v>-3.4910714289999998</v>
      </c>
      <c r="F70">
        <f t="shared" si="8"/>
        <v>10.1875</v>
      </c>
      <c r="M70">
        <v>6.5714285710000002</v>
      </c>
      <c r="N70">
        <v>-4.4375</v>
      </c>
      <c r="O70">
        <f t="shared" si="9"/>
        <v>11.008928571</v>
      </c>
      <c r="S70">
        <v>-2.4642857139999998</v>
      </c>
      <c r="T70">
        <v>6.8214285710000002</v>
      </c>
      <c r="U70">
        <f t="shared" si="10"/>
        <v>9.285714285000001</v>
      </c>
    </row>
    <row r="71" spans="1:21" x14ac:dyDescent="0.35">
      <c r="A71">
        <v>-1.991071429</v>
      </c>
      <c r="B71">
        <v>4.6875</v>
      </c>
      <c r="C71">
        <f t="shared" si="7"/>
        <v>6.6785714289999998</v>
      </c>
      <c r="D71">
        <v>4.7750000000000004</v>
      </c>
      <c r="E71">
        <v>-1.0803571430000001</v>
      </c>
      <c r="F71">
        <f t="shared" si="8"/>
        <v>5.8553571430000009</v>
      </c>
      <c r="M71">
        <v>7.8214285710000002</v>
      </c>
      <c r="N71">
        <v>-2.5714285710000002</v>
      </c>
      <c r="O71">
        <f t="shared" si="9"/>
        <v>10.392857142</v>
      </c>
      <c r="S71">
        <v>8.4107142859999993</v>
      </c>
      <c r="T71">
        <v>-4.5714285710000002</v>
      </c>
      <c r="U71">
        <f t="shared" si="10"/>
        <v>12.982142856999999</v>
      </c>
    </row>
    <row r="72" spans="1:21" x14ac:dyDescent="0.35">
      <c r="A72">
        <v>-6.75</v>
      </c>
      <c r="B72">
        <v>13.09821429</v>
      </c>
      <c r="C72">
        <f t="shared" si="7"/>
        <v>19.848214290000001</v>
      </c>
      <c r="D72">
        <v>-3.0625</v>
      </c>
      <c r="E72">
        <v>6.375</v>
      </c>
      <c r="F72">
        <f t="shared" si="8"/>
        <v>9.4375</v>
      </c>
      <c r="M72">
        <v>-1.2142857140000001</v>
      </c>
      <c r="N72">
        <v>10.17857143</v>
      </c>
      <c r="O72">
        <f t="shared" si="9"/>
        <v>11.392857144000001</v>
      </c>
      <c r="S72">
        <v>6.9642857139999998</v>
      </c>
      <c r="T72">
        <v>-2.2232142860000002</v>
      </c>
      <c r="U72">
        <f t="shared" si="10"/>
        <v>9.1875</v>
      </c>
    </row>
    <row r="73" spans="1:21" x14ac:dyDescent="0.35">
      <c r="A73">
        <v>-1.2857142859999999</v>
      </c>
      <c r="B73">
        <v>5.2410714289999998</v>
      </c>
      <c r="C73">
        <f t="shared" si="7"/>
        <v>6.5267857149999999</v>
      </c>
      <c r="D73">
        <v>-1.5267857140000001</v>
      </c>
      <c r="E73">
        <v>6.35</v>
      </c>
      <c r="F73">
        <f t="shared" si="8"/>
        <v>7.8767857139999995</v>
      </c>
      <c r="M73">
        <v>-3.2857142860000002</v>
      </c>
      <c r="N73">
        <v>6.5803571429999996</v>
      </c>
      <c r="O73">
        <f t="shared" si="9"/>
        <v>9.8660714289999998</v>
      </c>
      <c r="S73">
        <v>7.5535714289999998</v>
      </c>
      <c r="T73">
        <v>-3.4553571430000001</v>
      </c>
      <c r="U73">
        <f t="shared" si="10"/>
        <v>11.008928572</v>
      </c>
    </row>
    <row r="74" spans="1:21" x14ac:dyDescent="0.35">
      <c r="A74">
        <v>-1.2857142859999999</v>
      </c>
      <c r="B74">
        <v>5.0892857139999998</v>
      </c>
      <c r="C74">
        <f t="shared" si="7"/>
        <v>6.375</v>
      </c>
      <c r="D74">
        <v>-3.8571428569999999</v>
      </c>
      <c r="E74">
        <v>9.4642857140000007</v>
      </c>
      <c r="F74">
        <f t="shared" si="8"/>
        <v>13.321428571</v>
      </c>
      <c r="M74">
        <v>-2.9375</v>
      </c>
      <c r="N74">
        <v>11.324999999999999</v>
      </c>
      <c r="O74">
        <f t="shared" si="9"/>
        <v>14.262499999999999</v>
      </c>
      <c r="S74">
        <v>6.3035714289999998</v>
      </c>
      <c r="T74">
        <v>-0.73214285700000004</v>
      </c>
      <c r="U74">
        <f t="shared" si="10"/>
        <v>7.0357142860000002</v>
      </c>
    </row>
    <row r="75" spans="1:21" x14ac:dyDescent="0.35">
      <c r="A75">
        <v>-1.7857142859999999</v>
      </c>
      <c r="B75">
        <v>5.0785714290000001</v>
      </c>
      <c r="C75">
        <f t="shared" si="7"/>
        <v>6.8642857150000003</v>
      </c>
      <c r="D75">
        <v>-1.258928571</v>
      </c>
      <c r="E75">
        <v>4.2142857139999998</v>
      </c>
      <c r="F75">
        <f t="shared" si="8"/>
        <v>5.4732142850000001</v>
      </c>
      <c r="M75">
        <v>-2.875</v>
      </c>
      <c r="N75">
        <v>7.125</v>
      </c>
      <c r="O75">
        <f t="shared" si="9"/>
        <v>10</v>
      </c>
      <c r="S75">
        <v>-4.5</v>
      </c>
      <c r="T75">
        <v>7.5714285710000002</v>
      </c>
      <c r="U75">
        <f t="shared" si="10"/>
        <v>12.071428571</v>
      </c>
    </row>
    <row r="76" spans="1:21" x14ac:dyDescent="0.35">
      <c r="A76">
        <v>-2.1875</v>
      </c>
      <c r="B76">
        <v>6.9642857139999998</v>
      </c>
      <c r="C76">
        <f t="shared" si="7"/>
        <v>9.151785713999999</v>
      </c>
      <c r="D76">
        <v>-1.9017857140000001</v>
      </c>
      <c r="E76">
        <v>3.6785714289999998</v>
      </c>
      <c r="F76">
        <f t="shared" si="8"/>
        <v>5.5803571429999996</v>
      </c>
      <c r="M76">
        <v>-1.1499999999999999</v>
      </c>
      <c r="N76">
        <v>5.5178571429999996</v>
      </c>
      <c r="O76">
        <f t="shared" si="9"/>
        <v>6.6678571429999991</v>
      </c>
      <c r="S76">
        <v>-2.4500000000000002</v>
      </c>
      <c r="T76">
        <v>7.1071428570000004</v>
      </c>
      <c r="U76">
        <f t="shared" si="10"/>
        <v>9.5571428570000005</v>
      </c>
    </row>
    <row r="77" spans="1:21" x14ac:dyDescent="0.35">
      <c r="A77">
        <v>-3.4821428569999999</v>
      </c>
      <c r="B77">
        <v>7.3928571429999996</v>
      </c>
      <c r="C77">
        <f t="shared" si="7"/>
        <v>10.875</v>
      </c>
      <c r="D77">
        <v>10.23214286</v>
      </c>
      <c r="E77">
        <v>-4.8392857139999998</v>
      </c>
      <c r="F77">
        <f t="shared" si="8"/>
        <v>15.071428573999999</v>
      </c>
      <c r="M77">
        <v>-2.95</v>
      </c>
      <c r="N77">
        <v>5.5267857139999998</v>
      </c>
      <c r="O77">
        <f t="shared" si="9"/>
        <v>8.476785714</v>
      </c>
      <c r="S77">
        <v>6.5803571429999996</v>
      </c>
      <c r="T77">
        <v>-2.7321428569999999</v>
      </c>
      <c r="U77">
        <f t="shared" si="10"/>
        <v>9.3125</v>
      </c>
    </row>
    <row r="78" spans="1:21" x14ac:dyDescent="0.35">
      <c r="A78">
        <v>-0.92857142800000003</v>
      </c>
      <c r="B78">
        <v>5.25</v>
      </c>
      <c r="C78">
        <f t="shared" si="7"/>
        <v>6.1785714279999997</v>
      </c>
      <c r="D78">
        <v>6.2249999999999996</v>
      </c>
      <c r="E78">
        <v>-1.45</v>
      </c>
      <c r="F78">
        <f t="shared" si="8"/>
        <v>7.6749999999999998</v>
      </c>
      <c r="M78">
        <v>-3.25</v>
      </c>
      <c r="N78">
        <v>6.6517857139999998</v>
      </c>
      <c r="O78">
        <f t="shared" si="9"/>
        <v>9.901785713999999</v>
      </c>
      <c r="S78">
        <v>9.4375</v>
      </c>
      <c r="T78">
        <v>-3.5357142860000002</v>
      </c>
      <c r="U78">
        <f t="shared" si="10"/>
        <v>12.973214286000001</v>
      </c>
    </row>
    <row r="79" spans="1:21" x14ac:dyDescent="0.35">
      <c r="A79">
        <v>-1.0267857140000001</v>
      </c>
      <c r="B79">
        <v>8.35</v>
      </c>
      <c r="C79">
        <f t="shared" si="7"/>
        <v>9.3767857140000004</v>
      </c>
      <c r="D79">
        <v>6.375</v>
      </c>
      <c r="E79">
        <v>-1.592857143</v>
      </c>
      <c r="F79">
        <f t="shared" si="8"/>
        <v>7.9678571429999998</v>
      </c>
      <c r="M79">
        <v>-3.4017857139999998</v>
      </c>
      <c r="N79">
        <v>6.75</v>
      </c>
      <c r="O79">
        <f t="shared" si="9"/>
        <v>10.151785713999999</v>
      </c>
    </row>
    <row r="80" spans="1:21" x14ac:dyDescent="0.35">
      <c r="A80">
        <v>-3.0446428569999999</v>
      </c>
      <c r="B80">
        <v>7.9642857139999998</v>
      </c>
      <c r="C80">
        <f t="shared" si="7"/>
        <v>11.008928571</v>
      </c>
      <c r="D80">
        <v>5.4196428570000004</v>
      </c>
      <c r="E80">
        <v>-1.35</v>
      </c>
      <c r="F80">
        <f t="shared" si="8"/>
        <v>6.7696428570000009</v>
      </c>
      <c r="M80">
        <v>-2.6607142860000002</v>
      </c>
      <c r="N80">
        <v>6.6071428570000004</v>
      </c>
      <c r="O80">
        <f t="shared" si="9"/>
        <v>9.2678571430000005</v>
      </c>
    </row>
    <row r="81" spans="1:15" x14ac:dyDescent="0.35">
      <c r="A81">
        <v>-3.2642857140000001</v>
      </c>
      <c r="B81">
        <v>7.75</v>
      </c>
      <c r="C81">
        <f t="shared" si="7"/>
        <v>11.014285714</v>
      </c>
      <c r="D81">
        <v>7.2053571429999996</v>
      </c>
      <c r="E81">
        <v>-2.0625</v>
      </c>
      <c r="F81">
        <f t="shared" si="8"/>
        <v>9.2678571430000005</v>
      </c>
      <c r="M81">
        <v>-3.6339285710000002</v>
      </c>
      <c r="N81">
        <v>9.3035714289999998</v>
      </c>
      <c r="O81">
        <f t="shared" si="9"/>
        <v>12.9375</v>
      </c>
    </row>
    <row r="82" spans="1:15" x14ac:dyDescent="0.35">
      <c r="A82">
        <v>-2.5</v>
      </c>
      <c r="B82">
        <v>6.6160714289999998</v>
      </c>
      <c r="C82">
        <f t="shared" si="7"/>
        <v>9.1160714289999998</v>
      </c>
      <c r="D82">
        <v>9.7321428569999995</v>
      </c>
      <c r="E82">
        <v>-5.0892857139999998</v>
      </c>
      <c r="F82">
        <f t="shared" si="8"/>
        <v>14.821428570999998</v>
      </c>
      <c r="M82">
        <v>-3.0714285710000002</v>
      </c>
      <c r="N82">
        <v>7.3214285720000003</v>
      </c>
      <c r="O82">
        <f t="shared" si="9"/>
        <v>10.392857143000001</v>
      </c>
    </row>
    <row r="83" spans="1:15" x14ac:dyDescent="0.35">
      <c r="A83">
        <v>8.1071428569999995</v>
      </c>
      <c r="B83">
        <v>-3</v>
      </c>
      <c r="C83">
        <f t="shared" si="7"/>
        <v>11.107142856999999</v>
      </c>
      <c r="D83">
        <v>-0.64285714299999996</v>
      </c>
      <c r="E83">
        <v>7.0625</v>
      </c>
      <c r="F83">
        <f t="shared" si="8"/>
        <v>7.7053571429999996</v>
      </c>
      <c r="M83">
        <v>-2.8214285710000002</v>
      </c>
      <c r="N83">
        <v>7.25</v>
      </c>
      <c r="O83">
        <f t="shared" si="9"/>
        <v>10.071428571</v>
      </c>
    </row>
    <row r="84" spans="1:15" x14ac:dyDescent="0.35">
      <c r="A84">
        <v>5.1160714289999998</v>
      </c>
      <c r="B84">
        <v>-0.125000001</v>
      </c>
      <c r="C84">
        <f t="shared" si="7"/>
        <v>5.2410714299999999</v>
      </c>
      <c r="D84">
        <v>-2.2571428569999998</v>
      </c>
      <c r="E84">
        <v>5.2750000000000004</v>
      </c>
      <c r="F84">
        <f t="shared" si="8"/>
        <v>7.5321428570000002</v>
      </c>
      <c r="M84">
        <v>-5.8035714289999998</v>
      </c>
      <c r="N84">
        <v>10.5</v>
      </c>
      <c r="O84">
        <f t="shared" si="9"/>
        <v>16.303571429000002</v>
      </c>
    </row>
    <row r="85" spans="1:15" x14ac:dyDescent="0.35">
      <c r="A85">
        <v>5.2232142860000002</v>
      </c>
      <c r="B85">
        <v>-0.821428571</v>
      </c>
      <c r="C85">
        <f t="shared" si="7"/>
        <v>6.0446428570000004</v>
      </c>
      <c r="M85">
        <v>-4.25</v>
      </c>
      <c r="N85">
        <v>11.72142857</v>
      </c>
      <c r="O85">
        <f t="shared" si="9"/>
        <v>15.97142857</v>
      </c>
    </row>
    <row r="86" spans="1:15" x14ac:dyDescent="0.35">
      <c r="A86">
        <v>6.8482142860000002</v>
      </c>
      <c r="B86">
        <v>-0.95535714299999996</v>
      </c>
      <c r="C86">
        <f t="shared" si="7"/>
        <v>7.8035714289999998</v>
      </c>
      <c r="M86">
        <v>-3.7589285710000002</v>
      </c>
      <c r="N86">
        <v>7.0267857139999998</v>
      </c>
      <c r="O86">
        <f t="shared" si="9"/>
        <v>10.785714285000001</v>
      </c>
    </row>
    <row r="87" spans="1:15" x14ac:dyDescent="0.35">
      <c r="A87">
        <v>-1.696428571</v>
      </c>
      <c r="B87">
        <v>6.7857142860000002</v>
      </c>
      <c r="C87">
        <f t="shared" si="7"/>
        <v>8.4821428569999995</v>
      </c>
      <c r="M87">
        <v>-3.8</v>
      </c>
      <c r="N87">
        <v>7.1071428570000004</v>
      </c>
      <c r="O87">
        <f t="shared" si="9"/>
        <v>10.907142857</v>
      </c>
    </row>
    <row r="88" spans="1:15" x14ac:dyDescent="0.35">
      <c r="A88">
        <v>-1.4196428569999999</v>
      </c>
      <c r="B88">
        <v>6.625</v>
      </c>
      <c r="C88">
        <f t="shared" si="7"/>
        <v>8.0446428569999995</v>
      </c>
      <c r="M88">
        <v>-3.0750000000000002</v>
      </c>
      <c r="N88">
        <v>7.125</v>
      </c>
      <c r="O88">
        <f t="shared" si="9"/>
        <v>10.199999999999999</v>
      </c>
    </row>
    <row r="89" spans="1:15" x14ac:dyDescent="0.35">
      <c r="A89">
        <v>-3.7321428569999999</v>
      </c>
      <c r="B89">
        <v>2.4017857139999998</v>
      </c>
      <c r="C89">
        <f t="shared" si="7"/>
        <v>6.1339285710000002</v>
      </c>
      <c r="M89">
        <v>-2.6428571430000001</v>
      </c>
      <c r="N89">
        <v>7</v>
      </c>
      <c r="O89">
        <f t="shared" si="9"/>
        <v>9.6428571430000005</v>
      </c>
    </row>
    <row r="90" spans="1:15" x14ac:dyDescent="0.35">
      <c r="A90">
        <v>-1.5446428569999999</v>
      </c>
      <c r="B90">
        <v>7.1071428570000004</v>
      </c>
      <c r="C90">
        <f t="shared" si="7"/>
        <v>8.6517857140000007</v>
      </c>
      <c r="M90">
        <v>-1.258928571</v>
      </c>
      <c r="N90">
        <v>6.1875</v>
      </c>
      <c r="O90">
        <f t="shared" si="9"/>
        <v>7.4464285710000002</v>
      </c>
    </row>
    <row r="91" spans="1:15" x14ac:dyDescent="0.35">
      <c r="A91">
        <v>-0.52678571399999996</v>
      </c>
      <c r="B91">
        <v>4.875</v>
      </c>
      <c r="C91">
        <f t="shared" si="7"/>
        <v>5.4017857139999998</v>
      </c>
      <c r="M91">
        <v>-7.4196428570000004</v>
      </c>
      <c r="N91">
        <v>13.54464286</v>
      </c>
      <c r="O91">
        <f t="shared" si="9"/>
        <v>20.964285716999999</v>
      </c>
    </row>
    <row r="92" spans="1:15" x14ac:dyDescent="0.35">
      <c r="A92">
        <v>-1.9107142859999999</v>
      </c>
      <c r="B92">
        <v>6.5</v>
      </c>
      <c r="C92">
        <f t="shared" si="7"/>
        <v>8.4107142859999993</v>
      </c>
      <c r="M92">
        <v>-0.33035714300000002</v>
      </c>
      <c r="N92">
        <v>7.1607142860000002</v>
      </c>
      <c r="O92">
        <f t="shared" si="9"/>
        <v>7.4910714289999998</v>
      </c>
    </row>
    <row r="93" spans="1:15" x14ac:dyDescent="0.35">
      <c r="A93">
        <v>-4.5892857139999998</v>
      </c>
      <c r="B93">
        <v>7.7642857139999997</v>
      </c>
      <c r="C93">
        <f t="shared" si="7"/>
        <v>12.353571427999999</v>
      </c>
      <c r="M93">
        <v>-1.4107142859999999</v>
      </c>
      <c r="N93">
        <v>5.4749999999999996</v>
      </c>
      <c r="O93">
        <f t="shared" si="9"/>
        <v>6.8857142859999998</v>
      </c>
    </row>
    <row r="94" spans="1:15" x14ac:dyDescent="0.35">
      <c r="A94">
        <v>-1.875</v>
      </c>
      <c r="B94">
        <v>4.9071428570000002</v>
      </c>
      <c r="C94">
        <f t="shared" si="7"/>
        <v>6.7821428570000002</v>
      </c>
      <c r="M94">
        <v>-3.5982142860000002</v>
      </c>
      <c r="N94">
        <v>6.7321428570000004</v>
      </c>
      <c r="O94">
        <f t="shared" si="9"/>
        <v>10.330357143000001</v>
      </c>
    </row>
    <row r="95" spans="1:15" x14ac:dyDescent="0.35">
      <c r="A95">
        <v>-0.9375</v>
      </c>
      <c r="B95">
        <v>4.4821428570000004</v>
      </c>
      <c r="C95">
        <f t="shared" si="7"/>
        <v>5.4196428570000004</v>
      </c>
      <c r="M95">
        <v>-2.625</v>
      </c>
      <c r="N95">
        <v>6.8571428570000004</v>
      </c>
      <c r="O95">
        <f t="shared" si="9"/>
        <v>9.4821428569999995</v>
      </c>
    </row>
    <row r="96" spans="1:15" x14ac:dyDescent="0.35">
      <c r="A96">
        <v>-0.88571428600000002</v>
      </c>
      <c r="B96">
        <v>7.3250000000000002</v>
      </c>
      <c r="C96">
        <f t="shared" si="7"/>
        <v>8.210714286</v>
      </c>
      <c r="M96">
        <v>-1.1875</v>
      </c>
      <c r="N96">
        <v>7.1607142860000002</v>
      </c>
      <c r="O96">
        <f t="shared" si="9"/>
        <v>8.348214286000001</v>
      </c>
    </row>
    <row r="97" spans="1:15" x14ac:dyDescent="0.35">
      <c r="A97">
        <v>-1.6428571430000001</v>
      </c>
      <c r="B97">
        <v>6.15</v>
      </c>
      <c r="C97">
        <f t="shared" si="7"/>
        <v>7.7928571430000009</v>
      </c>
      <c r="M97">
        <v>7</v>
      </c>
      <c r="N97">
        <v>-3.5535714289999998</v>
      </c>
      <c r="O97">
        <f t="shared" si="9"/>
        <v>10.553571429</v>
      </c>
    </row>
    <row r="98" spans="1:15" x14ac:dyDescent="0.35">
      <c r="A98">
        <v>-2.125</v>
      </c>
      <c r="B98">
        <v>7.1160714289999998</v>
      </c>
      <c r="C98">
        <f t="shared" si="7"/>
        <v>9.2410714289999998</v>
      </c>
      <c r="M98">
        <v>7.0267857139999998</v>
      </c>
      <c r="N98">
        <v>-0.928571429</v>
      </c>
      <c r="O98">
        <f t="shared" si="9"/>
        <v>7.9553571429999996</v>
      </c>
    </row>
    <row r="99" spans="1:15" x14ac:dyDescent="0.35">
      <c r="A99">
        <v>5.3035714289999998</v>
      </c>
      <c r="B99">
        <v>-0.39285714300000002</v>
      </c>
      <c r="C99">
        <f t="shared" si="7"/>
        <v>5.6964285719999994</v>
      </c>
      <c r="M99">
        <v>5.9017857139999998</v>
      </c>
      <c r="N99">
        <v>-0.9</v>
      </c>
      <c r="O99">
        <f t="shared" si="9"/>
        <v>6.8017857140000002</v>
      </c>
    </row>
    <row r="100" spans="1:15" x14ac:dyDescent="0.35">
      <c r="A100">
        <v>4.2589285710000002</v>
      </c>
      <c r="B100">
        <v>-1.0249999999999999</v>
      </c>
      <c r="C100">
        <f t="shared" si="7"/>
        <v>5.2839285710000006</v>
      </c>
      <c r="M100">
        <v>8.6517857140000007</v>
      </c>
      <c r="N100">
        <v>-2.6071428569999999</v>
      </c>
      <c r="O100">
        <f t="shared" si="9"/>
        <v>11.258928571</v>
      </c>
    </row>
    <row r="101" spans="1:15" x14ac:dyDescent="0.35">
      <c r="A101">
        <v>-3.875</v>
      </c>
      <c r="B101">
        <v>5.25</v>
      </c>
      <c r="C101">
        <f t="shared" si="7"/>
        <v>9.125</v>
      </c>
      <c r="M101">
        <v>6.4821428570000004</v>
      </c>
      <c r="N101">
        <v>-1.428571429</v>
      </c>
      <c r="O101">
        <f t="shared" si="9"/>
        <v>7.9107142860000002</v>
      </c>
    </row>
    <row r="102" spans="1:15" x14ac:dyDescent="0.35">
      <c r="A102">
        <v>-2.2250000000000001</v>
      </c>
      <c r="B102">
        <v>7.4785714289999996</v>
      </c>
      <c r="C102">
        <f t="shared" si="7"/>
        <v>9.7035714290000001</v>
      </c>
      <c r="M102">
        <v>-2.9375</v>
      </c>
      <c r="N102">
        <v>6.4821428570000004</v>
      </c>
      <c r="O102">
        <f t="shared" si="9"/>
        <v>9.4196428569999995</v>
      </c>
    </row>
    <row r="103" spans="1:15" x14ac:dyDescent="0.35">
      <c r="A103">
        <v>5.4285714289999998</v>
      </c>
      <c r="B103">
        <v>-0.428571429</v>
      </c>
      <c r="C103">
        <f t="shared" si="7"/>
        <v>5.8571428579999996</v>
      </c>
      <c r="M103">
        <v>-4.375</v>
      </c>
      <c r="N103">
        <v>7.4196428570000004</v>
      </c>
      <c r="O103">
        <f t="shared" si="9"/>
        <v>11.794642856999999</v>
      </c>
    </row>
    <row r="104" spans="1:15" x14ac:dyDescent="0.35">
      <c r="A104">
        <v>4.4553571429999996</v>
      </c>
      <c r="B104">
        <v>-0.39285714300000002</v>
      </c>
      <c r="C104">
        <f t="shared" si="7"/>
        <v>4.8482142859999993</v>
      </c>
      <c r="M104">
        <v>-0.52678571399999996</v>
      </c>
      <c r="N104">
        <v>6.3392857139999998</v>
      </c>
      <c r="O104">
        <f t="shared" si="9"/>
        <v>6.8660714279999997</v>
      </c>
    </row>
    <row r="105" spans="1:15" x14ac:dyDescent="0.35">
      <c r="A105">
        <v>5.9910714289999998</v>
      </c>
      <c r="B105">
        <v>-1.6071428569999999</v>
      </c>
      <c r="C105">
        <f t="shared" si="7"/>
        <v>7.5982142859999993</v>
      </c>
      <c r="M105">
        <v>-6.4107142860000002</v>
      </c>
      <c r="N105">
        <v>11.48214286</v>
      </c>
      <c r="O105">
        <f t="shared" si="9"/>
        <v>17.892857146000001</v>
      </c>
    </row>
    <row r="106" spans="1:15" x14ac:dyDescent="0.35">
      <c r="A106">
        <v>6.4910714289999998</v>
      </c>
      <c r="B106">
        <v>-4.7053571429999996</v>
      </c>
      <c r="C106">
        <f t="shared" si="7"/>
        <v>11.196428571999999</v>
      </c>
      <c r="M106">
        <v>-1.7857142859999999</v>
      </c>
      <c r="N106">
        <v>5.8392857139999998</v>
      </c>
      <c r="O106">
        <f t="shared" si="9"/>
        <v>7.625</v>
      </c>
    </row>
    <row r="107" spans="1:15" x14ac:dyDescent="0.35">
      <c r="A107">
        <v>4.2053571429999996</v>
      </c>
      <c r="B107">
        <v>-1.2857142859999999</v>
      </c>
      <c r="C107">
        <f t="shared" si="7"/>
        <v>5.4910714289999998</v>
      </c>
      <c r="M107">
        <v>-7.6749999999999998</v>
      </c>
      <c r="N107">
        <v>12.975</v>
      </c>
      <c r="O107">
        <f t="shared" si="9"/>
        <v>20.65</v>
      </c>
    </row>
    <row r="108" spans="1:15" x14ac:dyDescent="0.35">
      <c r="A108">
        <v>8.4642857140000007</v>
      </c>
      <c r="B108">
        <v>-2.6696428569999999</v>
      </c>
      <c r="C108">
        <f t="shared" si="7"/>
        <v>11.133928571</v>
      </c>
      <c r="M108">
        <v>-3.35</v>
      </c>
      <c r="N108">
        <v>8.9749999999999996</v>
      </c>
      <c r="O108">
        <f t="shared" si="9"/>
        <v>12.324999999999999</v>
      </c>
    </row>
    <row r="109" spans="1:15" x14ac:dyDescent="0.35">
      <c r="A109">
        <v>5.8660714289999998</v>
      </c>
      <c r="B109">
        <v>-2.9285714289999998</v>
      </c>
      <c r="C109">
        <f t="shared" si="7"/>
        <v>8.7946428579999996</v>
      </c>
      <c r="M109">
        <v>-6.7857142860000002</v>
      </c>
      <c r="N109">
        <v>12.0625</v>
      </c>
      <c r="O109">
        <f t="shared" si="9"/>
        <v>18.848214286000001</v>
      </c>
    </row>
    <row r="110" spans="1:15" x14ac:dyDescent="0.35">
      <c r="A110">
        <v>4.585714286</v>
      </c>
      <c r="B110">
        <v>-1.0625</v>
      </c>
      <c r="C110">
        <f t="shared" si="7"/>
        <v>5.648214286</v>
      </c>
      <c r="M110">
        <v>-0.90178571399999996</v>
      </c>
      <c r="N110">
        <v>6.0446428570000004</v>
      </c>
      <c r="O110">
        <f t="shared" si="9"/>
        <v>6.9464285710000002</v>
      </c>
    </row>
    <row r="111" spans="1:15" x14ac:dyDescent="0.35">
      <c r="A111">
        <v>7.25</v>
      </c>
      <c r="B111">
        <v>-3.0625</v>
      </c>
      <c r="C111">
        <f t="shared" si="7"/>
        <v>10.3125</v>
      </c>
    </row>
    <row r="112" spans="1:15" x14ac:dyDescent="0.35">
      <c r="A112">
        <v>8.4642857140000007</v>
      </c>
      <c r="B112">
        <v>-2.9642857139999998</v>
      </c>
      <c r="C112">
        <f t="shared" si="7"/>
        <v>11.428571428000001</v>
      </c>
    </row>
    <row r="113" spans="1:3" x14ac:dyDescent="0.35">
      <c r="A113">
        <v>7.5446428570000004</v>
      </c>
      <c r="B113">
        <v>-1.3571428569999999</v>
      </c>
      <c r="C113">
        <f t="shared" si="7"/>
        <v>8.9017857140000007</v>
      </c>
    </row>
    <row r="114" spans="1:3" x14ac:dyDescent="0.35">
      <c r="A114">
        <v>-2.7767857139999998</v>
      </c>
      <c r="B114">
        <v>8.25</v>
      </c>
      <c r="C114">
        <f t="shared" si="7"/>
        <v>11.026785713999999</v>
      </c>
    </row>
    <row r="115" spans="1:3" x14ac:dyDescent="0.35">
      <c r="A115">
        <v>-2.2053571430000001</v>
      </c>
      <c r="B115">
        <v>7.6607142860000002</v>
      </c>
      <c r="C115">
        <f t="shared" si="7"/>
        <v>9.8660714289999998</v>
      </c>
    </row>
    <row r="116" spans="1:3" x14ac:dyDescent="0.35">
      <c r="A116">
        <v>-3.2589285710000002</v>
      </c>
      <c r="B116">
        <v>7.4821428570000004</v>
      </c>
      <c r="C116">
        <f t="shared" si="7"/>
        <v>10.741071428000001</v>
      </c>
    </row>
    <row r="117" spans="1:3" x14ac:dyDescent="0.35">
      <c r="A117">
        <v>-1.116071429</v>
      </c>
      <c r="B117">
        <v>4.4732142860000002</v>
      </c>
      <c r="C117">
        <f t="shared" si="7"/>
        <v>5.5892857149999999</v>
      </c>
    </row>
    <row r="118" spans="1:3" x14ac:dyDescent="0.35">
      <c r="A118">
        <v>-0.375</v>
      </c>
      <c r="B118">
        <v>4.3125</v>
      </c>
      <c r="C118">
        <f t="shared" si="7"/>
        <v>4.6875</v>
      </c>
    </row>
    <row r="119" spans="1:3" x14ac:dyDescent="0.35">
      <c r="A119">
        <v>4.4821428570000004</v>
      </c>
      <c r="B119">
        <v>-0.72321428600000004</v>
      </c>
      <c r="C119">
        <f t="shared" si="7"/>
        <v>5.2053571430000005</v>
      </c>
    </row>
    <row r="120" spans="1:3" x14ac:dyDescent="0.35">
      <c r="A120">
        <v>7.5</v>
      </c>
      <c r="B120">
        <v>-3.45</v>
      </c>
      <c r="C120">
        <f t="shared" si="7"/>
        <v>10.95</v>
      </c>
    </row>
    <row r="121" spans="1:3" x14ac:dyDescent="0.35">
      <c r="A121">
        <v>4.5</v>
      </c>
      <c r="B121">
        <v>-1.2250000000000001</v>
      </c>
      <c r="C121">
        <f t="shared" si="7"/>
        <v>5.7249999999999996</v>
      </c>
    </row>
    <row r="122" spans="1:3" x14ac:dyDescent="0.35">
      <c r="A122">
        <v>-0.66071428600000004</v>
      </c>
      <c r="B122">
        <v>7.6071428570000004</v>
      </c>
      <c r="C122">
        <f t="shared" si="7"/>
        <v>8.2678571430000005</v>
      </c>
    </row>
    <row r="123" spans="1:3" x14ac:dyDescent="0.35">
      <c r="A123">
        <v>-1.991071429</v>
      </c>
      <c r="B123">
        <v>4.6875</v>
      </c>
      <c r="C123">
        <f t="shared" si="7"/>
        <v>6.6785714289999998</v>
      </c>
    </row>
    <row r="124" spans="1:3" x14ac:dyDescent="0.35">
      <c r="A124">
        <v>-6.75</v>
      </c>
      <c r="B124">
        <v>13.09821429</v>
      </c>
      <c r="C124">
        <f t="shared" si="7"/>
        <v>19.848214290000001</v>
      </c>
    </row>
    <row r="125" spans="1:3" x14ac:dyDescent="0.35">
      <c r="A125">
        <v>-1.2857142859999999</v>
      </c>
      <c r="B125">
        <v>5.2410714289999998</v>
      </c>
      <c r="C125">
        <f t="shared" si="7"/>
        <v>6.5267857149999999</v>
      </c>
    </row>
    <row r="126" spans="1:3" x14ac:dyDescent="0.35">
      <c r="A126">
        <v>-1.2857142859999999</v>
      </c>
      <c r="B126">
        <v>5.0892857139999998</v>
      </c>
      <c r="C126">
        <f t="shared" si="7"/>
        <v>6.375</v>
      </c>
    </row>
    <row r="127" spans="1:3" x14ac:dyDescent="0.35">
      <c r="A127">
        <v>-1.7857142859999999</v>
      </c>
      <c r="B127">
        <v>5.0785714290000001</v>
      </c>
      <c r="C127">
        <f t="shared" si="7"/>
        <v>6.8642857150000003</v>
      </c>
    </row>
    <row r="128" spans="1:3" x14ac:dyDescent="0.35">
      <c r="A128">
        <v>-2.1875</v>
      </c>
      <c r="B128">
        <v>6.9642857139999998</v>
      </c>
      <c r="C128">
        <f t="shared" si="7"/>
        <v>9.151785713999999</v>
      </c>
    </row>
    <row r="129" spans="1:3" x14ac:dyDescent="0.35">
      <c r="A129">
        <v>-3.4821428569999999</v>
      </c>
      <c r="B129">
        <v>7.3928571429999996</v>
      </c>
      <c r="C129">
        <f t="shared" si="7"/>
        <v>10.875</v>
      </c>
    </row>
    <row r="130" spans="1:3" x14ac:dyDescent="0.35">
      <c r="A130">
        <v>-0.92857142800000003</v>
      </c>
      <c r="B130">
        <v>5.25</v>
      </c>
      <c r="C130">
        <f t="shared" si="7"/>
        <v>6.1785714279999997</v>
      </c>
    </row>
    <row r="131" spans="1:3" x14ac:dyDescent="0.35">
      <c r="A131">
        <v>-1.0267857140000001</v>
      </c>
      <c r="B131">
        <v>8.35</v>
      </c>
      <c r="C131">
        <f t="shared" ref="C131:C141" si="11">ABS(B131)+ABS(A131)</f>
        <v>9.3767857140000004</v>
      </c>
    </row>
    <row r="132" spans="1:3" x14ac:dyDescent="0.35">
      <c r="A132">
        <v>-3.0446428569999999</v>
      </c>
      <c r="B132">
        <v>7.9642857139999998</v>
      </c>
      <c r="C132">
        <f t="shared" si="11"/>
        <v>11.008928571</v>
      </c>
    </row>
    <row r="133" spans="1:3" x14ac:dyDescent="0.35">
      <c r="A133">
        <v>-3.2642857140000001</v>
      </c>
      <c r="B133">
        <v>7.75</v>
      </c>
      <c r="C133">
        <f t="shared" si="11"/>
        <v>11.014285714</v>
      </c>
    </row>
    <row r="134" spans="1:3" x14ac:dyDescent="0.35">
      <c r="A134">
        <v>-2.5</v>
      </c>
      <c r="B134">
        <v>6.6160714289999998</v>
      </c>
      <c r="C134">
        <f t="shared" si="11"/>
        <v>9.1160714289999998</v>
      </c>
    </row>
    <row r="135" spans="1:3" x14ac:dyDescent="0.35">
      <c r="A135">
        <v>8.1071428569999995</v>
      </c>
      <c r="B135">
        <v>-3</v>
      </c>
      <c r="C135">
        <f t="shared" si="11"/>
        <v>11.107142856999999</v>
      </c>
    </row>
    <row r="136" spans="1:3" x14ac:dyDescent="0.35">
      <c r="A136">
        <v>5.1160714289999998</v>
      </c>
      <c r="B136">
        <v>-0.125000001</v>
      </c>
      <c r="C136">
        <f t="shared" si="11"/>
        <v>5.2410714299999999</v>
      </c>
    </row>
    <row r="137" spans="1:3" x14ac:dyDescent="0.35">
      <c r="A137">
        <v>5.2232142860000002</v>
      </c>
      <c r="B137">
        <v>-0.821428571</v>
      </c>
      <c r="C137">
        <f t="shared" si="11"/>
        <v>6.0446428570000004</v>
      </c>
    </row>
    <row r="138" spans="1:3" x14ac:dyDescent="0.35">
      <c r="A138">
        <v>6.8482142860000002</v>
      </c>
      <c r="B138">
        <v>-0.95535714299999996</v>
      </c>
      <c r="C138">
        <f t="shared" si="11"/>
        <v>7.8035714289999998</v>
      </c>
    </row>
    <row r="139" spans="1:3" x14ac:dyDescent="0.35">
      <c r="A139">
        <v>-1.696428571</v>
      </c>
      <c r="B139">
        <v>6.7857142860000002</v>
      </c>
      <c r="C139">
        <f t="shared" si="11"/>
        <v>8.4821428569999995</v>
      </c>
    </row>
    <row r="140" spans="1:3" x14ac:dyDescent="0.35">
      <c r="A140">
        <v>-1.4196428569999999</v>
      </c>
      <c r="B140">
        <v>6.625</v>
      </c>
      <c r="C140">
        <f t="shared" si="11"/>
        <v>8.0446428569999995</v>
      </c>
    </row>
    <row r="141" spans="1:3" x14ac:dyDescent="0.35">
      <c r="A141">
        <v>-3.7321428569999999</v>
      </c>
      <c r="B141">
        <v>2.4017857139999998</v>
      </c>
      <c r="C141">
        <f t="shared" si="11"/>
        <v>6.1339285710000002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97DF-7777-4B7D-9A0D-475CB3C354DB}">
  <dimension ref="A1:DF14"/>
  <sheetViews>
    <sheetView tabSelected="1" zoomScale="85" zoomScaleNormal="85" workbookViewId="0">
      <selection activeCell="H12" sqref="H12"/>
    </sheetView>
  </sheetViews>
  <sheetFormatPr defaultRowHeight="14.5" x14ac:dyDescent="0.35"/>
  <sheetData>
    <row r="1" spans="1:110" x14ac:dyDescent="0.35">
      <c r="A1">
        <v>300</v>
      </c>
      <c r="B1" s="2">
        <v>7.45</v>
      </c>
      <c r="C1" s="2">
        <v>7.4821428570000004</v>
      </c>
      <c r="D1" s="2">
        <v>7.5982142860000002</v>
      </c>
      <c r="E1" s="2">
        <v>7.625</v>
      </c>
      <c r="F1" s="2">
        <v>7.792857143</v>
      </c>
      <c r="G1" s="2">
        <v>7.8035714289999998</v>
      </c>
      <c r="H1" s="2">
        <v>8.0446428569999995</v>
      </c>
      <c r="I1" s="2">
        <v>8.210714286</v>
      </c>
      <c r="J1" s="2">
        <v>8.2678571430000005</v>
      </c>
      <c r="K1" s="2">
        <v>8.4107142859999993</v>
      </c>
      <c r="L1" s="2">
        <v>8.4821428569999995</v>
      </c>
      <c r="M1" s="2">
        <v>8.6517857140000007</v>
      </c>
      <c r="N1" s="2">
        <v>8.7232142859999993</v>
      </c>
      <c r="O1" s="2">
        <v>8.7946428579999996</v>
      </c>
      <c r="P1" s="2">
        <v>8.8660714289999998</v>
      </c>
      <c r="Q1" s="2">
        <v>8.9017857140000007</v>
      </c>
      <c r="R1" s="2">
        <v>9.1160714289999998</v>
      </c>
      <c r="S1" s="2">
        <v>9.125</v>
      </c>
      <c r="T1" s="2">
        <v>9.1517857140000007</v>
      </c>
      <c r="U1" s="2">
        <v>9.2410714289999998</v>
      </c>
      <c r="V1" s="2">
        <v>9.3767857140000004</v>
      </c>
      <c r="W1" s="2">
        <v>9.7035714290000001</v>
      </c>
      <c r="X1" s="2">
        <v>9.8660714289999998</v>
      </c>
      <c r="Y1" s="2">
        <v>10.3125</v>
      </c>
      <c r="Z1" s="2">
        <v>10.74107143</v>
      </c>
      <c r="AA1" s="2">
        <v>10.82142857</v>
      </c>
      <c r="AB1" s="2">
        <v>10.875</v>
      </c>
      <c r="AC1" s="2">
        <v>10.95</v>
      </c>
      <c r="AD1" s="2">
        <v>10.98214286</v>
      </c>
      <c r="AE1" s="2">
        <v>11.00892857</v>
      </c>
      <c r="AF1" s="2">
        <v>11.014285709999999</v>
      </c>
      <c r="AG1" s="2">
        <v>11.02678571</v>
      </c>
      <c r="AH1" s="2">
        <v>11.10714286</v>
      </c>
      <c r="AI1" s="2">
        <v>11.13392857</v>
      </c>
      <c r="AJ1" s="2">
        <v>11.19642857</v>
      </c>
      <c r="AK1" s="2">
        <v>11.42857143</v>
      </c>
      <c r="AL1" s="2">
        <v>12.353571430000001</v>
      </c>
      <c r="AM1" s="2">
        <v>12.423214290000001</v>
      </c>
      <c r="AN1" s="2">
        <v>12.573214289999999</v>
      </c>
      <c r="AO1" s="2">
        <v>19.401785719999999</v>
      </c>
      <c r="AP1" s="2">
        <v>19.848214290000001</v>
      </c>
      <c r="AQ1" s="2">
        <v>8.7946428579999996</v>
      </c>
      <c r="AR1" s="2">
        <v>8.8660714289999998</v>
      </c>
      <c r="AS1" s="2">
        <v>8.9017857140000007</v>
      </c>
      <c r="AT1" s="2">
        <v>9.1160714289999998</v>
      </c>
      <c r="AU1" s="2">
        <v>9.125</v>
      </c>
      <c r="AV1" s="2">
        <v>9.1517857140000007</v>
      </c>
      <c r="AW1" s="2">
        <v>9.2410714289999998</v>
      </c>
      <c r="AX1" s="2">
        <v>9.3767857140000004</v>
      </c>
      <c r="AY1" s="2">
        <v>9.7035714290000001</v>
      </c>
      <c r="AZ1" s="2">
        <v>9.8660714289999998</v>
      </c>
      <c r="BA1" s="2">
        <v>10.3125</v>
      </c>
      <c r="BB1" s="2">
        <v>10.74107143</v>
      </c>
      <c r="BC1" s="2">
        <v>10.82142857</v>
      </c>
      <c r="BD1" s="2">
        <v>10.875</v>
      </c>
      <c r="BE1" s="2">
        <v>10.95</v>
      </c>
      <c r="BF1" s="2">
        <v>10.98214286</v>
      </c>
      <c r="BG1" s="2">
        <v>11.00892857</v>
      </c>
      <c r="BH1" s="2">
        <v>11.014285709999999</v>
      </c>
      <c r="BI1" s="2">
        <v>11.02678571</v>
      </c>
      <c r="BJ1" s="2">
        <v>11.10714286</v>
      </c>
      <c r="BK1" s="2">
        <v>11.13392857</v>
      </c>
      <c r="BL1" s="2">
        <v>11.19642857</v>
      </c>
      <c r="BM1" s="2">
        <v>11.42857143</v>
      </c>
      <c r="BN1" s="2">
        <v>12.353571430000001</v>
      </c>
      <c r="BO1" s="2">
        <v>12.423214290000001</v>
      </c>
      <c r="BP1" s="2">
        <v>12.573214289999999</v>
      </c>
      <c r="BQ1" s="2">
        <v>19.401785719999999</v>
      </c>
      <c r="BR1" s="2">
        <v>19.848214290000001</v>
      </c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110" x14ac:dyDescent="0.35">
      <c r="A2">
        <v>350</v>
      </c>
      <c r="B2" s="2">
        <v>7</v>
      </c>
      <c r="C2" s="2">
        <v>7.0357142860000002</v>
      </c>
      <c r="D2" s="2">
        <v>7.1517857139999998</v>
      </c>
      <c r="E2" s="2">
        <v>7.1785714289999998</v>
      </c>
      <c r="F2" s="2">
        <v>7.3928571429999996</v>
      </c>
      <c r="G2" s="2">
        <v>7.4107142860000002</v>
      </c>
      <c r="H2" s="2">
        <v>7.4196428579999996</v>
      </c>
      <c r="I2" s="2">
        <v>7.4285714279999997</v>
      </c>
      <c r="J2" s="2">
        <v>7.4464285710000002</v>
      </c>
      <c r="K2" s="2">
        <v>7.4553571429999996</v>
      </c>
      <c r="L2" s="2">
        <v>7.4732142860000002</v>
      </c>
      <c r="M2" s="2">
        <v>7.5089285710000002</v>
      </c>
      <c r="N2" s="2">
        <v>7.5321428570000002</v>
      </c>
      <c r="O2" s="2">
        <v>7.5535714289999998</v>
      </c>
      <c r="P2" s="2">
        <v>7.5803571429999996</v>
      </c>
      <c r="Q2" s="2">
        <v>7.6607142850000001</v>
      </c>
      <c r="R2" s="2">
        <v>7.6749999999999998</v>
      </c>
      <c r="S2" s="2">
        <v>7.7053571429999996</v>
      </c>
      <c r="T2" s="2">
        <v>7.7142857139999998</v>
      </c>
      <c r="U2" s="2">
        <v>7.7767857139999998</v>
      </c>
      <c r="V2" s="2">
        <v>7.8482142860000002</v>
      </c>
      <c r="W2" s="2">
        <v>7.875</v>
      </c>
      <c r="X2" s="2">
        <v>7.8767857140000004</v>
      </c>
      <c r="Y2" s="2">
        <v>7.9678571429999998</v>
      </c>
      <c r="Z2" s="2">
        <v>8.0357142859999993</v>
      </c>
      <c r="AA2" s="2">
        <v>8.1785714279999997</v>
      </c>
      <c r="AB2" s="2">
        <v>8.1875</v>
      </c>
      <c r="AC2" s="2">
        <v>8.2321428569999995</v>
      </c>
      <c r="AD2" s="2">
        <v>8.2410714279999997</v>
      </c>
      <c r="AE2" s="2">
        <v>8.3482142859999993</v>
      </c>
      <c r="AF2" s="2">
        <v>8.4642857140000007</v>
      </c>
      <c r="AG2" s="2">
        <v>8.6446428569999991</v>
      </c>
      <c r="AH2" s="2">
        <v>8.9017857140000007</v>
      </c>
      <c r="AI2" s="2">
        <v>9.2249999999999996</v>
      </c>
      <c r="AJ2" s="2">
        <v>9.2589285710000002</v>
      </c>
      <c r="AK2" s="2">
        <v>9.2678571430000005</v>
      </c>
      <c r="AL2" s="2">
        <v>9.4375</v>
      </c>
      <c r="AM2" s="2">
        <v>9.5357142859999993</v>
      </c>
      <c r="AN2" s="2">
        <v>9.8660714289999998</v>
      </c>
      <c r="AO2" s="2">
        <v>10.1875</v>
      </c>
      <c r="AP2" s="2">
        <v>10.52678571</v>
      </c>
      <c r="AQ2" s="2">
        <v>10.53571429</v>
      </c>
      <c r="AR2" s="2">
        <v>10.67857143</v>
      </c>
      <c r="AS2" s="2">
        <v>10.71428571</v>
      </c>
      <c r="AT2" s="2">
        <v>11.25</v>
      </c>
      <c r="AU2" s="2">
        <v>11.52678571</v>
      </c>
      <c r="AV2" s="2">
        <v>13.19642857</v>
      </c>
      <c r="AW2" s="2">
        <v>13.32142857</v>
      </c>
      <c r="AX2" s="2">
        <v>13.34821429</v>
      </c>
      <c r="AY2" s="2">
        <v>14.32142857</v>
      </c>
      <c r="AZ2" s="2">
        <v>14.82142857</v>
      </c>
      <c r="BA2" s="2">
        <v>15.07142857</v>
      </c>
      <c r="BB2" s="2">
        <v>15.13392857</v>
      </c>
      <c r="BC2" s="2">
        <v>15.22321429</v>
      </c>
      <c r="BD2" s="2">
        <v>15.571428579999999</v>
      </c>
      <c r="BE2" s="2">
        <v>15.90178571</v>
      </c>
      <c r="BF2" s="2">
        <v>16.991071430000002</v>
      </c>
      <c r="BG2" s="2">
        <v>17.43571429</v>
      </c>
      <c r="BH2" s="2">
        <v>17.473214290000001</v>
      </c>
      <c r="BI2" s="2">
        <v>23.894642860000001</v>
      </c>
      <c r="BM2" s="2">
        <v>10.52678571</v>
      </c>
      <c r="BN2" s="2">
        <v>10.53571429</v>
      </c>
      <c r="BO2" s="2">
        <v>10.67857143</v>
      </c>
      <c r="BP2" s="2">
        <v>10.71428571</v>
      </c>
      <c r="BQ2" s="2">
        <v>11.25</v>
      </c>
      <c r="BR2" s="2">
        <v>11.52678571</v>
      </c>
      <c r="BS2" s="2">
        <v>13.19642857</v>
      </c>
      <c r="BT2" s="2">
        <v>13.32142857</v>
      </c>
      <c r="BU2" s="2">
        <v>13.34821429</v>
      </c>
      <c r="BV2" s="2">
        <v>14.32142857</v>
      </c>
      <c r="BW2" s="2">
        <v>14.82142857</v>
      </c>
      <c r="BX2" s="2">
        <v>15.07142857</v>
      </c>
      <c r="BY2" s="2">
        <v>15.13392857</v>
      </c>
      <c r="BZ2" s="2">
        <v>15.22321429</v>
      </c>
      <c r="CA2" s="2">
        <v>15.571428579999999</v>
      </c>
      <c r="CB2" s="2">
        <v>15.90178571</v>
      </c>
      <c r="CC2" s="2">
        <v>16.991071430000002</v>
      </c>
      <c r="CD2" s="2">
        <v>17.43571429</v>
      </c>
      <c r="CE2" s="2">
        <v>17.473214290000001</v>
      </c>
      <c r="CF2" s="2">
        <v>23.894642860000001</v>
      </c>
    </row>
    <row r="3" spans="1:110" x14ac:dyDescent="0.35">
      <c r="A3">
        <v>400</v>
      </c>
      <c r="B3" s="2">
        <v>7.1428571429999996</v>
      </c>
      <c r="C3" s="2">
        <v>7.1696428570000004</v>
      </c>
      <c r="D3" s="2">
        <v>7.1785714279999997</v>
      </c>
      <c r="E3" s="2">
        <v>7.3571428570000004</v>
      </c>
      <c r="F3" s="2">
        <v>7.3571428570000004</v>
      </c>
      <c r="G3" s="2">
        <v>7.4071428570000002</v>
      </c>
      <c r="H3" s="2">
        <v>7.5446428570000004</v>
      </c>
      <c r="I3" s="2">
        <v>7.5535714279999997</v>
      </c>
      <c r="J3" s="2">
        <v>7.6249999989999999</v>
      </c>
      <c r="K3" s="2">
        <v>7.7410714279999997</v>
      </c>
      <c r="L3" s="2">
        <v>7.7857142860000002</v>
      </c>
      <c r="M3" s="2">
        <v>7.9553571429999996</v>
      </c>
      <c r="N3" s="2">
        <v>8.3000000000000007</v>
      </c>
      <c r="O3" s="2">
        <v>8.3142857140000004</v>
      </c>
      <c r="P3" s="2">
        <v>8.4375</v>
      </c>
      <c r="Q3" s="2">
        <v>8.5357142849999992</v>
      </c>
      <c r="R3" s="2">
        <v>8.6392857139999997</v>
      </c>
      <c r="S3" s="2">
        <v>8.6428571430000005</v>
      </c>
      <c r="T3" s="2">
        <v>8.7589285720000003</v>
      </c>
      <c r="U3" s="2">
        <v>8.8910714280000001</v>
      </c>
      <c r="V3" s="2">
        <v>9.2410714289999998</v>
      </c>
      <c r="W3" s="2">
        <v>9.5714285720000003</v>
      </c>
      <c r="X3" s="2">
        <v>10.11607143</v>
      </c>
      <c r="Y3" s="2">
        <v>10.375</v>
      </c>
      <c r="Z3" s="2">
        <v>10.91071429</v>
      </c>
      <c r="AA3" s="2">
        <v>10.95535714</v>
      </c>
      <c r="AB3" s="2">
        <v>11.16071429</v>
      </c>
      <c r="AC3" s="2">
        <v>11.5625</v>
      </c>
      <c r="AD3" s="2">
        <v>12.51785714</v>
      </c>
      <c r="AE3" s="2">
        <v>13.11607143</v>
      </c>
      <c r="AF3" s="2">
        <v>15.53571429</v>
      </c>
      <c r="AG3" s="2">
        <v>15.98392857</v>
      </c>
      <c r="AH3" s="2">
        <v>16.071428569999998</v>
      </c>
      <c r="AI3" s="2">
        <v>16.410714280000001</v>
      </c>
      <c r="AJ3" s="2">
        <v>16.878571430000001</v>
      </c>
      <c r="AK3" s="2">
        <v>19.071428569999998</v>
      </c>
      <c r="AL3" s="2">
        <v>19.875</v>
      </c>
      <c r="AM3" s="2">
        <v>22.1875</v>
      </c>
      <c r="AN3" s="2">
        <v>8.6428571430000005</v>
      </c>
      <c r="AO3" s="2">
        <v>8.7589285720000003</v>
      </c>
      <c r="AP3" s="2">
        <v>8.8910714280000001</v>
      </c>
      <c r="AQ3" s="2">
        <v>9.2410714289999998</v>
      </c>
      <c r="AR3" s="2">
        <v>9.5714285720000003</v>
      </c>
      <c r="AS3" s="2">
        <v>10.11607143</v>
      </c>
      <c r="AT3" s="2">
        <v>10.375</v>
      </c>
      <c r="AU3" s="2">
        <v>10.91071429</v>
      </c>
      <c r="AV3" s="2">
        <v>10.95535714</v>
      </c>
      <c r="AW3" s="2">
        <v>11.16071429</v>
      </c>
      <c r="AX3" s="2">
        <v>11.5625</v>
      </c>
      <c r="AY3" s="2">
        <v>12.51785714</v>
      </c>
      <c r="AZ3" s="2">
        <v>13.11607143</v>
      </c>
      <c r="BA3" s="2">
        <v>15.53571429</v>
      </c>
      <c r="BB3" s="2">
        <v>15.98392857</v>
      </c>
      <c r="BC3" s="2">
        <v>16.071428569999998</v>
      </c>
      <c r="BD3" s="2">
        <v>16.410714280000001</v>
      </c>
      <c r="BE3" s="2">
        <v>16.878571430000001</v>
      </c>
      <c r="BF3" s="2">
        <v>19.071428569999998</v>
      </c>
      <c r="BG3" s="2">
        <v>19.875</v>
      </c>
      <c r="BH3" s="2">
        <v>22.1875</v>
      </c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1:110" x14ac:dyDescent="0.35">
      <c r="A4">
        <v>450</v>
      </c>
      <c r="B4" s="2">
        <v>7.1517857139999998</v>
      </c>
      <c r="C4" s="2">
        <v>7.1607142860000002</v>
      </c>
      <c r="D4" s="2">
        <v>7.3107142850000004</v>
      </c>
      <c r="E4" s="2">
        <v>7.3392857139999998</v>
      </c>
      <c r="F4" s="2">
        <v>7.3839285710000002</v>
      </c>
      <c r="G4" s="2">
        <v>7.4375</v>
      </c>
      <c r="H4" s="2">
        <v>7.4821428570000004</v>
      </c>
      <c r="I4" s="2">
        <v>7.5357142860000002</v>
      </c>
      <c r="J4" s="2">
        <v>7.6160714279999997</v>
      </c>
      <c r="K4" s="2">
        <v>7.7767857149999999</v>
      </c>
      <c r="L4" s="2">
        <v>7.8214285720000003</v>
      </c>
      <c r="M4" s="2">
        <v>7.8660714289999998</v>
      </c>
      <c r="N4" s="2">
        <v>7.9107142850000001</v>
      </c>
      <c r="O4" s="2">
        <v>7.9553571420000004</v>
      </c>
      <c r="P4" s="2">
        <v>7.9821428570000004</v>
      </c>
      <c r="Q4" s="2">
        <v>8.0446428569999995</v>
      </c>
      <c r="R4" s="2">
        <v>8.1785714289999998</v>
      </c>
      <c r="S4" s="2">
        <v>8.2410714289999998</v>
      </c>
      <c r="T4" s="2">
        <v>8.3625000000000007</v>
      </c>
      <c r="U4" s="2">
        <v>8.6428571430000005</v>
      </c>
      <c r="V4" s="2">
        <v>8.6785714279999997</v>
      </c>
      <c r="W4" s="2">
        <v>8.7767857150000008</v>
      </c>
      <c r="X4" s="2">
        <v>8.8660714279999997</v>
      </c>
      <c r="Y4" s="2">
        <v>8.875</v>
      </c>
      <c r="Z4" s="2">
        <v>9.0267857140000007</v>
      </c>
      <c r="AA4" s="2">
        <v>9.1607142859999993</v>
      </c>
      <c r="AB4" s="2">
        <v>9.1696428569999995</v>
      </c>
      <c r="AC4" s="2">
        <v>9.5982142849999992</v>
      </c>
      <c r="AD4" s="2">
        <v>9.8035714279999997</v>
      </c>
      <c r="AE4" s="2">
        <v>9.8125</v>
      </c>
      <c r="AF4" s="2">
        <v>10.276785719999999</v>
      </c>
      <c r="AG4" s="2">
        <v>10.60714286</v>
      </c>
      <c r="AH4" s="2">
        <v>10.78035714</v>
      </c>
      <c r="AI4" s="2">
        <v>10.89285714</v>
      </c>
      <c r="AJ4" s="2">
        <v>11.16071429</v>
      </c>
      <c r="AK4" s="2">
        <v>12.47321429</v>
      </c>
      <c r="AL4" s="2">
        <v>13.125</v>
      </c>
      <c r="AM4" s="2">
        <v>13.64285714</v>
      </c>
      <c r="AN4" s="2">
        <v>14.860714290000001</v>
      </c>
      <c r="AO4" s="2">
        <v>15.0625</v>
      </c>
      <c r="AP4" s="2">
        <v>15.714285719999999</v>
      </c>
      <c r="AQ4" s="2">
        <v>15.94642857</v>
      </c>
      <c r="AR4" s="2">
        <v>16.125</v>
      </c>
      <c r="AS4" s="2">
        <v>17.803571430000002</v>
      </c>
      <c r="AT4" s="2">
        <v>18.401785709999999</v>
      </c>
      <c r="AU4" s="2">
        <v>19.48214286</v>
      </c>
      <c r="AV4" s="2">
        <v>19.964285719999999</v>
      </c>
      <c r="AW4" s="2">
        <v>23.776785709999999</v>
      </c>
      <c r="AX4" s="2">
        <v>24.25</v>
      </c>
      <c r="AY4" s="2">
        <v>25.85714286</v>
      </c>
      <c r="AZ4" s="2">
        <v>13.64285714</v>
      </c>
      <c r="BA4" s="2">
        <v>14.860714290000001</v>
      </c>
      <c r="BB4" s="2">
        <v>15.0625</v>
      </c>
      <c r="BC4" s="2">
        <v>15.714285719999999</v>
      </c>
      <c r="BD4" s="2">
        <v>15.94642857</v>
      </c>
      <c r="BE4" s="2">
        <v>16.125</v>
      </c>
      <c r="BF4" s="2">
        <v>17.803571430000002</v>
      </c>
      <c r="BG4" s="2">
        <v>18.401785709999999</v>
      </c>
      <c r="BH4" s="2">
        <v>19.48214286</v>
      </c>
      <c r="BI4" s="2">
        <v>19.964285719999999</v>
      </c>
      <c r="BJ4" s="2">
        <v>23.776785709999999</v>
      </c>
      <c r="BK4" s="2">
        <v>24.25</v>
      </c>
      <c r="BL4" s="2">
        <v>25.85714286</v>
      </c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</row>
    <row r="5" spans="1:110" x14ac:dyDescent="0.35">
      <c r="A5">
        <v>500</v>
      </c>
      <c r="B5" s="2">
        <v>7.0803571429999996</v>
      </c>
      <c r="C5" s="2">
        <v>7.1428571420000004</v>
      </c>
      <c r="D5" s="2">
        <v>7.1607142850000001</v>
      </c>
      <c r="E5" s="2">
        <v>7.1964285710000002</v>
      </c>
      <c r="F5" s="2">
        <v>7.2035714280000001</v>
      </c>
      <c r="G5" s="2">
        <v>7.3678571430000002</v>
      </c>
      <c r="H5" s="2">
        <v>7.4464285710000002</v>
      </c>
      <c r="I5" s="2">
        <v>7.4464285710000002</v>
      </c>
      <c r="J5" s="2">
        <v>7.4910714289999998</v>
      </c>
      <c r="K5" s="2">
        <v>7.5</v>
      </c>
      <c r="L5" s="2">
        <v>7.625</v>
      </c>
      <c r="M5" s="2">
        <v>7.7178571429999998</v>
      </c>
      <c r="N5" s="2">
        <v>7.7857142860000002</v>
      </c>
      <c r="O5" s="2">
        <v>7.8392857139999998</v>
      </c>
      <c r="P5" s="2">
        <v>7.9107142860000002</v>
      </c>
      <c r="Q5" s="2">
        <v>7.9553571429999996</v>
      </c>
      <c r="R5" s="2">
        <v>8.125</v>
      </c>
      <c r="S5" s="2">
        <v>8.1982142860000007</v>
      </c>
      <c r="T5" s="2">
        <v>8.3482142859999993</v>
      </c>
      <c r="U5" s="2">
        <v>8.3571428569999995</v>
      </c>
      <c r="V5" s="2">
        <v>8.3839285710000002</v>
      </c>
      <c r="W5" s="2">
        <v>8.476785714</v>
      </c>
      <c r="X5" s="2">
        <v>8.5446428569999995</v>
      </c>
      <c r="Y5" s="2">
        <v>8.6160714289999998</v>
      </c>
      <c r="Z5" s="2">
        <v>8.8214285710000002</v>
      </c>
      <c r="AA5" s="2">
        <v>8.875</v>
      </c>
      <c r="AB5" s="2">
        <v>8.9196428569999995</v>
      </c>
      <c r="AC5" s="2">
        <v>8.9464285720000003</v>
      </c>
      <c r="AD5" s="2">
        <v>9.2142857140000007</v>
      </c>
      <c r="AE5" s="2">
        <v>9.25</v>
      </c>
      <c r="AF5" s="2">
        <v>9.2678571430000005</v>
      </c>
      <c r="AG5" s="2">
        <v>9.3482142859999993</v>
      </c>
      <c r="AH5" s="2">
        <v>9.4196428569999995</v>
      </c>
      <c r="AI5" s="2">
        <v>9.4285714279999997</v>
      </c>
      <c r="AJ5" s="2">
        <v>9.4821428569999995</v>
      </c>
      <c r="AK5" s="2">
        <v>9.625</v>
      </c>
      <c r="AL5" s="2">
        <v>9.6428571430000005</v>
      </c>
      <c r="AM5" s="2">
        <v>9.8660714289999998</v>
      </c>
      <c r="AN5" s="2">
        <v>9.8928571430000005</v>
      </c>
      <c r="AO5" s="2">
        <v>9.9017857140000007</v>
      </c>
      <c r="AP5" s="2">
        <v>10</v>
      </c>
      <c r="AQ5" s="2">
        <v>10.0625</v>
      </c>
      <c r="AR5" s="2">
        <v>10.07142857</v>
      </c>
      <c r="AS5" s="2">
        <v>10.07142857</v>
      </c>
      <c r="AT5" s="2">
        <v>10.15178571</v>
      </c>
      <c r="AU5" s="2">
        <v>10.15178571</v>
      </c>
      <c r="AV5" s="2">
        <v>10.199999999999999</v>
      </c>
      <c r="AW5" s="2">
        <v>10.33035714</v>
      </c>
      <c r="AX5" s="2">
        <v>10.38392857</v>
      </c>
      <c r="AY5" s="2">
        <v>10.39285714</v>
      </c>
      <c r="AZ5" s="2">
        <v>10.39285714</v>
      </c>
      <c r="BA5" s="2">
        <v>10.48214286</v>
      </c>
      <c r="BB5" s="2">
        <v>10.55357143</v>
      </c>
      <c r="BC5" s="2">
        <v>10.58035714</v>
      </c>
      <c r="BD5" s="2">
        <v>10.73214286</v>
      </c>
      <c r="BE5" s="2">
        <v>10.78571429</v>
      </c>
      <c r="BF5" s="2">
        <v>10.90714286</v>
      </c>
      <c r="BG5" s="2">
        <v>10.99107143</v>
      </c>
      <c r="BH5" s="2">
        <v>11</v>
      </c>
      <c r="BI5" s="2">
        <v>11.00892857</v>
      </c>
      <c r="BJ5" s="2">
        <v>11.09821429</v>
      </c>
      <c r="BK5" s="2">
        <v>11.25892857</v>
      </c>
      <c r="BL5" s="2">
        <v>11.39285714</v>
      </c>
      <c r="BM5" s="2">
        <v>11.60714286</v>
      </c>
      <c r="BN5" s="2">
        <v>11.66071429</v>
      </c>
      <c r="BO5" s="2">
        <v>11.79464286</v>
      </c>
      <c r="BP5" s="2">
        <v>12.07142857</v>
      </c>
      <c r="BQ5" s="2">
        <v>12.30357143</v>
      </c>
      <c r="BR5" s="2">
        <v>12.324999999999999</v>
      </c>
      <c r="BS5" s="2">
        <v>12.33928571</v>
      </c>
      <c r="BT5" s="2">
        <v>12.75</v>
      </c>
      <c r="BU5" s="2">
        <v>12.9375</v>
      </c>
      <c r="BV5" s="2">
        <v>13.232142850000001</v>
      </c>
      <c r="BW5" s="2">
        <v>14.262499999999999</v>
      </c>
      <c r="BX5" s="2">
        <v>14.94642857</v>
      </c>
      <c r="BY5" s="2">
        <v>15.003571429999999</v>
      </c>
      <c r="BZ5" s="2">
        <v>15.073214289999999</v>
      </c>
      <c r="CA5" s="2">
        <v>15.339285719999999</v>
      </c>
      <c r="CB5" s="2">
        <v>15.97142857</v>
      </c>
      <c r="CC5" s="2">
        <v>16.303571430000002</v>
      </c>
      <c r="CD5" s="2">
        <v>16.642857150000001</v>
      </c>
      <c r="CE5" s="2">
        <v>17.149999999999999</v>
      </c>
      <c r="CF5" s="2">
        <v>17.571428569999998</v>
      </c>
      <c r="CG5" s="2">
        <v>17.692857140000001</v>
      </c>
      <c r="CH5" s="2">
        <v>17.892857150000001</v>
      </c>
      <c r="CI5" s="2">
        <v>18.848214290000001</v>
      </c>
      <c r="CJ5" s="2">
        <v>19.5</v>
      </c>
      <c r="CK5" s="2">
        <v>20.65</v>
      </c>
      <c r="CL5" s="2">
        <v>20.964285719999999</v>
      </c>
      <c r="CM5" s="2">
        <v>21.258928569999998</v>
      </c>
      <c r="CN5" s="2">
        <v>27.125</v>
      </c>
      <c r="CO5" s="2">
        <v>27.616071430000002</v>
      </c>
      <c r="CP5" s="2">
        <v>15.003571429999999</v>
      </c>
      <c r="CQ5" s="2">
        <v>15.073214289999999</v>
      </c>
      <c r="CR5" s="2">
        <v>15.339285719999999</v>
      </c>
      <c r="CS5" s="2">
        <v>15.97142857</v>
      </c>
      <c r="CT5" s="2">
        <v>16.303571430000002</v>
      </c>
      <c r="CU5" s="2">
        <v>16.642857150000001</v>
      </c>
      <c r="CV5" s="2">
        <v>17.149999999999999</v>
      </c>
      <c r="CW5" s="2">
        <v>17.571428569999998</v>
      </c>
      <c r="CX5" s="2">
        <v>17.692857140000001</v>
      </c>
      <c r="CY5" s="2">
        <v>17.892857150000001</v>
      </c>
      <c r="CZ5" s="2">
        <v>18.848214290000001</v>
      </c>
      <c r="DA5" s="2">
        <v>19.5</v>
      </c>
      <c r="DB5" s="2">
        <v>20.65</v>
      </c>
      <c r="DC5" s="2">
        <v>20.964285719999999</v>
      </c>
      <c r="DD5" s="2">
        <v>21.258928569999998</v>
      </c>
      <c r="DE5" s="2">
        <v>27.125</v>
      </c>
      <c r="DF5" s="2">
        <v>27.616071430000002</v>
      </c>
    </row>
    <row r="6" spans="1:110" x14ac:dyDescent="0.35">
      <c r="A6">
        <v>550</v>
      </c>
      <c r="B6" s="2">
        <v>7.4553571429999996</v>
      </c>
      <c r="C6" s="2">
        <v>7.5535714289999998</v>
      </c>
      <c r="D6" s="2">
        <v>7.7589285710000002</v>
      </c>
      <c r="E6" s="2">
        <v>8.2053571430000005</v>
      </c>
      <c r="F6" s="2">
        <v>8.2321428569999995</v>
      </c>
      <c r="G6" s="2">
        <v>8.4821428579999996</v>
      </c>
      <c r="H6" s="2">
        <v>8.5535714279999997</v>
      </c>
      <c r="I6" s="2">
        <v>8.625</v>
      </c>
      <c r="J6" s="2">
        <v>8.7857142859999993</v>
      </c>
      <c r="K6" s="2">
        <v>8.8267857139999997</v>
      </c>
      <c r="L6" s="2">
        <v>9.0500000000000007</v>
      </c>
      <c r="M6" s="2">
        <v>9.1607142849999992</v>
      </c>
      <c r="N6" s="2">
        <v>9.2857142859999993</v>
      </c>
      <c r="O6" s="2">
        <v>9.3035714289999998</v>
      </c>
      <c r="P6" s="2">
        <v>9.6071428569999995</v>
      </c>
      <c r="Q6" s="2">
        <v>9.976785714</v>
      </c>
      <c r="R6" s="2">
        <v>10.08928571</v>
      </c>
      <c r="S6" s="2">
        <v>10.08928571</v>
      </c>
      <c r="T6" s="2">
        <v>10.24107143</v>
      </c>
      <c r="U6" s="2">
        <v>10.30535714</v>
      </c>
      <c r="V6" s="2">
        <v>10.4375</v>
      </c>
      <c r="W6" s="2">
        <v>10.44642857</v>
      </c>
      <c r="X6" s="2">
        <v>10.54464286</v>
      </c>
      <c r="Y6" s="2">
        <v>10.58928571</v>
      </c>
      <c r="Z6" s="2">
        <v>10.64285714</v>
      </c>
      <c r="AA6" s="2">
        <v>11.0625</v>
      </c>
      <c r="AB6" s="2">
        <v>11.14285714</v>
      </c>
      <c r="AC6" s="2">
        <v>11.38392857</v>
      </c>
      <c r="AD6" s="2">
        <v>11.4375</v>
      </c>
      <c r="AE6" s="2">
        <v>11.45535714</v>
      </c>
      <c r="AF6" s="2">
        <v>11.59821429</v>
      </c>
      <c r="AG6" s="2">
        <v>12.14285714</v>
      </c>
      <c r="AH6" s="2">
        <v>12.401785719999999</v>
      </c>
      <c r="AI6" s="2">
        <v>12.89285714</v>
      </c>
      <c r="AJ6" s="2">
        <v>13.324999999999999</v>
      </c>
      <c r="AK6" s="2">
        <v>13.635714289999999</v>
      </c>
      <c r="AL6" s="2">
        <v>13.86607143</v>
      </c>
      <c r="AM6" s="2">
        <v>14.91071429</v>
      </c>
      <c r="AN6" s="2">
        <v>15.125</v>
      </c>
      <c r="AO6" s="2">
        <v>16.1875</v>
      </c>
      <c r="AP6" s="2">
        <v>16.928571430000002</v>
      </c>
      <c r="AQ6" s="2">
        <v>18.4375</v>
      </c>
      <c r="AR6" s="2">
        <v>18.660714280000001</v>
      </c>
      <c r="AS6" s="2">
        <v>21.375</v>
      </c>
      <c r="AT6" s="2">
        <v>24.258928569999998</v>
      </c>
      <c r="AU6" s="2">
        <v>24.258928569999998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</row>
    <row r="7" spans="1:110" x14ac:dyDescent="0.35">
      <c r="A7">
        <v>600</v>
      </c>
      <c r="B7" s="2">
        <v>3.3178571429999999</v>
      </c>
      <c r="C7" s="2">
        <v>5.9285714279999997</v>
      </c>
      <c r="D7" s="2">
        <v>6.2625000000000002</v>
      </c>
      <c r="E7" s="2">
        <v>6.5892857139999998</v>
      </c>
      <c r="F7" s="2">
        <v>7.0357142860000002</v>
      </c>
      <c r="G7" s="2">
        <v>7.3303571429999996</v>
      </c>
      <c r="H7" s="2">
        <v>7.5446428570000004</v>
      </c>
      <c r="I7" s="2">
        <v>7.5892857139999998</v>
      </c>
      <c r="J7" s="2">
        <v>7.8392857139999998</v>
      </c>
      <c r="K7" s="2">
        <v>7.9642857139999998</v>
      </c>
      <c r="L7" s="2">
        <v>8.2053571430000005</v>
      </c>
      <c r="M7" s="2">
        <v>8.2357142860000003</v>
      </c>
      <c r="N7" s="2">
        <v>8.3000000000000007</v>
      </c>
      <c r="O7" s="2">
        <v>8.5803571430000005</v>
      </c>
      <c r="P7" s="2">
        <v>8.6339285710000002</v>
      </c>
      <c r="Q7" s="2">
        <v>8.6517857140000007</v>
      </c>
      <c r="R7" s="2">
        <v>9.0714285710000002</v>
      </c>
      <c r="S7" s="2">
        <v>9.1160714279999997</v>
      </c>
      <c r="T7" s="2">
        <v>9.125</v>
      </c>
      <c r="U7" s="2">
        <v>9.1875</v>
      </c>
      <c r="V7" s="2">
        <v>9.2232142859999993</v>
      </c>
      <c r="W7" s="2">
        <v>9.2857142849999992</v>
      </c>
      <c r="X7" s="2">
        <v>9.3125</v>
      </c>
      <c r="Y7" s="2">
        <v>9.4696428570000002</v>
      </c>
      <c r="Z7" s="2">
        <v>9.5571428570000005</v>
      </c>
      <c r="AA7" s="2">
        <v>9.6071428569999995</v>
      </c>
      <c r="AB7" s="2">
        <v>9.625</v>
      </c>
      <c r="AC7" s="2">
        <v>9.8660714289999998</v>
      </c>
      <c r="AD7" s="2">
        <v>10</v>
      </c>
      <c r="AE7" s="2">
        <v>10.14285714</v>
      </c>
      <c r="AF7" s="2">
        <v>10.276785719999999</v>
      </c>
      <c r="AG7" s="2">
        <v>10.31964286</v>
      </c>
      <c r="AH7" s="2">
        <v>10.47678571</v>
      </c>
      <c r="AI7" s="2">
        <v>10.83928571</v>
      </c>
      <c r="AJ7" s="2">
        <v>11.00892857</v>
      </c>
      <c r="AK7" s="2">
        <v>11.19642857</v>
      </c>
      <c r="AL7" s="2">
        <v>11.25892857</v>
      </c>
      <c r="AM7" s="2">
        <v>11.3125</v>
      </c>
      <c r="AN7" s="2">
        <v>11.64285714</v>
      </c>
      <c r="AO7" s="2">
        <v>11.69464286</v>
      </c>
      <c r="AP7" s="2">
        <v>11.875</v>
      </c>
      <c r="AQ7" s="2">
        <v>11.88392857</v>
      </c>
      <c r="AR7" s="2">
        <v>12.00714286</v>
      </c>
      <c r="AS7" s="2">
        <v>12.051785710000001</v>
      </c>
      <c r="AT7" s="2">
        <v>12.07142857</v>
      </c>
      <c r="AU7" s="2">
        <v>12.125</v>
      </c>
      <c r="AV7" s="2">
        <v>12.262499999999999</v>
      </c>
      <c r="AW7" s="2">
        <v>12.72321429</v>
      </c>
      <c r="AX7" s="2">
        <v>12.97321429</v>
      </c>
      <c r="AY7" s="2">
        <v>12.98214286</v>
      </c>
      <c r="AZ7" s="2">
        <v>13</v>
      </c>
      <c r="BA7" s="2">
        <v>13.03571429</v>
      </c>
      <c r="BB7" s="2">
        <v>13.66071429</v>
      </c>
      <c r="BC7" s="2">
        <v>13.67857143</v>
      </c>
      <c r="BD7" s="2">
        <v>13.86607143</v>
      </c>
      <c r="BE7" s="2">
        <v>13.89285714</v>
      </c>
      <c r="BF7" s="2">
        <v>13.91964286</v>
      </c>
      <c r="BG7" s="2">
        <v>13.9375</v>
      </c>
      <c r="BH7" s="2">
        <v>14.00892857</v>
      </c>
      <c r="BI7" s="2">
        <v>15.15178571</v>
      </c>
      <c r="BJ7" s="2">
        <v>15.51785714</v>
      </c>
      <c r="BK7" s="2">
        <v>15.625</v>
      </c>
      <c r="BL7" s="2">
        <v>15.775</v>
      </c>
      <c r="BM7" s="2">
        <v>15.8125</v>
      </c>
      <c r="BN7" s="2">
        <v>16.232142849999999</v>
      </c>
      <c r="BO7" s="2">
        <v>16.696428569999998</v>
      </c>
      <c r="BP7" s="2">
        <v>17.223214290000001</v>
      </c>
      <c r="BQ7" s="2">
        <v>17.5</v>
      </c>
      <c r="BR7" s="2">
        <v>19.21785714</v>
      </c>
      <c r="BS7" s="2">
        <v>19.321428569999998</v>
      </c>
      <c r="BT7" s="2">
        <v>19.364285710000001</v>
      </c>
      <c r="BU7" s="2">
        <v>20.758928569999998</v>
      </c>
      <c r="BV7" s="2">
        <v>21.16964286</v>
      </c>
      <c r="BW7" s="2">
        <v>23.089285719999999</v>
      </c>
      <c r="BX7" s="2">
        <v>24.992857140000002</v>
      </c>
      <c r="BY7" s="2">
        <v>26.839285719999999</v>
      </c>
      <c r="BZ7" s="2">
        <v>35.535714290000001</v>
      </c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</row>
    <row r="8" spans="1:110" x14ac:dyDescent="0.3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1:110" x14ac:dyDescent="0.3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110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10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10" x14ac:dyDescent="0.3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10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10" x14ac:dyDescent="0.3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</sheetData>
  <sortState xmlns:xlrd2="http://schemas.microsoft.com/office/spreadsheetml/2017/richdata2" ref="G1:G146">
    <sortCondition ref="G1:G146"/>
  </sortState>
  <dataConsolidate/>
  <dataValidations count="1">
    <dataValidation type="decimal" allowBlank="1" showInputMessage="1" showErrorMessage="1" sqref="B1:F1 B2:K2 B3:M3 B4:U4 B5:Q5 B7:AH7 B6:AG6" xr:uid="{43282A5A-78F6-47A8-B0E1-5362241B3182}">
      <formula1>7</formula1>
      <formula2>140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mrdka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Durakovic</cp:lastModifiedBy>
  <dcterms:created xsi:type="dcterms:W3CDTF">2025-03-09T17:35:11Z</dcterms:created>
  <dcterms:modified xsi:type="dcterms:W3CDTF">2025-03-09T20:04:44Z</dcterms:modified>
</cp:coreProperties>
</file>