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ramirez\Desktop\"/>
    </mc:Choice>
  </mc:AlternateContent>
  <xr:revisionPtr revIDLastSave="0" documentId="13_ncr:1_{1DA13C71-245A-4714-95F0-A3FFA94E3702}" xr6:coauthVersionLast="47" xr6:coauthVersionMax="47" xr10:uidLastSave="{00000000-0000-0000-0000-000000000000}"/>
  <bookViews>
    <workbookView xWindow="-120" yWindow="-120" windowWidth="24240" windowHeight="13140" xr2:uid="{ACE86FCD-9679-482B-8419-AF7A4EC6B6FB}"/>
  </bookViews>
  <sheets>
    <sheet name="CASOS DE PRUEBA" sheetId="4" r:id="rId1"/>
    <sheet name="REPORTE DE DEFECTOS" sheetId="5" r:id="rId2"/>
    <sheet name="CATEGORIAS" sheetId="6" r:id="rId3"/>
  </sheets>
  <definedNames>
    <definedName name="_xlnm._FilterDatabase" localSheetId="0" hidden="1">'CASOS DE PRUEBA'!$A$1:$P$153</definedName>
    <definedName name="Corregido">CATEGORIAS!$I$3:$I$4</definedName>
    <definedName name="Dispositivo">CATEGORIAS!$B$3:$B$5</definedName>
    <definedName name="Ejecutado">CATEGORIAS!$G$3:$G$9</definedName>
    <definedName name="ESTADO">CATEGORIAS!$E$3:$E$7</definedName>
    <definedName name="ESTADODEFECTO">CATEGORIAS!$H$3:$H$7</definedName>
    <definedName name="Prioridad">CATEGORIAS!$F$3:$F$6</definedName>
    <definedName name="PrioridadSeveridad">CATEGORIAS!$F$3:$F$6</definedName>
    <definedName name="Tipo">CATEGORIAS!$D$3:$D$4</definedName>
    <definedName name="TipoPrueba">CATEGORIAS!$C$3:$C$7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<sst xmlns="http://schemas.openxmlformats.org/spreadsheetml/2006/main" count="1155" uniqueCount="342">
  <si>
    <t>ID del caso de prueba</t>
  </si>
  <si>
    <t>Titulo</t>
  </si>
  <si>
    <t>Categoría</t>
  </si>
  <si>
    <t>Descripción ó Resumen</t>
  </si>
  <si>
    <t>Precondiciones</t>
  </si>
  <si>
    <t>PASOS</t>
  </si>
  <si>
    <t>Estado</t>
  </si>
  <si>
    <t>Ejecutado por</t>
  </si>
  <si>
    <t>Evidencia del caso de prueba</t>
  </si>
  <si>
    <t>Defectos asociados</t>
  </si>
  <si>
    <t>Fecha de ejecución</t>
  </si>
  <si>
    <t>Dispositivo</t>
  </si>
  <si>
    <t>Tipo de Prueba</t>
  </si>
  <si>
    <t>Tipo</t>
  </si>
  <si>
    <t>#</t>
  </si>
  <si>
    <t>Acción</t>
  </si>
  <si>
    <t>Resultado esperado</t>
  </si>
  <si>
    <t>CP - 01</t>
  </si>
  <si>
    <t>Desktop</t>
  </si>
  <si>
    <t>Aceptación</t>
  </si>
  <si>
    <t>POSITIVA</t>
  </si>
  <si>
    <t>Validar que el usuario pueda entrar a su cuenta previamente registrada.</t>
  </si>
  <si>
    <t>Ubicarse en la página: "Home".
El usuario debe estar previamente registrado</t>
  </si>
  <si>
    <t>Dar click en el botón "Iniciar sesión"</t>
  </si>
  <si>
    <t>Nos redirecciona a la pagina de iniciar sesión</t>
  </si>
  <si>
    <t>Ingresar la informacion correcta 
email: grupo3@dh.com
contraseña:123456</t>
  </si>
  <si>
    <t>Aparecerá la info sin nigun error en los campos, la contraseña no se muestra y en su lugar se visualiza un circulo negro por cada caracter digitado</t>
  </si>
  <si>
    <t>Dar click en el botón "Ingresar"</t>
  </si>
  <si>
    <t>Nos redirecciona a la pagina de inicio con la diferencia que se puede ver en lugar de los botones de iniciar sesion y crear cuenta: un avatar circular con las iniciales del usuario y a su derecha "Hola [nombre_de_usuario]" y un link (x) de cerrar sesión.</t>
  </si>
  <si>
    <t>CP - 02</t>
  </si>
  <si>
    <t>Validar que el usuario pueda registrar una cuenta nueva.</t>
  </si>
  <si>
    <t>Ubicarse en la página: "Home"</t>
  </si>
  <si>
    <t>Dar click en el botón "Crear Cuenta"</t>
  </si>
  <si>
    <t>Nos redirecciona a la pagina de crear cuenta</t>
  </si>
  <si>
    <t xml:space="preserve">Ingresar la informacion correcta:
-Nombre
-Apellido
-Correo Electronico
-Contraseña. (La contraseña debe tener más de 6 caracteres)
-Confirmar contraseña (Debe ser la misma que la anterior)
</t>
  </si>
  <si>
    <t>Aparecerá la información sin nigun error en los campos, la contraseña no se muestra y en su lugar se visualiza un circulo negro por cada caracter digitado</t>
  </si>
  <si>
    <t>Nos redirecciona a la pagina de inicio de sesion.</t>
  </si>
  <si>
    <t>CP - 03</t>
  </si>
  <si>
    <t>NEGATIVA</t>
  </si>
  <si>
    <t>Validar que el usuario no pueda registrar una cuenta nueva ya que no coloca la confirmación de la contraseña.</t>
  </si>
  <si>
    <t>Ingresar la informacion correcta:
-Nombre
-Apellido
-Correo Electronico
-Contraseña. (La contraseña debe tener más de 6 caracteres)
Pero no colocar datos en :
-Confirmar contraseña</t>
  </si>
  <si>
    <t>Nos debe mostrar que es necesario colocar la confirmación de la contraseña.</t>
  </si>
  <si>
    <t>CP - 04</t>
  </si>
  <si>
    <t>Validar que el usuario pueda desloguearse correctamente</t>
  </si>
  <si>
    <t>-Ubicarse en la página: "Home".
-El usuario debe haberse iniciado sesion previamente</t>
  </si>
  <si>
    <t>1</t>
  </si>
  <si>
    <t>Dar click en la cruz donde sale Hola!, (Nombre completo del Usuario)"</t>
  </si>
  <si>
    <t>Se desloguea correctamente el usuario, mostrando los botones "iniciar sesion" y "Crear Cuenta" en lugar de Hola!, (Nombre completo del Usuario)</t>
  </si>
  <si>
    <t>CP - 05</t>
  </si>
  <si>
    <r>
      <t xml:space="preserve">Login Incorrecto
</t>
    </r>
    <r>
      <rPr>
        <sz val="10"/>
        <color theme="1"/>
        <rFont val="Arial"/>
        <family val="2"/>
      </rPr>
      <t xml:space="preserve">PATH: Home / Crear Cuenta </t>
    </r>
  </si>
  <si>
    <t>Validar que el usuario no pueda entrar a su cuenta.</t>
  </si>
  <si>
    <t>Ubicarse en la página: "Home".</t>
  </si>
  <si>
    <t>Ingresar la informacion incorrecta email/contraseña.</t>
  </si>
  <si>
    <t>Nos debe aparecer un mensaje/leyenda el cual nos informe y diga: “Por favor, vuelva a intentarlo sus credenciales son inválidas”, y no se debe redireccionar a ninguna otra página</t>
  </si>
  <si>
    <t>CP - 06</t>
  </si>
  <si>
    <t>Verificar que el lugar donde el usuario elija para hospedarse quede fijo correctamente.</t>
  </si>
  <si>
    <t>-Ubicarse en la página: "Home".</t>
  </si>
  <si>
    <t>Dar click en: "¿A donde vamos?"</t>
  </si>
  <si>
    <t>Se despliega una lista con la lista de lugares</t>
  </si>
  <si>
    <t>Seleccionar un lugar especifico: "Mendoza"</t>
  </si>
  <si>
    <t>Mendoza debe quedar seleccionado</t>
  </si>
  <si>
    <t>Hacer click sobre Check in - Check out</t>
  </si>
  <si>
    <t>Se despliegua el menu de fechas pero "Mendoza" queda fijo y seleccionado</t>
  </si>
  <si>
    <t>CP - 07</t>
  </si>
  <si>
    <t>Verificar que la fecha que el usuario elija para hospedarse quede fija correctamente.</t>
  </si>
  <si>
    <t>Se despliega una calendario para poder seleccionar las fechas</t>
  </si>
  <si>
    <t>Seleccionar fecha de checkin: Diciembre - 12</t>
  </si>
  <si>
    <t>Debe quedar resaltado y fijo el 12 de diciembre</t>
  </si>
  <si>
    <t>Seleccionar fecha de checkout: Diciembre - 14</t>
  </si>
  <si>
    <t>Debe quedar resaltado y fijo el 12 de diciembre y el 14 de diciembre</t>
  </si>
  <si>
    <t>Hacer click fuera del area de Check in - Check out</t>
  </si>
  <si>
    <t>CP - 08</t>
  </si>
  <si>
    <t>Verificar que se produzca el redireccionamiento a la pagina de registro desde la pagina de login</t>
  </si>
  <si>
    <t>-Ubicarse en la página: "Iniciar Sesion".</t>
  </si>
  <si>
    <t>Dar click en: Registrate el cual se encuentra debajo del formulario de inicio de sesion donde dice: ¿Aún no tenes cuenta? Registrate</t>
  </si>
  <si>
    <t>Se redirecciona hacia la página de registro</t>
  </si>
  <si>
    <t>CP - 09</t>
  </si>
  <si>
    <t>Dar click en el boton de crear cuenta</t>
  </si>
  <si>
    <t>CP - 10</t>
  </si>
  <si>
    <t>Verificar que se produzca el redireccionamiento a la pagina de logindesde la pagina de registro</t>
  </si>
  <si>
    <t>-Ubicarse en la página: "Crear cuenta".</t>
  </si>
  <si>
    <t>Dar click en: "Iniciar sesión" el cual se encuentra debajo del formulario de registro, donde dice: ¿Ya tienes una cuenta? Iniciar sesión</t>
  </si>
  <si>
    <t>Se redirecciona hacia la página de login</t>
  </si>
  <si>
    <t>CP - 11</t>
  </si>
  <si>
    <t>Dar click en el boton de Iniciar Sesion</t>
  </si>
  <si>
    <t>CP - 12</t>
  </si>
  <si>
    <r>
      <t xml:space="preserve">Categories's Cards Reponsive </t>
    </r>
    <r>
      <rPr>
        <sz val="10"/>
        <color theme="1"/>
        <rFont val="Arial"/>
        <family val="2"/>
      </rPr>
      <t>PATH: Home</t>
    </r>
  </si>
  <si>
    <t>Regresion</t>
  </si>
  <si>
    <t>Verificar que las cardsque se encuentran dentro de categorian sean responsive</t>
  </si>
  <si>
    <t>Observar la foto que se encuentra como portada dentro de cada una de las categorias</t>
  </si>
  <si>
    <t>La foto debe cubrir el ancho de la card</t>
  </si>
  <si>
    <t>CP - 13</t>
  </si>
  <si>
    <t>Tablet</t>
  </si>
  <si>
    <t>Verificar que las cards que se encuentran dentro de categorian sean responsive</t>
  </si>
  <si>
    <t>CP - 14</t>
  </si>
  <si>
    <t>Mobile</t>
  </si>
  <si>
    <t>CP - 15</t>
  </si>
  <si>
    <t>Verificar que se visualice 1 cards de tipo de alojamiento por fila en modo mobile.</t>
  </si>
  <si>
    <t>Se deben observar 1 card por fila,</t>
  </si>
  <si>
    <t>CP - 16</t>
  </si>
  <si>
    <t>Verificar que se visualice 2 cards de tipo de alojamiento por fila en modo tablet.</t>
  </si>
  <si>
    <t>Se deben observar 2 cards por fila</t>
  </si>
  <si>
    <t>CP - 17</t>
  </si>
  <si>
    <t>Verificar que se visualice 4 cards de tipo de alojamiento por fila en modo desktop.</t>
  </si>
  <si>
    <t>Se deben observar 4 cards por fila</t>
  </si>
  <si>
    <t>CP - 18</t>
  </si>
  <si>
    <t>Ingresar la informacion correcta email/contraseña. (La contraseña debe tener más de 6 caracteres)</t>
  </si>
  <si>
    <t>CP - 19</t>
  </si>
  <si>
    <t>CP - 20</t>
  </si>
  <si>
    <t>CP - 21</t>
  </si>
  <si>
    <t>CP - 22</t>
  </si>
  <si>
    <t>CP - 23</t>
  </si>
  <si>
    <t>Smoke</t>
  </si>
  <si>
    <t>CP - 24</t>
  </si>
  <si>
    <t>CP - 25</t>
  </si>
  <si>
    <t>CP - 26</t>
  </si>
  <si>
    <t>CP - 27</t>
  </si>
  <si>
    <t>CP - 28</t>
  </si>
  <si>
    <t>CP - 29</t>
  </si>
  <si>
    <t>Dar click en el menu burguer</t>
  </si>
  <si>
    <t>Se debe desplegar el menu drawer desde la derecha</t>
  </si>
  <si>
    <t>Nos redirecciona a la pagina de inicio</t>
  </si>
  <si>
    <t>Se debe desplegar el menu drawer desde la derecha, se puede ver en lugar de los botones de iniciar sesion y crear cuenta: un avatar circular con las iniciales del usuario y a su derecha "Hola [nombre_de_usuario]" y debajo una leyenda: ¿Deseas cerrar sesión?</t>
  </si>
  <si>
    <t>CP - 30</t>
  </si>
  <si>
    <t>Nos redirecciona a la pagina de home.</t>
  </si>
  <si>
    <t>CP - 31</t>
  </si>
  <si>
    <t>CP - 32</t>
  </si>
  <si>
    <t>Dar click en la leyenda "¿Deseas cerrar sesión?"</t>
  </si>
  <si>
    <t>CP - 33</t>
  </si>
  <si>
    <t>CP - 34</t>
  </si>
  <si>
    <t>CP - 35</t>
  </si>
  <si>
    <t>CP - 36</t>
  </si>
  <si>
    <t>CP - 37</t>
  </si>
  <si>
    <t>CP - 38</t>
  </si>
  <si>
    <t>CP - 39</t>
  </si>
  <si>
    <t>-Ubicarse en la página de registro: "Crear Cuenta".</t>
  </si>
  <si>
    <t>Dar click en el boton Iniciar Sesion</t>
  </si>
  <si>
    <t>CP - 40</t>
  </si>
  <si>
    <t>Verificar que el header este al 100% de la pantalla</t>
  </si>
  <si>
    <t>Observar el header</t>
  </si>
  <si>
    <t>Debe mostrarse el header al 100% del ancho de la pantalla</t>
  </si>
  <si>
    <t>CP - 41</t>
  </si>
  <si>
    <t>CP - 42</t>
  </si>
  <si>
    <t>CP - 43</t>
  </si>
  <si>
    <t>Verificar que el body cumpla con los requisitos del sprint</t>
  </si>
  <si>
    <t>Observar el body</t>
  </si>
  <si>
    <t>Debe mostrarse el body al 100% del alto de la pantalla</t>
  </si>
  <si>
    <t>CP - 44</t>
  </si>
  <si>
    <t>CP - 45</t>
  </si>
  <si>
    <t>CP - 46</t>
  </si>
  <si>
    <t>Verificar que el footer cumpla con los requisitos del sprint</t>
  </si>
  <si>
    <t>Observar el footer</t>
  </si>
  <si>
    <t>Debe mostrarse el footer al 100% del ancho de la pantalla</t>
  </si>
  <si>
    <t>CP - 47</t>
  </si>
  <si>
    <t>CP - 48</t>
  </si>
  <si>
    <t>CP - 49</t>
  </si>
  <si>
    <t>Verificar que el al darle click al logotipo nos redireccione al home</t>
  </si>
  <si>
    <t>-Ubicarse en la página: "Register".</t>
  </si>
  <si>
    <t>Darle click al logotipo de la empresa: DB</t>
  </si>
  <si>
    <t>Se redirecciona hacia la página de home</t>
  </si>
  <si>
    <t>CP - 50</t>
  </si>
  <si>
    <t>CP - 51</t>
  </si>
  <si>
    <t>CP - 52</t>
  </si>
  <si>
    <t>-Ubicarse en la página: "Login".</t>
  </si>
  <si>
    <t>CP - 53</t>
  </si>
  <si>
    <t>CP - 54</t>
  </si>
  <si>
    <t>CP - 55</t>
  </si>
  <si>
    <t>Verificar que dentro del footer este el copyright para cumplir con los requisitos</t>
  </si>
  <si>
    <t>Debe mostrarse en el footer un bloque alineado a la izquierda que incluya el isologotipo el año y el copyright.</t>
  </si>
  <si>
    <t>CP - 56</t>
  </si>
  <si>
    <t>CP - 57</t>
  </si>
  <si>
    <t>CP - 58</t>
  </si>
  <si>
    <r>
      <t xml:space="preserve">Diseño de copyright en el footer
</t>
    </r>
    <r>
      <rPr>
        <sz val="10"/>
        <color theme="1"/>
        <rFont val="Arial"/>
        <family val="2"/>
      </rPr>
      <t>PATH: Home/ iniciar Sesion</t>
    </r>
  </si>
  <si>
    <t>-Ubicarse en la página de login: "Iniciar Sesion".</t>
  </si>
  <si>
    <t>CP - 59</t>
  </si>
  <si>
    <t>CP - 60</t>
  </si>
  <si>
    <t>CP - 61</t>
  </si>
  <si>
    <t>CP - 62</t>
  </si>
  <si>
    <t>Verificar que dentro del footer este el copyright para cumplir con los requisitos del sprint</t>
  </si>
  <si>
    <t>CP - 63</t>
  </si>
  <si>
    <t>CP - 64</t>
  </si>
  <si>
    <t>Verificar que dentro del footer encontremos el bloque de redes para cumplir con los requisitos del sprint</t>
  </si>
  <si>
    <t>Debe mostrarse en el footer un bloque alineado a la derecha que incluya íconos de redes sociales</t>
  </si>
  <si>
    <t>CP - 65</t>
  </si>
  <si>
    <t>CP - 66</t>
  </si>
  <si>
    <t>Verificar que dentro del footer del menu desplegable encontremos el bloque de redes para cumplir con los requisitos del sprint</t>
  </si>
  <si>
    <t>CP - 67</t>
  </si>
  <si>
    <t>CP - 68</t>
  </si>
  <si>
    <t>CP - 69</t>
  </si>
  <si>
    <t>CP - 70</t>
  </si>
  <si>
    <t>CP - 71</t>
  </si>
  <si>
    <t>CP - 72</t>
  </si>
  <si>
    <t>CP - 73</t>
  </si>
  <si>
    <t>Exploratoria</t>
  </si>
  <si>
    <t>Verificar que las cards tengan las sombras correctas para cumplir con los requisitos del sprint</t>
  </si>
  <si>
    <t>Observar las cards de categorías</t>
  </si>
  <si>
    <t>Debe mostrarse cada una de las cards con las siguientes características: 
border: 1px solid #DFE4EA; 
box-sizing: border-box; 
box-shadow: 0px 4px 4px rgba(0, 0, 0, 0.25); 
border-radius: 10px;</t>
  </si>
  <si>
    <t>CP - 74</t>
  </si>
  <si>
    <t>CP - 75</t>
  </si>
  <si>
    <t>CP - 76</t>
  </si>
  <si>
    <t>Verificar que las cards de recomendaciones cumplan con los requisitos de la imagen pedidos en el sprint</t>
  </si>
  <si>
    <t>Debe mostrarse cada una de las cards con un bloque alineado a la izquierda que incluya una imagen centrada</t>
  </si>
  <si>
    <t>CP - 77</t>
  </si>
  <si>
    <t>CP - 78</t>
  </si>
  <si>
    <t>CP - 79</t>
  </si>
  <si>
    <t>Verificar que las cards de recomendaciones cumplan con los requisitos pedidos en el sprint</t>
  </si>
  <si>
    <t>Debe mostrarse cada una de las cards con un bloque alineado a la derecha que incluya la categoría del producto, el nombre, ubicación, la descripción. Y un botón que diga "Ver detalle".</t>
  </si>
  <si>
    <t>CP - 80</t>
  </si>
  <si>
    <t>CP - 81</t>
  </si>
  <si>
    <t>CP - 82</t>
  </si>
  <si>
    <t>Verificar que el formulario del buscador cumpla con los requisitos pedidos en el sprint</t>
  </si>
  <si>
    <t>Observar el formulario de busqueda</t>
  </si>
  <si>
    <t>Debe mostrarse dentro del formulario un campo select el cual muestre la Ciudad, 
un doble calendar para poder seleccionar Fecha de inicio y fin y un boton de busqueda</t>
  </si>
  <si>
    <t>CP - 83</t>
  </si>
  <si>
    <t>CP - 84</t>
  </si>
  <si>
    <t>CP - 85</t>
  </si>
  <si>
    <t>Verificar que al hacer click en el menu burguer se despliegue el sidebar</t>
  </si>
  <si>
    <t>Hacer click en el menu burguer</t>
  </si>
  <si>
    <t>Debe desplegarse un menu sidebar desde el lado derecho</t>
  </si>
  <si>
    <t>CP - 86</t>
  </si>
  <si>
    <t>-Ubicarse en la página: "Crear Cuenta".</t>
  </si>
  <si>
    <t>CP - 87</t>
  </si>
  <si>
    <t>CP - 88</t>
  </si>
  <si>
    <t>Verificar que al hacer click en la cruz del sidebar, el mismo se cierre</t>
  </si>
  <si>
    <t>-Ubicarse en la página: "Home".
-Tener el Menu sidebar desplegado</t>
  </si>
  <si>
    <t>Hacer click en la cruz del sidebar</t>
  </si>
  <si>
    <t>Debe deslizarse el sidebar hacia la derecha, ocultandose y visualizando nuevamente la pantalla de home con el menu burguer arriba a la derecha</t>
  </si>
  <si>
    <t>CP - 89</t>
  </si>
  <si>
    <t>-Ubicarse en la página: "Crear Cuenta".
-Tener el Menu sidebar desplegado</t>
  </si>
  <si>
    <t>CP - 90</t>
  </si>
  <si>
    <t>-Ubicarse en la página: "Iniciar Sesion".
-Tener el Menu sidebar desplegado</t>
  </si>
  <si>
    <t>CP - 91</t>
  </si>
  <si>
    <t>Verificar que los elementos del sidebar sean los correctos dependiendo de la pantalla en la que nos encontremos</t>
  </si>
  <si>
    <t>-Ubicarse en la página: "Home".
-Tener el Menu sidebar desplegado
-El usuario no debe haber iniciado sesion previamente</t>
  </si>
  <si>
    <t>Observar el menu sidebar</t>
  </si>
  <si>
    <t>El menu debe contar con la siguiente informacion: 
-Un header naranja con la palabra MENU y una x para cerrar el menu
-Un nav bar que contenga los redireccionamientos a la pantalla de crear cuenta e iniciar sesion
-un footer con las redes sociales alineadas a la derecha</t>
  </si>
  <si>
    <t>CP - 92</t>
  </si>
  <si>
    <t>-Ubicarse en la página: "Iniciar Sesion".
-Tener el Menu sidebar desplegado
-El usuario no debe haber iniciado sesion previamente</t>
  </si>
  <si>
    <t>El menu debe contar con la siguiente informacion: 
-Un header naranja con la palabra MENU y una x para cerrar el menu
-Un nav bar que contenga el redireccionamientos a la pantalla de crear cuenta.
-un footer con las redes sociales alineadas a la derecha</t>
  </si>
  <si>
    <t>CP - 93</t>
  </si>
  <si>
    <r>
      <t xml:space="preserve">Elementos del menu sidebar 
</t>
    </r>
    <r>
      <rPr>
        <sz val="10"/>
        <color theme="1"/>
        <rFont val="Arial"/>
        <family val="2"/>
      </rPr>
      <t>PATH: Home / Crear Cuenta</t>
    </r>
  </si>
  <si>
    <t>-Ubicarse en la página: "Crear Cuenta".
-Tener el Menu sidebar desplegado.
-El usuario no debe haber iniciado sesion previamente</t>
  </si>
  <si>
    <t>El menu debe contar con la siguiente informacion: 
-Un header naranja con la palabra MENU y una x para cerrar el menu
-Un nav bar que contenga el redireccionamiento a la pantalla de iniciar sesion
-un footer con las redes sociales alineadas a la derecha</t>
  </si>
  <si>
    <t>CP - 94</t>
  </si>
  <si>
    <t>-Ubicarse en la página: "Home".
-Tener el Menu sidebar desplegado
-El usuario debe haber iniciado sesion previamente</t>
  </si>
  <si>
    <t>El menu debe contar con la siguiente informacion: 
-Un header naranja con un bloque a la derecha que contenga avatar circular con las iniciales del usuario y a su derecha "Hola [nombre_de_usuario]"y una x para cerrar el menu desde arriba a la izquierda
-Un nav bar que contenga los redireccionamientos a la pantalla de crear cuenta e iniciar sesion
-Sobre el footer una leyenda que diga "¿Deseas cerrar sesión?"
-un footer con las redes sociales alineadas a la derecha</t>
  </si>
  <si>
    <t>CP - 95</t>
  </si>
  <si>
    <t>-Ubicarse en la página: "Iniciar Sesion".
-Tener el Menu sidebar desplegado
-El usuario debe haber iniciado sesion previamente</t>
  </si>
  <si>
    <t>El menu debe contar con la siguiente informacion: 
-Un header naranja con un bloque a la derecha que contenga avatar circular con las iniciales del usuario y a su derecha "Hola [nombre_de_usuario]"y una x para cerrar el menu desde arriba a la izquierda
-Un nav bar que contenga el redireccionamientos a la pantalla de crear cuenta.
-un footer con las redes sociales alineadas a la derecha</t>
  </si>
  <si>
    <t>CP - 96</t>
  </si>
  <si>
    <t>-Ubicarse en la página: "Crear Cuenta".
-Tener el Menu sidebar desplegado
-El usuario debe haber iniciado sesion previamente</t>
  </si>
  <si>
    <t>El menu debe contar con la siguiente informacion: 
-Un header naranja con un bloque a la derecha que contenga avatar circular con las iniciales del usuario y a su derecha "Hola [nombre_de_usuario]" y una x para cerrar el menu desde arriba a la izquierda
-Un nav bar que contenga el redireccionamiento a la pantalla de iniciar sesion
-un footer con las redes sociales alineadas a la derecha</t>
  </si>
  <si>
    <t>CP - 97</t>
  </si>
  <si>
    <t>Verificar que el header se encuentre fijo al scrollear por el resto de la pantalla</t>
  </si>
  <si>
    <t>Realizar scroll por la página</t>
  </si>
  <si>
    <t>Debe mostrarse el header (logo de la empresa y botones de iniciar sesion y crear cuenta) fijo a lo largo de la pantalla</t>
  </si>
  <si>
    <t>CP - 98</t>
  </si>
  <si>
    <t>CP - 99</t>
  </si>
  <si>
    <t xml:space="preserve">CASOS DE PRUEBA </t>
  </si>
  <si>
    <t>SPRINT 1</t>
  </si>
  <si>
    <t>Rendimiento</t>
  </si>
  <si>
    <t>ESTADO CASOS DE PRUEBA</t>
  </si>
  <si>
    <t>TO DO</t>
  </si>
  <si>
    <t>IN PROGRESS</t>
  </si>
  <si>
    <t>DEPRECATED</t>
  </si>
  <si>
    <t>FAILED</t>
  </si>
  <si>
    <t>PASSED</t>
  </si>
  <si>
    <t>TIPO DE DISPOSITIVO</t>
  </si>
  <si>
    <t>TIPO DE PRUEBA</t>
  </si>
  <si>
    <t>TIPO</t>
  </si>
  <si>
    <t>ESTADO REPORTE DE DEFECTOS</t>
  </si>
  <si>
    <t>Abierto</t>
  </si>
  <si>
    <t>Asignado</t>
  </si>
  <si>
    <t>En Desarrollo</t>
  </si>
  <si>
    <t>Finalizado</t>
  </si>
  <si>
    <t>Deprecado</t>
  </si>
  <si>
    <t>Prioridad / Severidad</t>
  </si>
  <si>
    <t>Baja</t>
  </si>
  <si>
    <t>Media</t>
  </si>
  <si>
    <t>Alta</t>
  </si>
  <si>
    <t>Critica</t>
  </si>
  <si>
    <t>André Alvarez</t>
  </si>
  <si>
    <t>Lautaro Ruiz Díaz</t>
  </si>
  <si>
    <t>Marina Sanabria</t>
  </si>
  <si>
    <t>Jenifer Blandon Aranda</t>
  </si>
  <si>
    <t>Ariadna Marilyn Cabrera</t>
  </si>
  <si>
    <t>Javier Boschi</t>
  </si>
  <si>
    <t>Henry Zambrano</t>
  </si>
  <si>
    <t>Fecha solución defecto</t>
  </si>
  <si>
    <t>REPORTE DE DEFECTOS</t>
  </si>
  <si>
    <t>ID del reporte de defecto</t>
  </si>
  <si>
    <t>Descripción</t>
  </si>
  <si>
    <t>Resultado Actual</t>
  </si>
  <si>
    <t>Resultado Esperado</t>
  </si>
  <si>
    <t>Pasos para reproducción</t>
  </si>
  <si>
    <t>Prioridad (Cliente)</t>
  </si>
  <si>
    <t>Severidad (IT)</t>
  </si>
  <si>
    <t>Reportado por</t>
  </si>
  <si>
    <t>Asignado a</t>
  </si>
  <si>
    <t>Corregido</t>
  </si>
  <si>
    <t>RD - 01</t>
  </si>
  <si>
    <t>RD - 02</t>
  </si>
  <si>
    <t>RD - 03</t>
  </si>
  <si>
    <t>Si</t>
  </si>
  <si>
    <t>No</t>
  </si>
  <si>
    <r>
      <t xml:space="preserve">Login correcto
</t>
    </r>
    <r>
      <rPr>
        <sz val="10"/>
        <color theme="1"/>
        <rFont val="Arial"/>
        <family val="2"/>
      </rPr>
      <t>Home / Iniciar sesión</t>
    </r>
  </si>
  <si>
    <r>
      <t xml:space="preserve">Registro correcto
</t>
    </r>
    <r>
      <rPr>
        <sz val="10"/>
        <color theme="1"/>
        <rFont val="Arial"/>
        <family val="2"/>
      </rPr>
      <t>Home / Crear Cuenta</t>
    </r>
  </si>
  <si>
    <r>
      <t xml:space="preserve">Registro incorrecto
</t>
    </r>
    <r>
      <rPr>
        <sz val="10"/>
        <color theme="1"/>
        <rFont val="Arial"/>
        <family val="2"/>
      </rPr>
      <t>Home / Crear Cuenta</t>
    </r>
  </si>
  <si>
    <r>
      <t xml:space="preserve">Deslogueo correcto
</t>
    </r>
    <r>
      <rPr>
        <sz val="10"/>
        <color theme="1"/>
        <rFont val="Arial"/>
        <family val="2"/>
      </rPr>
      <t>Home</t>
    </r>
  </si>
  <si>
    <r>
      <t xml:space="preserve">Buscar Alojamiento: dejar fijada fecha seleccionada
</t>
    </r>
    <r>
      <rPr>
        <sz val="10"/>
        <color theme="1"/>
        <rFont val="Arial"/>
        <family val="2"/>
      </rPr>
      <t>Home</t>
    </r>
  </si>
  <si>
    <r>
      <t xml:space="preserve">Buscar Alojamiento: dejar lugar seleccionado
</t>
    </r>
    <r>
      <rPr>
        <sz val="10"/>
        <color theme="1"/>
        <rFont val="Arial"/>
        <family val="2"/>
      </rPr>
      <t>Home</t>
    </r>
  </si>
  <si>
    <r>
      <t xml:space="preserve">Redireccionamiento a la pagina de registro 
</t>
    </r>
    <r>
      <rPr>
        <sz val="10"/>
        <color theme="1"/>
        <rFont val="Arial"/>
        <family val="2"/>
      </rPr>
      <t>Home/iniciar sesion</t>
    </r>
  </si>
  <si>
    <r>
      <t xml:space="preserve">Redireccionamiento a la pagina de inicio de sesion
</t>
    </r>
    <r>
      <rPr>
        <sz val="10"/>
        <color theme="1"/>
        <rFont val="Arial"/>
        <family val="2"/>
      </rPr>
      <t>Home/crear cuenta</t>
    </r>
  </si>
  <si>
    <r>
      <t xml:space="preserve">Categories's Cards Reponsive </t>
    </r>
    <r>
      <rPr>
        <sz val="10"/>
        <color theme="1"/>
        <rFont val="Arial"/>
        <family val="2"/>
      </rPr>
      <t>Home</t>
    </r>
  </si>
  <si>
    <r>
      <t>Categories's Cards Reponsive</t>
    </r>
    <r>
      <rPr>
        <sz val="10"/>
        <color theme="1"/>
        <rFont val="Arial"/>
        <family val="2"/>
      </rPr>
      <t xml:space="preserve"> Home</t>
    </r>
  </si>
  <si>
    <r>
      <t xml:space="preserve">Login Incorrecto
</t>
    </r>
    <r>
      <rPr>
        <sz val="10"/>
        <color theme="1"/>
        <rFont val="Arial"/>
        <family val="2"/>
      </rPr>
      <t xml:space="preserve">Home / Crear Cuenta </t>
    </r>
  </si>
  <si>
    <r>
      <t xml:space="preserve">Diseño responsive del Header
</t>
    </r>
    <r>
      <rPr>
        <sz val="10"/>
        <color theme="1"/>
        <rFont val="Arial"/>
        <family val="2"/>
      </rPr>
      <t>Home</t>
    </r>
  </si>
  <si>
    <r>
      <t xml:space="preserve">Diseño responsive del body
</t>
    </r>
    <r>
      <rPr>
        <sz val="10"/>
        <color theme="1"/>
        <rFont val="Arial"/>
        <family val="2"/>
      </rPr>
      <t>Home</t>
    </r>
  </si>
  <si>
    <r>
      <t xml:space="preserve">Diseño responsive del Footer
</t>
    </r>
    <r>
      <rPr>
        <sz val="10"/>
        <color theme="1"/>
        <rFont val="Arial"/>
        <family val="2"/>
      </rPr>
      <t>Home</t>
    </r>
  </si>
  <si>
    <r>
      <t xml:space="preserve">Redireccionamiento del logotipo de la empresa al home
</t>
    </r>
    <r>
      <rPr>
        <sz val="10"/>
        <color theme="1"/>
        <rFont val="Arial"/>
        <family val="2"/>
      </rPr>
      <t>Register</t>
    </r>
  </si>
  <si>
    <r>
      <t xml:space="preserve">Redireccionamiento del logotipo de la empresa al home
</t>
    </r>
    <r>
      <rPr>
        <sz val="10"/>
        <color theme="1"/>
        <rFont val="Arial"/>
        <family val="2"/>
      </rPr>
      <t>Login</t>
    </r>
  </si>
  <si>
    <r>
      <t xml:space="preserve">Diseño de copyright en el footer
</t>
    </r>
    <r>
      <rPr>
        <sz val="10"/>
        <color theme="1"/>
        <rFont val="Arial"/>
        <family val="2"/>
      </rPr>
      <t>Home</t>
    </r>
  </si>
  <si>
    <r>
      <t xml:space="preserve">Diseño de copyright en el footer 
</t>
    </r>
    <r>
      <rPr>
        <sz val="10"/>
        <color theme="1"/>
        <rFont val="Arial"/>
        <family val="2"/>
      </rPr>
      <t>Home</t>
    </r>
  </si>
  <si>
    <r>
      <t xml:space="preserve">Diseño de copyright en el footer
</t>
    </r>
    <r>
      <rPr>
        <sz val="10"/>
        <color theme="1"/>
        <rFont val="Arial"/>
        <family val="2"/>
      </rPr>
      <t>Home/ iniciar Sesion</t>
    </r>
  </si>
  <si>
    <r>
      <t xml:space="preserve">Diseño de copyright en el footer
</t>
    </r>
    <r>
      <rPr>
        <sz val="10"/>
        <color theme="1"/>
        <rFont val="Arial"/>
        <family val="2"/>
      </rPr>
      <t>Home/ Crear Cuenta</t>
    </r>
  </si>
  <si>
    <r>
      <t xml:space="preserve">Diseño de redes en el footer
</t>
    </r>
    <r>
      <rPr>
        <sz val="10"/>
        <color theme="1"/>
        <rFont val="Arial"/>
        <family val="2"/>
      </rPr>
      <t>Home</t>
    </r>
  </si>
  <si>
    <r>
      <t xml:space="preserve">Diseño de redes en el footer
</t>
    </r>
    <r>
      <rPr>
        <sz val="10"/>
        <color theme="1"/>
        <rFont val="Arial"/>
        <family val="2"/>
      </rPr>
      <t>Home / Crear Cuenta</t>
    </r>
  </si>
  <si>
    <r>
      <t xml:space="preserve">Diseño de redes en el footer
</t>
    </r>
    <r>
      <rPr>
        <sz val="10"/>
        <color theme="1"/>
        <rFont val="Arial"/>
        <family val="2"/>
      </rPr>
      <t>Home / Iniciar Sesion</t>
    </r>
  </si>
  <si>
    <r>
      <t xml:space="preserve">Diseño del bloque de categoría
</t>
    </r>
    <r>
      <rPr>
        <sz val="10"/>
        <color theme="1"/>
        <rFont val="Arial"/>
        <family val="2"/>
      </rPr>
      <t xml:space="preserve">Home </t>
    </r>
  </si>
  <si>
    <r>
      <t xml:space="preserve">Diseño de la card de recomendaciones
</t>
    </r>
    <r>
      <rPr>
        <sz val="10"/>
        <color theme="1"/>
        <rFont val="Arial"/>
        <family val="2"/>
      </rPr>
      <t xml:space="preserve">Home </t>
    </r>
  </si>
  <si>
    <r>
      <t xml:space="preserve">Diseño de la card de recomendaciones 
</t>
    </r>
    <r>
      <rPr>
        <sz val="10"/>
        <color theme="1"/>
        <rFont val="Arial"/>
        <family val="2"/>
      </rPr>
      <t xml:space="preserve">Home </t>
    </r>
  </si>
  <si>
    <r>
      <t xml:space="preserve">Diseño del formulario del buscador 
</t>
    </r>
    <r>
      <rPr>
        <sz val="10"/>
        <color theme="1"/>
        <rFont val="Arial"/>
        <family val="2"/>
      </rPr>
      <t xml:space="preserve">Home </t>
    </r>
  </si>
  <si>
    <r>
      <t xml:space="preserve">Despliegue del menu burguer
</t>
    </r>
    <r>
      <rPr>
        <sz val="10"/>
        <color theme="1"/>
        <rFont val="Arial"/>
        <family val="2"/>
      </rPr>
      <t xml:space="preserve">Home </t>
    </r>
  </si>
  <si>
    <r>
      <t xml:space="preserve">Despliegue del menu burguer
</t>
    </r>
    <r>
      <rPr>
        <sz val="10"/>
        <color theme="1"/>
        <rFont val="Arial"/>
        <family val="2"/>
      </rPr>
      <t>Home / Crear Cuenta</t>
    </r>
  </si>
  <si>
    <r>
      <t xml:space="preserve">Despliegue del menu burguer
</t>
    </r>
    <r>
      <rPr>
        <sz val="10"/>
        <color theme="1"/>
        <rFont val="Arial"/>
        <family val="2"/>
      </rPr>
      <t>Home / Iniciar Sesion</t>
    </r>
  </si>
  <si>
    <r>
      <t xml:space="preserve">Cerrar menu sidebar
</t>
    </r>
    <r>
      <rPr>
        <sz val="10"/>
        <color theme="1"/>
        <rFont val="Arial"/>
        <family val="2"/>
      </rPr>
      <t xml:space="preserve">Home </t>
    </r>
  </si>
  <si>
    <r>
      <t xml:space="preserve">Cerrar menu sidebar 
</t>
    </r>
    <r>
      <rPr>
        <sz val="10"/>
        <color theme="1"/>
        <rFont val="Arial"/>
        <family val="2"/>
      </rPr>
      <t>Home / Crear Cuenta</t>
    </r>
  </si>
  <si>
    <r>
      <t xml:space="preserve">Cerrar menu sidebar 
</t>
    </r>
    <r>
      <rPr>
        <sz val="10"/>
        <color theme="1"/>
        <rFont val="Arial"/>
        <family val="2"/>
      </rPr>
      <t>Home / Iniciar Sesion</t>
    </r>
  </si>
  <si>
    <r>
      <t xml:space="preserve">Elementos del menu sidebar
</t>
    </r>
    <r>
      <rPr>
        <sz val="10"/>
        <color theme="1"/>
        <rFont val="Arial"/>
        <family val="2"/>
      </rPr>
      <t xml:space="preserve">Home </t>
    </r>
  </si>
  <si>
    <r>
      <t xml:space="preserve">Elementos del menu sidebar 
</t>
    </r>
    <r>
      <rPr>
        <sz val="10"/>
        <color theme="1"/>
        <rFont val="Arial"/>
        <family val="2"/>
      </rPr>
      <t>Home / Iniciar Sesion</t>
    </r>
  </si>
  <si>
    <r>
      <t xml:space="preserve">Elementos del menu sidebar 
</t>
    </r>
    <r>
      <rPr>
        <sz val="10"/>
        <color theme="1"/>
        <rFont val="Arial"/>
        <family val="2"/>
      </rPr>
      <t>Home / Crear Cuenta</t>
    </r>
  </si>
  <si>
    <r>
      <t xml:space="preserve">Header Fijo
</t>
    </r>
    <r>
      <rPr>
        <sz val="10"/>
        <color theme="1"/>
        <rFont val="Arial"/>
        <family val="2"/>
      </rPr>
      <t>Home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</si>
</sst>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rgb="FFEA4335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8"/>
      <color theme="4" tint="-0.249977111117893"/>
      <name val="Arial"/>
      <family val="2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4" tint="-0.24994659260841701"/>
      </bottom>
      <diagonal/>
    </border>
  </borders>
  <cellStyleXfs count="3">
    <xf numFmtId="0" fontId="0" fillId="0" borderId="0"/>
    <xf numFmtId="0" fontId="1" fillId="0" borderId="1" applyNumberFormat="0" applyFont="0" applyFill="0" applyBorder="0" applyAlignment="0" applyProtection="0">
      <alignment vertical="center" wrapText="1"/>
    </xf>
    <xf numFmtId="0" fontId="1" fillId="0" borderId="1" applyFont="0" applyFill="0" applyBorder="0">
      <alignment vertical="center" wrapText="1"/>
    </xf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right" vertical="center" wrapText="1"/>
    </xf>
    <xf numFmtId="14" fontId="2" fillId="2" borderId="4" xfId="0" applyNumberFormat="1" applyFont="1" applyFill="1" applyBorder="1" applyAlignment="1">
      <alignment horizontal="right" vertical="center" wrapText="1"/>
    </xf>
    <xf numFmtId="14" fontId="2" fillId="2" borderId="5" xfId="0" applyNumberFormat="1" applyFont="1" applyFill="1" applyBorder="1" applyAlignment="1">
      <alignment horizontal="right" vertical="center" wrapText="1"/>
    </xf>
    <xf numFmtId="0" fontId="8" fillId="0" borderId="0" xfId="0" applyFont="1"/>
    <xf numFmtId="0" fontId="7" fillId="4" borderId="10" xfId="0" applyFont="1" applyFill="1" applyBorder="1"/>
    <xf numFmtId="0" fontId="6" fillId="3" borderId="10" xfId="0" applyFont="1" applyFill="1" applyBorder="1"/>
    <xf numFmtId="0" fontId="0" fillId="3" borderId="10" xfId="0" applyFill="1" applyBorder="1"/>
    <xf numFmtId="0" fontId="6" fillId="5" borderId="10" xfId="0" applyFont="1" applyFill="1" applyBorder="1"/>
    <xf numFmtId="0" fontId="0" fillId="5" borderId="10" xfId="0" applyFill="1" applyBorder="1"/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</cellXfs>
  <cellStyles count="3">
    <cellStyle name="Estilo 1" xfId="1" xr:uid="{950E38F8-38AF-4EC8-8D42-5E68AFB56AF4}"/>
    <cellStyle name="Estilo 2" xfId="2" xr:uid="{21970A85-D965-4C7A-90D1-E30958BAED7E}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3832-DFDC-4F69-A1A4-88CDBE23F6D6}">
  <dimension ref="A1:P153"/>
  <sheetViews>
    <sheetView tabSelected="1" workbookViewId="0">
      <selection activeCell="A5" sqref="A5:A7"/>
    </sheetView>
  </sheetViews>
  <sheetFormatPr baseColWidth="10" defaultRowHeight="15" x14ac:dyDescent="0.25"/>
  <cols>
    <col min="2" max="2" width="23.85546875" customWidth="1"/>
    <col min="3" max="3" width="10.7109375" bestFit="1" customWidth="1"/>
    <col min="4" max="4" width="10.85546875" bestFit="1" customWidth="1"/>
    <col min="5" max="5" width="10.28515625" bestFit="1" customWidth="1"/>
    <col min="6" max="6" width="28.28515625" customWidth="1"/>
    <col min="7" max="7" width="21.5703125" customWidth="1"/>
    <col min="8" max="8" width="5.28515625" customWidth="1"/>
    <col min="9" max="9" width="44.140625" customWidth="1"/>
    <col min="10" max="10" width="41.7109375" customWidth="1"/>
    <col min="11" max="11" width="16.42578125" customWidth="1"/>
    <col min="12" max="12" width="18" customWidth="1"/>
    <col min="13" max="13" width="39.140625" customWidth="1"/>
    <col min="15" max="16" width="19.85546875" customWidth="1"/>
  </cols>
  <sheetData>
    <row r="1" spans="1:16" ht="24" customHeight="1" x14ac:dyDescent="0.25">
      <c r="A1" s="49" t="s">
        <v>258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24" customHeight="1" thickBot="1" x14ac:dyDescent="0.3">
      <c r="A2" s="51" t="s">
        <v>259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15.75" thickBot="1" x14ac:dyDescent="0.3">
      <c r="A3" s="19" t="s">
        <v>0</v>
      </c>
      <c r="B3" s="21" t="s">
        <v>1</v>
      </c>
      <c r="C3" s="21" t="s">
        <v>2</v>
      </c>
      <c r="D3" s="21"/>
      <c r="E3" s="21"/>
      <c r="F3" s="21" t="s">
        <v>3</v>
      </c>
      <c r="G3" s="21" t="s">
        <v>4</v>
      </c>
      <c r="H3" s="21" t="s">
        <v>5</v>
      </c>
      <c r="I3" s="21"/>
      <c r="J3" s="21"/>
      <c r="K3" s="21" t="s">
        <v>6</v>
      </c>
      <c r="L3" s="21" t="s">
        <v>7</v>
      </c>
      <c r="M3" s="21" t="s">
        <v>8</v>
      </c>
      <c r="N3" s="21" t="s">
        <v>9</v>
      </c>
      <c r="O3" s="21" t="s">
        <v>10</v>
      </c>
      <c r="P3" s="21" t="s">
        <v>288</v>
      </c>
    </row>
    <row r="4" spans="1:16" ht="26.25" thickBot="1" x14ac:dyDescent="0.3">
      <c r="A4" s="20"/>
      <c r="B4" s="22"/>
      <c r="C4" s="12" t="s">
        <v>11</v>
      </c>
      <c r="D4" s="12" t="s">
        <v>12</v>
      </c>
      <c r="E4" s="12" t="s">
        <v>13</v>
      </c>
      <c r="F4" s="22"/>
      <c r="G4" s="22"/>
      <c r="H4" s="12" t="s">
        <v>14</v>
      </c>
      <c r="I4" s="12" t="s">
        <v>15</v>
      </c>
      <c r="J4" s="12" t="s">
        <v>16</v>
      </c>
      <c r="K4" s="22"/>
      <c r="L4" s="22"/>
      <c r="M4" s="22"/>
      <c r="N4" s="22"/>
      <c r="O4" s="22"/>
      <c r="P4" s="22"/>
    </row>
    <row r="5" spans="1:16" ht="15.75" thickBot="1" x14ac:dyDescent="0.3">
      <c r="A5" s="23" t="s">
        <v>17</v>
      </c>
      <c r="B5" s="24" t="s">
        <v>305</v>
      </c>
      <c r="C5" s="25" t="s">
        <v>18</v>
      </c>
      <c r="D5" s="25" t="s">
        <v>19</v>
      </c>
      <c r="E5" s="25" t="s">
        <v>20</v>
      </c>
      <c r="F5" s="25" t="s">
        <v>21</v>
      </c>
      <c r="G5" s="25" t="s">
        <v>22</v>
      </c>
      <c r="H5" s="10">
        <v>1</v>
      </c>
      <c r="I5" s="11" t="s">
        <v>23</v>
      </c>
      <c r="J5" s="11" t="s">
        <v>24</v>
      </c>
      <c r="K5" s="25"/>
      <c r="L5" s="25"/>
      <c r="M5" s="25"/>
      <c r="N5" s="25"/>
      <c r="O5" s="26"/>
      <c r="P5" s="26"/>
    </row>
    <row r="6" spans="1:16" ht="51.75" thickBot="1" x14ac:dyDescent="0.3">
      <c r="A6" s="23"/>
      <c r="B6" s="24"/>
      <c r="C6" s="25"/>
      <c r="D6" s="25"/>
      <c r="E6" s="25"/>
      <c r="F6" s="25"/>
      <c r="G6" s="25"/>
      <c r="H6" s="1">
        <v>2</v>
      </c>
      <c r="I6" s="2" t="s">
        <v>25</v>
      </c>
      <c r="J6" s="2" t="s">
        <v>26</v>
      </c>
      <c r="K6" s="25"/>
      <c r="L6" s="25"/>
      <c r="M6" s="25"/>
      <c r="N6" s="25"/>
      <c r="O6" s="26"/>
      <c r="P6" s="26"/>
    </row>
    <row r="7" spans="1:16" ht="77.25" thickBot="1" x14ac:dyDescent="0.3">
      <c r="A7" s="23"/>
      <c r="B7" s="24"/>
      <c r="C7" s="25"/>
      <c r="D7" s="25"/>
      <c r="E7" s="25"/>
      <c r="F7" s="25"/>
      <c r="G7" s="25"/>
      <c r="H7" s="1">
        <v>3</v>
      </c>
      <c r="I7" s="2" t="s">
        <v>27</v>
      </c>
      <c r="J7" s="2" t="s">
        <v>28</v>
      </c>
      <c r="K7" s="25"/>
      <c r="L7" s="25"/>
      <c r="M7" s="25"/>
      <c r="N7" s="25"/>
      <c r="O7" s="26"/>
      <c r="P7" s="26"/>
    </row>
    <row r="8" spans="1:16" ht="15.75" thickBot="1" x14ac:dyDescent="0.3">
      <c r="A8" s="27" t="s">
        <v>29</v>
      </c>
      <c r="B8" s="28" t="s">
        <v>306</v>
      </c>
      <c r="C8" s="29" t="s">
        <v>18</v>
      </c>
      <c r="D8" s="32" t="s">
        <v>19</v>
      </c>
      <c r="E8" s="32" t="s">
        <v>20</v>
      </c>
      <c r="F8" s="32" t="s">
        <v>30</v>
      </c>
      <c r="G8" s="32" t="s">
        <v>31</v>
      </c>
      <c r="H8" s="3">
        <v>1</v>
      </c>
      <c r="I8" s="4" t="s">
        <v>32</v>
      </c>
      <c r="J8" s="4" t="s">
        <v>33</v>
      </c>
      <c r="K8" s="32"/>
      <c r="L8" s="32"/>
      <c r="M8" s="32"/>
      <c r="N8" s="32"/>
      <c r="O8" s="33"/>
      <c r="P8" s="33"/>
    </row>
    <row r="9" spans="1:16" ht="115.5" thickBot="1" x14ac:dyDescent="0.3">
      <c r="A9" s="27"/>
      <c r="B9" s="28"/>
      <c r="C9" s="30"/>
      <c r="D9" s="32"/>
      <c r="E9" s="32"/>
      <c r="F9" s="32"/>
      <c r="G9" s="32"/>
      <c r="H9" s="3">
        <v>2</v>
      </c>
      <c r="I9" s="4" t="s">
        <v>34</v>
      </c>
      <c r="J9" s="4" t="s">
        <v>35</v>
      </c>
      <c r="K9" s="32"/>
      <c r="L9" s="32"/>
      <c r="M9" s="32"/>
      <c r="N9" s="32"/>
      <c r="O9" s="33"/>
      <c r="P9" s="33"/>
    </row>
    <row r="10" spans="1:16" ht="15.75" thickBot="1" x14ac:dyDescent="0.3">
      <c r="A10" s="27"/>
      <c r="B10" s="28"/>
      <c r="C10" s="31"/>
      <c r="D10" s="32"/>
      <c r="E10" s="32"/>
      <c r="F10" s="32"/>
      <c r="G10" s="32"/>
      <c r="H10" s="3">
        <v>3</v>
      </c>
      <c r="I10" s="4" t="s">
        <v>32</v>
      </c>
      <c r="J10" s="4" t="s">
        <v>36</v>
      </c>
      <c r="K10" s="32"/>
      <c r="L10" s="32"/>
      <c r="M10" s="32"/>
      <c r="N10" s="32"/>
      <c r="O10" s="33"/>
      <c r="P10" s="33"/>
    </row>
    <row r="11" spans="1:16" ht="15.75" thickBot="1" x14ac:dyDescent="0.3">
      <c r="A11" s="23" t="s">
        <v>37</v>
      </c>
      <c r="B11" s="34" t="s">
        <v>307</v>
      </c>
      <c r="C11" s="37" t="s">
        <v>18</v>
      </c>
      <c r="D11" s="37" t="s">
        <v>19</v>
      </c>
      <c r="E11" s="37" t="s">
        <v>38</v>
      </c>
      <c r="F11" s="37" t="s">
        <v>39</v>
      </c>
      <c r="G11" s="37" t="s">
        <v>31</v>
      </c>
      <c r="H11" s="1">
        <v>1</v>
      </c>
      <c r="I11" s="2" t="s">
        <v>32</v>
      </c>
      <c r="J11" s="2" t="s">
        <v>33</v>
      </c>
      <c r="K11" s="37"/>
      <c r="L11" s="37"/>
      <c r="M11" s="37"/>
      <c r="N11" s="37"/>
      <c r="O11" s="40"/>
      <c r="P11" s="40"/>
    </row>
    <row r="12" spans="1:16" ht="102.75" thickBot="1" x14ac:dyDescent="0.3">
      <c r="A12" s="23"/>
      <c r="B12" s="35"/>
      <c r="C12" s="38"/>
      <c r="D12" s="38"/>
      <c r="E12" s="38"/>
      <c r="F12" s="38"/>
      <c r="G12" s="38"/>
      <c r="H12" s="1">
        <v>2</v>
      </c>
      <c r="I12" s="2" t="s">
        <v>40</v>
      </c>
      <c r="J12" s="2" t="s">
        <v>35</v>
      </c>
      <c r="K12" s="38"/>
      <c r="L12" s="38"/>
      <c r="M12" s="38"/>
      <c r="N12" s="38"/>
      <c r="O12" s="41"/>
      <c r="P12" s="41"/>
    </row>
    <row r="13" spans="1:16" ht="26.25" thickBot="1" x14ac:dyDescent="0.3">
      <c r="A13" s="23"/>
      <c r="B13" s="36"/>
      <c r="C13" s="39"/>
      <c r="D13" s="39"/>
      <c r="E13" s="39"/>
      <c r="F13" s="39"/>
      <c r="G13" s="39"/>
      <c r="H13" s="1">
        <v>3</v>
      </c>
      <c r="I13" s="2" t="s">
        <v>32</v>
      </c>
      <c r="J13" s="2" t="s">
        <v>41</v>
      </c>
      <c r="K13" s="39"/>
      <c r="L13" s="39"/>
      <c r="M13" s="39"/>
      <c r="N13" s="39"/>
      <c r="O13" s="42"/>
      <c r="P13" s="42"/>
    </row>
    <row r="14" spans="1:16" ht="64.5" thickBot="1" x14ac:dyDescent="0.3">
      <c r="A14" s="3" t="s">
        <v>42</v>
      </c>
      <c r="B14" s="8" t="s">
        <v>308</v>
      </c>
      <c r="C14" s="4" t="s">
        <v>18</v>
      </c>
      <c r="D14" s="4" t="s">
        <v>19</v>
      </c>
      <c r="E14" s="4" t="s">
        <v>20</v>
      </c>
      <c r="F14" s="4" t="s">
        <v>43</v>
      </c>
      <c r="G14" s="4" t="s">
        <v>44</v>
      </c>
      <c r="H14" s="3" t="s">
        <v>45</v>
      </c>
      <c r="I14" s="4" t="s">
        <v>46</v>
      </c>
      <c r="J14" s="4" t="s">
        <v>47</v>
      </c>
      <c r="K14" s="4"/>
      <c r="L14" s="4"/>
      <c r="M14" s="4"/>
      <c r="N14" s="4"/>
      <c r="O14" s="9"/>
      <c r="P14" s="17"/>
    </row>
    <row r="15" spans="1:16" ht="15.75" thickBot="1" x14ac:dyDescent="0.3">
      <c r="A15" s="23" t="s">
        <v>48</v>
      </c>
      <c r="B15" s="24" t="s">
        <v>49</v>
      </c>
      <c r="C15" s="25" t="s">
        <v>18</v>
      </c>
      <c r="D15" s="25" t="s">
        <v>19</v>
      </c>
      <c r="E15" s="25" t="s">
        <v>38</v>
      </c>
      <c r="F15" s="25" t="s">
        <v>50</v>
      </c>
      <c r="G15" s="25" t="s">
        <v>51</v>
      </c>
      <c r="H15" s="1">
        <v>1</v>
      </c>
      <c r="I15" s="2" t="s">
        <v>23</v>
      </c>
      <c r="J15" s="2" t="s">
        <v>24</v>
      </c>
      <c r="K15" s="25"/>
      <c r="L15" s="25"/>
      <c r="M15" s="25"/>
      <c r="N15" s="25"/>
      <c r="O15" s="26"/>
      <c r="P15" s="26"/>
    </row>
    <row r="16" spans="1:16" ht="51.75" thickBot="1" x14ac:dyDescent="0.3">
      <c r="A16" s="23"/>
      <c r="B16" s="24"/>
      <c r="C16" s="25"/>
      <c r="D16" s="25"/>
      <c r="E16" s="25"/>
      <c r="F16" s="25"/>
      <c r="G16" s="25"/>
      <c r="H16" s="1">
        <v>2</v>
      </c>
      <c r="I16" s="2" t="s">
        <v>52</v>
      </c>
      <c r="J16" s="2" t="s">
        <v>26</v>
      </c>
      <c r="K16" s="25"/>
      <c r="L16" s="25"/>
      <c r="M16" s="25"/>
      <c r="N16" s="25"/>
      <c r="O16" s="26"/>
      <c r="P16" s="26"/>
    </row>
    <row r="17" spans="1:16" ht="51.75" thickBot="1" x14ac:dyDescent="0.3">
      <c r="A17" s="23"/>
      <c r="B17" s="24"/>
      <c r="C17" s="25"/>
      <c r="D17" s="25"/>
      <c r="E17" s="25"/>
      <c r="F17" s="25"/>
      <c r="G17" s="25"/>
      <c r="H17" s="1">
        <v>3</v>
      </c>
      <c r="I17" s="2" t="s">
        <v>27</v>
      </c>
      <c r="J17" s="2" t="s">
        <v>53</v>
      </c>
      <c r="K17" s="25"/>
      <c r="L17" s="25"/>
      <c r="M17" s="25"/>
      <c r="N17" s="25"/>
      <c r="O17" s="26"/>
      <c r="P17" s="26"/>
    </row>
    <row r="18" spans="1:16" ht="15.75" thickBot="1" x14ac:dyDescent="0.3">
      <c r="A18" s="27" t="s">
        <v>54</v>
      </c>
      <c r="B18" s="28" t="s">
        <v>310</v>
      </c>
      <c r="C18" s="32" t="s">
        <v>18</v>
      </c>
      <c r="D18" s="32" t="s">
        <v>19</v>
      </c>
      <c r="E18" s="32" t="s">
        <v>20</v>
      </c>
      <c r="F18" s="32" t="s">
        <v>55</v>
      </c>
      <c r="G18" s="32" t="s">
        <v>56</v>
      </c>
      <c r="H18" s="3" t="s">
        <v>45</v>
      </c>
      <c r="I18" s="4" t="s">
        <v>57</v>
      </c>
      <c r="J18" s="4" t="s">
        <v>58</v>
      </c>
      <c r="K18" s="32"/>
      <c r="L18" s="32"/>
      <c r="M18" s="32"/>
      <c r="N18" s="32"/>
      <c r="O18" s="33"/>
      <c r="P18" s="33"/>
    </row>
    <row r="19" spans="1:16" ht="15.75" thickBot="1" x14ac:dyDescent="0.3">
      <c r="A19" s="27"/>
      <c r="B19" s="28"/>
      <c r="C19" s="32"/>
      <c r="D19" s="32"/>
      <c r="E19" s="32"/>
      <c r="F19" s="32"/>
      <c r="G19" s="32"/>
      <c r="H19" s="3">
        <v>2</v>
      </c>
      <c r="I19" s="4" t="s">
        <v>59</v>
      </c>
      <c r="J19" s="4" t="s">
        <v>60</v>
      </c>
      <c r="K19" s="32"/>
      <c r="L19" s="32"/>
      <c r="M19" s="32"/>
      <c r="N19" s="32"/>
      <c r="O19" s="33"/>
      <c r="P19" s="33"/>
    </row>
    <row r="20" spans="1:16" ht="26.25" thickBot="1" x14ac:dyDescent="0.3">
      <c r="A20" s="27"/>
      <c r="B20" s="28"/>
      <c r="C20" s="32"/>
      <c r="D20" s="32"/>
      <c r="E20" s="32"/>
      <c r="F20" s="32"/>
      <c r="G20" s="32"/>
      <c r="H20" s="3">
        <v>3</v>
      </c>
      <c r="I20" s="4" t="s">
        <v>61</v>
      </c>
      <c r="J20" s="4" t="s">
        <v>62</v>
      </c>
      <c r="K20" s="32"/>
      <c r="L20" s="32"/>
      <c r="M20" s="32"/>
      <c r="N20" s="32"/>
      <c r="O20" s="33"/>
      <c r="P20" s="33"/>
    </row>
    <row r="21" spans="1:16" ht="26.25" thickBot="1" x14ac:dyDescent="0.3">
      <c r="A21" s="23" t="s">
        <v>63</v>
      </c>
      <c r="B21" s="24" t="s">
        <v>309</v>
      </c>
      <c r="C21" s="25" t="s">
        <v>18</v>
      </c>
      <c r="D21" s="25" t="s">
        <v>19</v>
      </c>
      <c r="E21" s="25" t="s">
        <v>20</v>
      </c>
      <c r="F21" s="25" t="s">
        <v>64</v>
      </c>
      <c r="G21" s="25" t="s">
        <v>56</v>
      </c>
      <c r="H21" s="1" t="s">
        <v>45</v>
      </c>
      <c r="I21" s="2" t="s">
        <v>61</v>
      </c>
      <c r="J21" s="2" t="s">
        <v>65</v>
      </c>
      <c r="K21" s="25"/>
      <c r="L21" s="25"/>
      <c r="M21" s="25"/>
      <c r="N21" s="25"/>
      <c r="O21" s="26"/>
      <c r="P21" s="26"/>
    </row>
    <row r="22" spans="1:16" ht="15.75" thickBot="1" x14ac:dyDescent="0.3">
      <c r="A22" s="23"/>
      <c r="B22" s="24"/>
      <c r="C22" s="25"/>
      <c r="D22" s="25"/>
      <c r="E22" s="25"/>
      <c r="F22" s="25"/>
      <c r="G22" s="25"/>
      <c r="H22" s="1">
        <v>2</v>
      </c>
      <c r="I22" s="2" t="s">
        <v>66</v>
      </c>
      <c r="J22" s="2" t="s">
        <v>67</v>
      </c>
      <c r="K22" s="25"/>
      <c r="L22" s="25"/>
      <c r="M22" s="25"/>
      <c r="N22" s="25"/>
      <c r="O22" s="26"/>
      <c r="P22" s="26"/>
    </row>
    <row r="23" spans="1:16" ht="26.25" thickBot="1" x14ac:dyDescent="0.3">
      <c r="A23" s="23"/>
      <c r="B23" s="24"/>
      <c r="C23" s="25"/>
      <c r="D23" s="25"/>
      <c r="E23" s="25"/>
      <c r="F23" s="25"/>
      <c r="G23" s="25"/>
      <c r="H23" s="1">
        <v>3</v>
      </c>
      <c r="I23" s="2" t="s">
        <v>68</v>
      </c>
      <c r="J23" s="2" t="s">
        <v>69</v>
      </c>
      <c r="K23" s="25"/>
      <c r="L23" s="25"/>
      <c r="M23" s="25"/>
      <c r="N23" s="25"/>
      <c r="O23" s="26"/>
      <c r="P23" s="26"/>
    </row>
    <row r="24" spans="1:16" ht="26.25" thickBot="1" x14ac:dyDescent="0.3">
      <c r="A24" s="23"/>
      <c r="B24" s="24"/>
      <c r="C24" s="25"/>
      <c r="D24" s="25"/>
      <c r="E24" s="25"/>
      <c r="F24" s="25"/>
      <c r="G24" s="25"/>
      <c r="H24" s="1">
        <v>4</v>
      </c>
      <c r="I24" s="2" t="s">
        <v>70</v>
      </c>
      <c r="J24" s="2" t="s">
        <v>69</v>
      </c>
      <c r="K24" s="25"/>
      <c r="L24" s="25"/>
      <c r="M24" s="25"/>
      <c r="N24" s="25"/>
      <c r="O24" s="26"/>
      <c r="P24" s="26"/>
    </row>
    <row r="25" spans="1:16" ht="51.75" thickBot="1" x14ac:dyDescent="0.3">
      <c r="A25" s="3" t="s">
        <v>71</v>
      </c>
      <c r="B25" s="8" t="s">
        <v>311</v>
      </c>
      <c r="C25" s="4" t="s">
        <v>18</v>
      </c>
      <c r="D25" s="4" t="s">
        <v>19</v>
      </c>
      <c r="E25" s="4" t="s">
        <v>20</v>
      </c>
      <c r="F25" s="4" t="s">
        <v>72</v>
      </c>
      <c r="G25" s="4" t="s">
        <v>73</v>
      </c>
      <c r="H25" s="3" t="s">
        <v>45</v>
      </c>
      <c r="I25" s="4" t="s">
        <v>74</v>
      </c>
      <c r="J25" s="4" t="s">
        <v>75</v>
      </c>
      <c r="K25" s="4"/>
      <c r="L25" s="4"/>
      <c r="M25" s="4"/>
      <c r="N25" s="4"/>
      <c r="O25" s="9"/>
      <c r="P25" s="17"/>
    </row>
    <row r="26" spans="1:16" ht="51.75" thickBot="1" x14ac:dyDescent="0.3">
      <c r="A26" s="1" t="s">
        <v>76</v>
      </c>
      <c r="B26" s="5" t="s">
        <v>311</v>
      </c>
      <c r="C26" s="2" t="s">
        <v>18</v>
      </c>
      <c r="D26" s="2" t="s">
        <v>19</v>
      </c>
      <c r="E26" s="2" t="s">
        <v>20</v>
      </c>
      <c r="F26" s="2" t="s">
        <v>72</v>
      </c>
      <c r="G26" s="2" t="s">
        <v>73</v>
      </c>
      <c r="H26" s="1" t="s">
        <v>45</v>
      </c>
      <c r="I26" s="2" t="s">
        <v>77</v>
      </c>
      <c r="J26" s="2" t="s">
        <v>75</v>
      </c>
      <c r="K26" s="2"/>
      <c r="L26" s="2"/>
      <c r="M26" s="2"/>
      <c r="N26" s="2"/>
      <c r="O26" s="6"/>
      <c r="P26" s="14"/>
    </row>
    <row r="27" spans="1:16" ht="51.75" thickBot="1" x14ac:dyDescent="0.3">
      <c r="A27" s="3" t="s">
        <v>78</v>
      </c>
      <c r="B27" s="8" t="s">
        <v>312</v>
      </c>
      <c r="C27" s="4" t="s">
        <v>18</v>
      </c>
      <c r="D27" s="4" t="s">
        <v>19</v>
      </c>
      <c r="E27" s="4" t="s">
        <v>20</v>
      </c>
      <c r="F27" s="4" t="s">
        <v>79</v>
      </c>
      <c r="G27" s="4" t="s">
        <v>80</v>
      </c>
      <c r="H27" s="3" t="s">
        <v>45</v>
      </c>
      <c r="I27" s="4" t="s">
        <v>81</v>
      </c>
      <c r="J27" s="4" t="s">
        <v>82</v>
      </c>
      <c r="K27" s="4"/>
      <c r="L27" s="4"/>
      <c r="M27" s="4"/>
      <c r="N27" s="4"/>
      <c r="O27" s="9"/>
      <c r="P27" s="17"/>
    </row>
    <row r="28" spans="1:16" ht="51.75" thickBot="1" x14ac:dyDescent="0.3">
      <c r="A28" s="1" t="s">
        <v>83</v>
      </c>
      <c r="B28" s="5" t="s">
        <v>312</v>
      </c>
      <c r="C28" s="2" t="s">
        <v>18</v>
      </c>
      <c r="D28" s="2" t="s">
        <v>19</v>
      </c>
      <c r="E28" s="2" t="s">
        <v>20</v>
      </c>
      <c r="F28" s="2" t="s">
        <v>79</v>
      </c>
      <c r="G28" s="2" t="s">
        <v>80</v>
      </c>
      <c r="H28" s="1" t="s">
        <v>45</v>
      </c>
      <c r="I28" s="2" t="s">
        <v>84</v>
      </c>
      <c r="J28" s="2" t="s">
        <v>82</v>
      </c>
      <c r="K28" s="2"/>
      <c r="L28" s="2"/>
      <c r="M28" s="2"/>
      <c r="N28" s="2"/>
      <c r="O28" s="6"/>
      <c r="P28" s="14"/>
    </row>
    <row r="29" spans="1:16" ht="39" thickBot="1" x14ac:dyDescent="0.3">
      <c r="A29" s="3" t="s">
        <v>85</v>
      </c>
      <c r="B29" s="8" t="s">
        <v>313</v>
      </c>
      <c r="C29" s="4" t="s">
        <v>18</v>
      </c>
      <c r="D29" s="4" t="s">
        <v>87</v>
      </c>
      <c r="E29" s="4" t="s">
        <v>20</v>
      </c>
      <c r="F29" s="4" t="s">
        <v>88</v>
      </c>
      <c r="G29" s="4" t="s">
        <v>56</v>
      </c>
      <c r="H29" s="3" t="s">
        <v>45</v>
      </c>
      <c r="I29" s="4" t="s">
        <v>89</v>
      </c>
      <c r="J29" s="4" t="s">
        <v>90</v>
      </c>
      <c r="K29" s="4"/>
      <c r="L29" s="4"/>
      <c r="M29" s="4"/>
      <c r="N29" s="4"/>
      <c r="O29" s="4"/>
      <c r="P29" s="13"/>
    </row>
    <row r="30" spans="1:16" ht="39" thickBot="1" x14ac:dyDescent="0.3">
      <c r="A30" s="1" t="s">
        <v>91</v>
      </c>
      <c r="B30" s="5" t="s">
        <v>313</v>
      </c>
      <c r="C30" s="2" t="s">
        <v>92</v>
      </c>
      <c r="D30" s="2" t="s">
        <v>19</v>
      </c>
      <c r="E30" s="2" t="s">
        <v>20</v>
      </c>
      <c r="F30" s="2" t="s">
        <v>93</v>
      </c>
      <c r="G30" s="2" t="s">
        <v>56</v>
      </c>
      <c r="H30" s="1" t="s">
        <v>45</v>
      </c>
      <c r="I30" s="2" t="s">
        <v>89</v>
      </c>
      <c r="J30" s="2" t="s">
        <v>90</v>
      </c>
      <c r="K30" s="2"/>
      <c r="L30" s="2"/>
      <c r="M30" s="2"/>
      <c r="N30" s="2"/>
      <c r="O30" s="2"/>
      <c r="P30" s="16"/>
    </row>
    <row r="31" spans="1:16" ht="39" thickBot="1" x14ac:dyDescent="0.3">
      <c r="A31" s="3" t="s">
        <v>94</v>
      </c>
      <c r="B31" s="8" t="s">
        <v>314</v>
      </c>
      <c r="C31" s="4" t="s">
        <v>95</v>
      </c>
      <c r="D31" s="4" t="s">
        <v>19</v>
      </c>
      <c r="E31" s="4" t="s">
        <v>20</v>
      </c>
      <c r="F31" s="4" t="s">
        <v>93</v>
      </c>
      <c r="G31" s="4" t="s">
        <v>56</v>
      </c>
      <c r="H31" s="3" t="s">
        <v>45</v>
      </c>
      <c r="I31" s="4" t="s">
        <v>89</v>
      </c>
      <c r="J31" s="4" t="s">
        <v>90</v>
      </c>
      <c r="K31" s="4"/>
      <c r="L31" s="4"/>
      <c r="M31" s="4"/>
      <c r="N31" s="4"/>
      <c r="O31" s="4"/>
      <c r="P31" s="13"/>
    </row>
    <row r="32" spans="1:16" ht="39" thickBot="1" x14ac:dyDescent="0.3">
      <c r="A32" s="1" t="s">
        <v>96</v>
      </c>
      <c r="B32" s="5" t="s">
        <v>313</v>
      </c>
      <c r="C32" s="2" t="s">
        <v>95</v>
      </c>
      <c r="D32" s="2" t="s">
        <v>19</v>
      </c>
      <c r="E32" s="2" t="s">
        <v>20</v>
      </c>
      <c r="F32" s="2" t="s">
        <v>97</v>
      </c>
      <c r="G32" s="2" t="s">
        <v>56</v>
      </c>
      <c r="H32" s="1" t="s">
        <v>45</v>
      </c>
      <c r="I32" s="2" t="s">
        <v>89</v>
      </c>
      <c r="J32" s="2" t="s">
        <v>98</v>
      </c>
      <c r="K32" s="2"/>
      <c r="L32" s="2"/>
      <c r="M32" s="2"/>
      <c r="N32" s="2"/>
      <c r="O32" s="2"/>
      <c r="P32" s="16"/>
    </row>
    <row r="33" spans="1:16" ht="51.75" thickBot="1" x14ac:dyDescent="0.3">
      <c r="A33" s="3" t="s">
        <v>99</v>
      </c>
      <c r="B33" s="8" t="s">
        <v>86</v>
      </c>
      <c r="C33" s="4" t="s">
        <v>92</v>
      </c>
      <c r="D33" s="4" t="s">
        <v>19</v>
      </c>
      <c r="E33" s="4" t="s">
        <v>20</v>
      </c>
      <c r="F33" s="4" t="s">
        <v>100</v>
      </c>
      <c r="G33" s="4" t="s">
        <v>56</v>
      </c>
      <c r="H33" s="3" t="s">
        <v>45</v>
      </c>
      <c r="I33" s="4" t="s">
        <v>89</v>
      </c>
      <c r="J33" s="4" t="s">
        <v>101</v>
      </c>
      <c r="K33" s="4"/>
      <c r="L33" s="4"/>
      <c r="M33" s="4"/>
      <c r="N33" s="4"/>
      <c r="O33" s="4"/>
      <c r="P33" s="13"/>
    </row>
    <row r="34" spans="1:16" ht="39" thickBot="1" x14ac:dyDescent="0.3">
      <c r="A34" s="1" t="s">
        <v>102</v>
      </c>
      <c r="B34" s="5" t="s">
        <v>314</v>
      </c>
      <c r="C34" s="2" t="s">
        <v>18</v>
      </c>
      <c r="D34" s="2" t="s">
        <v>19</v>
      </c>
      <c r="E34" s="2" t="s">
        <v>20</v>
      </c>
      <c r="F34" s="2" t="s">
        <v>103</v>
      </c>
      <c r="G34" s="2" t="s">
        <v>56</v>
      </c>
      <c r="H34" s="1" t="s">
        <v>45</v>
      </c>
      <c r="I34" s="2" t="s">
        <v>89</v>
      </c>
      <c r="J34" s="2" t="s">
        <v>104</v>
      </c>
      <c r="K34" s="2"/>
      <c r="L34" s="2"/>
      <c r="M34" s="2"/>
      <c r="N34" s="2"/>
      <c r="O34" s="2"/>
      <c r="P34" s="16"/>
    </row>
    <row r="35" spans="1:16" ht="15.75" thickBot="1" x14ac:dyDescent="0.3">
      <c r="A35" s="27" t="s">
        <v>105</v>
      </c>
      <c r="B35" s="28" t="s">
        <v>305</v>
      </c>
      <c r="C35" s="32" t="s">
        <v>92</v>
      </c>
      <c r="D35" s="32" t="s">
        <v>19</v>
      </c>
      <c r="E35" s="32" t="s">
        <v>20</v>
      </c>
      <c r="F35" s="32" t="s">
        <v>21</v>
      </c>
      <c r="G35" s="32" t="s">
        <v>22</v>
      </c>
      <c r="H35" s="3">
        <v>1</v>
      </c>
      <c r="I35" s="4" t="s">
        <v>23</v>
      </c>
      <c r="J35" s="4" t="s">
        <v>24</v>
      </c>
      <c r="K35" s="32"/>
      <c r="L35" s="32"/>
      <c r="M35" s="32"/>
      <c r="N35" s="32"/>
      <c r="O35" s="33"/>
      <c r="P35" s="33"/>
    </row>
    <row r="36" spans="1:16" ht="51.75" thickBot="1" x14ac:dyDescent="0.3">
      <c r="A36" s="27"/>
      <c r="B36" s="28"/>
      <c r="C36" s="32"/>
      <c r="D36" s="32"/>
      <c r="E36" s="32"/>
      <c r="F36" s="32"/>
      <c r="G36" s="32"/>
      <c r="H36" s="3">
        <v>2</v>
      </c>
      <c r="I36" s="4" t="s">
        <v>106</v>
      </c>
      <c r="J36" s="4" t="s">
        <v>26</v>
      </c>
      <c r="K36" s="32"/>
      <c r="L36" s="32"/>
      <c r="M36" s="32"/>
      <c r="N36" s="32"/>
      <c r="O36" s="33"/>
      <c r="P36" s="33"/>
    </row>
    <row r="37" spans="1:16" ht="77.25" thickBot="1" x14ac:dyDescent="0.3">
      <c r="A37" s="27"/>
      <c r="B37" s="28"/>
      <c r="C37" s="32"/>
      <c r="D37" s="32"/>
      <c r="E37" s="32"/>
      <c r="F37" s="32"/>
      <c r="G37" s="32"/>
      <c r="H37" s="3">
        <v>3</v>
      </c>
      <c r="I37" s="4" t="s">
        <v>27</v>
      </c>
      <c r="J37" s="4" t="s">
        <v>28</v>
      </c>
      <c r="K37" s="32"/>
      <c r="L37" s="32"/>
      <c r="M37" s="32"/>
      <c r="N37" s="32"/>
      <c r="O37" s="33"/>
      <c r="P37" s="33"/>
    </row>
    <row r="38" spans="1:16" ht="15.75" thickBot="1" x14ac:dyDescent="0.3">
      <c r="A38" s="23" t="s">
        <v>107</v>
      </c>
      <c r="B38" s="24" t="s">
        <v>306</v>
      </c>
      <c r="C38" s="25" t="s">
        <v>92</v>
      </c>
      <c r="D38" s="25" t="s">
        <v>19</v>
      </c>
      <c r="E38" s="25" t="s">
        <v>20</v>
      </c>
      <c r="F38" s="25" t="s">
        <v>30</v>
      </c>
      <c r="G38" s="25" t="s">
        <v>31</v>
      </c>
      <c r="H38" s="1">
        <v>1</v>
      </c>
      <c r="I38" s="2" t="s">
        <v>32</v>
      </c>
      <c r="J38" s="2" t="s">
        <v>33</v>
      </c>
      <c r="K38" s="25"/>
      <c r="L38" s="25"/>
      <c r="M38" s="25"/>
      <c r="N38" s="25"/>
      <c r="O38" s="26"/>
      <c r="P38" s="26"/>
    </row>
    <row r="39" spans="1:16" ht="115.5" thickBot="1" x14ac:dyDescent="0.3">
      <c r="A39" s="23"/>
      <c r="B39" s="24"/>
      <c r="C39" s="25"/>
      <c r="D39" s="25"/>
      <c r="E39" s="25"/>
      <c r="F39" s="25"/>
      <c r="G39" s="25"/>
      <c r="H39" s="1">
        <v>2</v>
      </c>
      <c r="I39" s="2" t="s">
        <v>34</v>
      </c>
      <c r="J39" s="2" t="s">
        <v>35</v>
      </c>
      <c r="K39" s="25"/>
      <c r="L39" s="25"/>
      <c r="M39" s="25"/>
      <c r="N39" s="25"/>
      <c r="O39" s="26"/>
      <c r="P39" s="26"/>
    </row>
    <row r="40" spans="1:16" ht="15.75" thickBot="1" x14ac:dyDescent="0.3">
      <c r="A40" s="23"/>
      <c r="B40" s="24"/>
      <c r="C40" s="25"/>
      <c r="D40" s="25"/>
      <c r="E40" s="25"/>
      <c r="F40" s="25"/>
      <c r="G40" s="25"/>
      <c r="H40" s="1">
        <v>3</v>
      </c>
      <c r="I40" s="2" t="s">
        <v>32</v>
      </c>
      <c r="J40" s="2" t="s">
        <v>36</v>
      </c>
      <c r="K40" s="25"/>
      <c r="L40" s="25"/>
      <c r="M40" s="25"/>
      <c r="N40" s="25"/>
      <c r="O40" s="26"/>
      <c r="P40" s="26"/>
    </row>
    <row r="41" spans="1:16" ht="15.75" thickBot="1" x14ac:dyDescent="0.3">
      <c r="A41" s="27" t="s">
        <v>108</v>
      </c>
      <c r="B41" s="28" t="s">
        <v>307</v>
      </c>
      <c r="C41" s="32" t="s">
        <v>92</v>
      </c>
      <c r="D41" s="32" t="s">
        <v>19</v>
      </c>
      <c r="E41" s="32" t="s">
        <v>38</v>
      </c>
      <c r="F41" s="32" t="s">
        <v>39</v>
      </c>
      <c r="G41" s="32" t="s">
        <v>31</v>
      </c>
      <c r="H41" s="3">
        <v>1</v>
      </c>
      <c r="I41" s="4" t="s">
        <v>32</v>
      </c>
      <c r="J41" s="4" t="s">
        <v>33</v>
      </c>
      <c r="K41" s="32"/>
      <c r="L41" s="32"/>
      <c r="M41" s="32"/>
      <c r="N41" s="32"/>
      <c r="O41" s="33"/>
      <c r="P41" s="33"/>
    </row>
    <row r="42" spans="1:16" ht="102.75" thickBot="1" x14ac:dyDescent="0.3">
      <c r="A42" s="27"/>
      <c r="B42" s="28"/>
      <c r="C42" s="32"/>
      <c r="D42" s="32"/>
      <c r="E42" s="32"/>
      <c r="F42" s="32"/>
      <c r="G42" s="32"/>
      <c r="H42" s="3">
        <v>2</v>
      </c>
      <c r="I42" s="4" t="s">
        <v>40</v>
      </c>
      <c r="J42" s="4" t="s">
        <v>35</v>
      </c>
      <c r="K42" s="32"/>
      <c r="L42" s="32"/>
      <c r="M42" s="32"/>
      <c r="N42" s="32"/>
      <c r="O42" s="33"/>
      <c r="P42" s="33"/>
    </row>
    <row r="43" spans="1:16" ht="26.25" thickBot="1" x14ac:dyDescent="0.3">
      <c r="A43" s="27"/>
      <c r="B43" s="28"/>
      <c r="C43" s="32"/>
      <c r="D43" s="32"/>
      <c r="E43" s="32"/>
      <c r="F43" s="32"/>
      <c r="G43" s="32"/>
      <c r="H43" s="3">
        <v>3</v>
      </c>
      <c r="I43" s="4" t="s">
        <v>32</v>
      </c>
      <c r="J43" s="4" t="s">
        <v>41</v>
      </c>
      <c r="K43" s="32"/>
      <c r="L43" s="32"/>
      <c r="M43" s="32"/>
      <c r="N43" s="32"/>
      <c r="O43" s="33"/>
      <c r="P43" s="33"/>
    </row>
    <row r="44" spans="1:16" ht="64.5" thickBot="1" x14ac:dyDescent="0.3">
      <c r="A44" s="1" t="s">
        <v>109</v>
      </c>
      <c r="B44" s="5" t="s">
        <v>308</v>
      </c>
      <c r="C44" s="2" t="s">
        <v>92</v>
      </c>
      <c r="D44" s="2" t="s">
        <v>19</v>
      </c>
      <c r="E44" s="2" t="s">
        <v>20</v>
      </c>
      <c r="F44" s="2" t="s">
        <v>43</v>
      </c>
      <c r="G44" s="2" t="s">
        <v>44</v>
      </c>
      <c r="H44" s="1" t="s">
        <v>45</v>
      </c>
      <c r="I44" s="2" t="s">
        <v>46</v>
      </c>
      <c r="J44" s="2" t="s">
        <v>47</v>
      </c>
      <c r="K44" s="2"/>
      <c r="L44" s="2"/>
      <c r="M44" s="2"/>
      <c r="N44" s="2"/>
      <c r="O44" s="6"/>
      <c r="P44" s="14"/>
    </row>
    <row r="45" spans="1:16" ht="15.75" thickBot="1" x14ac:dyDescent="0.3">
      <c r="A45" s="27" t="s">
        <v>110</v>
      </c>
      <c r="B45" s="28" t="s">
        <v>315</v>
      </c>
      <c r="C45" s="32" t="s">
        <v>92</v>
      </c>
      <c r="D45" s="32" t="s">
        <v>19</v>
      </c>
      <c r="E45" s="32" t="s">
        <v>38</v>
      </c>
      <c r="F45" s="32" t="s">
        <v>50</v>
      </c>
      <c r="G45" s="32" t="s">
        <v>51</v>
      </c>
      <c r="H45" s="3">
        <v>1</v>
      </c>
      <c r="I45" s="4" t="s">
        <v>23</v>
      </c>
      <c r="J45" s="4" t="s">
        <v>24</v>
      </c>
      <c r="K45" s="32"/>
      <c r="L45" s="32"/>
      <c r="M45" s="32"/>
      <c r="N45" s="32"/>
      <c r="O45" s="33"/>
      <c r="P45" s="33"/>
    </row>
    <row r="46" spans="1:16" ht="51.75" thickBot="1" x14ac:dyDescent="0.3">
      <c r="A46" s="27"/>
      <c r="B46" s="28"/>
      <c r="C46" s="32"/>
      <c r="D46" s="32"/>
      <c r="E46" s="32"/>
      <c r="F46" s="32"/>
      <c r="G46" s="32"/>
      <c r="H46" s="3">
        <v>2</v>
      </c>
      <c r="I46" s="4" t="s">
        <v>52</v>
      </c>
      <c r="J46" s="4" t="s">
        <v>26</v>
      </c>
      <c r="K46" s="32"/>
      <c r="L46" s="32"/>
      <c r="M46" s="32"/>
      <c r="N46" s="32"/>
      <c r="O46" s="33"/>
      <c r="P46" s="33"/>
    </row>
    <row r="47" spans="1:16" ht="51.75" thickBot="1" x14ac:dyDescent="0.3">
      <c r="A47" s="27"/>
      <c r="B47" s="28"/>
      <c r="C47" s="32"/>
      <c r="D47" s="32"/>
      <c r="E47" s="32"/>
      <c r="F47" s="32"/>
      <c r="G47" s="32"/>
      <c r="H47" s="3">
        <v>3</v>
      </c>
      <c r="I47" s="4" t="s">
        <v>27</v>
      </c>
      <c r="J47" s="4" t="s">
        <v>53</v>
      </c>
      <c r="K47" s="32"/>
      <c r="L47" s="32"/>
      <c r="M47" s="32"/>
      <c r="N47" s="32"/>
      <c r="O47" s="33"/>
      <c r="P47" s="33"/>
    </row>
    <row r="48" spans="1:16" ht="30" customHeight="1" thickBot="1" x14ac:dyDescent="0.3">
      <c r="A48" s="23" t="s">
        <v>111</v>
      </c>
      <c r="B48" s="24" t="s">
        <v>310</v>
      </c>
      <c r="C48" s="25" t="s">
        <v>18</v>
      </c>
      <c r="D48" s="25" t="s">
        <v>112</v>
      </c>
      <c r="E48" s="25" t="s">
        <v>20</v>
      </c>
      <c r="F48" s="25" t="s">
        <v>55</v>
      </c>
      <c r="G48" s="25" t="s">
        <v>56</v>
      </c>
      <c r="H48" s="1" t="s">
        <v>45</v>
      </c>
      <c r="I48" s="2" t="s">
        <v>57</v>
      </c>
      <c r="J48" s="2" t="s">
        <v>58</v>
      </c>
      <c r="K48" s="25"/>
      <c r="L48" s="25"/>
      <c r="M48" s="25"/>
      <c r="N48" s="25"/>
      <c r="O48" s="26"/>
      <c r="P48" s="26"/>
    </row>
    <row r="49" spans="1:16" ht="30" customHeight="1" thickBot="1" x14ac:dyDescent="0.3">
      <c r="A49" s="23"/>
      <c r="B49" s="24"/>
      <c r="C49" s="25"/>
      <c r="D49" s="25"/>
      <c r="E49" s="25"/>
      <c r="F49" s="25"/>
      <c r="G49" s="25"/>
      <c r="H49" s="1">
        <v>2</v>
      </c>
      <c r="I49" s="2" t="s">
        <v>59</v>
      </c>
      <c r="J49" s="2" t="s">
        <v>60</v>
      </c>
      <c r="K49" s="25"/>
      <c r="L49" s="25"/>
      <c r="M49" s="25"/>
      <c r="N49" s="25"/>
      <c r="O49" s="26"/>
      <c r="P49" s="26"/>
    </row>
    <row r="50" spans="1:16" ht="30" customHeight="1" thickBot="1" x14ac:dyDescent="0.3">
      <c r="A50" s="23"/>
      <c r="B50" s="24"/>
      <c r="C50" s="25"/>
      <c r="D50" s="25"/>
      <c r="E50" s="25"/>
      <c r="F50" s="25"/>
      <c r="G50" s="25"/>
      <c r="H50" s="1">
        <v>3</v>
      </c>
      <c r="I50" s="2" t="s">
        <v>61</v>
      </c>
      <c r="J50" s="2" t="s">
        <v>62</v>
      </c>
      <c r="K50" s="25"/>
      <c r="L50" s="25"/>
      <c r="M50" s="25"/>
      <c r="N50" s="25"/>
      <c r="O50" s="26"/>
      <c r="P50" s="26"/>
    </row>
    <row r="51" spans="1:16" ht="26.25" thickBot="1" x14ac:dyDescent="0.3">
      <c r="A51" s="27" t="s">
        <v>113</v>
      </c>
      <c r="B51" s="28" t="s">
        <v>309</v>
      </c>
      <c r="C51" s="32" t="s">
        <v>18</v>
      </c>
      <c r="D51" s="32" t="s">
        <v>112</v>
      </c>
      <c r="E51" s="32" t="s">
        <v>20</v>
      </c>
      <c r="F51" s="32" t="s">
        <v>64</v>
      </c>
      <c r="G51" s="32" t="s">
        <v>56</v>
      </c>
      <c r="H51" s="3" t="s">
        <v>45</v>
      </c>
      <c r="I51" s="4" t="s">
        <v>61</v>
      </c>
      <c r="J51" s="4" t="s">
        <v>65</v>
      </c>
      <c r="K51" s="32"/>
      <c r="L51" s="32"/>
      <c r="M51" s="32"/>
      <c r="N51" s="32"/>
      <c r="O51" s="33"/>
      <c r="P51" s="33"/>
    </row>
    <row r="52" spans="1:16" ht="15.75" thickBot="1" x14ac:dyDescent="0.3">
      <c r="A52" s="27"/>
      <c r="B52" s="28"/>
      <c r="C52" s="32"/>
      <c r="D52" s="32"/>
      <c r="E52" s="32"/>
      <c r="F52" s="32"/>
      <c r="G52" s="32"/>
      <c r="H52" s="3">
        <v>2</v>
      </c>
      <c r="I52" s="4" t="s">
        <v>66</v>
      </c>
      <c r="J52" s="4" t="s">
        <v>67</v>
      </c>
      <c r="K52" s="32"/>
      <c r="L52" s="32"/>
      <c r="M52" s="32"/>
      <c r="N52" s="32"/>
      <c r="O52" s="33"/>
      <c r="P52" s="33"/>
    </row>
    <row r="53" spans="1:16" ht="26.25" thickBot="1" x14ac:dyDescent="0.3">
      <c r="A53" s="27"/>
      <c r="B53" s="28"/>
      <c r="C53" s="32"/>
      <c r="D53" s="32"/>
      <c r="E53" s="32"/>
      <c r="F53" s="32"/>
      <c r="G53" s="32"/>
      <c r="H53" s="3">
        <v>3</v>
      </c>
      <c r="I53" s="4" t="s">
        <v>68</v>
      </c>
      <c r="J53" s="4" t="s">
        <v>69</v>
      </c>
      <c r="K53" s="32"/>
      <c r="L53" s="32"/>
      <c r="M53" s="32"/>
      <c r="N53" s="32"/>
      <c r="O53" s="33"/>
      <c r="P53" s="33"/>
    </row>
    <row r="54" spans="1:16" ht="26.25" thickBot="1" x14ac:dyDescent="0.3">
      <c r="A54" s="27"/>
      <c r="B54" s="28"/>
      <c r="C54" s="32"/>
      <c r="D54" s="32"/>
      <c r="E54" s="32"/>
      <c r="F54" s="32"/>
      <c r="G54" s="32"/>
      <c r="H54" s="3">
        <v>3</v>
      </c>
      <c r="I54" s="4" t="s">
        <v>70</v>
      </c>
      <c r="J54" s="4" t="s">
        <v>69</v>
      </c>
      <c r="K54" s="32"/>
      <c r="L54" s="32"/>
      <c r="M54" s="32"/>
      <c r="N54" s="32"/>
      <c r="O54" s="33"/>
      <c r="P54" s="33"/>
    </row>
    <row r="55" spans="1:16" ht="51.75" thickBot="1" x14ac:dyDescent="0.3">
      <c r="A55" s="1" t="s">
        <v>114</v>
      </c>
      <c r="B55" s="5" t="s">
        <v>311</v>
      </c>
      <c r="C55" s="2" t="s">
        <v>18</v>
      </c>
      <c r="D55" s="2" t="s">
        <v>19</v>
      </c>
      <c r="E55" s="2" t="s">
        <v>20</v>
      </c>
      <c r="F55" s="2" t="s">
        <v>72</v>
      </c>
      <c r="G55" s="2" t="s">
        <v>73</v>
      </c>
      <c r="H55" s="1" t="s">
        <v>45</v>
      </c>
      <c r="I55" s="2" t="s">
        <v>74</v>
      </c>
      <c r="J55" s="2" t="s">
        <v>75</v>
      </c>
      <c r="K55" s="2"/>
      <c r="L55" s="2"/>
      <c r="M55" s="2"/>
      <c r="N55" s="2"/>
      <c r="O55" s="6"/>
      <c r="P55" s="14"/>
    </row>
    <row r="56" spans="1:16" ht="51.75" thickBot="1" x14ac:dyDescent="0.3">
      <c r="A56" s="3" t="s">
        <v>115</v>
      </c>
      <c r="B56" s="8" t="s">
        <v>311</v>
      </c>
      <c r="C56" s="4" t="s">
        <v>92</v>
      </c>
      <c r="D56" s="4" t="s">
        <v>19</v>
      </c>
      <c r="E56" s="4" t="s">
        <v>20</v>
      </c>
      <c r="F56" s="4" t="s">
        <v>72</v>
      </c>
      <c r="G56" s="4" t="s">
        <v>73</v>
      </c>
      <c r="H56" s="3" t="s">
        <v>45</v>
      </c>
      <c r="I56" s="4" t="s">
        <v>77</v>
      </c>
      <c r="J56" s="4" t="s">
        <v>75</v>
      </c>
      <c r="K56" s="4"/>
      <c r="L56" s="4"/>
      <c r="M56" s="4"/>
      <c r="N56" s="4"/>
      <c r="O56" s="9"/>
      <c r="P56" s="17"/>
    </row>
    <row r="57" spans="1:16" ht="51.75" thickBot="1" x14ac:dyDescent="0.3">
      <c r="A57" s="1" t="s">
        <v>116</v>
      </c>
      <c r="B57" s="5" t="s">
        <v>312</v>
      </c>
      <c r="C57" s="2" t="s">
        <v>92</v>
      </c>
      <c r="D57" s="2" t="s">
        <v>19</v>
      </c>
      <c r="E57" s="2" t="s">
        <v>20</v>
      </c>
      <c r="F57" s="2" t="s">
        <v>79</v>
      </c>
      <c r="G57" s="2" t="s">
        <v>80</v>
      </c>
      <c r="H57" s="1" t="s">
        <v>45</v>
      </c>
      <c r="I57" s="2" t="s">
        <v>81</v>
      </c>
      <c r="J57" s="2" t="s">
        <v>82</v>
      </c>
      <c r="K57" s="2"/>
      <c r="L57" s="2"/>
      <c r="M57" s="2"/>
      <c r="N57" s="2"/>
      <c r="O57" s="6"/>
      <c r="P57" s="14"/>
    </row>
    <row r="58" spans="1:16" ht="51.75" thickBot="1" x14ac:dyDescent="0.3">
      <c r="A58" s="3" t="s">
        <v>117</v>
      </c>
      <c r="B58" s="8" t="s">
        <v>312</v>
      </c>
      <c r="C58" s="4" t="s">
        <v>92</v>
      </c>
      <c r="D58" s="4" t="s">
        <v>19</v>
      </c>
      <c r="E58" s="4" t="s">
        <v>20</v>
      </c>
      <c r="F58" s="4" t="s">
        <v>79</v>
      </c>
      <c r="G58" s="4" t="s">
        <v>80</v>
      </c>
      <c r="H58" s="3" t="s">
        <v>45</v>
      </c>
      <c r="I58" s="4" t="s">
        <v>84</v>
      </c>
      <c r="J58" s="4" t="s">
        <v>82</v>
      </c>
      <c r="K58" s="4"/>
      <c r="L58" s="4"/>
      <c r="M58" s="4"/>
      <c r="N58" s="4"/>
      <c r="O58" s="9"/>
      <c r="P58" s="17"/>
    </row>
    <row r="59" spans="1:16" ht="26.25" thickBot="1" x14ac:dyDescent="0.3">
      <c r="A59" s="23" t="s">
        <v>118</v>
      </c>
      <c r="B59" s="24" t="s">
        <v>305</v>
      </c>
      <c r="C59" s="25" t="s">
        <v>95</v>
      </c>
      <c r="D59" s="25" t="s">
        <v>19</v>
      </c>
      <c r="E59" s="25" t="s">
        <v>20</v>
      </c>
      <c r="F59" s="25" t="s">
        <v>21</v>
      </c>
      <c r="G59" s="25" t="s">
        <v>22</v>
      </c>
      <c r="H59" s="1">
        <v>1</v>
      </c>
      <c r="I59" s="2" t="s">
        <v>119</v>
      </c>
      <c r="J59" s="2" t="s">
        <v>120</v>
      </c>
      <c r="K59" s="25"/>
      <c r="L59" s="25"/>
      <c r="M59" s="25"/>
      <c r="N59" s="25"/>
      <c r="O59" s="26"/>
      <c r="P59" s="26"/>
    </row>
    <row r="60" spans="1:16" ht="15.75" thickBot="1" x14ac:dyDescent="0.3">
      <c r="A60" s="23"/>
      <c r="B60" s="24"/>
      <c r="C60" s="25"/>
      <c r="D60" s="25"/>
      <c r="E60" s="25"/>
      <c r="F60" s="25"/>
      <c r="G60" s="25"/>
      <c r="H60" s="1">
        <v>2</v>
      </c>
      <c r="I60" s="2" t="s">
        <v>23</v>
      </c>
      <c r="J60" s="2" t="s">
        <v>24</v>
      </c>
      <c r="K60" s="25"/>
      <c r="L60" s="25"/>
      <c r="M60" s="25"/>
      <c r="N60" s="25"/>
      <c r="O60" s="26"/>
      <c r="P60" s="26"/>
    </row>
    <row r="61" spans="1:16" ht="51.75" thickBot="1" x14ac:dyDescent="0.3">
      <c r="A61" s="23"/>
      <c r="B61" s="24"/>
      <c r="C61" s="25"/>
      <c r="D61" s="25"/>
      <c r="E61" s="25"/>
      <c r="F61" s="25"/>
      <c r="G61" s="25"/>
      <c r="H61" s="1">
        <v>2</v>
      </c>
      <c r="I61" s="2" t="s">
        <v>106</v>
      </c>
      <c r="J61" s="2" t="s">
        <v>26</v>
      </c>
      <c r="K61" s="25"/>
      <c r="L61" s="25"/>
      <c r="M61" s="25"/>
      <c r="N61" s="25"/>
      <c r="O61" s="26"/>
      <c r="P61" s="26"/>
    </row>
    <row r="62" spans="1:16" ht="15.75" thickBot="1" x14ac:dyDescent="0.3">
      <c r="A62" s="23"/>
      <c r="B62" s="24"/>
      <c r="C62" s="25"/>
      <c r="D62" s="25"/>
      <c r="E62" s="25"/>
      <c r="F62" s="25"/>
      <c r="G62" s="25"/>
      <c r="H62" s="1">
        <v>4</v>
      </c>
      <c r="I62" s="2" t="s">
        <v>27</v>
      </c>
      <c r="J62" s="2" t="s">
        <v>121</v>
      </c>
      <c r="K62" s="25"/>
      <c r="L62" s="25"/>
      <c r="M62" s="25"/>
      <c r="N62" s="25"/>
      <c r="O62" s="26"/>
      <c r="P62" s="26"/>
    </row>
    <row r="63" spans="1:16" ht="77.25" thickBot="1" x14ac:dyDescent="0.3">
      <c r="A63" s="23"/>
      <c r="B63" s="24"/>
      <c r="C63" s="25"/>
      <c r="D63" s="25"/>
      <c r="E63" s="25"/>
      <c r="F63" s="25"/>
      <c r="G63" s="25"/>
      <c r="H63" s="1">
        <v>5</v>
      </c>
      <c r="I63" s="2" t="s">
        <v>119</v>
      </c>
      <c r="J63" s="2" t="s">
        <v>122</v>
      </c>
      <c r="K63" s="25"/>
      <c r="L63" s="25"/>
      <c r="M63" s="25"/>
      <c r="N63" s="25"/>
      <c r="O63" s="26"/>
      <c r="P63" s="26"/>
    </row>
    <row r="64" spans="1:16" ht="26.25" thickBot="1" x14ac:dyDescent="0.3">
      <c r="A64" s="27" t="s">
        <v>123</v>
      </c>
      <c r="B64" s="28" t="s">
        <v>306</v>
      </c>
      <c r="C64" s="32" t="s">
        <v>95</v>
      </c>
      <c r="D64" s="32" t="s">
        <v>19</v>
      </c>
      <c r="E64" s="32" t="s">
        <v>20</v>
      </c>
      <c r="F64" s="32" t="s">
        <v>30</v>
      </c>
      <c r="G64" s="32" t="s">
        <v>31</v>
      </c>
      <c r="H64" s="3">
        <v>1</v>
      </c>
      <c r="I64" s="4" t="s">
        <v>119</v>
      </c>
      <c r="J64" s="4" t="s">
        <v>120</v>
      </c>
      <c r="K64" s="32"/>
      <c r="L64" s="32"/>
      <c r="M64" s="32"/>
      <c r="N64" s="32"/>
      <c r="O64" s="33"/>
      <c r="P64" s="33"/>
    </row>
    <row r="65" spans="1:16" ht="15.75" thickBot="1" x14ac:dyDescent="0.3">
      <c r="A65" s="27"/>
      <c r="B65" s="28"/>
      <c r="C65" s="32"/>
      <c r="D65" s="32"/>
      <c r="E65" s="32"/>
      <c r="F65" s="32"/>
      <c r="G65" s="32"/>
      <c r="H65" s="3">
        <v>2</v>
      </c>
      <c r="I65" s="4" t="s">
        <v>32</v>
      </c>
      <c r="J65" s="4" t="s">
        <v>33</v>
      </c>
      <c r="K65" s="32"/>
      <c r="L65" s="32"/>
      <c r="M65" s="32"/>
      <c r="N65" s="32"/>
      <c r="O65" s="33"/>
      <c r="P65" s="33"/>
    </row>
    <row r="66" spans="1:16" ht="115.5" thickBot="1" x14ac:dyDescent="0.3">
      <c r="A66" s="27"/>
      <c r="B66" s="28"/>
      <c r="C66" s="32"/>
      <c r="D66" s="32"/>
      <c r="E66" s="32"/>
      <c r="F66" s="32"/>
      <c r="G66" s="32"/>
      <c r="H66" s="3">
        <v>3</v>
      </c>
      <c r="I66" s="4" t="s">
        <v>34</v>
      </c>
      <c r="J66" s="4" t="s">
        <v>35</v>
      </c>
      <c r="K66" s="32"/>
      <c r="L66" s="32"/>
      <c r="M66" s="32"/>
      <c r="N66" s="32"/>
      <c r="O66" s="33"/>
      <c r="P66" s="33"/>
    </row>
    <row r="67" spans="1:16" ht="15.75" thickBot="1" x14ac:dyDescent="0.3">
      <c r="A67" s="27"/>
      <c r="B67" s="28"/>
      <c r="C67" s="32"/>
      <c r="D67" s="32"/>
      <c r="E67" s="32"/>
      <c r="F67" s="32"/>
      <c r="G67" s="32"/>
      <c r="H67" s="3">
        <v>4</v>
      </c>
      <c r="I67" s="4" t="s">
        <v>32</v>
      </c>
      <c r="J67" s="4" t="s">
        <v>124</v>
      </c>
      <c r="K67" s="32"/>
      <c r="L67" s="32"/>
      <c r="M67" s="32"/>
      <c r="N67" s="32"/>
      <c r="O67" s="33"/>
      <c r="P67" s="33"/>
    </row>
    <row r="68" spans="1:16" ht="26.25" thickBot="1" x14ac:dyDescent="0.3">
      <c r="A68" s="23" t="s">
        <v>125</v>
      </c>
      <c r="B68" s="24" t="s">
        <v>307</v>
      </c>
      <c r="C68" s="25" t="s">
        <v>95</v>
      </c>
      <c r="D68" s="25" t="s">
        <v>19</v>
      </c>
      <c r="E68" s="25" t="s">
        <v>38</v>
      </c>
      <c r="F68" s="25" t="s">
        <v>39</v>
      </c>
      <c r="G68" s="25" t="s">
        <v>31</v>
      </c>
      <c r="H68" s="1">
        <v>1</v>
      </c>
      <c r="I68" s="2" t="s">
        <v>119</v>
      </c>
      <c r="J68" s="2" t="s">
        <v>120</v>
      </c>
      <c r="K68" s="25"/>
      <c r="L68" s="25"/>
      <c r="M68" s="25"/>
      <c r="N68" s="25"/>
      <c r="O68" s="26"/>
      <c r="P68" s="26"/>
    </row>
    <row r="69" spans="1:16" ht="15.75" thickBot="1" x14ac:dyDescent="0.3">
      <c r="A69" s="23"/>
      <c r="B69" s="24"/>
      <c r="C69" s="25"/>
      <c r="D69" s="25"/>
      <c r="E69" s="25"/>
      <c r="F69" s="25"/>
      <c r="G69" s="25"/>
      <c r="H69" s="1">
        <v>2</v>
      </c>
      <c r="I69" s="2" t="s">
        <v>32</v>
      </c>
      <c r="J69" s="2" t="s">
        <v>33</v>
      </c>
      <c r="K69" s="25"/>
      <c r="L69" s="25"/>
      <c r="M69" s="25"/>
      <c r="N69" s="25"/>
      <c r="O69" s="26"/>
      <c r="P69" s="26"/>
    </row>
    <row r="70" spans="1:16" ht="102.75" thickBot="1" x14ac:dyDescent="0.3">
      <c r="A70" s="23"/>
      <c r="B70" s="24"/>
      <c r="C70" s="25"/>
      <c r="D70" s="25"/>
      <c r="E70" s="25"/>
      <c r="F70" s="25"/>
      <c r="G70" s="25"/>
      <c r="H70" s="1">
        <v>3</v>
      </c>
      <c r="I70" s="2" t="s">
        <v>40</v>
      </c>
      <c r="J70" s="2" t="s">
        <v>35</v>
      </c>
      <c r="K70" s="25"/>
      <c r="L70" s="25"/>
      <c r="M70" s="25"/>
      <c r="N70" s="25"/>
      <c r="O70" s="26"/>
      <c r="P70" s="26"/>
    </row>
    <row r="71" spans="1:16" ht="26.25" thickBot="1" x14ac:dyDescent="0.3">
      <c r="A71" s="23"/>
      <c r="B71" s="24"/>
      <c r="C71" s="25"/>
      <c r="D71" s="25"/>
      <c r="E71" s="25"/>
      <c r="F71" s="25"/>
      <c r="G71" s="25"/>
      <c r="H71" s="1">
        <v>4</v>
      </c>
      <c r="I71" s="2" t="s">
        <v>32</v>
      </c>
      <c r="J71" s="2" t="s">
        <v>41</v>
      </c>
      <c r="K71" s="25"/>
      <c r="L71" s="25"/>
      <c r="M71" s="25"/>
      <c r="N71" s="25"/>
      <c r="O71" s="26"/>
      <c r="P71" s="26"/>
    </row>
    <row r="72" spans="1:16" ht="26.25" thickBot="1" x14ac:dyDescent="0.3">
      <c r="A72" s="27" t="s">
        <v>126</v>
      </c>
      <c r="B72" s="28" t="s">
        <v>308</v>
      </c>
      <c r="C72" s="32" t="s">
        <v>95</v>
      </c>
      <c r="D72" s="32" t="s">
        <v>19</v>
      </c>
      <c r="E72" s="32" t="s">
        <v>20</v>
      </c>
      <c r="F72" s="32" t="s">
        <v>43</v>
      </c>
      <c r="G72" s="32" t="s">
        <v>44</v>
      </c>
      <c r="H72" s="3" t="s">
        <v>45</v>
      </c>
      <c r="I72" s="4" t="s">
        <v>119</v>
      </c>
      <c r="J72" s="4" t="s">
        <v>120</v>
      </c>
      <c r="K72" s="32"/>
      <c r="L72" s="32"/>
      <c r="M72" s="32"/>
      <c r="N72" s="32"/>
      <c r="O72" s="33"/>
      <c r="P72" s="33"/>
    </row>
    <row r="73" spans="1:16" ht="51.75" thickBot="1" x14ac:dyDescent="0.3">
      <c r="A73" s="27"/>
      <c r="B73" s="28"/>
      <c r="C73" s="32"/>
      <c r="D73" s="32"/>
      <c r="E73" s="32"/>
      <c r="F73" s="32"/>
      <c r="G73" s="32"/>
      <c r="H73" s="3">
        <v>2</v>
      </c>
      <c r="I73" s="4" t="s">
        <v>127</v>
      </c>
      <c r="J73" s="4" t="s">
        <v>47</v>
      </c>
      <c r="K73" s="32"/>
      <c r="L73" s="32"/>
      <c r="M73" s="32"/>
      <c r="N73" s="32"/>
      <c r="O73" s="33"/>
      <c r="P73" s="33"/>
    </row>
    <row r="74" spans="1:16" ht="26.25" thickBot="1" x14ac:dyDescent="0.3">
      <c r="A74" s="23" t="s">
        <v>128</v>
      </c>
      <c r="B74" s="24" t="s">
        <v>315</v>
      </c>
      <c r="C74" s="25" t="s">
        <v>95</v>
      </c>
      <c r="D74" s="25" t="s">
        <v>19</v>
      </c>
      <c r="E74" s="25" t="s">
        <v>38</v>
      </c>
      <c r="F74" s="25" t="s">
        <v>50</v>
      </c>
      <c r="G74" s="25" t="s">
        <v>51</v>
      </c>
      <c r="H74" s="1">
        <v>1</v>
      </c>
      <c r="I74" s="2" t="s">
        <v>119</v>
      </c>
      <c r="J74" s="2" t="s">
        <v>120</v>
      </c>
      <c r="K74" s="25"/>
      <c r="L74" s="25"/>
      <c r="M74" s="25"/>
      <c r="N74" s="25"/>
      <c r="O74" s="26"/>
      <c r="P74" s="26"/>
    </row>
    <row r="75" spans="1:16" ht="15.75" thickBot="1" x14ac:dyDescent="0.3">
      <c r="A75" s="23"/>
      <c r="B75" s="24"/>
      <c r="C75" s="25"/>
      <c r="D75" s="25"/>
      <c r="E75" s="25"/>
      <c r="F75" s="25"/>
      <c r="G75" s="25"/>
      <c r="H75" s="1">
        <v>2</v>
      </c>
      <c r="I75" s="2" t="s">
        <v>23</v>
      </c>
      <c r="J75" s="2" t="s">
        <v>24</v>
      </c>
      <c r="K75" s="25"/>
      <c r="L75" s="25"/>
      <c r="M75" s="25"/>
      <c r="N75" s="25"/>
      <c r="O75" s="26"/>
      <c r="P75" s="26"/>
    </row>
    <row r="76" spans="1:16" ht="51.75" thickBot="1" x14ac:dyDescent="0.3">
      <c r="A76" s="23"/>
      <c r="B76" s="24"/>
      <c r="C76" s="25"/>
      <c r="D76" s="25"/>
      <c r="E76" s="25"/>
      <c r="F76" s="25"/>
      <c r="G76" s="25"/>
      <c r="H76" s="1">
        <v>3</v>
      </c>
      <c r="I76" s="2" t="s">
        <v>52</v>
      </c>
      <c r="J76" s="2" t="s">
        <v>26</v>
      </c>
      <c r="K76" s="25"/>
      <c r="L76" s="25"/>
      <c r="M76" s="25"/>
      <c r="N76" s="25"/>
      <c r="O76" s="26"/>
      <c r="P76" s="26"/>
    </row>
    <row r="77" spans="1:16" ht="51.75" thickBot="1" x14ac:dyDescent="0.3">
      <c r="A77" s="23"/>
      <c r="B77" s="24"/>
      <c r="C77" s="25"/>
      <c r="D77" s="25"/>
      <c r="E77" s="25"/>
      <c r="F77" s="25"/>
      <c r="G77" s="25"/>
      <c r="H77" s="1">
        <v>4</v>
      </c>
      <c r="I77" s="2" t="s">
        <v>27</v>
      </c>
      <c r="J77" s="2" t="s">
        <v>53</v>
      </c>
      <c r="K77" s="25"/>
      <c r="L77" s="25"/>
      <c r="M77" s="25"/>
      <c r="N77" s="25"/>
      <c r="O77" s="26"/>
      <c r="P77" s="26"/>
    </row>
    <row r="78" spans="1:16" ht="15.75" thickBot="1" x14ac:dyDescent="0.3">
      <c r="A78" s="27" t="s">
        <v>129</v>
      </c>
      <c r="B78" s="28" t="s">
        <v>310</v>
      </c>
      <c r="C78" s="32" t="s">
        <v>95</v>
      </c>
      <c r="D78" s="32" t="s">
        <v>112</v>
      </c>
      <c r="E78" s="32" t="s">
        <v>20</v>
      </c>
      <c r="F78" s="32" t="s">
        <v>55</v>
      </c>
      <c r="G78" s="32" t="s">
        <v>56</v>
      </c>
      <c r="H78" s="3" t="s">
        <v>45</v>
      </c>
      <c r="I78" s="4" t="s">
        <v>57</v>
      </c>
      <c r="J78" s="4" t="s">
        <v>58</v>
      </c>
      <c r="K78" s="32"/>
      <c r="L78" s="32"/>
      <c r="M78" s="32"/>
      <c r="N78" s="32"/>
      <c r="O78" s="33"/>
      <c r="P78" s="33"/>
    </row>
    <row r="79" spans="1:16" ht="15.75" thickBot="1" x14ac:dyDescent="0.3">
      <c r="A79" s="27"/>
      <c r="B79" s="28"/>
      <c r="C79" s="32"/>
      <c r="D79" s="32"/>
      <c r="E79" s="32"/>
      <c r="F79" s="32"/>
      <c r="G79" s="32"/>
      <c r="H79" s="3">
        <v>2</v>
      </c>
      <c r="I79" s="4" t="s">
        <v>59</v>
      </c>
      <c r="J79" s="4" t="s">
        <v>60</v>
      </c>
      <c r="K79" s="32"/>
      <c r="L79" s="32"/>
      <c r="M79" s="32"/>
      <c r="N79" s="32"/>
      <c r="O79" s="33"/>
      <c r="P79" s="33"/>
    </row>
    <row r="80" spans="1:16" ht="26.25" thickBot="1" x14ac:dyDescent="0.3">
      <c r="A80" s="27"/>
      <c r="B80" s="28"/>
      <c r="C80" s="32"/>
      <c r="D80" s="32"/>
      <c r="E80" s="32"/>
      <c r="F80" s="32"/>
      <c r="G80" s="32"/>
      <c r="H80" s="3">
        <v>3</v>
      </c>
      <c r="I80" s="4" t="s">
        <v>61</v>
      </c>
      <c r="J80" s="4" t="s">
        <v>62</v>
      </c>
      <c r="K80" s="32"/>
      <c r="L80" s="32"/>
      <c r="M80" s="32"/>
      <c r="N80" s="32"/>
      <c r="O80" s="33"/>
      <c r="P80" s="33"/>
    </row>
    <row r="81" spans="1:16" ht="26.25" thickBot="1" x14ac:dyDescent="0.3">
      <c r="A81" s="23" t="s">
        <v>130</v>
      </c>
      <c r="B81" s="24" t="s">
        <v>309</v>
      </c>
      <c r="C81" s="25" t="s">
        <v>95</v>
      </c>
      <c r="D81" s="25" t="s">
        <v>112</v>
      </c>
      <c r="E81" s="25" t="s">
        <v>20</v>
      </c>
      <c r="F81" s="25" t="s">
        <v>64</v>
      </c>
      <c r="G81" s="25" t="s">
        <v>56</v>
      </c>
      <c r="H81" s="1" t="s">
        <v>45</v>
      </c>
      <c r="I81" s="2" t="s">
        <v>61</v>
      </c>
      <c r="J81" s="2" t="s">
        <v>65</v>
      </c>
      <c r="K81" s="25"/>
      <c r="L81" s="25"/>
      <c r="M81" s="25"/>
      <c r="N81" s="25"/>
      <c r="O81" s="26"/>
      <c r="P81" s="26"/>
    </row>
    <row r="82" spans="1:16" ht="15.75" thickBot="1" x14ac:dyDescent="0.3">
      <c r="A82" s="23"/>
      <c r="B82" s="24"/>
      <c r="C82" s="25"/>
      <c r="D82" s="25"/>
      <c r="E82" s="25"/>
      <c r="F82" s="25"/>
      <c r="G82" s="25"/>
      <c r="H82" s="1">
        <v>2</v>
      </c>
      <c r="I82" s="2" t="s">
        <v>66</v>
      </c>
      <c r="J82" s="2" t="s">
        <v>67</v>
      </c>
      <c r="K82" s="25"/>
      <c r="L82" s="25"/>
      <c r="M82" s="25"/>
      <c r="N82" s="25"/>
      <c r="O82" s="26"/>
      <c r="P82" s="26"/>
    </row>
    <row r="83" spans="1:16" ht="26.25" thickBot="1" x14ac:dyDescent="0.3">
      <c r="A83" s="23"/>
      <c r="B83" s="24"/>
      <c r="C83" s="25"/>
      <c r="D83" s="25"/>
      <c r="E83" s="25"/>
      <c r="F83" s="25"/>
      <c r="G83" s="25"/>
      <c r="H83" s="1">
        <v>3</v>
      </c>
      <c r="I83" s="2" t="s">
        <v>68</v>
      </c>
      <c r="J83" s="2" t="s">
        <v>69</v>
      </c>
      <c r="K83" s="25"/>
      <c r="L83" s="25"/>
      <c r="M83" s="25"/>
      <c r="N83" s="25"/>
      <c r="O83" s="26"/>
      <c r="P83" s="26"/>
    </row>
    <row r="84" spans="1:16" ht="26.25" thickBot="1" x14ac:dyDescent="0.3">
      <c r="A84" s="23"/>
      <c r="B84" s="24"/>
      <c r="C84" s="25"/>
      <c r="D84" s="25"/>
      <c r="E84" s="25"/>
      <c r="F84" s="25"/>
      <c r="G84" s="25"/>
      <c r="H84" s="1">
        <v>4</v>
      </c>
      <c r="I84" s="2" t="s">
        <v>70</v>
      </c>
      <c r="J84" s="2" t="s">
        <v>69</v>
      </c>
      <c r="K84" s="25"/>
      <c r="L84" s="25"/>
      <c r="M84" s="25"/>
      <c r="N84" s="25"/>
      <c r="O84" s="26"/>
      <c r="P84" s="26"/>
    </row>
    <row r="85" spans="1:16" ht="51.75" thickBot="1" x14ac:dyDescent="0.3">
      <c r="A85" s="3" t="s">
        <v>131</v>
      </c>
      <c r="B85" s="8" t="s">
        <v>311</v>
      </c>
      <c r="C85" s="4" t="s">
        <v>95</v>
      </c>
      <c r="D85" s="4" t="s">
        <v>19</v>
      </c>
      <c r="E85" s="4" t="s">
        <v>20</v>
      </c>
      <c r="F85" s="4" t="s">
        <v>72</v>
      </c>
      <c r="G85" s="4" t="s">
        <v>73</v>
      </c>
      <c r="H85" s="3" t="s">
        <v>45</v>
      </c>
      <c r="I85" s="4" t="s">
        <v>74</v>
      </c>
      <c r="J85" s="4" t="s">
        <v>75</v>
      </c>
      <c r="K85" s="4"/>
      <c r="L85" s="4"/>
      <c r="M85" s="4"/>
      <c r="N85" s="4"/>
      <c r="O85" s="9"/>
      <c r="P85" s="17"/>
    </row>
    <row r="86" spans="1:16" ht="26.25" thickBot="1" x14ac:dyDescent="0.3">
      <c r="A86" s="23" t="s">
        <v>132</v>
      </c>
      <c r="B86" s="24" t="s">
        <v>311</v>
      </c>
      <c r="C86" s="25" t="s">
        <v>95</v>
      </c>
      <c r="D86" s="25" t="s">
        <v>19</v>
      </c>
      <c r="E86" s="25" t="s">
        <v>20</v>
      </c>
      <c r="F86" s="25" t="s">
        <v>72</v>
      </c>
      <c r="G86" s="25" t="s">
        <v>73</v>
      </c>
      <c r="H86" s="1" t="s">
        <v>45</v>
      </c>
      <c r="I86" s="2" t="s">
        <v>119</v>
      </c>
      <c r="J86" s="2" t="s">
        <v>120</v>
      </c>
      <c r="K86" s="25"/>
      <c r="L86" s="25"/>
      <c r="M86" s="25"/>
      <c r="N86" s="25"/>
      <c r="O86" s="26"/>
      <c r="P86" s="26"/>
    </row>
    <row r="87" spans="1:16" ht="15.75" thickBot="1" x14ac:dyDescent="0.3">
      <c r="A87" s="23"/>
      <c r="B87" s="24"/>
      <c r="C87" s="25"/>
      <c r="D87" s="25"/>
      <c r="E87" s="25"/>
      <c r="F87" s="25"/>
      <c r="G87" s="25"/>
      <c r="H87" s="1">
        <v>2</v>
      </c>
      <c r="I87" s="2" t="s">
        <v>77</v>
      </c>
      <c r="J87" s="2" t="s">
        <v>75</v>
      </c>
      <c r="K87" s="25"/>
      <c r="L87" s="25"/>
      <c r="M87" s="25"/>
      <c r="N87" s="25"/>
      <c r="O87" s="26"/>
      <c r="P87" s="26"/>
    </row>
    <row r="88" spans="1:16" ht="51.75" thickBot="1" x14ac:dyDescent="0.3">
      <c r="A88" s="3" t="s">
        <v>133</v>
      </c>
      <c r="B88" s="8" t="s">
        <v>312</v>
      </c>
      <c r="C88" s="4" t="s">
        <v>95</v>
      </c>
      <c r="D88" s="4" t="s">
        <v>19</v>
      </c>
      <c r="E88" s="4" t="s">
        <v>20</v>
      </c>
      <c r="F88" s="4" t="s">
        <v>79</v>
      </c>
      <c r="G88" s="4" t="s">
        <v>80</v>
      </c>
      <c r="H88" s="3" t="s">
        <v>45</v>
      </c>
      <c r="I88" s="4" t="s">
        <v>81</v>
      </c>
      <c r="J88" s="4" t="s">
        <v>82</v>
      </c>
      <c r="K88" s="4"/>
      <c r="L88" s="4"/>
      <c r="M88" s="4"/>
      <c r="N88" s="4"/>
      <c r="O88" s="9"/>
      <c r="P88" s="17"/>
    </row>
    <row r="89" spans="1:16" ht="55.5" customHeight="1" thickBot="1" x14ac:dyDescent="0.3">
      <c r="A89" s="23" t="s">
        <v>134</v>
      </c>
      <c r="B89" s="24" t="s">
        <v>312</v>
      </c>
      <c r="C89" s="25" t="s">
        <v>95</v>
      </c>
      <c r="D89" s="25" t="s">
        <v>19</v>
      </c>
      <c r="E89" s="25" t="s">
        <v>20</v>
      </c>
      <c r="F89" s="25" t="s">
        <v>79</v>
      </c>
      <c r="G89" s="25" t="s">
        <v>135</v>
      </c>
      <c r="H89" s="1" t="s">
        <v>45</v>
      </c>
      <c r="I89" s="2" t="s">
        <v>119</v>
      </c>
      <c r="J89" s="2" t="s">
        <v>120</v>
      </c>
      <c r="K89" s="25"/>
      <c r="L89" s="25"/>
      <c r="M89" s="25"/>
      <c r="N89" s="25"/>
      <c r="O89" s="26"/>
      <c r="P89" s="26"/>
    </row>
    <row r="90" spans="1:16" ht="55.5" customHeight="1" thickBot="1" x14ac:dyDescent="0.3">
      <c r="A90" s="23"/>
      <c r="B90" s="24"/>
      <c r="C90" s="25"/>
      <c r="D90" s="25"/>
      <c r="E90" s="25"/>
      <c r="F90" s="25"/>
      <c r="G90" s="25"/>
      <c r="H90" s="1">
        <v>2</v>
      </c>
      <c r="I90" s="2" t="s">
        <v>136</v>
      </c>
      <c r="J90" s="2" t="s">
        <v>82</v>
      </c>
      <c r="K90" s="25"/>
      <c r="L90" s="25"/>
      <c r="M90" s="25"/>
      <c r="N90" s="25"/>
      <c r="O90" s="26"/>
      <c r="P90" s="26"/>
    </row>
    <row r="91" spans="1:16" ht="39" thickBot="1" x14ac:dyDescent="0.3">
      <c r="A91" s="3" t="s">
        <v>137</v>
      </c>
      <c r="B91" s="8" t="s">
        <v>316</v>
      </c>
      <c r="C91" s="4" t="s">
        <v>18</v>
      </c>
      <c r="D91" s="4" t="s">
        <v>19</v>
      </c>
      <c r="E91" s="4" t="s">
        <v>20</v>
      </c>
      <c r="F91" s="4" t="s">
        <v>138</v>
      </c>
      <c r="G91" s="4" t="s">
        <v>56</v>
      </c>
      <c r="H91" s="3" t="s">
        <v>45</v>
      </c>
      <c r="I91" s="4" t="s">
        <v>139</v>
      </c>
      <c r="J91" s="4" t="s">
        <v>140</v>
      </c>
      <c r="K91" s="4"/>
      <c r="L91" s="4"/>
      <c r="M91" s="4"/>
      <c r="N91" s="4"/>
      <c r="O91" s="9"/>
      <c r="P91" s="17"/>
    </row>
    <row r="92" spans="1:16" ht="39" thickBot="1" x14ac:dyDescent="0.3">
      <c r="A92" s="1" t="s">
        <v>141</v>
      </c>
      <c r="B92" s="5" t="s">
        <v>316</v>
      </c>
      <c r="C92" s="2" t="s">
        <v>92</v>
      </c>
      <c r="D92" s="2" t="s">
        <v>19</v>
      </c>
      <c r="E92" s="2" t="s">
        <v>20</v>
      </c>
      <c r="F92" s="2" t="s">
        <v>138</v>
      </c>
      <c r="G92" s="2" t="s">
        <v>56</v>
      </c>
      <c r="H92" s="1" t="s">
        <v>45</v>
      </c>
      <c r="I92" s="2" t="s">
        <v>139</v>
      </c>
      <c r="J92" s="2" t="s">
        <v>140</v>
      </c>
      <c r="K92" s="2"/>
      <c r="L92" s="2"/>
      <c r="M92" s="2"/>
      <c r="N92" s="2"/>
      <c r="O92" s="6"/>
      <c r="P92" s="14"/>
    </row>
    <row r="93" spans="1:16" ht="39" thickBot="1" x14ac:dyDescent="0.3">
      <c r="A93" s="3" t="s">
        <v>142</v>
      </c>
      <c r="B93" s="8" t="s">
        <v>316</v>
      </c>
      <c r="C93" s="4" t="s">
        <v>95</v>
      </c>
      <c r="D93" s="4" t="s">
        <v>19</v>
      </c>
      <c r="E93" s="4" t="s">
        <v>20</v>
      </c>
      <c r="F93" s="4" t="s">
        <v>138</v>
      </c>
      <c r="G93" s="4" t="s">
        <v>56</v>
      </c>
      <c r="H93" s="3" t="s">
        <v>45</v>
      </c>
      <c r="I93" s="4" t="s">
        <v>139</v>
      </c>
      <c r="J93" s="4" t="s">
        <v>140</v>
      </c>
      <c r="K93" s="4"/>
      <c r="L93" s="4"/>
      <c r="M93" s="4"/>
      <c r="N93" s="4"/>
      <c r="O93" s="9"/>
      <c r="P93" s="17"/>
    </row>
    <row r="94" spans="1:16" ht="39" thickBot="1" x14ac:dyDescent="0.3">
      <c r="A94" s="1" t="s">
        <v>143</v>
      </c>
      <c r="B94" s="5" t="s">
        <v>317</v>
      </c>
      <c r="C94" s="2" t="s">
        <v>18</v>
      </c>
      <c r="D94" s="2" t="s">
        <v>19</v>
      </c>
      <c r="E94" s="2" t="s">
        <v>20</v>
      </c>
      <c r="F94" s="2" t="s">
        <v>144</v>
      </c>
      <c r="G94" s="2" t="s">
        <v>56</v>
      </c>
      <c r="H94" s="1" t="s">
        <v>45</v>
      </c>
      <c r="I94" s="2" t="s">
        <v>145</v>
      </c>
      <c r="J94" s="2" t="s">
        <v>146</v>
      </c>
      <c r="K94" s="2"/>
      <c r="L94" s="2"/>
      <c r="M94" s="2"/>
      <c r="N94" s="2"/>
      <c r="O94" s="6"/>
      <c r="P94" s="14"/>
    </row>
    <row r="95" spans="1:16" ht="39" thickBot="1" x14ac:dyDescent="0.3">
      <c r="A95" s="3" t="s">
        <v>147</v>
      </c>
      <c r="B95" s="8" t="s">
        <v>317</v>
      </c>
      <c r="C95" s="4" t="s">
        <v>92</v>
      </c>
      <c r="D95" s="4" t="s">
        <v>19</v>
      </c>
      <c r="E95" s="4" t="s">
        <v>20</v>
      </c>
      <c r="F95" s="4" t="s">
        <v>144</v>
      </c>
      <c r="G95" s="4" t="s">
        <v>56</v>
      </c>
      <c r="H95" s="3" t="s">
        <v>45</v>
      </c>
      <c r="I95" s="4" t="s">
        <v>145</v>
      </c>
      <c r="J95" s="4" t="s">
        <v>146</v>
      </c>
      <c r="K95" s="4"/>
      <c r="L95" s="4"/>
      <c r="M95" s="4"/>
      <c r="N95" s="4"/>
      <c r="O95" s="9"/>
      <c r="P95" s="17"/>
    </row>
    <row r="96" spans="1:16" ht="39" thickBot="1" x14ac:dyDescent="0.3">
      <c r="A96" s="1" t="s">
        <v>148</v>
      </c>
      <c r="B96" s="5" t="s">
        <v>317</v>
      </c>
      <c r="C96" s="2" t="s">
        <v>95</v>
      </c>
      <c r="D96" s="2" t="s">
        <v>19</v>
      </c>
      <c r="E96" s="2" t="s">
        <v>20</v>
      </c>
      <c r="F96" s="2" t="s">
        <v>144</v>
      </c>
      <c r="G96" s="2" t="s">
        <v>56</v>
      </c>
      <c r="H96" s="1" t="s">
        <v>45</v>
      </c>
      <c r="I96" s="2" t="s">
        <v>145</v>
      </c>
      <c r="J96" s="2" t="s">
        <v>146</v>
      </c>
      <c r="K96" s="2"/>
      <c r="L96" s="2"/>
      <c r="M96" s="2"/>
      <c r="N96" s="2"/>
      <c r="O96" s="6"/>
      <c r="P96" s="14"/>
    </row>
    <row r="97" spans="1:16" ht="39" thickBot="1" x14ac:dyDescent="0.3">
      <c r="A97" s="3" t="s">
        <v>149</v>
      </c>
      <c r="B97" s="8" t="s">
        <v>318</v>
      </c>
      <c r="C97" s="4" t="s">
        <v>18</v>
      </c>
      <c r="D97" s="4" t="s">
        <v>19</v>
      </c>
      <c r="E97" s="4" t="s">
        <v>20</v>
      </c>
      <c r="F97" s="4" t="s">
        <v>150</v>
      </c>
      <c r="G97" s="4" t="s">
        <v>56</v>
      </c>
      <c r="H97" s="3" t="s">
        <v>45</v>
      </c>
      <c r="I97" s="4" t="s">
        <v>151</v>
      </c>
      <c r="J97" s="4" t="s">
        <v>152</v>
      </c>
      <c r="K97" s="4"/>
      <c r="L97" s="4"/>
      <c r="M97" s="4"/>
      <c r="N97" s="4"/>
      <c r="O97" s="9"/>
      <c r="P97" s="17"/>
    </row>
    <row r="98" spans="1:16" ht="39" thickBot="1" x14ac:dyDescent="0.3">
      <c r="A98" s="1" t="s">
        <v>153</v>
      </c>
      <c r="B98" s="5" t="s">
        <v>318</v>
      </c>
      <c r="C98" s="2" t="s">
        <v>92</v>
      </c>
      <c r="D98" s="2" t="s">
        <v>19</v>
      </c>
      <c r="E98" s="2" t="s">
        <v>20</v>
      </c>
      <c r="F98" s="2" t="s">
        <v>150</v>
      </c>
      <c r="G98" s="2" t="s">
        <v>56</v>
      </c>
      <c r="H98" s="1" t="s">
        <v>45</v>
      </c>
      <c r="I98" s="2" t="s">
        <v>151</v>
      </c>
      <c r="J98" s="2" t="s">
        <v>152</v>
      </c>
      <c r="K98" s="2"/>
      <c r="L98" s="2"/>
      <c r="M98" s="2"/>
      <c r="N98" s="2"/>
      <c r="O98" s="6"/>
      <c r="P98" s="14"/>
    </row>
    <row r="99" spans="1:16" ht="39" thickBot="1" x14ac:dyDescent="0.3">
      <c r="A99" s="3" t="s">
        <v>154</v>
      </c>
      <c r="B99" s="8" t="s">
        <v>318</v>
      </c>
      <c r="C99" s="4" t="s">
        <v>95</v>
      </c>
      <c r="D99" s="4" t="s">
        <v>19</v>
      </c>
      <c r="E99" s="4" t="s">
        <v>20</v>
      </c>
      <c r="F99" s="4" t="s">
        <v>150</v>
      </c>
      <c r="G99" s="4" t="s">
        <v>56</v>
      </c>
      <c r="H99" s="3" t="s">
        <v>45</v>
      </c>
      <c r="I99" s="4" t="s">
        <v>151</v>
      </c>
      <c r="J99" s="4" t="s">
        <v>152</v>
      </c>
      <c r="K99" s="4"/>
      <c r="L99" s="4"/>
      <c r="M99" s="4"/>
      <c r="N99" s="4"/>
      <c r="O99" s="9"/>
      <c r="P99" s="17"/>
    </row>
    <row r="100" spans="1:16" ht="51.75" thickBot="1" x14ac:dyDescent="0.3">
      <c r="A100" s="1" t="s">
        <v>155</v>
      </c>
      <c r="B100" s="5" t="s">
        <v>319</v>
      </c>
      <c r="C100" s="2" t="s">
        <v>18</v>
      </c>
      <c r="D100" s="2" t="s">
        <v>19</v>
      </c>
      <c r="E100" s="2" t="s">
        <v>20</v>
      </c>
      <c r="F100" s="2" t="s">
        <v>156</v>
      </c>
      <c r="G100" s="2" t="s">
        <v>157</v>
      </c>
      <c r="H100" s="1" t="s">
        <v>45</v>
      </c>
      <c r="I100" s="2" t="s">
        <v>158</v>
      </c>
      <c r="J100" s="2" t="s">
        <v>159</v>
      </c>
      <c r="K100" s="2"/>
      <c r="L100" s="2"/>
      <c r="M100" s="2"/>
      <c r="N100" s="2"/>
      <c r="O100" s="6"/>
      <c r="P100" s="14"/>
    </row>
    <row r="101" spans="1:16" ht="51.75" thickBot="1" x14ac:dyDescent="0.3">
      <c r="A101" s="3" t="s">
        <v>160</v>
      </c>
      <c r="B101" s="8" t="s">
        <v>319</v>
      </c>
      <c r="C101" s="4" t="s">
        <v>92</v>
      </c>
      <c r="D101" s="4" t="s">
        <v>19</v>
      </c>
      <c r="E101" s="4" t="s">
        <v>20</v>
      </c>
      <c r="F101" s="4" t="s">
        <v>156</v>
      </c>
      <c r="G101" s="4" t="s">
        <v>157</v>
      </c>
      <c r="H101" s="3" t="s">
        <v>45</v>
      </c>
      <c r="I101" s="4" t="s">
        <v>158</v>
      </c>
      <c r="J101" s="4" t="s">
        <v>159</v>
      </c>
      <c r="K101" s="4"/>
      <c r="L101" s="4"/>
      <c r="M101" s="4"/>
      <c r="N101" s="4"/>
      <c r="O101" s="9"/>
      <c r="P101" s="17"/>
    </row>
    <row r="102" spans="1:16" ht="51.75" thickBot="1" x14ac:dyDescent="0.3">
      <c r="A102" s="1" t="s">
        <v>161</v>
      </c>
      <c r="B102" s="5" t="s">
        <v>319</v>
      </c>
      <c r="C102" s="2" t="s">
        <v>95</v>
      </c>
      <c r="D102" s="2" t="s">
        <v>19</v>
      </c>
      <c r="E102" s="2" t="s">
        <v>20</v>
      </c>
      <c r="F102" s="2" t="s">
        <v>156</v>
      </c>
      <c r="G102" s="2" t="s">
        <v>157</v>
      </c>
      <c r="H102" s="1" t="s">
        <v>45</v>
      </c>
      <c r="I102" s="2" t="s">
        <v>158</v>
      </c>
      <c r="J102" s="2" t="s">
        <v>159</v>
      </c>
      <c r="K102" s="2"/>
      <c r="L102" s="2"/>
      <c r="M102" s="2"/>
      <c r="N102" s="2"/>
      <c r="O102" s="6"/>
      <c r="P102" s="14"/>
    </row>
    <row r="103" spans="1:16" ht="51.75" thickBot="1" x14ac:dyDescent="0.3">
      <c r="A103" s="3" t="s">
        <v>162</v>
      </c>
      <c r="B103" s="8" t="s">
        <v>320</v>
      </c>
      <c r="C103" s="4" t="s">
        <v>18</v>
      </c>
      <c r="D103" s="4" t="s">
        <v>19</v>
      </c>
      <c r="E103" s="4" t="s">
        <v>20</v>
      </c>
      <c r="F103" s="4" t="s">
        <v>156</v>
      </c>
      <c r="G103" s="4" t="s">
        <v>163</v>
      </c>
      <c r="H103" s="3" t="s">
        <v>45</v>
      </c>
      <c r="I103" s="4" t="s">
        <v>158</v>
      </c>
      <c r="J103" s="4" t="s">
        <v>159</v>
      </c>
      <c r="K103" s="4"/>
      <c r="L103" s="4"/>
      <c r="M103" s="4"/>
      <c r="N103" s="4"/>
      <c r="O103" s="9"/>
      <c r="P103" s="17"/>
    </row>
    <row r="104" spans="1:16" ht="51.75" thickBot="1" x14ac:dyDescent="0.3">
      <c r="A104" s="1" t="s">
        <v>164</v>
      </c>
      <c r="B104" s="5" t="s">
        <v>320</v>
      </c>
      <c r="C104" s="2" t="s">
        <v>92</v>
      </c>
      <c r="D104" s="2" t="s">
        <v>19</v>
      </c>
      <c r="E104" s="2" t="s">
        <v>20</v>
      </c>
      <c r="F104" s="2" t="s">
        <v>156</v>
      </c>
      <c r="G104" s="2" t="s">
        <v>163</v>
      </c>
      <c r="H104" s="1" t="s">
        <v>45</v>
      </c>
      <c r="I104" s="2" t="s">
        <v>158</v>
      </c>
      <c r="J104" s="2" t="s">
        <v>159</v>
      </c>
      <c r="K104" s="2"/>
      <c r="L104" s="2"/>
      <c r="M104" s="2"/>
      <c r="N104" s="2"/>
      <c r="O104" s="6"/>
      <c r="P104" s="14"/>
    </row>
    <row r="105" spans="1:16" ht="51.75" thickBot="1" x14ac:dyDescent="0.3">
      <c r="A105" s="3" t="s">
        <v>165</v>
      </c>
      <c r="B105" s="8" t="s">
        <v>320</v>
      </c>
      <c r="C105" s="4" t="s">
        <v>95</v>
      </c>
      <c r="D105" s="4" t="s">
        <v>19</v>
      </c>
      <c r="E105" s="4" t="s">
        <v>20</v>
      </c>
      <c r="F105" s="4" t="s">
        <v>156</v>
      </c>
      <c r="G105" s="4" t="s">
        <v>163</v>
      </c>
      <c r="H105" s="3" t="s">
        <v>45</v>
      </c>
      <c r="I105" s="4" t="s">
        <v>158</v>
      </c>
      <c r="J105" s="4" t="s">
        <v>159</v>
      </c>
      <c r="K105" s="4"/>
      <c r="L105" s="4"/>
      <c r="M105" s="4"/>
      <c r="N105" s="4"/>
      <c r="O105" s="9"/>
      <c r="P105" s="17"/>
    </row>
    <row r="106" spans="1:16" ht="39" thickBot="1" x14ac:dyDescent="0.3">
      <c r="A106" s="1" t="s">
        <v>166</v>
      </c>
      <c r="B106" s="5" t="s">
        <v>321</v>
      </c>
      <c r="C106" s="2" t="s">
        <v>18</v>
      </c>
      <c r="D106" s="2" t="s">
        <v>19</v>
      </c>
      <c r="E106" s="2" t="s">
        <v>20</v>
      </c>
      <c r="F106" s="2" t="s">
        <v>167</v>
      </c>
      <c r="G106" s="2" t="s">
        <v>56</v>
      </c>
      <c r="H106" s="1" t="s">
        <v>45</v>
      </c>
      <c r="I106" s="2" t="s">
        <v>151</v>
      </c>
      <c r="J106" s="2" t="s">
        <v>168</v>
      </c>
      <c r="K106" s="2"/>
      <c r="L106" s="2"/>
      <c r="M106" s="2"/>
      <c r="N106" s="2"/>
      <c r="O106" s="6"/>
      <c r="P106" s="14"/>
    </row>
    <row r="107" spans="1:16" ht="39" thickBot="1" x14ac:dyDescent="0.3">
      <c r="A107" s="3" t="s">
        <v>169</v>
      </c>
      <c r="B107" s="8" t="s">
        <v>322</v>
      </c>
      <c r="C107" s="4" t="s">
        <v>92</v>
      </c>
      <c r="D107" s="4" t="s">
        <v>19</v>
      </c>
      <c r="E107" s="4" t="s">
        <v>20</v>
      </c>
      <c r="F107" s="4" t="s">
        <v>167</v>
      </c>
      <c r="G107" s="4" t="s">
        <v>56</v>
      </c>
      <c r="H107" s="3" t="s">
        <v>45</v>
      </c>
      <c r="I107" s="4" t="s">
        <v>151</v>
      </c>
      <c r="J107" s="4" t="s">
        <v>168</v>
      </c>
      <c r="K107" s="4"/>
      <c r="L107" s="4"/>
      <c r="M107" s="4"/>
      <c r="N107" s="4"/>
      <c r="O107" s="9"/>
      <c r="P107" s="17"/>
    </row>
    <row r="108" spans="1:16" ht="39" thickBot="1" x14ac:dyDescent="0.3">
      <c r="A108" s="1" t="s">
        <v>170</v>
      </c>
      <c r="B108" s="5" t="s">
        <v>322</v>
      </c>
      <c r="C108" s="2" t="s">
        <v>95</v>
      </c>
      <c r="D108" s="2" t="s">
        <v>19</v>
      </c>
      <c r="E108" s="2" t="s">
        <v>20</v>
      </c>
      <c r="F108" s="2" t="s">
        <v>167</v>
      </c>
      <c r="G108" s="2" t="s">
        <v>56</v>
      </c>
      <c r="H108" s="1" t="s">
        <v>45</v>
      </c>
      <c r="I108" s="2" t="s">
        <v>151</v>
      </c>
      <c r="J108" s="2" t="s">
        <v>168</v>
      </c>
      <c r="K108" s="2"/>
      <c r="L108" s="2"/>
      <c r="M108" s="2"/>
      <c r="N108" s="2"/>
      <c r="O108" s="6"/>
      <c r="P108" s="14"/>
    </row>
    <row r="109" spans="1:16" ht="39" thickBot="1" x14ac:dyDescent="0.3">
      <c r="A109" s="3" t="s">
        <v>171</v>
      </c>
      <c r="B109" s="8" t="s">
        <v>323</v>
      </c>
      <c r="C109" s="4" t="s">
        <v>18</v>
      </c>
      <c r="D109" s="4" t="s">
        <v>19</v>
      </c>
      <c r="E109" s="4" t="s">
        <v>20</v>
      </c>
      <c r="F109" s="4" t="s">
        <v>167</v>
      </c>
      <c r="G109" s="4" t="s">
        <v>173</v>
      </c>
      <c r="H109" s="3" t="s">
        <v>45</v>
      </c>
      <c r="I109" s="4" t="s">
        <v>151</v>
      </c>
      <c r="J109" s="4" t="s">
        <v>168</v>
      </c>
      <c r="K109" s="4"/>
      <c r="L109" s="4"/>
      <c r="M109" s="4"/>
      <c r="N109" s="4"/>
      <c r="O109" s="9"/>
      <c r="P109" s="17"/>
    </row>
    <row r="110" spans="1:16" ht="39" thickBot="1" x14ac:dyDescent="0.3">
      <c r="A110" s="1" t="s">
        <v>174</v>
      </c>
      <c r="B110" s="5" t="s">
        <v>323</v>
      </c>
      <c r="C110" s="2" t="s">
        <v>92</v>
      </c>
      <c r="D110" s="2" t="s">
        <v>19</v>
      </c>
      <c r="E110" s="2" t="s">
        <v>20</v>
      </c>
      <c r="F110" s="2" t="s">
        <v>167</v>
      </c>
      <c r="G110" s="2" t="s">
        <v>173</v>
      </c>
      <c r="H110" s="1" t="s">
        <v>45</v>
      </c>
      <c r="I110" s="2" t="s">
        <v>151</v>
      </c>
      <c r="J110" s="2" t="s">
        <v>168</v>
      </c>
      <c r="K110" s="2"/>
      <c r="L110" s="2"/>
      <c r="M110" s="2"/>
      <c r="N110" s="2"/>
      <c r="O110" s="6"/>
      <c r="P110" s="14"/>
    </row>
    <row r="111" spans="1:16" ht="64.5" thickBot="1" x14ac:dyDescent="0.3">
      <c r="A111" s="3" t="s">
        <v>175</v>
      </c>
      <c r="B111" s="8" t="s">
        <v>172</v>
      </c>
      <c r="C111" s="4" t="s">
        <v>95</v>
      </c>
      <c r="D111" s="4" t="s">
        <v>19</v>
      </c>
      <c r="E111" s="4" t="s">
        <v>20</v>
      </c>
      <c r="F111" s="4" t="s">
        <v>167</v>
      </c>
      <c r="G111" s="4" t="s">
        <v>173</v>
      </c>
      <c r="H111" s="3" t="s">
        <v>45</v>
      </c>
      <c r="I111" s="4" t="s">
        <v>151</v>
      </c>
      <c r="J111" s="4" t="s">
        <v>168</v>
      </c>
      <c r="K111" s="4"/>
      <c r="L111" s="4"/>
      <c r="M111" s="4"/>
      <c r="N111" s="4"/>
      <c r="O111" s="9"/>
      <c r="P111" s="17"/>
    </row>
    <row r="112" spans="1:16" ht="39" thickBot="1" x14ac:dyDescent="0.3">
      <c r="A112" s="1" t="s">
        <v>176</v>
      </c>
      <c r="B112" s="5" t="s">
        <v>324</v>
      </c>
      <c r="C112" s="2" t="s">
        <v>18</v>
      </c>
      <c r="D112" s="2" t="s">
        <v>19</v>
      </c>
      <c r="E112" s="2" t="s">
        <v>20</v>
      </c>
      <c r="F112" s="2" t="s">
        <v>167</v>
      </c>
      <c r="G112" s="2" t="s">
        <v>135</v>
      </c>
      <c r="H112" s="1" t="s">
        <v>45</v>
      </c>
      <c r="I112" s="2" t="s">
        <v>151</v>
      </c>
      <c r="J112" s="2" t="s">
        <v>168</v>
      </c>
      <c r="K112" s="2"/>
      <c r="L112" s="2"/>
      <c r="M112" s="2"/>
      <c r="N112" s="2"/>
      <c r="O112" s="6"/>
      <c r="P112" s="14"/>
    </row>
    <row r="113" spans="1:16" ht="39" thickBot="1" x14ac:dyDescent="0.3">
      <c r="A113" s="3" t="s">
        <v>177</v>
      </c>
      <c r="B113" s="8" t="s">
        <v>324</v>
      </c>
      <c r="C113" s="4" t="s">
        <v>92</v>
      </c>
      <c r="D113" s="4" t="s">
        <v>19</v>
      </c>
      <c r="E113" s="4" t="s">
        <v>20</v>
      </c>
      <c r="F113" s="4" t="s">
        <v>178</v>
      </c>
      <c r="G113" s="4" t="s">
        <v>135</v>
      </c>
      <c r="H113" s="3" t="s">
        <v>45</v>
      </c>
      <c r="I113" s="4" t="s">
        <v>151</v>
      </c>
      <c r="J113" s="4" t="s">
        <v>168</v>
      </c>
      <c r="K113" s="4"/>
      <c r="L113" s="4"/>
      <c r="M113" s="4"/>
      <c r="N113" s="4"/>
      <c r="O113" s="9"/>
      <c r="P113" s="17"/>
    </row>
    <row r="114" spans="1:16" ht="39" thickBot="1" x14ac:dyDescent="0.3">
      <c r="A114" s="1" t="s">
        <v>179</v>
      </c>
      <c r="B114" s="5" t="s">
        <v>324</v>
      </c>
      <c r="C114" s="2" t="s">
        <v>95</v>
      </c>
      <c r="D114" s="2" t="s">
        <v>19</v>
      </c>
      <c r="E114" s="2" t="s">
        <v>20</v>
      </c>
      <c r="F114" s="2" t="s">
        <v>178</v>
      </c>
      <c r="G114" s="2" t="s">
        <v>135</v>
      </c>
      <c r="H114" s="1" t="s">
        <v>45</v>
      </c>
      <c r="I114" s="2" t="s">
        <v>151</v>
      </c>
      <c r="J114" s="2" t="s">
        <v>168</v>
      </c>
      <c r="K114" s="2"/>
      <c r="L114" s="2"/>
      <c r="M114" s="2"/>
      <c r="N114" s="2"/>
      <c r="O114" s="6"/>
      <c r="P114" s="14"/>
    </row>
    <row r="115" spans="1:16" ht="51.75" thickBot="1" x14ac:dyDescent="0.3">
      <c r="A115" s="3" t="s">
        <v>180</v>
      </c>
      <c r="B115" s="8" t="s">
        <v>325</v>
      </c>
      <c r="C115" s="4" t="s">
        <v>18</v>
      </c>
      <c r="D115" s="4" t="s">
        <v>19</v>
      </c>
      <c r="E115" s="4" t="s">
        <v>20</v>
      </c>
      <c r="F115" s="4" t="s">
        <v>181</v>
      </c>
      <c r="G115" s="4" t="s">
        <v>56</v>
      </c>
      <c r="H115" s="3" t="s">
        <v>45</v>
      </c>
      <c r="I115" s="4" t="s">
        <v>151</v>
      </c>
      <c r="J115" s="4" t="s">
        <v>182</v>
      </c>
      <c r="K115" s="4"/>
      <c r="L115" s="4"/>
      <c r="M115" s="4"/>
      <c r="N115" s="4"/>
      <c r="O115" s="9"/>
      <c r="P115" s="17"/>
    </row>
    <row r="116" spans="1:16" ht="51.75" thickBot="1" x14ac:dyDescent="0.3">
      <c r="A116" s="1" t="s">
        <v>183</v>
      </c>
      <c r="B116" s="5" t="s">
        <v>325</v>
      </c>
      <c r="C116" s="2" t="s">
        <v>92</v>
      </c>
      <c r="D116" s="2" t="s">
        <v>19</v>
      </c>
      <c r="E116" s="2" t="s">
        <v>20</v>
      </c>
      <c r="F116" s="2" t="s">
        <v>181</v>
      </c>
      <c r="G116" s="2" t="s">
        <v>56</v>
      </c>
      <c r="H116" s="1" t="s">
        <v>45</v>
      </c>
      <c r="I116" s="2" t="s">
        <v>151</v>
      </c>
      <c r="J116" s="2" t="s">
        <v>182</v>
      </c>
      <c r="K116" s="2"/>
      <c r="L116" s="2"/>
      <c r="M116" s="2"/>
      <c r="N116" s="2"/>
      <c r="O116" s="6"/>
      <c r="P116" s="14"/>
    </row>
    <row r="117" spans="1:16" ht="26.25" thickBot="1" x14ac:dyDescent="0.3">
      <c r="A117" s="27" t="s">
        <v>184</v>
      </c>
      <c r="B117" s="28" t="s">
        <v>325</v>
      </c>
      <c r="C117" s="32" t="s">
        <v>95</v>
      </c>
      <c r="D117" s="32" t="s">
        <v>19</v>
      </c>
      <c r="E117" s="32" t="s">
        <v>20</v>
      </c>
      <c r="F117" s="32" t="s">
        <v>185</v>
      </c>
      <c r="G117" s="32" t="s">
        <v>56</v>
      </c>
      <c r="H117" s="3" t="s">
        <v>45</v>
      </c>
      <c r="I117" s="4" t="s">
        <v>119</v>
      </c>
      <c r="J117" s="4" t="s">
        <v>120</v>
      </c>
      <c r="K117" s="32"/>
      <c r="L117" s="32"/>
      <c r="M117" s="32"/>
      <c r="N117" s="32"/>
      <c r="O117" s="33"/>
      <c r="P117" s="33"/>
    </row>
    <row r="118" spans="1:16" ht="39" thickBot="1" x14ac:dyDescent="0.3">
      <c r="A118" s="27"/>
      <c r="B118" s="28"/>
      <c r="C118" s="32"/>
      <c r="D118" s="32"/>
      <c r="E118" s="32"/>
      <c r="F118" s="32"/>
      <c r="G118" s="32"/>
      <c r="H118" s="3">
        <v>2</v>
      </c>
      <c r="I118" s="4" t="s">
        <v>151</v>
      </c>
      <c r="J118" s="4" t="s">
        <v>182</v>
      </c>
      <c r="K118" s="32"/>
      <c r="L118" s="32"/>
      <c r="M118" s="32"/>
      <c r="N118" s="32"/>
      <c r="O118" s="33"/>
      <c r="P118" s="33"/>
    </row>
    <row r="119" spans="1:16" ht="51.75" thickBot="1" x14ac:dyDescent="0.3">
      <c r="A119" s="1" t="s">
        <v>186</v>
      </c>
      <c r="B119" s="5" t="s">
        <v>326</v>
      </c>
      <c r="C119" s="2" t="s">
        <v>18</v>
      </c>
      <c r="D119" s="2" t="s">
        <v>19</v>
      </c>
      <c r="E119" s="2" t="s">
        <v>20</v>
      </c>
      <c r="F119" s="2" t="s">
        <v>181</v>
      </c>
      <c r="G119" s="2" t="s">
        <v>135</v>
      </c>
      <c r="H119" s="1" t="s">
        <v>45</v>
      </c>
      <c r="I119" s="2" t="s">
        <v>151</v>
      </c>
      <c r="J119" s="2" t="s">
        <v>182</v>
      </c>
      <c r="K119" s="2"/>
      <c r="L119" s="2"/>
      <c r="M119" s="2"/>
      <c r="N119" s="2"/>
      <c r="O119" s="6"/>
      <c r="P119" s="14"/>
    </row>
    <row r="120" spans="1:16" ht="51.75" thickBot="1" x14ac:dyDescent="0.3">
      <c r="A120" s="3" t="s">
        <v>187</v>
      </c>
      <c r="B120" s="8" t="s">
        <v>326</v>
      </c>
      <c r="C120" s="4" t="s">
        <v>92</v>
      </c>
      <c r="D120" s="4" t="s">
        <v>19</v>
      </c>
      <c r="E120" s="4" t="s">
        <v>20</v>
      </c>
      <c r="F120" s="4" t="s">
        <v>181</v>
      </c>
      <c r="G120" s="4" t="s">
        <v>135</v>
      </c>
      <c r="H120" s="3" t="s">
        <v>45</v>
      </c>
      <c r="I120" s="4" t="s">
        <v>151</v>
      </c>
      <c r="J120" s="4" t="s">
        <v>182</v>
      </c>
      <c r="K120" s="4"/>
      <c r="L120" s="4"/>
      <c r="M120" s="4"/>
      <c r="N120" s="4"/>
      <c r="O120" s="9"/>
      <c r="P120" s="17"/>
    </row>
    <row r="121" spans="1:16" ht="26.25" thickBot="1" x14ac:dyDescent="0.3">
      <c r="A121" s="23" t="s">
        <v>188</v>
      </c>
      <c r="B121" s="24" t="s">
        <v>326</v>
      </c>
      <c r="C121" s="25" t="s">
        <v>95</v>
      </c>
      <c r="D121" s="25" t="s">
        <v>19</v>
      </c>
      <c r="E121" s="25" t="s">
        <v>20</v>
      </c>
      <c r="F121" s="25" t="s">
        <v>185</v>
      </c>
      <c r="G121" s="25" t="s">
        <v>135</v>
      </c>
      <c r="H121" s="1" t="s">
        <v>45</v>
      </c>
      <c r="I121" s="2" t="s">
        <v>119</v>
      </c>
      <c r="J121" s="2" t="s">
        <v>120</v>
      </c>
      <c r="K121" s="25"/>
      <c r="L121" s="25"/>
      <c r="M121" s="25"/>
      <c r="N121" s="25"/>
      <c r="O121" s="26"/>
      <c r="P121" s="26"/>
    </row>
    <row r="122" spans="1:16" ht="39" thickBot="1" x14ac:dyDescent="0.3">
      <c r="A122" s="23"/>
      <c r="B122" s="24"/>
      <c r="C122" s="25"/>
      <c r="D122" s="25"/>
      <c r="E122" s="25"/>
      <c r="F122" s="25"/>
      <c r="G122" s="25"/>
      <c r="H122" s="1">
        <v>2</v>
      </c>
      <c r="I122" s="2" t="s">
        <v>151</v>
      </c>
      <c r="J122" s="2" t="s">
        <v>182</v>
      </c>
      <c r="K122" s="25"/>
      <c r="L122" s="25"/>
      <c r="M122" s="25"/>
      <c r="N122" s="25"/>
      <c r="O122" s="26"/>
      <c r="P122" s="26"/>
    </row>
    <row r="123" spans="1:16" ht="51.75" thickBot="1" x14ac:dyDescent="0.3">
      <c r="A123" s="3" t="s">
        <v>189</v>
      </c>
      <c r="B123" s="8" t="s">
        <v>327</v>
      </c>
      <c r="C123" s="4" t="s">
        <v>18</v>
      </c>
      <c r="D123" s="4" t="s">
        <v>19</v>
      </c>
      <c r="E123" s="4" t="s">
        <v>20</v>
      </c>
      <c r="F123" s="4" t="s">
        <v>181</v>
      </c>
      <c r="G123" s="4" t="s">
        <v>173</v>
      </c>
      <c r="H123" s="3" t="s">
        <v>45</v>
      </c>
      <c r="I123" s="4" t="s">
        <v>151</v>
      </c>
      <c r="J123" s="4" t="s">
        <v>182</v>
      </c>
      <c r="K123" s="4"/>
      <c r="L123" s="4"/>
      <c r="M123" s="4"/>
      <c r="N123" s="4"/>
      <c r="O123" s="4"/>
      <c r="P123" s="13"/>
    </row>
    <row r="124" spans="1:16" ht="51.75" thickBot="1" x14ac:dyDescent="0.3">
      <c r="A124" s="1" t="s">
        <v>190</v>
      </c>
      <c r="B124" s="5" t="s">
        <v>327</v>
      </c>
      <c r="C124" s="2" t="s">
        <v>92</v>
      </c>
      <c r="D124" s="2" t="s">
        <v>19</v>
      </c>
      <c r="E124" s="2" t="s">
        <v>20</v>
      </c>
      <c r="F124" s="2" t="s">
        <v>181</v>
      </c>
      <c r="G124" s="2" t="s">
        <v>173</v>
      </c>
      <c r="H124" s="1" t="s">
        <v>45</v>
      </c>
      <c r="I124" s="2" t="s">
        <v>151</v>
      </c>
      <c r="J124" s="2" t="s">
        <v>182</v>
      </c>
      <c r="K124" s="2"/>
      <c r="L124" s="2"/>
      <c r="M124" s="2"/>
      <c r="N124" s="2"/>
      <c r="O124" s="2"/>
      <c r="P124" s="16"/>
    </row>
    <row r="125" spans="1:16" ht="26.25" thickBot="1" x14ac:dyDescent="0.3">
      <c r="A125" s="27" t="s">
        <v>191</v>
      </c>
      <c r="B125" s="28" t="s">
        <v>327</v>
      </c>
      <c r="C125" s="32" t="s">
        <v>95</v>
      </c>
      <c r="D125" s="32" t="s">
        <v>19</v>
      </c>
      <c r="E125" s="32" t="s">
        <v>20</v>
      </c>
      <c r="F125" s="32" t="s">
        <v>185</v>
      </c>
      <c r="G125" s="32" t="s">
        <v>173</v>
      </c>
      <c r="H125" s="3" t="s">
        <v>45</v>
      </c>
      <c r="I125" s="4" t="s">
        <v>119</v>
      </c>
      <c r="J125" s="4" t="s">
        <v>120</v>
      </c>
      <c r="K125" s="32"/>
      <c r="L125" s="32"/>
      <c r="M125" s="32"/>
      <c r="N125" s="32"/>
      <c r="O125" s="32"/>
      <c r="P125" s="32"/>
    </row>
    <row r="126" spans="1:16" ht="39" thickBot="1" x14ac:dyDescent="0.3">
      <c r="A126" s="27"/>
      <c r="B126" s="28"/>
      <c r="C126" s="32"/>
      <c r="D126" s="32"/>
      <c r="E126" s="32"/>
      <c r="F126" s="32"/>
      <c r="G126" s="32"/>
      <c r="H126" s="3">
        <v>2</v>
      </c>
      <c r="I126" s="4" t="s">
        <v>151</v>
      </c>
      <c r="J126" s="4" t="s">
        <v>182</v>
      </c>
      <c r="K126" s="32"/>
      <c r="L126" s="32"/>
      <c r="M126" s="32"/>
      <c r="N126" s="32"/>
      <c r="O126" s="32"/>
      <c r="P126" s="32"/>
    </row>
    <row r="127" spans="1:16" ht="77.25" thickBot="1" x14ac:dyDescent="0.3">
      <c r="A127" s="1" t="s">
        <v>192</v>
      </c>
      <c r="B127" s="5" t="s">
        <v>328</v>
      </c>
      <c r="C127" s="2" t="s">
        <v>18</v>
      </c>
      <c r="D127" s="2" t="s">
        <v>193</v>
      </c>
      <c r="E127" s="2" t="s">
        <v>20</v>
      </c>
      <c r="F127" s="2" t="s">
        <v>194</v>
      </c>
      <c r="G127" s="2" t="s">
        <v>56</v>
      </c>
      <c r="H127" s="1" t="s">
        <v>45</v>
      </c>
      <c r="I127" s="2" t="s">
        <v>195</v>
      </c>
      <c r="J127" s="2" t="s">
        <v>196</v>
      </c>
      <c r="K127" s="2"/>
      <c r="L127" s="2"/>
      <c r="M127" s="2"/>
      <c r="N127" s="2"/>
      <c r="O127" s="2"/>
      <c r="P127" s="16"/>
    </row>
    <row r="128" spans="1:16" ht="77.25" thickBot="1" x14ac:dyDescent="0.3">
      <c r="A128" s="3" t="s">
        <v>197</v>
      </c>
      <c r="B128" s="8" t="s">
        <v>328</v>
      </c>
      <c r="C128" s="4" t="s">
        <v>92</v>
      </c>
      <c r="D128" s="4" t="s">
        <v>193</v>
      </c>
      <c r="E128" s="4" t="s">
        <v>20</v>
      </c>
      <c r="F128" s="4" t="s">
        <v>194</v>
      </c>
      <c r="G128" s="4" t="s">
        <v>56</v>
      </c>
      <c r="H128" s="3" t="s">
        <v>45</v>
      </c>
      <c r="I128" s="4" t="s">
        <v>195</v>
      </c>
      <c r="J128" s="4" t="s">
        <v>196</v>
      </c>
      <c r="K128" s="4"/>
      <c r="L128" s="4"/>
      <c r="M128" s="4"/>
      <c r="N128" s="4"/>
      <c r="O128" s="4"/>
      <c r="P128" s="13"/>
    </row>
    <row r="129" spans="1:16" ht="77.25" thickBot="1" x14ac:dyDescent="0.3">
      <c r="A129" s="1" t="s">
        <v>198</v>
      </c>
      <c r="B129" s="5" t="s">
        <v>328</v>
      </c>
      <c r="C129" s="2" t="s">
        <v>95</v>
      </c>
      <c r="D129" s="2" t="s">
        <v>193</v>
      </c>
      <c r="E129" s="2" t="s">
        <v>20</v>
      </c>
      <c r="F129" s="2" t="s">
        <v>194</v>
      </c>
      <c r="G129" s="2" t="s">
        <v>56</v>
      </c>
      <c r="H129" s="1" t="s">
        <v>45</v>
      </c>
      <c r="I129" s="2" t="s">
        <v>195</v>
      </c>
      <c r="J129" s="2" t="s">
        <v>196</v>
      </c>
      <c r="K129" s="2"/>
      <c r="L129" s="2"/>
      <c r="M129" s="2"/>
      <c r="N129" s="2"/>
      <c r="O129" s="2"/>
      <c r="P129" s="16"/>
    </row>
    <row r="130" spans="1:16" ht="51.75" thickBot="1" x14ac:dyDescent="0.3">
      <c r="A130" s="3" t="s">
        <v>199</v>
      </c>
      <c r="B130" s="8" t="s">
        <v>329</v>
      </c>
      <c r="C130" s="4" t="s">
        <v>18</v>
      </c>
      <c r="D130" s="4" t="s">
        <v>19</v>
      </c>
      <c r="E130" s="4" t="s">
        <v>20</v>
      </c>
      <c r="F130" s="4" t="s">
        <v>200</v>
      </c>
      <c r="G130" s="4" t="s">
        <v>56</v>
      </c>
      <c r="H130" s="3" t="s">
        <v>45</v>
      </c>
      <c r="I130" s="4" t="s">
        <v>195</v>
      </c>
      <c r="J130" s="4" t="s">
        <v>201</v>
      </c>
      <c r="K130" s="4"/>
      <c r="L130" s="4"/>
      <c r="M130" s="4"/>
      <c r="N130" s="4"/>
      <c r="O130" s="9"/>
      <c r="P130" s="17"/>
    </row>
    <row r="131" spans="1:16" ht="51.75" thickBot="1" x14ac:dyDescent="0.3">
      <c r="A131" s="1" t="s">
        <v>202</v>
      </c>
      <c r="B131" s="5" t="s">
        <v>330</v>
      </c>
      <c r="C131" s="2" t="s">
        <v>92</v>
      </c>
      <c r="D131" s="2" t="s">
        <v>19</v>
      </c>
      <c r="E131" s="2" t="s">
        <v>20</v>
      </c>
      <c r="F131" s="2" t="s">
        <v>200</v>
      </c>
      <c r="G131" s="2" t="s">
        <v>56</v>
      </c>
      <c r="H131" s="1" t="s">
        <v>45</v>
      </c>
      <c r="I131" s="2" t="s">
        <v>195</v>
      </c>
      <c r="J131" s="2" t="s">
        <v>201</v>
      </c>
      <c r="K131" s="2"/>
      <c r="L131" s="2"/>
      <c r="M131" s="2"/>
      <c r="N131" s="2"/>
      <c r="O131" s="6"/>
      <c r="P131" s="14"/>
    </row>
    <row r="132" spans="1:16" ht="51.75" thickBot="1" x14ac:dyDescent="0.3">
      <c r="A132" s="3" t="s">
        <v>203</v>
      </c>
      <c r="B132" s="8" t="s">
        <v>329</v>
      </c>
      <c r="C132" s="4" t="s">
        <v>95</v>
      </c>
      <c r="D132" s="4" t="s">
        <v>19</v>
      </c>
      <c r="E132" s="4" t="s">
        <v>20</v>
      </c>
      <c r="F132" s="4" t="s">
        <v>200</v>
      </c>
      <c r="G132" s="4" t="s">
        <v>56</v>
      </c>
      <c r="H132" s="3" t="s">
        <v>45</v>
      </c>
      <c r="I132" s="4" t="s">
        <v>195</v>
      </c>
      <c r="J132" s="4" t="s">
        <v>201</v>
      </c>
      <c r="K132" s="4"/>
      <c r="L132" s="4"/>
      <c r="M132" s="4"/>
      <c r="N132" s="4"/>
      <c r="O132" s="9"/>
      <c r="P132" s="17"/>
    </row>
    <row r="133" spans="1:16" ht="51.75" thickBot="1" x14ac:dyDescent="0.3">
      <c r="A133" s="1" t="s">
        <v>204</v>
      </c>
      <c r="B133" s="5" t="s">
        <v>329</v>
      </c>
      <c r="C133" s="2" t="s">
        <v>18</v>
      </c>
      <c r="D133" s="2" t="s">
        <v>19</v>
      </c>
      <c r="E133" s="2" t="s">
        <v>20</v>
      </c>
      <c r="F133" s="2" t="s">
        <v>205</v>
      </c>
      <c r="G133" s="2" t="s">
        <v>56</v>
      </c>
      <c r="H133" s="1" t="s">
        <v>45</v>
      </c>
      <c r="I133" s="2" t="s">
        <v>195</v>
      </c>
      <c r="J133" s="2" t="s">
        <v>206</v>
      </c>
      <c r="K133" s="2"/>
      <c r="L133" s="2"/>
      <c r="M133" s="7"/>
      <c r="N133" s="2"/>
      <c r="O133" s="6"/>
      <c r="P133" s="14"/>
    </row>
    <row r="134" spans="1:16" ht="51.75" thickBot="1" x14ac:dyDescent="0.3">
      <c r="A134" s="3" t="s">
        <v>207</v>
      </c>
      <c r="B134" s="8" t="s">
        <v>330</v>
      </c>
      <c r="C134" s="4" t="s">
        <v>92</v>
      </c>
      <c r="D134" s="4" t="s">
        <v>19</v>
      </c>
      <c r="E134" s="4" t="s">
        <v>20</v>
      </c>
      <c r="F134" s="4" t="s">
        <v>205</v>
      </c>
      <c r="G134" s="4" t="s">
        <v>56</v>
      </c>
      <c r="H134" s="3" t="s">
        <v>45</v>
      </c>
      <c r="I134" s="4" t="s">
        <v>195</v>
      </c>
      <c r="J134" s="4" t="s">
        <v>206</v>
      </c>
      <c r="K134" s="4"/>
      <c r="L134" s="4"/>
      <c r="M134" s="4"/>
      <c r="N134" s="4"/>
      <c r="O134" s="9"/>
      <c r="P134" s="17"/>
    </row>
    <row r="135" spans="1:16" ht="51.75" thickBot="1" x14ac:dyDescent="0.3">
      <c r="A135" s="1" t="s">
        <v>208</v>
      </c>
      <c r="B135" s="5" t="s">
        <v>329</v>
      </c>
      <c r="C135" s="2" t="s">
        <v>95</v>
      </c>
      <c r="D135" s="2" t="s">
        <v>19</v>
      </c>
      <c r="E135" s="2" t="s">
        <v>20</v>
      </c>
      <c r="F135" s="2" t="s">
        <v>205</v>
      </c>
      <c r="G135" s="2" t="s">
        <v>56</v>
      </c>
      <c r="H135" s="1" t="s">
        <v>45</v>
      </c>
      <c r="I135" s="2" t="s">
        <v>195</v>
      </c>
      <c r="J135" s="2" t="s">
        <v>206</v>
      </c>
      <c r="K135" s="2"/>
      <c r="L135" s="2"/>
      <c r="M135" s="2"/>
      <c r="N135" s="2"/>
      <c r="O135" s="6"/>
      <c r="P135" s="14"/>
    </row>
    <row r="136" spans="1:16" ht="51.75" thickBot="1" x14ac:dyDescent="0.3">
      <c r="A136" s="3" t="s">
        <v>209</v>
      </c>
      <c r="B136" s="8" t="s">
        <v>331</v>
      </c>
      <c r="C136" s="4" t="s">
        <v>18</v>
      </c>
      <c r="D136" s="4" t="s">
        <v>19</v>
      </c>
      <c r="E136" s="4" t="s">
        <v>20</v>
      </c>
      <c r="F136" s="4" t="s">
        <v>210</v>
      </c>
      <c r="G136" s="4" t="s">
        <v>56</v>
      </c>
      <c r="H136" s="3" t="s">
        <v>45</v>
      </c>
      <c r="I136" s="4" t="s">
        <v>211</v>
      </c>
      <c r="J136" s="4" t="s">
        <v>212</v>
      </c>
      <c r="K136" s="4"/>
      <c r="L136" s="4"/>
      <c r="M136" s="4"/>
      <c r="N136" s="4"/>
      <c r="O136" s="9"/>
      <c r="P136" s="17"/>
    </row>
    <row r="137" spans="1:16" ht="51.75" thickBot="1" x14ac:dyDescent="0.3">
      <c r="A137" s="1" t="s">
        <v>213</v>
      </c>
      <c r="B137" s="5" t="s">
        <v>331</v>
      </c>
      <c r="C137" s="2" t="s">
        <v>92</v>
      </c>
      <c r="D137" s="2" t="s">
        <v>19</v>
      </c>
      <c r="E137" s="2" t="s">
        <v>20</v>
      </c>
      <c r="F137" s="2" t="s">
        <v>210</v>
      </c>
      <c r="G137" s="2" t="s">
        <v>56</v>
      </c>
      <c r="H137" s="1" t="s">
        <v>45</v>
      </c>
      <c r="I137" s="2" t="s">
        <v>211</v>
      </c>
      <c r="J137" s="2" t="s">
        <v>212</v>
      </c>
      <c r="K137" s="2"/>
      <c r="L137" s="2"/>
      <c r="M137" s="2"/>
      <c r="N137" s="2"/>
      <c r="O137" s="6"/>
      <c r="P137" s="14"/>
    </row>
    <row r="138" spans="1:16" ht="51.75" thickBot="1" x14ac:dyDescent="0.3">
      <c r="A138" s="3" t="s">
        <v>214</v>
      </c>
      <c r="B138" s="8" t="s">
        <v>331</v>
      </c>
      <c r="C138" s="4" t="s">
        <v>95</v>
      </c>
      <c r="D138" s="4" t="s">
        <v>19</v>
      </c>
      <c r="E138" s="4" t="s">
        <v>20</v>
      </c>
      <c r="F138" s="4" t="s">
        <v>210</v>
      </c>
      <c r="G138" s="4" t="s">
        <v>56</v>
      </c>
      <c r="H138" s="3" t="s">
        <v>45</v>
      </c>
      <c r="I138" s="4" t="s">
        <v>211</v>
      </c>
      <c r="J138" s="4" t="s">
        <v>212</v>
      </c>
      <c r="K138" s="4"/>
      <c r="L138" s="4"/>
      <c r="M138" s="4"/>
      <c r="N138" s="4"/>
      <c r="O138" s="4"/>
      <c r="P138" s="13"/>
    </row>
    <row r="139" spans="1:16" ht="39" thickBot="1" x14ac:dyDescent="0.3">
      <c r="A139" s="1" t="s">
        <v>215</v>
      </c>
      <c r="B139" s="5" t="s">
        <v>332</v>
      </c>
      <c r="C139" s="2" t="s">
        <v>95</v>
      </c>
      <c r="D139" s="2" t="s">
        <v>19</v>
      </c>
      <c r="E139" s="2" t="s">
        <v>20</v>
      </c>
      <c r="F139" s="2" t="s">
        <v>216</v>
      </c>
      <c r="G139" s="2" t="s">
        <v>56</v>
      </c>
      <c r="H139" s="1" t="s">
        <v>45</v>
      </c>
      <c r="I139" s="2" t="s">
        <v>217</v>
      </c>
      <c r="J139" s="2" t="s">
        <v>218</v>
      </c>
      <c r="K139" s="2"/>
      <c r="L139" s="2"/>
      <c r="M139" s="2"/>
      <c r="N139" s="2"/>
      <c r="O139" s="6"/>
      <c r="P139" s="14"/>
    </row>
    <row r="140" spans="1:16" ht="39" thickBot="1" x14ac:dyDescent="0.3">
      <c r="A140" s="3" t="s">
        <v>219</v>
      </c>
      <c r="B140" s="8" t="s">
        <v>333</v>
      </c>
      <c r="C140" s="4" t="s">
        <v>95</v>
      </c>
      <c r="D140" s="4" t="s">
        <v>19</v>
      </c>
      <c r="E140" s="4" t="s">
        <v>20</v>
      </c>
      <c r="F140" s="4" t="s">
        <v>216</v>
      </c>
      <c r="G140" s="4" t="s">
        <v>220</v>
      </c>
      <c r="H140" s="3" t="s">
        <v>45</v>
      </c>
      <c r="I140" s="4" t="s">
        <v>217</v>
      </c>
      <c r="J140" s="4" t="s">
        <v>218</v>
      </c>
      <c r="K140" s="4"/>
      <c r="L140" s="4"/>
      <c r="M140" s="4"/>
      <c r="N140" s="4"/>
      <c r="O140" s="9"/>
      <c r="P140" s="17"/>
    </row>
    <row r="141" spans="1:16" ht="39" thickBot="1" x14ac:dyDescent="0.3">
      <c r="A141" s="1" t="s">
        <v>221</v>
      </c>
      <c r="B141" s="5" t="s">
        <v>334</v>
      </c>
      <c r="C141" s="2" t="s">
        <v>95</v>
      </c>
      <c r="D141" s="2" t="s">
        <v>19</v>
      </c>
      <c r="E141" s="2" t="s">
        <v>20</v>
      </c>
      <c r="F141" s="2" t="s">
        <v>216</v>
      </c>
      <c r="G141" s="2" t="s">
        <v>73</v>
      </c>
      <c r="H141" s="1" t="s">
        <v>45</v>
      </c>
      <c r="I141" s="2" t="s">
        <v>217</v>
      </c>
      <c r="J141" s="2" t="s">
        <v>218</v>
      </c>
      <c r="K141" s="2"/>
      <c r="L141" s="2"/>
      <c r="M141" s="2"/>
      <c r="N141" s="2"/>
      <c r="O141" s="6"/>
      <c r="P141" s="14"/>
    </row>
    <row r="142" spans="1:16" ht="51.75" thickBot="1" x14ac:dyDescent="0.3">
      <c r="A142" s="3" t="s">
        <v>222</v>
      </c>
      <c r="B142" s="8" t="s">
        <v>335</v>
      </c>
      <c r="C142" s="4" t="s">
        <v>95</v>
      </c>
      <c r="D142" s="4" t="s">
        <v>19</v>
      </c>
      <c r="E142" s="4" t="s">
        <v>20</v>
      </c>
      <c r="F142" s="4" t="s">
        <v>223</v>
      </c>
      <c r="G142" s="4" t="s">
        <v>224</v>
      </c>
      <c r="H142" s="3" t="s">
        <v>45</v>
      </c>
      <c r="I142" s="4" t="s">
        <v>225</v>
      </c>
      <c r="J142" s="4" t="s">
        <v>226</v>
      </c>
      <c r="K142" s="4"/>
      <c r="L142" s="4"/>
      <c r="M142" s="4"/>
      <c r="N142" s="4"/>
      <c r="O142" s="9"/>
      <c r="P142" s="17"/>
    </row>
    <row r="143" spans="1:16" ht="51.75" thickBot="1" x14ac:dyDescent="0.3">
      <c r="A143" s="1" t="s">
        <v>227</v>
      </c>
      <c r="B143" s="5" t="s">
        <v>336</v>
      </c>
      <c r="C143" s="2" t="s">
        <v>95</v>
      </c>
      <c r="D143" s="2" t="s">
        <v>19</v>
      </c>
      <c r="E143" s="2" t="s">
        <v>20</v>
      </c>
      <c r="F143" s="2" t="s">
        <v>223</v>
      </c>
      <c r="G143" s="2" t="s">
        <v>228</v>
      </c>
      <c r="H143" s="1" t="s">
        <v>45</v>
      </c>
      <c r="I143" s="2" t="s">
        <v>225</v>
      </c>
      <c r="J143" s="2" t="s">
        <v>226</v>
      </c>
      <c r="K143" s="2"/>
      <c r="L143" s="2"/>
      <c r="M143" s="2"/>
      <c r="N143" s="2"/>
      <c r="O143" s="6"/>
      <c r="P143" s="14"/>
    </row>
    <row r="144" spans="1:16" ht="51.75" thickBot="1" x14ac:dyDescent="0.3">
      <c r="A144" s="3" t="s">
        <v>229</v>
      </c>
      <c r="B144" s="8" t="s">
        <v>337</v>
      </c>
      <c r="C144" s="4" t="s">
        <v>95</v>
      </c>
      <c r="D144" s="4" t="s">
        <v>19</v>
      </c>
      <c r="E144" s="4" t="s">
        <v>20</v>
      </c>
      <c r="F144" s="4" t="s">
        <v>223</v>
      </c>
      <c r="G144" s="4" t="s">
        <v>230</v>
      </c>
      <c r="H144" s="3" t="s">
        <v>45</v>
      </c>
      <c r="I144" s="4" t="s">
        <v>225</v>
      </c>
      <c r="J144" s="4" t="s">
        <v>226</v>
      </c>
      <c r="K144" s="4"/>
      <c r="L144" s="4"/>
      <c r="M144" s="4"/>
      <c r="N144" s="4"/>
      <c r="O144" s="9"/>
      <c r="P144" s="17"/>
    </row>
    <row r="145" spans="1:16" ht="115.5" thickBot="1" x14ac:dyDescent="0.3">
      <c r="A145" s="1" t="s">
        <v>231</v>
      </c>
      <c r="B145" s="5" t="s">
        <v>338</v>
      </c>
      <c r="C145" s="2" t="s">
        <v>95</v>
      </c>
      <c r="D145" s="2" t="s">
        <v>19</v>
      </c>
      <c r="E145" s="2" t="s">
        <v>20</v>
      </c>
      <c r="F145" s="2" t="s">
        <v>232</v>
      </c>
      <c r="G145" s="2" t="s">
        <v>233</v>
      </c>
      <c r="H145" s="1" t="s">
        <v>45</v>
      </c>
      <c r="I145" s="2" t="s">
        <v>234</v>
      </c>
      <c r="J145" s="2" t="s">
        <v>235</v>
      </c>
      <c r="K145" s="2"/>
      <c r="L145" s="2"/>
      <c r="M145" s="2"/>
      <c r="N145" s="2"/>
      <c r="O145" s="6"/>
      <c r="P145" s="14"/>
    </row>
    <row r="146" spans="1:16" ht="115.5" thickBot="1" x14ac:dyDescent="0.3">
      <c r="A146" s="3" t="s">
        <v>236</v>
      </c>
      <c r="B146" s="8" t="s">
        <v>339</v>
      </c>
      <c r="C146" s="4" t="s">
        <v>95</v>
      </c>
      <c r="D146" s="4" t="s">
        <v>19</v>
      </c>
      <c r="E146" s="4" t="s">
        <v>20</v>
      </c>
      <c r="F146" s="4" t="s">
        <v>232</v>
      </c>
      <c r="G146" s="4" t="s">
        <v>237</v>
      </c>
      <c r="H146" s="3" t="s">
        <v>45</v>
      </c>
      <c r="I146" s="4" t="s">
        <v>234</v>
      </c>
      <c r="J146" s="4" t="s">
        <v>238</v>
      </c>
      <c r="K146" s="4"/>
      <c r="L146" s="4"/>
      <c r="M146" s="4"/>
      <c r="N146" s="4"/>
      <c r="O146" s="9"/>
      <c r="P146" s="17"/>
    </row>
    <row r="147" spans="1:16" ht="102.75" thickBot="1" x14ac:dyDescent="0.3">
      <c r="A147" s="1" t="s">
        <v>239</v>
      </c>
      <c r="B147" s="5" t="s">
        <v>340</v>
      </c>
      <c r="C147" s="2" t="s">
        <v>95</v>
      </c>
      <c r="D147" s="2" t="s">
        <v>19</v>
      </c>
      <c r="E147" s="2" t="s">
        <v>20</v>
      </c>
      <c r="F147" s="2" t="s">
        <v>232</v>
      </c>
      <c r="G147" s="2" t="s">
        <v>241</v>
      </c>
      <c r="H147" s="1" t="s">
        <v>45</v>
      </c>
      <c r="I147" s="2" t="s">
        <v>234</v>
      </c>
      <c r="J147" s="2" t="s">
        <v>242</v>
      </c>
      <c r="K147" s="2"/>
      <c r="L147" s="2"/>
      <c r="M147" s="2"/>
      <c r="N147" s="2"/>
      <c r="O147" s="6"/>
      <c r="P147" s="14"/>
    </row>
    <row r="148" spans="1:16" ht="179.25" thickBot="1" x14ac:dyDescent="0.3">
      <c r="A148" s="3" t="s">
        <v>243</v>
      </c>
      <c r="B148" s="8" t="s">
        <v>338</v>
      </c>
      <c r="C148" s="4" t="s">
        <v>95</v>
      </c>
      <c r="D148" s="4" t="s">
        <v>19</v>
      </c>
      <c r="E148" s="4" t="s">
        <v>20</v>
      </c>
      <c r="F148" s="4" t="s">
        <v>232</v>
      </c>
      <c r="G148" s="4" t="s">
        <v>244</v>
      </c>
      <c r="H148" s="3" t="s">
        <v>45</v>
      </c>
      <c r="I148" s="4" t="s">
        <v>234</v>
      </c>
      <c r="J148" s="4" t="s">
        <v>245</v>
      </c>
      <c r="K148" s="4"/>
      <c r="L148" s="4"/>
      <c r="M148" s="4"/>
      <c r="N148" s="4"/>
      <c r="O148" s="9"/>
      <c r="P148" s="17"/>
    </row>
    <row r="149" spans="1:16" ht="153.75" thickBot="1" x14ac:dyDescent="0.3">
      <c r="A149" s="1" t="s">
        <v>246</v>
      </c>
      <c r="B149" s="5" t="s">
        <v>339</v>
      </c>
      <c r="C149" s="2" t="s">
        <v>95</v>
      </c>
      <c r="D149" s="2" t="s">
        <v>19</v>
      </c>
      <c r="E149" s="2" t="s">
        <v>20</v>
      </c>
      <c r="F149" s="2" t="s">
        <v>232</v>
      </c>
      <c r="G149" s="2" t="s">
        <v>247</v>
      </c>
      <c r="H149" s="1" t="s">
        <v>45</v>
      </c>
      <c r="I149" s="2" t="s">
        <v>234</v>
      </c>
      <c r="J149" s="2" t="s">
        <v>248</v>
      </c>
      <c r="K149" s="2"/>
      <c r="L149" s="2"/>
      <c r="M149" s="2"/>
      <c r="N149" s="2"/>
      <c r="O149" s="6"/>
      <c r="P149" s="14"/>
    </row>
    <row r="150" spans="1:16" ht="141" thickBot="1" x14ac:dyDescent="0.3">
      <c r="A150" s="3" t="s">
        <v>249</v>
      </c>
      <c r="B150" s="8" t="s">
        <v>240</v>
      </c>
      <c r="C150" s="4" t="s">
        <v>95</v>
      </c>
      <c r="D150" s="4" t="s">
        <v>19</v>
      </c>
      <c r="E150" s="4" t="s">
        <v>20</v>
      </c>
      <c r="F150" s="4" t="s">
        <v>232</v>
      </c>
      <c r="G150" s="4" t="s">
        <v>250</v>
      </c>
      <c r="H150" s="3" t="s">
        <v>45</v>
      </c>
      <c r="I150" s="4" t="s">
        <v>234</v>
      </c>
      <c r="J150" s="4" t="s">
        <v>251</v>
      </c>
      <c r="K150" s="4"/>
      <c r="L150" s="4"/>
      <c r="M150" s="4"/>
      <c r="N150" s="4"/>
      <c r="O150" s="9"/>
      <c r="P150" s="17"/>
    </row>
    <row r="151" spans="1:16" ht="39" thickBot="1" x14ac:dyDescent="0.3">
      <c r="A151" s="1" t="s">
        <v>252</v>
      </c>
      <c r="B151" s="5" t="s">
        <v>341</v>
      </c>
      <c r="C151" s="2" t="s">
        <v>18</v>
      </c>
      <c r="D151" s="2" t="s">
        <v>19</v>
      </c>
      <c r="E151" s="2" t="s">
        <v>20</v>
      </c>
      <c r="F151" s="2" t="s">
        <v>253</v>
      </c>
      <c r="G151" s="2" t="s">
        <v>56</v>
      </c>
      <c r="H151" s="1" t="s">
        <v>45</v>
      </c>
      <c r="I151" s="2" t="s">
        <v>254</v>
      </c>
      <c r="J151" s="2" t="s">
        <v>255</v>
      </c>
      <c r="K151" s="2"/>
      <c r="L151" s="2"/>
      <c r="M151" s="2"/>
      <c r="N151" s="2"/>
      <c r="O151" s="6"/>
      <c r="P151" s="14"/>
    </row>
    <row r="152" spans="1:16" ht="39" thickBot="1" x14ac:dyDescent="0.3">
      <c r="A152" s="3" t="s">
        <v>256</v>
      </c>
      <c r="B152" s="8" t="s">
        <v>341</v>
      </c>
      <c r="C152" s="4" t="s">
        <v>92</v>
      </c>
      <c r="D152" s="4" t="s">
        <v>19</v>
      </c>
      <c r="E152" s="4" t="s">
        <v>20</v>
      </c>
      <c r="F152" s="4" t="s">
        <v>253</v>
      </c>
      <c r="G152" s="4" t="s">
        <v>56</v>
      </c>
      <c r="H152" s="3" t="s">
        <v>45</v>
      </c>
      <c r="I152" s="4" t="s">
        <v>254</v>
      </c>
      <c r="J152" s="4" t="s">
        <v>255</v>
      </c>
      <c r="K152" s="4"/>
      <c r="L152" s="4"/>
      <c r="M152" s="4"/>
      <c r="N152" s="4"/>
      <c r="O152" s="9"/>
      <c r="P152" s="17"/>
    </row>
    <row r="153" spans="1:16" ht="39" thickBot="1" x14ac:dyDescent="0.3">
      <c r="A153" s="1" t="s">
        <v>257</v>
      </c>
      <c r="B153" s="5" t="s">
        <v>341</v>
      </c>
      <c r="C153" s="2" t="s">
        <v>95</v>
      </c>
      <c r="D153" s="2" t="s">
        <v>19</v>
      </c>
      <c r="E153" s="2" t="s">
        <v>20</v>
      </c>
      <c r="F153" s="2" t="s">
        <v>253</v>
      </c>
      <c r="G153" s="2" t="s">
        <v>56</v>
      </c>
      <c r="H153" s="1" t="s">
        <v>45</v>
      </c>
      <c r="I153" s="2" t="s">
        <v>254</v>
      </c>
      <c r="J153" s="2" t="s">
        <v>255</v>
      </c>
      <c r="K153" s="2"/>
      <c r="L153" s="2"/>
      <c r="M153" s="2"/>
      <c r="N153" s="2"/>
      <c r="O153" s="6"/>
      <c r="P153" s="14"/>
    </row>
  </sheetData>
  <mergeCells count="326">
    <mergeCell ref="P78:P80"/>
    <mergeCell ref="P81:P84"/>
    <mergeCell ref="P86:P87"/>
    <mergeCell ref="P89:P90"/>
    <mergeCell ref="P117:P118"/>
    <mergeCell ref="P121:P122"/>
    <mergeCell ref="P125:P126"/>
    <mergeCell ref="A1:P1"/>
    <mergeCell ref="A2:P2"/>
    <mergeCell ref="P41:P43"/>
    <mergeCell ref="P45:P47"/>
    <mergeCell ref="P48:P50"/>
    <mergeCell ref="P51:P54"/>
    <mergeCell ref="P59:P63"/>
    <mergeCell ref="P64:P67"/>
    <mergeCell ref="P68:P71"/>
    <mergeCell ref="P72:P73"/>
    <mergeCell ref="P74:P77"/>
    <mergeCell ref="P3:P4"/>
    <mergeCell ref="P5:P7"/>
    <mergeCell ref="P8:P10"/>
    <mergeCell ref="P11:P13"/>
    <mergeCell ref="P15:P17"/>
    <mergeCell ref="P18:P20"/>
    <mergeCell ref="P21:P24"/>
    <mergeCell ref="P35:P37"/>
    <mergeCell ref="P38:P40"/>
    <mergeCell ref="A121:A122"/>
    <mergeCell ref="B121:B122"/>
    <mergeCell ref="C121:C122"/>
    <mergeCell ref="D121:D122"/>
    <mergeCell ref="E121:E122"/>
    <mergeCell ref="M125:M126"/>
    <mergeCell ref="N125:N126"/>
    <mergeCell ref="O125:O126"/>
    <mergeCell ref="O121:O122"/>
    <mergeCell ref="A125:A126"/>
    <mergeCell ref="B125:B126"/>
    <mergeCell ref="C125:C126"/>
    <mergeCell ref="D125:D126"/>
    <mergeCell ref="E125:E126"/>
    <mergeCell ref="F125:F126"/>
    <mergeCell ref="G125:G126"/>
    <mergeCell ref="K125:K126"/>
    <mergeCell ref="L125:L126"/>
    <mergeCell ref="F121:F122"/>
    <mergeCell ref="G121:G122"/>
    <mergeCell ref="K121:K122"/>
    <mergeCell ref="L121:L122"/>
    <mergeCell ref="M121:M122"/>
    <mergeCell ref="N121:N122"/>
    <mergeCell ref="M89:M90"/>
    <mergeCell ref="N89:N90"/>
    <mergeCell ref="O89:O90"/>
    <mergeCell ref="A117:A118"/>
    <mergeCell ref="B117:B118"/>
    <mergeCell ref="C117:C118"/>
    <mergeCell ref="D117:D118"/>
    <mergeCell ref="E117:E118"/>
    <mergeCell ref="F117:F118"/>
    <mergeCell ref="G117:G118"/>
    <mergeCell ref="K117:K118"/>
    <mergeCell ref="L117:L118"/>
    <mergeCell ref="M117:M118"/>
    <mergeCell ref="N117:N118"/>
    <mergeCell ref="O117:O118"/>
    <mergeCell ref="A89:A90"/>
    <mergeCell ref="B89:B90"/>
    <mergeCell ref="C89:C90"/>
    <mergeCell ref="D89:D90"/>
    <mergeCell ref="E89:E90"/>
    <mergeCell ref="F89:F90"/>
    <mergeCell ref="G89:G90"/>
    <mergeCell ref="K89:K90"/>
    <mergeCell ref="L89:L90"/>
    <mergeCell ref="M81:M84"/>
    <mergeCell ref="N81:N84"/>
    <mergeCell ref="O81:O84"/>
    <mergeCell ref="A86:A87"/>
    <mergeCell ref="B86:B87"/>
    <mergeCell ref="C86:C87"/>
    <mergeCell ref="D86:D87"/>
    <mergeCell ref="E86:E87"/>
    <mergeCell ref="O86:O87"/>
    <mergeCell ref="F86:F87"/>
    <mergeCell ref="G86:G87"/>
    <mergeCell ref="K86:K87"/>
    <mergeCell ref="L86:L87"/>
    <mergeCell ref="M86:M87"/>
    <mergeCell ref="N86:N87"/>
    <mergeCell ref="A81:A84"/>
    <mergeCell ref="B81:B84"/>
    <mergeCell ref="C81:C84"/>
    <mergeCell ref="D81:D84"/>
    <mergeCell ref="E81:E84"/>
    <mergeCell ref="F81:F84"/>
    <mergeCell ref="G81:G84"/>
    <mergeCell ref="K81:K84"/>
    <mergeCell ref="L81:L84"/>
    <mergeCell ref="A74:A77"/>
    <mergeCell ref="B74:B77"/>
    <mergeCell ref="C74:C77"/>
    <mergeCell ref="D74:D77"/>
    <mergeCell ref="E74:E77"/>
    <mergeCell ref="O74:O77"/>
    <mergeCell ref="A78:A80"/>
    <mergeCell ref="B78:B80"/>
    <mergeCell ref="C78:C80"/>
    <mergeCell ref="D78:D80"/>
    <mergeCell ref="E78:E80"/>
    <mergeCell ref="F78:F80"/>
    <mergeCell ref="G78:G80"/>
    <mergeCell ref="K78:K80"/>
    <mergeCell ref="L78:L80"/>
    <mergeCell ref="F74:F77"/>
    <mergeCell ref="G74:G77"/>
    <mergeCell ref="K74:K77"/>
    <mergeCell ref="L74:L77"/>
    <mergeCell ref="M74:M77"/>
    <mergeCell ref="N74:N77"/>
    <mergeCell ref="M78:M80"/>
    <mergeCell ref="N78:N80"/>
    <mergeCell ref="O78:O80"/>
    <mergeCell ref="M68:M71"/>
    <mergeCell ref="N68:N71"/>
    <mergeCell ref="O68:O71"/>
    <mergeCell ref="A72:A73"/>
    <mergeCell ref="B72:B73"/>
    <mergeCell ref="C72:C73"/>
    <mergeCell ref="D72:D73"/>
    <mergeCell ref="E72:E73"/>
    <mergeCell ref="F72:F73"/>
    <mergeCell ref="G72:G73"/>
    <mergeCell ref="K72:K73"/>
    <mergeCell ref="L72:L73"/>
    <mergeCell ref="M72:M73"/>
    <mergeCell ref="N72:N73"/>
    <mergeCell ref="O72:O73"/>
    <mergeCell ref="A68:A71"/>
    <mergeCell ref="B68:B71"/>
    <mergeCell ref="C68:C71"/>
    <mergeCell ref="D68:D71"/>
    <mergeCell ref="E68:E71"/>
    <mergeCell ref="F68:F71"/>
    <mergeCell ref="G68:G71"/>
    <mergeCell ref="K68:K71"/>
    <mergeCell ref="L68:L71"/>
    <mergeCell ref="M59:M63"/>
    <mergeCell ref="N59:N63"/>
    <mergeCell ref="O59:O63"/>
    <mergeCell ref="A64:A67"/>
    <mergeCell ref="B64:B67"/>
    <mergeCell ref="C64:C67"/>
    <mergeCell ref="D64:D67"/>
    <mergeCell ref="E64:E67"/>
    <mergeCell ref="O64:O67"/>
    <mergeCell ref="F64:F67"/>
    <mergeCell ref="G64:G67"/>
    <mergeCell ref="K64:K67"/>
    <mergeCell ref="L64:L67"/>
    <mergeCell ref="M64:M67"/>
    <mergeCell ref="N64:N67"/>
    <mergeCell ref="A59:A63"/>
    <mergeCell ref="B59:B63"/>
    <mergeCell ref="C59:C63"/>
    <mergeCell ref="D59:D63"/>
    <mergeCell ref="E59:E63"/>
    <mergeCell ref="F59:F63"/>
    <mergeCell ref="G59:G63"/>
    <mergeCell ref="K59:K63"/>
    <mergeCell ref="L59:L63"/>
    <mergeCell ref="A48:A50"/>
    <mergeCell ref="B48:B50"/>
    <mergeCell ref="C48:C50"/>
    <mergeCell ref="D48:D50"/>
    <mergeCell ref="E48:E50"/>
    <mergeCell ref="O48:O50"/>
    <mergeCell ref="A51:A54"/>
    <mergeCell ref="B51:B54"/>
    <mergeCell ref="C51:C54"/>
    <mergeCell ref="D51:D54"/>
    <mergeCell ref="E51:E54"/>
    <mergeCell ref="F51:F54"/>
    <mergeCell ref="G51:G54"/>
    <mergeCell ref="K51:K54"/>
    <mergeCell ref="L51:L54"/>
    <mergeCell ref="F48:F50"/>
    <mergeCell ref="G48:G50"/>
    <mergeCell ref="K48:K50"/>
    <mergeCell ref="L48:L50"/>
    <mergeCell ref="M48:M50"/>
    <mergeCell ref="N48:N50"/>
    <mergeCell ref="M51:M54"/>
    <mergeCell ref="N51:N54"/>
    <mergeCell ref="O51:O54"/>
    <mergeCell ref="M41:M43"/>
    <mergeCell ref="N41:N43"/>
    <mergeCell ref="O41:O43"/>
    <mergeCell ref="A45:A47"/>
    <mergeCell ref="B45:B47"/>
    <mergeCell ref="C45:C47"/>
    <mergeCell ref="D45:D47"/>
    <mergeCell ref="E45:E47"/>
    <mergeCell ref="F45:F47"/>
    <mergeCell ref="G45:G47"/>
    <mergeCell ref="K45:K47"/>
    <mergeCell ref="L45:L47"/>
    <mergeCell ref="M45:M47"/>
    <mergeCell ref="N45:N47"/>
    <mergeCell ref="O45:O47"/>
    <mergeCell ref="A41:A43"/>
    <mergeCell ref="B41:B43"/>
    <mergeCell ref="C41:C43"/>
    <mergeCell ref="D41:D43"/>
    <mergeCell ref="E41:E43"/>
    <mergeCell ref="F41:F43"/>
    <mergeCell ref="G41:G43"/>
    <mergeCell ref="K41:K43"/>
    <mergeCell ref="L41:L43"/>
    <mergeCell ref="M35:M37"/>
    <mergeCell ref="N35:N37"/>
    <mergeCell ref="O35:O37"/>
    <mergeCell ref="A38:A40"/>
    <mergeCell ref="B38:B40"/>
    <mergeCell ref="C38:C40"/>
    <mergeCell ref="D38:D40"/>
    <mergeCell ref="E38:E40"/>
    <mergeCell ref="O38:O40"/>
    <mergeCell ref="F38:F40"/>
    <mergeCell ref="G38:G40"/>
    <mergeCell ref="K38:K40"/>
    <mergeCell ref="L38:L40"/>
    <mergeCell ref="M38:M40"/>
    <mergeCell ref="N38:N40"/>
    <mergeCell ref="A35:A37"/>
    <mergeCell ref="B35:B37"/>
    <mergeCell ref="C35:C37"/>
    <mergeCell ref="D35:D37"/>
    <mergeCell ref="E35:E37"/>
    <mergeCell ref="F35:F37"/>
    <mergeCell ref="G35:G37"/>
    <mergeCell ref="K35:K37"/>
    <mergeCell ref="L35:L37"/>
    <mergeCell ref="A18:A20"/>
    <mergeCell ref="B18:B20"/>
    <mergeCell ref="C18:C20"/>
    <mergeCell ref="D18:D20"/>
    <mergeCell ref="E18:E20"/>
    <mergeCell ref="O18:O20"/>
    <mergeCell ref="A21:A24"/>
    <mergeCell ref="B21:B24"/>
    <mergeCell ref="C21:C24"/>
    <mergeCell ref="D21:D24"/>
    <mergeCell ref="E21:E24"/>
    <mergeCell ref="F21:F24"/>
    <mergeCell ref="G21:G24"/>
    <mergeCell ref="K21:K24"/>
    <mergeCell ref="L21:L24"/>
    <mergeCell ref="F18:F20"/>
    <mergeCell ref="G18:G20"/>
    <mergeCell ref="K18:K20"/>
    <mergeCell ref="L18:L20"/>
    <mergeCell ref="M18:M20"/>
    <mergeCell ref="N18:N20"/>
    <mergeCell ref="M21:M24"/>
    <mergeCell ref="N21:N24"/>
    <mergeCell ref="O21:O24"/>
    <mergeCell ref="M11:M13"/>
    <mergeCell ref="N11:N13"/>
    <mergeCell ref="O11:O13"/>
    <mergeCell ref="A15:A17"/>
    <mergeCell ref="B15:B17"/>
    <mergeCell ref="C15:C17"/>
    <mergeCell ref="D15:D17"/>
    <mergeCell ref="E15:E17"/>
    <mergeCell ref="F15:F17"/>
    <mergeCell ref="G15:G17"/>
    <mergeCell ref="K15:K17"/>
    <mergeCell ref="L15:L17"/>
    <mergeCell ref="M15:M17"/>
    <mergeCell ref="N15:N17"/>
    <mergeCell ref="O15:O17"/>
    <mergeCell ref="A11:A13"/>
    <mergeCell ref="B11:B13"/>
    <mergeCell ref="C11:C13"/>
    <mergeCell ref="D11:D13"/>
    <mergeCell ref="E11:E13"/>
    <mergeCell ref="F11:F13"/>
    <mergeCell ref="G11:G13"/>
    <mergeCell ref="K11:K13"/>
    <mergeCell ref="L11:L13"/>
    <mergeCell ref="M5:M7"/>
    <mergeCell ref="N5:N7"/>
    <mergeCell ref="O5:O7"/>
    <mergeCell ref="A8:A10"/>
    <mergeCell ref="B8:B10"/>
    <mergeCell ref="C8:C10"/>
    <mergeCell ref="D8:D10"/>
    <mergeCell ref="E8:E10"/>
    <mergeCell ref="O8:O10"/>
    <mergeCell ref="F8:F10"/>
    <mergeCell ref="G8:G10"/>
    <mergeCell ref="K8:K10"/>
    <mergeCell ref="L8:L10"/>
    <mergeCell ref="M8:M10"/>
    <mergeCell ref="N8:N10"/>
    <mergeCell ref="A5:A7"/>
    <mergeCell ref="B5:B7"/>
    <mergeCell ref="C5:C7"/>
    <mergeCell ref="D5:D7"/>
    <mergeCell ref="E5:E7"/>
    <mergeCell ref="F5:F7"/>
    <mergeCell ref="G5:G7"/>
    <mergeCell ref="K5:K7"/>
    <mergeCell ref="L5:L7"/>
    <mergeCell ref="A3:A4"/>
    <mergeCell ref="B3:B4"/>
    <mergeCell ref="C3:E3"/>
    <mergeCell ref="F3:F4"/>
    <mergeCell ref="G3:G4"/>
    <mergeCell ref="H3:J3"/>
    <mergeCell ref="K3:K4"/>
    <mergeCell ref="L3:L4"/>
    <mergeCell ref="M3:M4"/>
    <mergeCell ref="N3:N4"/>
    <mergeCell ref="O3:O4"/>
  </mergeCells>
  <dataValidations count="5">
    <dataValidation type="list" allowBlank="1" showInputMessage="1" showErrorMessage="1" sqref="C5:C153" xr:uid="{65BB6191-66AF-4F2C-A627-A2519E56CF9C}">
      <formula1>Dispositivo</formula1>
    </dataValidation>
    <dataValidation type="list" allowBlank="1" showInputMessage="1" showErrorMessage="1" sqref="D5:D153" xr:uid="{2145CE66-FB69-49F5-AC38-B8F794F7472B}">
      <formula1>TipoPrueba</formula1>
    </dataValidation>
    <dataValidation type="list" allowBlank="1" showInputMessage="1" showErrorMessage="1" sqref="E5:E153" xr:uid="{684B2F1B-C87D-4514-AC25-E11D3C0B881C}">
      <formula1>Tipo</formula1>
    </dataValidation>
    <dataValidation type="list" allowBlank="1" showInputMessage="1" showErrorMessage="1" sqref="K5:K153" xr:uid="{3CF58512-EB3F-48B1-AAF3-47C049290303}">
      <formula1>ESTADO</formula1>
    </dataValidation>
    <dataValidation type="list" allowBlank="1" showInputMessage="1" showErrorMessage="1" sqref="L5:L153" xr:uid="{6A25BAE6-CA1E-414D-9414-CF5D24559C19}">
      <formula1>Ejecutado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C4B-AC3B-4998-9890-3C6AFBA6A83E}">
  <dimension ref="A1:O6"/>
  <sheetViews>
    <sheetView topLeftCell="C1" workbookViewId="0">
      <selection activeCell="F4" sqref="F4"/>
    </sheetView>
  </sheetViews>
  <sheetFormatPr baseColWidth="10" defaultRowHeight="15" x14ac:dyDescent="0.25"/>
  <cols>
    <col min="2" max="2" width="43.28515625" customWidth="1"/>
    <col min="3" max="3" width="34.140625" customWidth="1"/>
    <col min="4" max="5" width="22.7109375" customWidth="1"/>
    <col min="6" max="6" width="45.42578125" customWidth="1"/>
    <col min="8" max="8" width="14" customWidth="1"/>
    <col min="10" max="10" width="20.42578125" customWidth="1"/>
    <col min="11" max="11" width="25" customWidth="1"/>
  </cols>
  <sheetData>
    <row r="1" spans="1:15" ht="24" customHeight="1" thickBot="1" x14ac:dyDescent="0.3">
      <c r="A1" s="51" t="s">
        <v>289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5"/>
      <c r="N1" s="55"/>
      <c r="O1" s="55"/>
    </row>
    <row r="2" spans="1:15" ht="22.5" customHeight="1" thickBot="1" x14ac:dyDescent="0.3">
      <c r="A2" s="19" t="s">
        <v>290</v>
      </c>
      <c r="B2" s="21" t="s">
        <v>1</v>
      </c>
      <c r="C2" s="21" t="s">
        <v>291</v>
      </c>
      <c r="D2" s="21" t="s">
        <v>292</v>
      </c>
      <c r="E2" s="21" t="s">
        <v>293</v>
      </c>
      <c r="F2" s="21" t="s">
        <v>294</v>
      </c>
      <c r="G2" s="21" t="s">
        <v>6</v>
      </c>
      <c r="H2" s="21" t="s">
        <v>295</v>
      </c>
      <c r="I2" s="21" t="s">
        <v>296</v>
      </c>
      <c r="J2" s="21" t="s">
        <v>297</v>
      </c>
      <c r="K2" s="21" t="s">
        <v>298</v>
      </c>
      <c r="L2" s="53" t="s">
        <v>299</v>
      </c>
    </row>
    <row r="3" spans="1:15" ht="15.75" thickBot="1" x14ac:dyDescent="0.3">
      <c r="A3" s="20"/>
      <c r="B3" s="22"/>
      <c r="C3" s="22"/>
      <c r="D3" s="22"/>
      <c r="E3" s="22"/>
      <c r="F3" s="22"/>
      <c r="G3" s="22"/>
      <c r="H3" s="22"/>
      <c r="I3" s="22"/>
      <c r="J3" s="22"/>
      <c r="K3" s="22"/>
      <c r="L3" s="54"/>
    </row>
    <row r="4" spans="1:15" ht="50.25" customHeight="1" thickBot="1" x14ac:dyDescent="0.3">
      <c r="A4" s="10" t="s">
        <v>300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 ht="50.25" customHeight="1" thickBot="1" x14ac:dyDescent="0.3">
      <c r="A5" s="15" t="s">
        <v>301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5" ht="50.25" customHeight="1" thickBot="1" x14ac:dyDescent="0.3">
      <c r="A6" s="10" t="s">
        <v>302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</sheetData>
  <mergeCells count="13">
    <mergeCell ref="J2:J3"/>
    <mergeCell ref="K2:K3"/>
    <mergeCell ref="L2:L3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9" type="noConversion"/>
  <dataValidations count="5">
    <dataValidation type="list" allowBlank="1" showInputMessage="1" showErrorMessage="1" sqref="G4:G6" xr:uid="{ABCB36C5-379D-4E78-A33F-6D315F6DEDB4}">
      <formula1>ESTADODEFECTO</formula1>
    </dataValidation>
    <dataValidation type="list" allowBlank="1" showInputMessage="1" showErrorMessage="1" sqref="I4:I6" xr:uid="{46E33C41-6E0A-4450-A90B-A35DDFF2F76F}">
      <formula1>Prioridad</formula1>
    </dataValidation>
    <dataValidation type="list" allowBlank="1" showInputMessage="1" showErrorMessage="1" sqref="J4:J6 K4:K6" xr:uid="{4EA83901-FAD3-46A0-B32E-ED8B58903518}">
      <formula1>Ejecutado</formula1>
    </dataValidation>
    <dataValidation type="list" allowBlank="1" showInputMessage="1" showErrorMessage="1" sqref="H4:H6" xr:uid="{2F736F82-A7D0-419D-B6D0-AD5EB71FC204}">
      <formula1>Prioridad</formula1>
    </dataValidation>
    <dataValidation type="list" allowBlank="1" showInputMessage="1" showErrorMessage="1" sqref="L4:L6" xr:uid="{4E6FA884-5DC7-4A22-A657-36445279D751}">
      <formula1>Corregido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2F07-DC6C-4342-9349-FDBCDDC253F8}">
  <dimension ref="B2:I9"/>
  <sheetViews>
    <sheetView workbookViewId="0">
      <selection activeCell="I3" sqref="I3:I4"/>
    </sheetView>
  </sheetViews>
  <sheetFormatPr baseColWidth="10" defaultRowHeight="15" x14ac:dyDescent="0.25"/>
  <cols>
    <col min="2" max="2" width="19.7109375" bestFit="1" customWidth="1"/>
    <col min="3" max="3" width="15.28515625" bestFit="1" customWidth="1"/>
    <col min="5" max="5" width="24.7109375" bestFit="1" customWidth="1"/>
    <col min="6" max="6" width="19.85546875" bestFit="1" customWidth="1"/>
    <col min="7" max="7" width="22.42578125" bestFit="1" customWidth="1"/>
    <col min="8" max="8" width="28.7109375" bestFit="1" customWidth="1"/>
  </cols>
  <sheetData>
    <row r="2" spans="2:9" s="43" customFormat="1" x14ac:dyDescent="0.25">
      <c r="B2" s="44" t="s">
        <v>267</v>
      </c>
      <c r="C2" s="44" t="s">
        <v>268</v>
      </c>
      <c r="D2" s="44" t="s">
        <v>269</v>
      </c>
      <c r="E2" s="44" t="s">
        <v>261</v>
      </c>
      <c r="F2" s="44" t="s">
        <v>276</v>
      </c>
      <c r="G2" s="44" t="s">
        <v>7</v>
      </c>
      <c r="H2" s="44" t="s">
        <v>270</v>
      </c>
      <c r="I2" s="44" t="s">
        <v>299</v>
      </c>
    </row>
    <row r="3" spans="2:9" x14ac:dyDescent="0.25">
      <c r="B3" s="45" t="s">
        <v>18</v>
      </c>
      <c r="C3" s="46" t="s">
        <v>112</v>
      </c>
      <c r="D3" s="46" t="s">
        <v>20</v>
      </c>
      <c r="E3" s="46" t="s">
        <v>262</v>
      </c>
      <c r="F3" s="46" t="s">
        <v>277</v>
      </c>
      <c r="G3" s="46" t="s">
        <v>281</v>
      </c>
      <c r="H3" s="46" t="s">
        <v>271</v>
      </c>
      <c r="I3" s="46" t="s">
        <v>303</v>
      </c>
    </row>
    <row r="4" spans="2:9" x14ac:dyDescent="0.25">
      <c r="B4" s="47" t="s">
        <v>92</v>
      </c>
      <c r="C4" s="48" t="s">
        <v>87</v>
      </c>
      <c r="D4" s="47" t="s">
        <v>38</v>
      </c>
      <c r="E4" s="48" t="s">
        <v>263</v>
      </c>
      <c r="F4" s="48" t="s">
        <v>278</v>
      </c>
      <c r="G4" s="48" t="s">
        <v>282</v>
      </c>
      <c r="H4" s="48" t="s">
        <v>272</v>
      </c>
      <c r="I4" s="48" t="s">
        <v>304</v>
      </c>
    </row>
    <row r="5" spans="2:9" x14ac:dyDescent="0.25">
      <c r="B5" s="45" t="s">
        <v>95</v>
      </c>
      <c r="C5" s="46" t="s">
        <v>19</v>
      </c>
      <c r="D5" s="46"/>
      <c r="E5" s="46" t="s">
        <v>264</v>
      </c>
      <c r="F5" s="46" t="s">
        <v>279</v>
      </c>
      <c r="G5" s="46" t="s">
        <v>283</v>
      </c>
      <c r="H5" s="46" t="s">
        <v>273</v>
      </c>
    </row>
    <row r="6" spans="2:9" x14ac:dyDescent="0.25">
      <c r="B6" s="48"/>
      <c r="C6" s="48" t="s">
        <v>260</v>
      </c>
      <c r="D6" s="48"/>
      <c r="E6" s="48" t="s">
        <v>265</v>
      </c>
      <c r="F6" s="48" t="s">
        <v>280</v>
      </c>
      <c r="G6" s="48" t="s">
        <v>284</v>
      </c>
      <c r="H6" s="48" t="s">
        <v>274</v>
      </c>
    </row>
    <row r="7" spans="2:9" x14ac:dyDescent="0.25">
      <c r="B7" s="46"/>
      <c r="C7" s="46" t="s">
        <v>193</v>
      </c>
      <c r="D7" s="46"/>
      <c r="E7" s="46" t="s">
        <v>266</v>
      </c>
      <c r="F7" s="46"/>
      <c r="G7" s="46" t="s">
        <v>285</v>
      </c>
      <c r="H7" s="46" t="s">
        <v>275</v>
      </c>
    </row>
    <row r="8" spans="2:9" x14ac:dyDescent="0.25">
      <c r="G8" s="48" t="s">
        <v>286</v>
      </c>
    </row>
    <row r="9" spans="2:9" x14ac:dyDescent="0.25">
      <c r="G9" s="46" t="s">
        <v>287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CASOS DE PRUEBA</vt:lpstr>
      <vt:lpstr>REPORTE DE DEFECTOS</vt:lpstr>
      <vt:lpstr>CATEGORIAS</vt:lpstr>
      <vt:lpstr>Corregido</vt:lpstr>
      <vt:lpstr>Dispositivo</vt:lpstr>
      <vt:lpstr>Ejecutado</vt:lpstr>
      <vt:lpstr>ESTADO</vt:lpstr>
      <vt:lpstr>ESTADODEFECTO</vt:lpstr>
      <vt:lpstr>Prioridad</vt:lpstr>
      <vt:lpstr>PrioridadSeveridad</vt:lpstr>
      <vt:lpstr>Tipo</vt:lpstr>
      <vt:lpstr>TipoPrueba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F. Ramirez Torres</dc:creator>
  <cp:lastModifiedBy>Cristian F. Ramirez Torres</cp:lastModifiedBy>
  <dcterms:created xsi:type="dcterms:W3CDTF">2022-05-25T02:45:11Z</dcterms:created>
  <dcterms:modified xsi:type="dcterms:W3CDTF">2022-05-26T03:16:46Z</dcterms:modified>
</cp:coreProperties>
</file>