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PUTRA PUTRI KELAS 10 11 12" sheetId="13" r:id="rId1"/>
  </sheets>
  <definedNames>
    <definedName name="_xlnm._FilterDatabase" localSheetId="0" hidden="1">'PUTRA PUTRI KELAS 10 11 12'!$A$1:$J$93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<sst xmlns="http://schemas.openxmlformats.org/spreadsheetml/2006/main" count="2617" uniqueCount="1365">
  <si>
    <t>NAMA PESERTA DIDIK</t>
  </si>
  <si>
    <t>NIK SISWA</t>
  </si>
  <si>
    <t>ALAMAT</t>
  </si>
  <si>
    <t>DUSUN</t>
  </si>
  <si>
    <t>DESA</t>
  </si>
  <si>
    <t>KECAMATAN</t>
  </si>
  <si>
    <t>KABUPATEN</t>
  </si>
  <si>
    <t>NTB</t>
  </si>
  <si>
    <t>BIMA</t>
  </si>
  <si>
    <t>LOMBOK UTARA</t>
  </si>
  <si>
    <t>SUMBAWA</t>
  </si>
  <si>
    <t>BAYAN</t>
  </si>
  <si>
    <t>MOCHAMMAD AMAL</t>
  </si>
  <si>
    <t>5204240205080001</t>
  </si>
  <si>
    <t>LABUHAN SANGORO</t>
  </si>
  <si>
    <t>RT 004 RW 002, DUSUN SANGOR B, DESA LABUHAN SANGORO, KEC. MARONGE, KAB. SUMBAWA, NTB</t>
  </si>
  <si>
    <t>SANGOR B</t>
  </si>
  <si>
    <t>MARONGE</t>
  </si>
  <si>
    <t>ZIAN DAUD</t>
  </si>
  <si>
    <t>5206102111090005</t>
  </si>
  <si>
    <t>RT 008 RW 003, DUSUN TENGGE II, DESA TOLOWATA, KEC. AMBALAWI, KAB. BIMA, NTB</t>
  </si>
  <si>
    <t>TENGGE II</t>
  </si>
  <si>
    <t>TOLOWATA</t>
  </si>
  <si>
    <t>AMBALAWI</t>
  </si>
  <si>
    <t>HERDI SASTRA DINATA</t>
  </si>
  <si>
    <t>5208040603070001</t>
  </si>
  <si>
    <t>KARANG TUNGGUL</t>
  </si>
  <si>
    <t>DUSUN KARANG TUNGGUL, DESA ANYAR, KEC. BAYAN, KAB. LOMBOK UTARA, NTB</t>
  </si>
  <si>
    <t>ANYAR</t>
  </si>
  <si>
    <t>5202079041000043</t>
  </si>
  <si>
    <t>TENGES ENGES</t>
  </si>
  <si>
    <t>LINGKOK BRENGE</t>
  </si>
  <si>
    <t>JANE PRIA</t>
  </si>
  <si>
    <t>LOMBOK TENGAH</t>
  </si>
  <si>
    <t>NURSIAN</t>
  </si>
  <si>
    <t>M. REZANUL IQBAL</t>
  </si>
  <si>
    <t>52040107050305</t>
  </si>
  <si>
    <t>DSN GELUMPANG</t>
  </si>
  <si>
    <t>DUSUN DASAN GELUMPANG, DESA ANDALAN, KEC. BAYAN, KAB. LOMBOK UTARA, NTB</t>
  </si>
  <si>
    <t>DUSUN TENGES ENGES, DESA LINGKOK BRENGE,KEC. JANE PRIA, KAB. LOMBOK TENGAH, NTB</t>
  </si>
  <si>
    <t>ANDALAN</t>
  </si>
  <si>
    <t>MUHAMMAD ILHAM ISRO</t>
  </si>
  <si>
    <t>5204172007090002</t>
  </si>
  <si>
    <t xml:space="preserve">RT 011 RW 055,  DUSUN KOKARPIT, DESA LEKONG, KEC. ALAS BARAT, KAB.SEMBAWA, NTB </t>
  </si>
  <si>
    <t>KOKARIT</t>
  </si>
  <si>
    <t>LEKONG</t>
  </si>
  <si>
    <t>ALAS BARAT</t>
  </si>
  <si>
    <t>MUZONNIL AZMI MAULIDI</t>
  </si>
  <si>
    <t>5203040503090001</t>
  </si>
  <si>
    <t>KEBUN BARU</t>
  </si>
  <si>
    <t>JERUK MANIS</t>
  </si>
  <si>
    <t>SIKUR</t>
  </si>
  <si>
    <t>LOMBOK TIMUR</t>
  </si>
  <si>
    <t>REZALULKHOLIK</t>
  </si>
  <si>
    <t>5201072601090002</t>
  </si>
  <si>
    <t>LENDANG GUAR BARAT</t>
  </si>
  <si>
    <t>KEDARO</t>
  </si>
  <si>
    <t>SEKOTONG</t>
  </si>
  <si>
    <t>LOMBOK BARAT</t>
  </si>
  <si>
    <t>M. HISYAM ARSANI</t>
  </si>
  <si>
    <t>5203140707090001</t>
  </si>
  <si>
    <t>OMBA</t>
  </si>
  <si>
    <t>DUSUN OMBA, DESA. MAMBEN DAYA, KEC. WANASABA, KAB. LOMBOK TIMUR, NTB</t>
  </si>
  <si>
    <t>DUSUN LENDANG GUAR BARAT, DESA KEDARO, KEC. SEKOTONG, KAB. LOMBOK BARAT, NTB</t>
  </si>
  <si>
    <t>DUSUN KUBUN BARU, DESA JERUK MANIS, KEC.SIKUR, KAB. LOMBOK TIMUR, NTB</t>
  </si>
  <si>
    <t>MAMBEN DAYA</t>
  </si>
  <si>
    <t>WANASABA</t>
  </si>
  <si>
    <t>ERGI TRI ISLAMI ANANDA</t>
  </si>
  <si>
    <t>5203012001090001</t>
  </si>
  <si>
    <t>TANJUNG LUAR</t>
  </si>
  <si>
    <t>KAMPUNG BARU</t>
  </si>
  <si>
    <t>DUSUN KAMPUNG BARU, DESA TANJUNG LUAR, KEC. KERUAK, KAB. LOMBOK TIMUR, NTB</t>
  </si>
  <si>
    <t>KERUAK</t>
  </si>
  <si>
    <t>HAFIZ ZAENAL ABIDIN</t>
  </si>
  <si>
    <t>5202061904100002</t>
  </si>
  <si>
    <t>BAGIK KERONGKONG</t>
  </si>
  <si>
    <t>DUSUN BAGIK KERONGKONG,DESA. SEMOYANG, KEC. PRAYA TIMUR, KAB.LOMBOK TENGAH, NTB</t>
  </si>
  <si>
    <t>SEMOYANG</t>
  </si>
  <si>
    <t>PRAYA TIMUR</t>
  </si>
  <si>
    <t>SANDY PEBRIAWAN</t>
  </si>
  <si>
    <t>5202030102090002</t>
  </si>
  <si>
    <t>DUSUN KEMBANG KERANG II,DESA AIK DAREK, KEC. BATU KELIANG,KAB. LOMBOK TENGAH, NTB</t>
  </si>
  <si>
    <t>KEMBANG KERANG II</t>
  </si>
  <si>
    <t>AIK DAREK</t>
  </si>
  <si>
    <t xml:space="preserve">BATU KELIANG </t>
  </si>
  <si>
    <t>UJUMUDIN</t>
  </si>
  <si>
    <t>5201150708090001</t>
  </si>
  <si>
    <t>PELABU</t>
  </si>
  <si>
    <t>DUSUN PELABU, DESA KURIPAN SELATAN, KEC.KURIPAN, KAB. LOMBOK BARAT, NTB</t>
  </si>
  <si>
    <t>KURIPAN SELATAN</t>
  </si>
  <si>
    <t>KURIPAN</t>
  </si>
  <si>
    <t>BILAL ASSYAUQI</t>
  </si>
  <si>
    <t>5201020206080001</t>
  </si>
  <si>
    <t>GELOGOR</t>
  </si>
  <si>
    <t>DUSUN GELOGOR TIMUR,DESA GELOGOR, KEC. KEDIRI, KAB.LOMBOK BARAT, NTB</t>
  </si>
  <si>
    <t xml:space="preserve">GELOGOR TIMUR </t>
  </si>
  <si>
    <t>KEDIRI</t>
  </si>
  <si>
    <t>FATHUL WAFRI ATHMAR</t>
  </si>
  <si>
    <t>3174101207090002</t>
  </si>
  <si>
    <t>DUSUN JALAN GUNUNG MERAPI, DESA DASAN AGUNG BARU, KEC. SELAPARANG, KAB. MATARAM, NTB</t>
  </si>
  <si>
    <t>JALAN GUNUNG MERAPI</t>
  </si>
  <si>
    <t>DASAN AGUNG BARU</t>
  </si>
  <si>
    <t>SELAPARANG</t>
  </si>
  <si>
    <t>MATARAM</t>
  </si>
  <si>
    <t>M. JUFRI HANAFI</t>
  </si>
  <si>
    <t>5201073112090013</t>
  </si>
  <si>
    <t>EYAT BARU</t>
  </si>
  <si>
    <t>DUSUN EYAT BARU, DESA BUWUN MAS, KEC. SEKOTONG, KAB. LOMBOK BARAT, NTB</t>
  </si>
  <si>
    <t>BUWUN MAS</t>
  </si>
  <si>
    <t>AGUNG TRIO OQTARA</t>
  </si>
  <si>
    <t>5200560611090004</t>
  </si>
  <si>
    <t>PEKAT</t>
  </si>
  <si>
    <t>RT 005, DUSUN GUNUNG BATU, DESA PEKAT, KEC. PEKAT, KAB. DOMPU,NTB</t>
  </si>
  <si>
    <t>GUNUNG BATU</t>
  </si>
  <si>
    <t>DOMPU</t>
  </si>
  <si>
    <t>ACHMAD RASYADA AL KAFIE</t>
  </si>
  <si>
    <t>5202011904090003</t>
  </si>
  <si>
    <t>PRAYA</t>
  </si>
  <si>
    <t>PENGENDONG</t>
  </si>
  <si>
    <t>RT 004 ,DESA PENGENDONG, DESA PERAPEN, KEC. PRAYA, KAB. LOMBOK TENGAH, NTB</t>
  </si>
  <si>
    <t>PERAPEN</t>
  </si>
  <si>
    <t>RULI HASBI AINI</t>
  </si>
  <si>
    <t>5203142210160001</t>
  </si>
  <si>
    <t>LENGKOK TENGAK</t>
  </si>
  <si>
    <t>MAMBEN LAUK</t>
  </si>
  <si>
    <t>NABILA PUTRI SARI</t>
  </si>
  <si>
    <t>52031144708000001</t>
  </si>
  <si>
    <t>ASRI PINGKAN RIESTARI</t>
  </si>
  <si>
    <t>5204114607070001</t>
  </si>
  <si>
    <t>ROPANG</t>
  </si>
  <si>
    <t>DUSUN LENGKOK TENGAK, DESA MAMBEN LAUK, KEC. WANASABA, KAB.LOMBOK TIMUR, NTB</t>
  </si>
  <si>
    <t>DUSUN SEMANING, DESA ROPANG, KEC. ROPANG, KAB. SUMBAWA,NTB</t>
  </si>
  <si>
    <t>SEMANING</t>
  </si>
  <si>
    <t>NANA WASILA</t>
  </si>
  <si>
    <t>5202085704100005</t>
  </si>
  <si>
    <t>DUSUN KARANG BARU, DESA BILEBANTE, KEC. PERINGGARATA, KAB. LOMBOK TENGAH, NTB</t>
  </si>
  <si>
    <t xml:space="preserve">KARANG BARU </t>
  </si>
  <si>
    <t>BILEBANTE</t>
  </si>
  <si>
    <t>PERINGGARATA</t>
  </si>
  <si>
    <t>EVA MAULIDA ASTARI</t>
  </si>
  <si>
    <t>5201134903090001</t>
  </si>
  <si>
    <t>PADAK</t>
  </si>
  <si>
    <t>DUSUN PADAK, DESA LEMBAR SELATAN, KEC. LEMBAR, KAB. LOMBOK BARAT, NTB</t>
  </si>
  <si>
    <t>LEMBAR SELATAN</t>
  </si>
  <si>
    <t>LEMBAR</t>
  </si>
  <si>
    <t>5203206509090002</t>
  </si>
  <si>
    <t>RISMA AYUNINGSIH</t>
  </si>
  <si>
    <t>DUSUN BATU NAMPAR, DESA BATU NAMPAR SELATAN, KEC. JEROWARU, KAB. LOMBOK TIMUR, NTB</t>
  </si>
  <si>
    <t xml:space="preserve">BATU NAMPAR </t>
  </si>
  <si>
    <t>BATU NAMPAR SELATAN</t>
  </si>
  <si>
    <t>JEROWARU</t>
  </si>
  <si>
    <t>CITRA OKTAVIA NINGSIH</t>
  </si>
  <si>
    <t>5201026910090002</t>
  </si>
  <si>
    <t>PENANDAH</t>
  </si>
  <si>
    <t>MONTONG ARE</t>
  </si>
  <si>
    <t>DUSUN PENANDAH, DESA MONTONG ARE, KEC. KEDIRI, KAB. LOMBOK BARAT, NTB</t>
  </si>
  <si>
    <t>5201021104090002</t>
  </si>
  <si>
    <t xml:space="preserve">RT 011 RW 001, DUSUN BANYUMULEK TIMUR, DESA  BANYUMULEK, KEC. KEDIRI, KAB. LOMBOK BARAT, NTB </t>
  </si>
  <si>
    <t>BANYUMULEK</t>
  </si>
  <si>
    <t>BANYUMULEK TIMUR</t>
  </si>
  <si>
    <t>DESI PATMAWATI</t>
  </si>
  <si>
    <t>5201024112080001</t>
  </si>
  <si>
    <t>OLIVIA DWI ARLINA</t>
  </si>
  <si>
    <t>5202065805090001</t>
  </si>
  <si>
    <t>DUSUN SEPAKAT, DESA GANTI,KEC. PRAYA TIMUR, KAB. LOMBOK TENGAH, NTB</t>
  </si>
  <si>
    <t xml:space="preserve">SEPAKAT </t>
  </si>
  <si>
    <t>GANTI</t>
  </si>
  <si>
    <t>PUTRI DIANA</t>
  </si>
  <si>
    <t>5203206303100008</t>
  </si>
  <si>
    <t>SUKARAJA</t>
  </si>
  <si>
    <t>DUSUN SUKARAJA, DESA SUKARAJA, KEC. JEROWARU, KAB. LOMBOK TIMUR, NTB</t>
  </si>
  <si>
    <t>ANANDA ENDRATI PUTRI</t>
  </si>
  <si>
    <t>5203204020900003</t>
  </si>
  <si>
    <t>HURNIATUN</t>
  </si>
  <si>
    <t>5202085106040001</t>
  </si>
  <si>
    <t>ARJANGKA</t>
  </si>
  <si>
    <t>DUSUN ARJANGKA UTARA, DESA ARJANGKA, KEC. PRINGGARATA, KAB. LOMBOK TENGAH, NTB</t>
  </si>
  <si>
    <t>ARJANGKA UTARA</t>
  </si>
  <si>
    <t>PRINGGARATA</t>
  </si>
  <si>
    <t>YESI ALVI SAFITRI</t>
  </si>
  <si>
    <t>5204246811070000</t>
  </si>
  <si>
    <t>DUSUN SANGORO A, DESA LABUHAN SANGORO, KEC.MARONGE, KAB. SUMBAWA, PROV.NTB</t>
  </si>
  <si>
    <t>SANGORO A</t>
  </si>
  <si>
    <t>NAYLA APRILIA HAWANI</t>
  </si>
  <si>
    <t>5202116904100002</t>
  </si>
  <si>
    <t>BAGIK DEWA</t>
  </si>
  <si>
    <t>DUSUN BAGIK DEWA, DESA PELAMBIK, KEC. PRAYA BARAT DAYA, KAB. LOMBOK TENGAH, PROV. NTB</t>
  </si>
  <si>
    <t xml:space="preserve">PELAMBIK </t>
  </si>
  <si>
    <t xml:space="preserve">PRAYA BARAT DAYA </t>
  </si>
  <si>
    <t>AZKA AF'IDAH</t>
  </si>
  <si>
    <t>5203095304090004</t>
  </si>
  <si>
    <t>AIKMEL</t>
  </si>
  <si>
    <t>DUSUN CEPAK DAYA, DESA AIKMEL, KEC. AIKMEL, KAB. LOMBOK TIMUR, PROV. NTB</t>
  </si>
  <si>
    <t>CEPAK DAYA</t>
  </si>
  <si>
    <t xml:space="preserve">AIKMEL </t>
  </si>
  <si>
    <t>LALA SRY HARYANI</t>
  </si>
  <si>
    <t>5207086002090001</t>
  </si>
  <si>
    <t>MALUK</t>
  </si>
  <si>
    <t>DUSUN MALUK TENGAH, DESA MALUK, KEC. MALUK, KAB. SUMBAWA BARAT, PROV. NTB</t>
  </si>
  <si>
    <t>MALUK TENGAH</t>
  </si>
  <si>
    <t>SUMBAWA BARAT</t>
  </si>
  <si>
    <t>WIDIA ANGGRAINI</t>
  </si>
  <si>
    <t>5202026001090001</t>
  </si>
  <si>
    <t>PUYUNG</t>
  </si>
  <si>
    <t>DUSUN LEMEREK, DESA PUYUNG, KEC. JONGGAT, KAB. LOMBOK TENGAH, PROV. NTB</t>
  </si>
  <si>
    <t>LEMEREK</t>
  </si>
  <si>
    <t>JONGGAT</t>
  </si>
  <si>
    <t>NADIN NESLA ALMIRA</t>
  </si>
  <si>
    <t>5202065302090001</t>
  </si>
  <si>
    <t>BELEKE</t>
  </si>
  <si>
    <t xml:space="preserve">DUSUN BELEKE 1, DESA BELEKA, KEC.PRAYA TIMUR, KAB. LOMBOK TENGAH, PROV. NTB </t>
  </si>
  <si>
    <t>BELEKE 1</t>
  </si>
  <si>
    <t>BELEKA</t>
  </si>
  <si>
    <t xml:space="preserve">NIZA MAOLA AGUSTIN </t>
  </si>
  <si>
    <t>5203034708090004</t>
  </si>
  <si>
    <t>SELAGIK</t>
  </si>
  <si>
    <t>DUSUN DASAN BARU, DESA SELAGIK, KEC. TERARA, KAB. LOMBOK TIMUR, PROV. NTB</t>
  </si>
  <si>
    <t>DASAN BARU</t>
  </si>
  <si>
    <t>TERARA</t>
  </si>
  <si>
    <t>NURUL JANNAH</t>
  </si>
  <si>
    <t>5202036811080001</t>
  </si>
  <si>
    <t>DUSUN PANCOR DAO, DESA AIK DAREK, KEC. BATU KELIANG, KAB. LOMBOK TENGAH, PROV. NTB</t>
  </si>
  <si>
    <t>PANCOR DAO</t>
  </si>
  <si>
    <t>BATU KELIANG</t>
  </si>
  <si>
    <t>NURI MAULIDA AKMALA</t>
  </si>
  <si>
    <t>5202036802090002</t>
  </si>
  <si>
    <t>DASAN CERMEN,DESA AIK DAREK,KEC. BATU KELIANG, KAB. LOMBOK TENGAH,PROV. NTB</t>
  </si>
  <si>
    <t>DASAN CERMEN</t>
  </si>
  <si>
    <t>DINA FEBRIYANTI</t>
  </si>
  <si>
    <t>5208045402090001</t>
  </si>
  <si>
    <t>MANDALA</t>
  </si>
  <si>
    <t>DUSUN MANDALA, DESA BAYAN, KEC. BAYAN, KAB. LOMBOK UTARA, PROV. NTB</t>
  </si>
  <si>
    <t>AGIS SUHARNI</t>
  </si>
  <si>
    <t>5208044108080001</t>
  </si>
  <si>
    <t>MERA ANTIKA</t>
  </si>
  <si>
    <t>5208046703090002</t>
  </si>
  <si>
    <t>TANAK LILIN, DESA LOLOAN, KEC. BAYAN, KAB. LOMBOK UTARA, PROV. NTB</t>
  </si>
  <si>
    <t xml:space="preserve">TANAK LILIN </t>
  </si>
  <si>
    <t>LOLOAN</t>
  </si>
  <si>
    <t>FIRDATUL ARDILAH</t>
  </si>
  <si>
    <t>5207086209080001</t>
  </si>
  <si>
    <t>PASIR PUTIH TENGAH,DESA PASIR PUTIH, KEC. MALUK, KAB. SUMBAWA BARAT, PROV. NTB</t>
  </si>
  <si>
    <t>PASIR PUTIH TENGAH</t>
  </si>
  <si>
    <t>PASIR PUTIH</t>
  </si>
  <si>
    <t>DITA FHANYA RAMADHANI</t>
  </si>
  <si>
    <t>5201136408090001</t>
  </si>
  <si>
    <t>JELATENG TIMUR</t>
  </si>
  <si>
    <t>JELATENG TIMUR, DESA SEKOTONG TIMUR, KEC. LEMBAR, KAB. LONBOK BARAT,PROV. NTB</t>
  </si>
  <si>
    <t>SEKOTONG TIMUR</t>
  </si>
  <si>
    <t>BAIQ IRA MARSELINA</t>
  </si>
  <si>
    <t>5201135911090003</t>
  </si>
  <si>
    <t>DUSUN JELATENG SEDENGGANG, SEKOTONG TIMUR,KEC. LEMBAR, KAB. LOMBOK BARAT, PROV. NTB</t>
  </si>
  <si>
    <t>JELATENG SEDENGGANG</t>
  </si>
  <si>
    <t>FAIZAH SRIGUSTINI</t>
  </si>
  <si>
    <t>5204096308080001</t>
  </si>
  <si>
    <t>DESA UNTER PODONG, MOYO HILIR, SUMBAWA, NTB</t>
  </si>
  <si>
    <t>UNTER PODONG</t>
  </si>
  <si>
    <t>KAKIANG</t>
  </si>
  <si>
    <t>MOYO HILIR</t>
  </si>
  <si>
    <t xml:space="preserve">SUMBAWA  </t>
  </si>
  <si>
    <t>FATINA HUSNA</t>
  </si>
  <si>
    <t>5201144711080000</t>
  </si>
  <si>
    <t>DUSUN SANDIK ATAS, DESA SANDIK, BATU LAYAR, LOMBOK BARAT, NTB</t>
  </si>
  <si>
    <t>SANDIK ATAS</t>
  </si>
  <si>
    <t>SANDIK</t>
  </si>
  <si>
    <t>BATU LAYAR</t>
  </si>
  <si>
    <t>NAURA GALEN ASTAGINA</t>
  </si>
  <si>
    <t>5202065810160001</t>
  </si>
  <si>
    <t>BELEKA 2 K.TAMAN,BELEKA,PRAYA TIMUR, LOMBOK TENGAH, NTB</t>
  </si>
  <si>
    <t xml:space="preserve">BELEKE 2 </t>
  </si>
  <si>
    <t>MIRNA AGUSTIN</t>
  </si>
  <si>
    <t>5203194408090002</t>
  </si>
  <si>
    <t>BOROK DUAH</t>
  </si>
  <si>
    <t>BOROK DUAH, BOROK TOYANG, SAKRA BARAT, LOMBOK TIMUR, NTB</t>
  </si>
  <si>
    <t>BOROK TOYANG</t>
  </si>
  <si>
    <t>SAKRA BARAT</t>
  </si>
  <si>
    <t>SAFA UL AULIA</t>
  </si>
  <si>
    <t>5203144404090006</t>
  </si>
  <si>
    <t>LENGKOK TENGAK, MAMBEN LAUK, WANASABA, LOMBOK TIMUR, NTB</t>
  </si>
  <si>
    <t>LAILATUR RAHMAWATI</t>
  </si>
  <si>
    <t>5204135910090001</t>
  </si>
  <si>
    <t>RT 001 RW 003, DUSUN UNTER KUKET,DESA PRODE SP I, KEC. PELAMPANG, KAB. SUMBAWA,NTB</t>
  </si>
  <si>
    <t>UNTER KUKET</t>
  </si>
  <si>
    <t>PRODE SP I</t>
  </si>
  <si>
    <t>PELAMPANG</t>
  </si>
  <si>
    <t>OLIVIA RAHMANIYAH</t>
  </si>
  <si>
    <t>5202066804080001</t>
  </si>
  <si>
    <t>MENGKUDU</t>
  </si>
  <si>
    <t>DUSUN MENGKUDU, DESA LANDAH, KEC. PRAYA TIMUR, KAB. LOMBOK  TENGAH, NTB</t>
  </si>
  <si>
    <t>LANDAH</t>
  </si>
  <si>
    <t>NADIA</t>
  </si>
  <si>
    <t>5315058806080001</t>
  </si>
  <si>
    <t>PULAU SERAYA BESAR</t>
  </si>
  <si>
    <t>RT 004 RW 002, DUSUN PULAU SERAYA BESAR, DESA SERAYA MARANNU,KEC. KOMODO,KAB. ,MANGGARAI BARAT,NTT</t>
  </si>
  <si>
    <t>PULAU SERAYABESAR</t>
  </si>
  <si>
    <t>SERAYA MERANU</t>
  </si>
  <si>
    <t>KOMODO</t>
  </si>
  <si>
    <t>NTT</t>
  </si>
  <si>
    <t>NOVA RIZKIA PUTRI</t>
  </si>
  <si>
    <t>5203014811080002</t>
  </si>
  <si>
    <t>DUSUN PIJOT, DESA PIJOT, KEC. KERUAK, KAB.LOMBOK TIMUR, NTB</t>
  </si>
  <si>
    <t>PIJOT</t>
  </si>
  <si>
    <t>MAYSA NURUL FAJRI</t>
  </si>
  <si>
    <t>5204096005080001</t>
  </si>
  <si>
    <t>RT 003 RW 006, DUSUN GONTAR II, DESA GONTAR,KEC.ALAS BARAT, KAB. SUMBAWA,NTB</t>
  </si>
  <si>
    <t>GONTAR</t>
  </si>
  <si>
    <t>DITA WLANDARI</t>
  </si>
  <si>
    <t>5204065403090001</t>
  </si>
  <si>
    <t>JOROK DALAM</t>
  </si>
  <si>
    <t>JOROK</t>
  </si>
  <si>
    <t>RT 001 RW 002, DUSUN JOROK DALAM, DESA JOROK, KEC. UTAN ,KAB. SUMBAWA, NTB</t>
  </si>
  <si>
    <t>UTAN</t>
  </si>
  <si>
    <t>AURA PUTRI EMINIA</t>
  </si>
  <si>
    <t>5201094802090001</t>
  </si>
  <si>
    <t>DUSUN GEGUTU TELAGA, DESA MIDANG, KEC. GUNUNG SARI, KAB. LOMBOK BARAT, NTB</t>
  </si>
  <si>
    <t>GEGUTU TELAGE</t>
  </si>
  <si>
    <t>MIDANG</t>
  </si>
  <si>
    <t>GUNUNG SARI</t>
  </si>
  <si>
    <t xml:space="preserve">LOMBOK BARAT  </t>
  </si>
  <si>
    <t>REYNA FEBRIANISTIKA JIHAN</t>
  </si>
  <si>
    <t>5206065502090002</t>
  </si>
  <si>
    <t>SARI</t>
  </si>
  <si>
    <t>RT 012 RW 006, DUSUN SARI , DESA SARI, KEC. SAPE, KAB.BIMA,NTB</t>
  </si>
  <si>
    <t xml:space="preserve">SARI </t>
  </si>
  <si>
    <t>SAPE</t>
  </si>
  <si>
    <t>ADELIA SYAKILA ARFA</t>
  </si>
  <si>
    <t>5204076704090001</t>
  </si>
  <si>
    <t>BAO DESA BARANG, BAO DESA, BATU LATEH, SUMBAWA, NTB</t>
  </si>
  <si>
    <t>BAO DESA</t>
  </si>
  <si>
    <t>BATU LATEH</t>
  </si>
  <si>
    <t>LUTPIATUL FITRIANA</t>
  </si>
  <si>
    <t>5203205711070001</t>
  </si>
  <si>
    <t>POTON BAKO</t>
  </si>
  <si>
    <t>POTON BAKO, JEROWARU, JEROWARU, LOMBOK TIMUR, NTB</t>
  </si>
  <si>
    <t>DESTIA PUTRI</t>
  </si>
  <si>
    <t>5203205812080003</t>
  </si>
  <si>
    <t>MONTONG ORANG</t>
  </si>
  <si>
    <t>MONTONG ORANG, WAKAN, JEROWARU, LOMBOK TIMUR, NTB</t>
  </si>
  <si>
    <t>WAKAN</t>
  </si>
  <si>
    <t>WENTI SEPTIANA</t>
  </si>
  <si>
    <t>5203206609090002</t>
  </si>
  <si>
    <t>KELOTOK, WAKAN, JEROWARU, LOMBOK TIMUR, NTB</t>
  </si>
  <si>
    <t>KELOTOK</t>
  </si>
  <si>
    <t>RENA APRIANA</t>
  </si>
  <si>
    <t>5201076804100001</t>
  </si>
  <si>
    <t>DUSUN PENGANTAP, DESA BUWUN MAS, SEKOTONG, LOMBOK BARAT, NTB</t>
  </si>
  <si>
    <t>DUSUN PENGANTAP</t>
  </si>
  <si>
    <t>RIZA AMALIA</t>
  </si>
  <si>
    <t>5206026306080002</t>
  </si>
  <si>
    <t>DUSUN BUKIT KEMBANG, MARONGE, SUMBAWA, NTB</t>
  </si>
  <si>
    <t>BUKIT KEMBANG</t>
  </si>
  <si>
    <t>AMELIA HUSNA</t>
  </si>
  <si>
    <t>5107044307090000</t>
  </si>
  <si>
    <t>LINGKUNGAN BANGRAS, KARANG ASEM, BALI</t>
  </si>
  <si>
    <t>LINGKUNGAN BANGRAS</t>
  </si>
  <si>
    <t>KARANGASEM</t>
  </si>
  <si>
    <t>BALI</t>
  </si>
  <si>
    <t>AISYA NURUL AINI</t>
  </si>
  <si>
    <t>5202084401090002</t>
  </si>
  <si>
    <t>MONTONG TANGGAK</t>
  </si>
  <si>
    <t>MONTONG TANGGAK, PINGGARATA, PINGGARATA, LOMBOK TENGAH, NTB</t>
  </si>
  <si>
    <t>PINGGARATA</t>
  </si>
  <si>
    <t>SUCI SEPTIANI</t>
  </si>
  <si>
    <t>5202083710080001</t>
  </si>
  <si>
    <t>SHERLY SEPTIA RAHMADANI</t>
  </si>
  <si>
    <t>5271044209080004</t>
  </si>
  <si>
    <t>JL.KAPUAS ll NO.35 BATANG HARI, TANJUNG KARANG PERMAI, SEKARBELA, MATARAM, NTB</t>
  </si>
  <si>
    <t>JL.KAPUAS ll NO.35 BATANG HARI</t>
  </si>
  <si>
    <t>TANJUNG KARANG PERMAI</t>
  </si>
  <si>
    <t>SKARBELA</t>
  </si>
  <si>
    <t>RINA OKTA WINATA</t>
  </si>
  <si>
    <t>5207045610090003</t>
  </si>
  <si>
    <t>TALONANG BARU</t>
  </si>
  <si>
    <t>RT 008 RW 002, DUSUN LEMAR LEMPO, DESA TALONANG BARU, KEC. SEKONGKANG, KAB. SUMBAWA BARAT, NTB</t>
  </si>
  <si>
    <t>LEMAR LEMPO</t>
  </si>
  <si>
    <t>SEKONGKANG</t>
  </si>
  <si>
    <t>ZAKIA ZAHIRO</t>
  </si>
  <si>
    <t>5202074304040005</t>
  </si>
  <si>
    <t>PEMANTEK</t>
  </si>
  <si>
    <t>RT 001,DUSUN PEMANTEK, DESA LOANG MAKA, KEC. JANAPRIA, KAB. LOMBOK TENGAH, NTB</t>
  </si>
  <si>
    <t>LOANG MAKA</t>
  </si>
  <si>
    <t>JANAPRIA</t>
  </si>
  <si>
    <t>AULIA</t>
  </si>
  <si>
    <t>5202064602090002</t>
  </si>
  <si>
    <t>SENGKERANG</t>
  </si>
  <si>
    <t>M. WILDANIL MUSLM</t>
  </si>
  <si>
    <t>AMELA</t>
  </si>
  <si>
    <t>5204245106080001</t>
  </si>
  <si>
    <t xml:space="preserve"> DUSUN PEMANTEK, DESA LOANG MAKA, KEC. JANAPRIA, KAB. LOMBOK TENGAH, NTB</t>
  </si>
  <si>
    <t>SANGORO B</t>
  </si>
  <si>
    <t>OLIVIA DAMAYANTI</t>
  </si>
  <si>
    <t>5204244104070001</t>
  </si>
  <si>
    <t>RT 002 RW 001, DUSUN SANGOR B, DESA LABUHAN SANGORO, KEC. MARONGE, KAB. SUMBAWA, NTB</t>
  </si>
  <si>
    <t>5315055811090004</t>
  </si>
  <si>
    <t>NGGORANG</t>
  </si>
  <si>
    <t>RT 003 RW 001, DUSUN NGGORANG, DESA NGGORANG,KEC. KOMODO, KAB, MANGGARAI BARAT,NTT</t>
  </si>
  <si>
    <t>MANGGARAI BARAT</t>
  </si>
  <si>
    <t>AZRIL ANDIKA</t>
  </si>
  <si>
    <t>5202040304080001</t>
  </si>
  <si>
    <t>GANTANG DAYE</t>
  </si>
  <si>
    <t>DUSUN GANTANG DAYE, DESA TANAK AWU, KEC. PUJUT, KAB LOMBOK TENGAH, NTB</t>
  </si>
  <si>
    <t>TANAK AWU</t>
  </si>
  <si>
    <t>PUJUT</t>
  </si>
  <si>
    <t>ANDREAN MULIADI</t>
  </si>
  <si>
    <t>5202071807080002</t>
  </si>
  <si>
    <t>NGERENG</t>
  </si>
  <si>
    <t>DUSUN BATU NGERENG, DESA JANGO, KEC. JANA PRIA, KAB. LOMBOK TENGAH, NTB</t>
  </si>
  <si>
    <t>JANA PERIA</t>
  </si>
  <si>
    <t>JANGO</t>
  </si>
  <si>
    <t>MUHAMMAD ALFIAN RAMDANI</t>
  </si>
  <si>
    <t>5202072009080001</t>
  </si>
  <si>
    <t>DUSUN PAOK DANDAK, DESA DURIAN, KEC. JANA PRIA, KAB. LOMBOK TENGAH, NTB</t>
  </si>
  <si>
    <t>PAOK DANDAK</t>
  </si>
  <si>
    <t>DURIAN</t>
  </si>
  <si>
    <t>MIZIL PURWASARI</t>
  </si>
  <si>
    <t>PARADO</t>
  </si>
  <si>
    <t>PARADO WANE</t>
  </si>
  <si>
    <t>PUTRI SAFIRA NAYLUL AUTHAR</t>
  </si>
  <si>
    <t>5202014805090004</t>
  </si>
  <si>
    <t>DUSUN JLN.RINJANI KAUMAN,DESA PRAYA, KEC. PRAYA, KAB. LOMBOK TENGAH, NTB</t>
  </si>
  <si>
    <t>JL. RINJANI KAUMAN</t>
  </si>
  <si>
    <t>5208056401090001</t>
  </si>
  <si>
    <t>PEMENANG</t>
  </si>
  <si>
    <t>DUSUN GILI TERAWANGAN, DESA GILI INDAH, KEC. PEMENANG, KAB. LOMBOK UTARA, NTB</t>
  </si>
  <si>
    <t>TERAWANGAN</t>
  </si>
  <si>
    <t>GILI INDAH</t>
  </si>
  <si>
    <t>MAYDINA AGUSTI</t>
  </si>
  <si>
    <t>NILA LUSMANA</t>
  </si>
  <si>
    <t>5208035208080002</t>
  </si>
  <si>
    <t>DUSUN DANGIANG TIMUR, DESA DANGIANG, KEC. KAYANGAN, KAB. LOMBOK UTARA, NTB</t>
  </si>
  <si>
    <t>DANGIANG TIMUR</t>
  </si>
  <si>
    <t>DANGIANG</t>
  </si>
  <si>
    <t>KAYANGAN</t>
  </si>
  <si>
    <t>MIRANDA SULISTIA</t>
  </si>
  <si>
    <t>5202047003100004</t>
  </si>
  <si>
    <t>GANTANG BAT</t>
  </si>
  <si>
    <t>DUSUN GANTANG BAT, DESA TANAK  AWU, KEC. PUJUT, KAB. LOMBOK TENGAH, NTB</t>
  </si>
  <si>
    <t>HAURA SALSABILA</t>
  </si>
  <si>
    <t>5206166302090001</t>
  </si>
  <si>
    <t>RT 008 RW 003, DUSUN PARADO WANE, DESA PARADO WANE, KEC. PARADO, KEB. BIMA, NTB</t>
  </si>
  <si>
    <t>LALU FURQAN RAMADHAN</t>
  </si>
  <si>
    <t>5272043008090001</t>
  </si>
  <si>
    <t>RT 002 RW 001,DUSUN PESAUT, DESA SENGKERANG PRAYA TIMUR,KEC.PRAYA TIMUR, KAB. LOMBOK TENGAH, NTB</t>
  </si>
  <si>
    <t>PESAUT</t>
  </si>
  <si>
    <t>L. ALIF SYAHRONI</t>
  </si>
  <si>
    <t>5201151112080001</t>
  </si>
  <si>
    <t>TEGAL</t>
  </si>
  <si>
    <t>DUSUN TEGAL, DESA JAGARAGA, KEC.KURIPAN, KAB. LOMBOK BARAT. NTB</t>
  </si>
  <si>
    <t>JAGARAGA</t>
  </si>
  <si>
    <t>AMRI MIFTAHUL HUDA</t>
  </si>
  <si>
    <t>5201012006090005</t>
  </si>
  <si>
    <t>DUSUN  PEROMDA, DESA DASAN TAPEN, KEC. GERUNG, KAB. LOMBOK BARAT, NTB</t>
  </si>
  <si>
    <t>PEROMDA</t>
  </si>
  <si>
    <t>DASAN TAPEN</t>
  </si>
  <si>
    <t xml:space="preserve">GERUNG </t>
  </si>
  <si>
    <t>BAYU ARYA WARDANA</t>
  </si>
  <si>
    <t>5201032005090002</t>
  </si>
  <si>
    <t>DUSUN PESORONG JUKUNG, DESA LEBAH SEMPAGE, KEC. NARMADA, KAB. LOMBOK BARAT, NTB</t>
  </si>
  <si>
    <t>PESORONG JUUNG</t>
  </si>
  <si>
    <t>LEMBAH SEMPAGE</t>
  </si>
  <si>
    <t>NARMADA</t>
  </si>
  <si>
    <t>ABDUL KHALIQ KAUSAR</t>
  </si>
  <si>
    <t>5202030504090006</t>
  </si>
  <si>
    <t>DUSUN DASAN MAKMUR,DESA AIK DAREQ, KEC. BATU KLIANG,KAB.LOMBOK TENGAH,NTB</t>
  </si>
  <si>
    <t>DASAN MAKMUR</t>
  </si>
  <si>
    <t>AIK DAREQ</t>
  </si>
  <si>
    <t>M. FACHRI AL LATIF</t>
  </si>
  <si>
    <t>5203170908100001</t>
  </si>
  <si>
    <t>DSN TERENG</t>
  </si>
  <si>
    <t>DUSUN DSN TERENG,DESA TIRTANADI, KEC. LABUHAN HAJI, KAB. LOMBOK TIMUR,NTB</t>
  </si>
  <si>
    <t>TIRTANADI</t>
  </si>
  <si>
    <t>LABUHAN HAJI</t>
  </si>
  <si>
    <t>DIMAS SAKABRANI</t>
  </si>
  <si>
    <t>5204131101090001</t>
  </si>
  <si>
    <t>RT 001 RW 007, DUSUN KARYA MULYA, DESA PLAMPANG, KEC. PLAMPANG, KAB. SUMBAWA, NTB</t>
  </si>
  <si>
    <t>PLAMPANG</t>
  </si>
  <si>
    <t>ARYA MULYA</t>
  </si>
  <si>
    <t xml:space="preserve">IMAM FAISAL </t>
  </si>
  <si>
    <t>5271042303080001</t>
  </si>
  <si>
    <t>RT 005, RW 195,DUSUN KEKALIK TIMUR, DESA KEKALIK JAYA,KEC. SEKARBELA, KAB.LOMBOK BARAT, NTB</t>
  </si>
  <si>
    <t>KEKALIK TIMUR</t>
  </si>
  <si>
    <t>KEKALIK JAYA</t>
  </si>
  <si>
    <t>SEKARBELA</t>
  </si>
  <si>
    <t>No</t>
  </si>
  <si>
    <t>KELAS</t>
  </si>
  <si>
    <t>X</t>
  </si>
  <si>
    <t>PROV</t>
  </si>
  <si>
    <t>XI</t>
  </si>
  <si>
    <t>NADIA WULANDARI</t>
  </si>
  <si>
    <t>5271035402080004</t>
  </si>
  <si>
    <t>JLN. RAYA KARTINI NO. 54 PEMAMORAN DESA MONJOK RT/RW 003/218 KECAMATAN SELAPARANG KABUPATEN KOTA MATARAM NTB</t>
  </si>
  <si>
    <t xml:space="preserve">JLN RAYA KARTINI </t>
  </si>
  <si>
    <t>MONJOK</t>
  </si>
  <si>
    <t>ZAZADIRNA</t>
  </si>
  <si>
    <t>5202067101090003</t>
  </si>
  <si>
    <t>DUSUN BELEKA DESA BELEKA RT/RW 000/000 KECAMATAN PRAYA TIMUR KABUPATEN LOMBOK TENGAH NTB</t>
  </si>
  <si>
    <t>NANDA AURIN PUTRI</t>
  </si>
  <si>
    <t>5204065806070001</t>
  </si>
  <si>
    <t>DUSUN JOROK TENGAH DESA JOROK  RT/RW 002/004 KECAMATAN UTAN KABUPATEN SUMBAWA NTB</t>
  </si>
  <si>
    <t>JOROK TENGAH</t>
  </si>
  <si>
    <t>MALA SUHRATUL YASMI</t>
  </si>
  <si>
    <t>5203144107080008</t>
  </si>
  <si>
    <t>DUSUN OMBA DESA MAMBEN DAYA RT/RW 000/000 KECAMATAN WANASABA KABUPATEN LOMBOK TIMUR NTB</t>
  </si>
  <si>
    <t xml:space="preserve">OMBA </t>
  </si>
  <si>
    <t>NABILA RONGDATUL HAYATI</t>
  </si>
  <si>
    <t>5203144210070001</t>
  </si>
  <si>
    <t>BAIQ MALINI NAWANG SASIH</t>
  </si>
  <si>
    <t>5202056411070001</t>
  </si>
  <si>
    <t>DUSUN KARANG DALAM DESA PENUJAK RT/RW 000/000 KECAMATAN PRAYA BARAT KABUPATEN LOMBOK TENGAH NTB</t>
  </si>
  <si>
    <t>KARANG DALAM</t>
  </si>
  <si>
    <t>PENUJAK</t>
  </si>
  <si>
    <t>PRAYA BARAT</t>
  </si>
  <si>
    <t>DWI SAFIRA DESWARI</t>
  </si>
  <si>
    <t>5207026412080005</t>
  </si>
  <si>
    <t xml:space="preserve">DUSUN REMAJON DESA PENGEMBUR RT/RW 000/000 KECAMATAN PUJUT KABUPATEN LOMBOK TENGAH NTB </t>
  </si>
  <si>
    <t>REMAJON</t>
  </si>
  <si>
    <t>PENGEMBUR</t>
  </si>
  <si>
    <t>HANIZA VALA EL-HAMDI</t>
  </si>
  <si>
    <t>5301134407080001</t>
  </si>
  <si>
    <t>DUSUN BATU MULIK DESA GAPUK RT/RW 000/000 KECAMATAN GERUNG KABUPATEN LOMBOK BARAT NTB</t>
  </si>
  <si>
    <t>BATU MULIK</t>
  </si>
  <si>
    <t>GAPUK</t>
  </si>
  <si>
    <t>GERUNG</t>
  </si>
  <si>
    <t>DIYAH RATMAJI AMERTA NUR ANGGARA</t>
  </si>
  <si>
    <t>5207024805080006</t>
  </si>
  <si>
    <t>DUSUN TERUWAI DESA TERUWAI RT/RW 000/000 KECAMATAN PUJUT KABUPATEN LOMBOK TENGAH NTB</t>
  </si>
  <si>
    <t>TERUWAI</t>
  </si>
  <si>
    <t>SAFIRA AULIA</t>
  </si>
  <si>
    <t>1409025306080004</t>
  </si>
  <si>
    <t>DUSUN KEMIRI DESA LOANG MAKA RT/RW 000/000 KECAMATAN JANAPRIA KABUPATEN LOMBOK TENGAH NTB</t>
  </si>
  <si>
    <t>KEMIRI</t>
  </si>
  <si>
    <t>DWI RATU AYU PUPUH</t>
  </si>
  <si>
    <t>5202074405100001</t>
  </si>
  <si>
    <t>DUSUN JEMBE BARAT DESA SABA RT/RW 000/000 KECAMATAN JANAPRIA KABUPATEN LOMBOK TENGAH NTB</t>
  </si>
  <si>
    <t>JEMBE BARAT</t>
  </si>
  <si>
    <t>SABA</t>
  </si>
  <si>
    <t>SHERLY SATYA KHAERUNNIDA</t>
  </si>
  <si>
    <t>5202074111070003</t>
  </si>
  <si>
    <t>DUSUN MELATI JEMBE BARAT DESA SABA RT/RW 000/000 KECAMATAN JANAPRIA KABUPATEN LOMBOK TENGAH NTB</t>
  </si>
  <si>
    <t>MELATI JEMBE BARAT</t>
  </si>
  <si>
    <t>INDA ISLAMIYAH</t>
  </si>
  <si>
    <t>5202014304080002</t>
  </si>
  <si>
    <t>DUSUN AIKMUAL BARAT DESA AIKMUAL RT/RW 003/000 KECAMATAN PRAYA KABUPATEN LOMBOK TENGAH NTB</t>
  </si>
  <si>
    <t>AIKMUAL BARAT</t>
  </si>
  <si>
    <t>AIKMUAL</t>
  </si>
  <si>
    <t>CINTA NAFISAH</t>
  </si>
  <si>
    <t>5207085008070001</t>
  </si>
  <si>
    <t>DUSUN MALUK TENGAH DESA MALUK RT/RW 003/002 KECAMATAN MALUK KABUPATEN SUMBAWA BESAR NTB</t>
  </si>
  <si>
    <t>SUMBAWA BESAR</t>
  </si>
  <si>
    <t>ZASKIA EKA PUTRI</t>
  </si>
  <si>
    <t>5271045606080001</t>
  </si>
  <si>
    <t>JL. SULTAN KAHARUDIN BATU RINGGIT UTARA DESA TANJUNG KARANG RT/RW 004/182 KECAMATAN SEKARBELA KABUPATEN KOTA MATARAM NTB</t>
  </si>
  <si>
    <t>BATU RINGGIT UTARA</t>
  </si>
  <si>
    <t xml:space="preserve">TANJUNG KARANG </t>
  </si>
  <si>
    <t xml:space="preserve">NURINDRIANI IHSAN </t>
  </si>
  <si>
    <t>5271034401080003</t>
  </si>
  <si>
    <t>JL. IMAM BONJOL KR. MAS-MAS DESA CAKRANEGARA UTARA RT/RW 002/131 KECAMATAN CAKRANEGARA KABUPATEN KOTA MATARAM NTB</t>
  </si>
  <si>
    <t xml:space="preserve">JL. IMAM BONJOK KR. MAS-MAS </t>
  </si>
  <si>
    <t>CAKRANEGARA UTARA</t>
  </si>
  <si>
    <t>CAKRANEGARA</t>
  </si>
  <si>
    <t>KAISYA SAHERA</t>
  </si>
  <si>
    <t>5207044411070001</t>
  </si>
  <si>
    <t>DUSUN SEJORONG DESA TONGO RT/RW 005/003 KECAMATAN SEKONGKANG KABUPATEN SUMBAWA BARAT NTB</t>
  </si>
  <si>
    <t>SEJORONG</t>
  </si>
  <si>
    <t>TONGO</t>
  </si>
  <si>
    <t>BAIQ NAFKA FIRIASMI</t>
  </si>
  <si>
    <t>5202056509070002</t>
  </si>
  <si>
    <t>DUSN MANGKUNG LAUQ DESA MANGKUNG RT/RW 000/000 KECAMATAN PRAYA BARATKABUPATEN LOMBOK TENGAH NTB</t>
  </si>
  <si>
    <t xml:space="preserve">MANGKUNG LAUQ </t>
  </si>
  <si>
    <t>MANGKUNG</t>
  </si>
  <si>
    <t>SUKMA</t>
  </si>
  <si>
    <t>5206044302080001</t>
  </si>
  <si>
    <t>DUSUN RENDA DESA RENDA RT/RW 009/005 KECAMATAN BELO KABUPATEN BIMA NTB</t>
  </si>
  <si>
    <t>RENDA</t>
  </si>
  <si>
    <t>BELO</t>
  </si>
  <si>
    <t>FALIKA MUSLIHAH PAHIRA</t>
  </si>
  <si>
    <t>5271067005070001</t>
  </si>
  <si>
    <t>JL. SANDUBAYA BERTAIS DAYE DESA BERTAIS RT/RW 004/266 KECAMATAN SANDUBAYA KABUPATEN KOTA MATARAM NTB</t>
  </si>
  <si>
    <t>BERTAIS DAYE</t>
  </si>
  <si>
    <t>BERTAIS</t>
  </si>
  <si>
    <t>SANDUBAYE</t>
  </si>
  <si>
    <t>HUSNA FADHILAH</t>
  </si>
  <si>
    <t>5202065712070002</t>
  </si>
  <si>
    <t>DUSUN BULANG DESA SEMOYANG RT/RW 000/000 KECAMATAN PRAYA TIMUR KABUPATEN LOMBOK TENGAH NTB</t>
  </si>
  <si>
    <t xml:space="preserve">BULANG </t>
  </si>
  <si>
    <t>OKTAVIA ISNAINI</t>
  </si>
  <si>
    <t>5202024610080002</t>
  </si>
  <si>
    <t>DUSUN GUBUK PUNIK DESA PUYUNG RT/RW 000/000 KECAMATAN JONGGAT KABUPATEN LOMBOK TENGAH NTB</t>
  </si>
  <si>
    <t xml:space="preserve">GUBUK PUNIK </t>
  </si>
  <si>
    <t>VERONIKA MARCIA</t>
  </si>
  <si>
    <t>5207024803080001</t>
  </si>
  <si>
    <t>DUSUN BRANG MATE DESA MENALA KECAMATAN TALIWANG KABUPATEN SUMBAWA BARAT NTB</t>
  </si>
  <si>
    <t>BRANG MATE</t>
  </si>
  <si>
    <t>MENALA</t>
  </si>
  <si>
    <t>TALIWANG</t>
  </si>
  <si>
    <t>FEBI HANDAYANI</t>
  </si>
  <si>
    <t>5202126702060002</t>
  </si>
  <si>
    <t>DUSUN GUNUNG JAE DESA AIK BERIK KECAMATAN BATUKLIANG UTARA KABUPATEN LOMBOK TENGAH NTB</t>
  </si>
  <si>
    <t>GUNUNG JAE</t>
  </si>
  <si>
    <t>AIK BERIK</t>
  </si>
  <si>
    <t>BATUKLIANG UTARA</t>
  </si>
  <si>
    <t>HAZIZAH</t>
  </si>
  <si>
    <t>5202125408070001</t>
  </si>
  <si>
    <t>DITA APRIYANI</t>
  </si>
  <si>
    <t>5201076704080001</t>
  </si>
  <si>
    <t>DUSUN SAYONG SERAMBAN DESA CENDI MANIK KECAMATAN SEKOTONG KABUPATEN LOMBOK BARAT NTB</t>
  </si>
  <si>
    <t>SAYONG SERAMBAN</t>
  </si>
  <si>
    <t>CENDI MANIK</t>
  </si>
  <si>
    <t>ANISA WARDATIN</t>
  </si>
  <si>
    <t>5202114110080001</t>
  </si>
  <si>
    <t>DUSUN BATU BANGKE DESA MONTONG AJAN KECAMATAN PRAYA BARAT DAYA KABUPATEN LOMBOK TENGAH NTB</t>
  </si>
  <si>
    <t>BATU BANGKE</t>
  </si>
  <si>
    <t>MONTONG AJAN</t>
  </si>
  <si>
    <t>PRAYA BARAT DAYA</t>
  </si>
  <si>
    <t>AISYAH NUR WAHYUNINGSIH</t>
  </si>
  <si>
    <t>5201085105090001</t>
  </si>
  <si>
    <t>BTN PEPABRI BLOK E2 DESA PERAMPUAN KECAMATAN LABUAPI KABUPATEN LOMBOK BARAT NTB</t>
  </si>
  <si>
    <t>BTN PEPABRI BLOK E2</t>
  </si>
  <si>
    <t>PERAMPUAN</t>
  </si>
  <si>
    <t>LABUAPI</t>
  </si>
  <si>
    <t>MARIA ALKITAPIA</t>
  </si>
  <si>
    <t>7602096112070001</t>
  </si>
  <si>
    <t>DUSUN LOMBOK PERMAI DESA PARAILI KECAMATAN TOPOYO KABUPATEN MAMUJU TENGAH SULAWESI BARAT</t>
  </si>
  <si>
    <t>LOMBOK PERMAI</t>
  </si>
  <si>
    <t>PARAILI</t>
  </si>
  <si>
    <t>TOPOYO</t>
  </si>
  <si>
    <t>MAMUJU TENGAH</t>
  </si>
  <si>
    <t>SULAWESI BARAT</t>
  </si>
  <si>
    <t>FRISKA ENJI AULIA</t>
  </si>
  <si>
    <t>5271065405070004</t>
  </si>
  <si>
    <t>JL. PARIWISATA AIK BUKAK TERATAK KEBON DESA TERATAK KECAMATAN BATUKLIANG UTARA KABUPATEN LOMBOK TENGAH NTB</t>
  </si>
  <si>
    <t>JL. PARIWISATA AIK BUKAK</t>
  </si>
  <si>
    <t>TERATAK</t>
  </si>
  <si>
    <t>NAFILA SALSABILA</t>
  </si>
  <si>
    <t>5202036206070006</t>
  </si>
  <si>
    <t>DUSUN PANCOR DAO DESA AIK DAREK KECAMATAN BATUKLIANG KABUPATEN LOMBOK TENGAH NTB</t>
  </si>
  <si>
    <t xml:space="preserve">BATUKLIANG  </t>
  </si>
  <si>
    <t>MELANDA ASTRIANI</t>
  </si>
  <si>
    <t>5201075505080001</t>
  </si>
  <si>
    <t>DUSUN LABUAN POH DESA BATUPUTIH KECAMATAN SEKOTONG KABUPATEN LOMBOK BARAT NTB</t>
  </si>
  <si>
    <t>LABUAN POH</t>
  </si>
  <si>
    <t>BATU PUTIH</t>
  </si>
  <si>
    <t>RIHUL JANNAH</t>
  </si>
  <si>
    <t>5203166001090001</t>
  </si>
  <si>
    <t>DUSUN DASAN EMBUR DESA KETANGGA KECAMATAN SUELA KABUPATEN LOMBOK TIMUR NTB</t>
  </si>
  <si>
    <t>DASAN EMBUR</t>
  </si>
  <si>
    <t>KETANGGA</t>
  </si>
  <si>
    <t>SUELA</t>
  </si>
  <si>
    <t>BAETY JANNATY</t>
  </si>
  <si>
    <t>5315055803060004</t>
  </si>
  <si>
    <t>DUSUN CAPI DESA GOLO BILAS KECAMATAN KOMODO KABUPATEN MANGGARAI BARAT NTT</t>
  </si>
  <si>
    <t>CAPI</t>
  </si>
  <si>
    <t>GOLO BILAS</t>
  </si>
  <si>
    <t>SHIVA EL KHAERIYAH</t>
  </si>
  <si>
    <t>7324024806080002</t>
  </si>
  <si>
    <t>DUSUN SOTUNO DESA SUROWAKO KECAMATAN NUHA KABUPATEN LUWU TIMUR SULAWESI SELATAN</t>
  </si>
  <si>
    <t>SOTUNO</t>
  </si>
  <si>
    <t>SUROWAKO</t>
  </si>
  <si>
    <t>NUHA</t>
  </si>
  <si>
    <t>LUWU TIMUR</t>
  </si>
  <si>
    <t>SULAWESI SELATAN</t>
  </si>
  <si>
    <t>LALE NURLAILI FADILAH</t>
  </si>
  <si>
    <t>5201075407080004</t>
  </si>
  <si>
    <t>DUSUN PEWARINGAN DESA PELANGAN KECAMATAN SEKOTONG KABUPATEN LOMBOK BARAT NTB</t>
  </si>
  <si>
    <t>PEWARINGAN</t>
  </si>
  <si>
    <t>PELANGAN</t>
  </si>
  <si>
    <t>IWIN ARIANI</t>
  </si>
  <si>
    <t>5205056005080002</t>
  </si>
  <si>
    <t>DUSUN LENANG BELO DESA PERODE SP III KECAMATAN PLAMPANG KABUPATEN SUMBAWA NTB</t>
  </si>
  <si>
    <t>LENANG BELO</t>
  </si>
  <si>
    <t>PERODE SP III</t>
  </si>
  <si>
    <t>KHOLISA NADIA FITRIATULLAILI</t>
  </si>
  <si>
    <t>5208056505080001</t>
  </si>
  <si>
    <t>DUSUN TELUK KODEK DESA MALAKA KECAMATAN PEMENANG KABUPATEN LOMBOK UTARA NTB</t>
  </si>
  <si>
    <t>TELUK KODEK</t>
  </si>
  <si>
    <t>MALAKA</t>
  </si>
  <si>
    <t>NOVIA DARMAYANI</t>
  </si>
  <si>
    <t>5202116911080002</t>
  </si>
  <si>
    <t>DUSUN BELENJE DESA SERAGE KECAMATAN PRAYA BARAT DAYA KABUPATEN LOMBOK TENGAH NTB</t>
  </si>
  <si>
    <t>BELENJE</t>
  </si>
  <si>
    <t>SERAGE</t>
  </si>
  <si>
    <t>AULIA PUTRI</t>
  </si>
  <si>
    <t>5206045005080002</t>
  </si>
  <si>
    <t>DUSUN LEWI DESA NGALI KECAMATAN BELO KABUPATEN BIMA NTB</t>
  </si>
  <si>
    <t>LEWI</t>
  </si>
  <si>
    <t>NGALI</t>
  </si>
  <si>
    <t>URWATUL WUTSQO</t>
  </si>
  <si>
    <t>5202025811070003</t>
  </si>
  <si>
    <t>DUSUN DASAN BARU DESA SUKARARA KECAMATAN JONGGAT KABUPATEN LOMBOK TENGAH NTB</t>
  </si>
  <si>
    <t>SUKARARA</t>
  </si>
  <si>
    <t>ELSYA SRI MAHARANI EFENDI</t>
  </si>
  <si>
    <t>5315056402080004</t>
  </si>
  <si>
    <t>DUSUN MEROMBOK DESA GOLO BIAS KECAMATAN KOMODO KABUPATEN MANGGARAI BARAT NTT</t>
  </si>
  <si>
    <t>MEROMBOK</t>
  </si>
  <si>
    <t>GOLO BIAS</t>
  </si>
  <si>
    <t>EVA AYU SENJASARI</t>
  </si>
  <si>
    <t>5202074104080002</t>
  </si>
  <si>
    <t>DUSUN TAKEN-AKEN DESA LEKOR KECAMATAN JANAPRIE KABUPATEN LOMBOK TENGAH NTB</t>
  </si>
  <si>
    <t>TAKEN-AKEN</t>
  </si>
  <si>
    <t>LEKOR</t>
  </si>
  <si>
    <t>LALE PUTRI WIDIATUL ADHA</t>
  </si>
  <si>
    <t>5202025612080003</t>
  </si>
  <si>
    <t>DUSUN BUNSAMBUNG DESA SUKARARA KECAMATAN JONGGAT KABUPATEN LOMBOK TENGAH NTB</t>
  </si>
  <si>
    <t>BUNSAMBUNG</t>
  </si>
  <si>
    <t>NURLAELA RAMDANI</t>
  </si>
  <si>
    <t>5208036909070002</t>
  </si>
  <si>
    <t>DUSUN LOKOK TUJAN DESA SESAIT KECAMATAN KAYANGAN KABUPATEN LOMBOK UTARA NTB</t>
  </si>
  <si>
    <t>LOKOK TUJAN</t>
  </si>
  <si>
    <t>SESAIT</t>
  </si>
  <si>
    <t>MUHAMMAD ARSIL WALADI</t>
  </si>
  <si>
    <t>5204122202080001</t>
  </si>
  <si>
    <t>DUSUN SELA DESA BATU TERING RT/RW 002/003 KECAMATAN MOYO HULU KABUPATEN SUMBAWA NTB</t>
  </si>
  <si>
    <t>SELA</t>
  </si>
  <si>
    <t>BATU TERING</t>
  </si>
  <si>
    <t>MOYO HULU</t>
  </si>
  <si>
    <t>ANDRE HIDAYAT</t>
  </si>
  <si>
    <t>5202121305080005</t>
  </si>
  <si>
    <t>DUSUN SINTUNG BARAT II DESA KARANG SIDEMEN RT/RW 000/000 KECAMATAN BATUKLIANG UTARA KABUPATEN LOMBOK TENGAH NTB</t>
  </si>
  <si>
    <t>SINTUNG BARAT</t>
  </si>
  <si>
    <t>KARANG SIDEMEN</t>
  </si>
  <si>
    <t>MUHAMMAD RAHMAN</t>
  </si>
  <si>
    <t>5204241409070001</t>
  </si>
  <si>
    <t>DUSUN PEMASAR DALAM DESA PEMASAR RT/RW 003/002 KECAMATAN MARONGE KABUPATEN SUMBAWA NTB</t>
  </si>
  <si>
    <t>PEMASAN DALAM</t>
  </si>
  <si>
    <t>PEMASAR</t>
  </si>
  <si>
    <t xml:space="preserve">MARONGE </t>
  </si>
  <si>
    <t>RANDA PRATAMA WIJAYA</t>
  </si>
  <si>
    <t>5204291904080001</t>
  </si>
  <si>
    <t>DUSUN PENGADANG A DESA SEPUKUR RT/RW 001/002 KECAMATAN LANTUNG KABUPATEN SUMBAWA NTB</t>
  </si>
  <si>
    <t>PENGADANG A</t>
  </si>
  <si>
    <t xml:space="preserve">SEPUKUR </t>
  </si>
  <si>
    <t>LANTUNG</t>
  </si>
  <si>
    <t>FAHRI HAMZAH</t>
  </si>
  <si>
    <t>5201070801090002</t>
  </si>
  <si>
    <t>DUSUN PANDANAN DESA SEKOTONG BARAT RT/RW 000/000 KECAMATAN SEKOTONG KABUPATEN LOMBOK BARAT NTB</t>
  </si>
  <si>
    <t>PANDANAN</t>
  </si>
  <si>
    <t>ABDULLAH MUHAMMAD SYAHID</t>
  </si>
  <si>
    <t>5201010304080004</t>
  </si>
  <si>
    <t>DUSUN BATU BOKAH DESA BANYU URIP RT/RW 000/000 KECAMATAN GERUNG KABUPATEN LOMBOK BARAT NTB</t>
  </si>
  <si>
    <t>BATU BOKAH</t>
  </si>
  <si>
    <t>BANYU URIP</t>
  </si>
  <si>
    <t>ERWAN HADI</t>
  </si>
  <si>
    <t>5202102005080004</t>
  </si>
  <si>
    <t>DUSUN KOMPONG DESA PEJANGGIK RT/RW 000/000 KECAMATAN PRAYA TENGAH KABUPATEN LOMBOK TENGAH NTB</t>
  </si>
  <si>
    <t>KOMPONG</t>
  </si>
  <si>
    <t>PEJANGGIK</t>
  </si>
  <si>
    <t>PRAYA TENGAH</t>
  </si>
  <si>
    <t>AHMAD HAIRUL AMINUL HAKIM</t>
  </si>
  <si>
    <t>5203093101080001</t>
  </si>
  <si>
    <t>DUSUN REMBATE DESA KALIJAGA RT/RW 002/000 KECAMATAN AIKMEL KABUPATEN LOMBOK TENGAH NTB</t>
  </si>
  <si>
    <t>REMBATE</t>
  </si>
  <si>
    <t>KALIJAGA</t>
  </si>
  <si>
    <t>AL HUZAEFI</t>
  </si>
  <si>
    <t>5203092811070006</t>
  </si>
  <si>
    <t>M. ZAKI AL AMIN</t>
  </si>
  <si>
    <t>5203140107080009</t>
  </si>
  <si>
    <t>DUSUN LENGKOK TENGAK DESA MAMBEN LAUK RT/RW 000/000 KECAMATAN WANASABA KABUPATEN LOMBOK TIMUR NTB</t>
  </si>
  <si>
    <t>ARIF RAHMAN USAMAH</t>
  </si>
  <si>
    <t>5205082410070001</t>
  </si>
  <si>
    <t>DUSUN PAJO PERMAI DESA LEPADI RT/RW 003/004 KECAMATAN PAJO KABUPATEN DOMPU NTB</t>
  </si>
  <si>
    <t>PAJO PERMAI</t>
  </si>
  <si>
    <t>LEPADI</t>
  </si>
  <si>
    <t>PAJO</t>
  </si>
  <si>
    <t>ABDURRAHMAN AL HARIST</t>
  </si>
  <si>
    <t>5204080603080002</t>
  </si>
  <si>
    <t>JL. KEBAYAN DESA BRANG BIJI RT/RW 003/009 KECAMATAN SUMBAWA KABUPATEN SUMBAWA NTB</t>
  </si>
  <si>
    <t>JL. KEBAYAN</t>
  </si>
  <si>
    <t>BRANG BIJI</t>
  </si>
  <si>
    <t>FAUZI RANGGA PRATAMA</t>
  </si>
  <si>
    <t>5204133107070001</t>
  </si>
  <si>
    <t>DUSUN KARYA MULYA DESA PLAMPANG RT/RW 002/008 KECAMATAN PLAMPANG KABUPATEN SUMBAWA NTB</t>
  </si>
  <si>
    <t>KARYA MULYA</t>
  </si>
  <si>
    <t>LALU MUHAMAD TORIK PURNAMA YADII</t>
  </si>
  <si>
    <t>5202021012080005</t>
  </si>
  <si>
    <t>DUSUN MONTONG ARE BLONG LAUQ DESA SUKARARA RT/RW 000/000 KECAMATAN JONGGAT KABUPATEN LOMBOK TENGAH NTB</t>
  </si>
  <si>
    <t>MONTONG ARE BLONG LAUQ</t>
  </si>
  <si>
    <t xml:space="preserve">SUKARARA </t>
  </si>
  <si>
    <t xml:space="preserve">M. HAYKAL TABRANI </t>
  </si>
  <si>
    <t>5202012705080002</t>
  </si>
  <si>
    <t>DUSUN GEREPEK DESA BUNUT BAOK RT/RW 000/000 KECAMATAN PRAYA KABUPATEN LOMBOK TENGAH NTB</t>
  </si>
  <si>
    <t>GEREPEK</t>
  </si>
  <si>
    <t>BUNUT BAOQ</t>
  </si>
  <si>
    <t>USMAN</t>
  </si>
  <si>
    <t>5203080107050600</t>
  </si>
  <si>
    <t>DUSUN POTO DESA LABUHAN LOMBOK RT/RW 001/001 KECAMATAN PRINGGABAYA KABUPATEN LOMBOK TIMUR NTB</t>
  </si>
  <si>
    <t>POTO</t>
  </si>
  <si>
    <t>LABUHAN LOMBOK</t>
  </si>
  <si>
    <t>PRINGGABAYA</t>
  </si>
  <si>
    <t>NASIR HAMDANI</t>
  </si>
  <si>
    <t>5203010409080003</t>
  </si>
  <si>
    <t>DUSUN TUNDAK DESA BATU PUTIK RT/RW 000/000 KECAMATAN KERUAK KABUPATEN LOMBOK TIMUR NTB</t>
  </si>
  <si>
    <t>TUNDAK</t>
  </si>
  <si>
    <t>BATU PUTIK</t>
  </si>
  <si>
    <t>KHALID HASYIM</t>
  </si>
  <si>
    <t>5208020403080003</t>
  </si>
  <si>
    <t>DUSUN PAPAK DESA SEGARA KATON RT/RW 003/001 KECAMATAN GANGGA KABUPATEN LOMBOK UTARA NTB</t>
  </si>
  <si>
    <t>PAPAK</t>
  </si>
  <si>
    <t>SEGARA KATON</t>
  </si>
  <si>
    <t>GANGGA</t>
  </si>
  <si>
    <t>HAEGA FONIDI</t>
  </si>
  <si>
    <t>5201141810070001</t>
  </si>
  <si>
    <t>DUSUN PENANGGAK DESA BATULAYAR RT/RW 001/000 KECAMATAN BATU LAYAR KABUPATEN LOMBOK BARAT NTB</t>
  </si>
  <si>
    <t>PENANGGAK</t>
  </si>
  <si>
    <t>BATULAYAR</t>
  </si>
  <si>
    <t xml:space="preserve">BATU LAYAR </t>
  </si>
  <si>
    <t>MUHAMMAD ZIADUL FADLI</t>
  </si>
  <si>
    <t>5201073112000003</t>
  </si>
  <si>
    <t>DUSUN SEKOTONG II DESA SEKOTONG TENGAH RT/RW 000/000 KECAMATAN SEKOTONG KABUPATEN LOMBOK BARAT NTB</t>
  </si>
  <si>
    <t>SEKOTONG II</t>
  </si>
  <si>
    <t>SEKOTONG TENGAH</t>
  </si>
  <si>
    <t>MUHAMMAD FAATHIRUL MIZAN</t>
  </si>
  <si>
    <t>5207015811990000</t>
  </si>
  <si>
    <t>DUSUN BERU, DESA BERU, KECAMATAN JEREWEH, SUMBAWA BARAT</t>
  </si>
  <si>
    <t>BERU</t>
  </si>
  <si>
    <t>JEREWEH</t>
  </si>
  <si>
    <t>DAUT JAMRUT</t>
  </si>
  <si>
    <t>5202062404070002</t>
  </si>
  <si>
    <t>DUSUN SANTONG DESA MUJUR KECAMATAN PRAYA TIMUR KABUPATEN LOMBOK TENGAH NTB</t>
  </si>
  <si>
    <t>SANTONG</t>
  </si>
  <si>
    <t>MUJUR</t>
  </si>
  <si>
    <t>AHMAD THANTHOWI</t>
  </si>
  <si>
    <t>5202062610070000</t>
  </si>
  <si>
    <t>DUSUN MONTONG LISUNG DESA SEMOYANG KECAMATAN PRAYA TIMUR KABUPATEN LOMBOK TENGAH NTB</t>
  </si>
  <si>
    <t>MONTONG LISUNG</t>
  </si>
  <si>
    <t>RONI ANWAR</t>
  </si>
  <si>
    <t>5208041803080000</t>
  </si>
  <si>
    <t>DUSUN DASAN TUTUL DESA BAYAN KECAMATAN BAYAN KABUPATEN LOMBOK UTARA NTB</t>
  </si>
  <si>
    <t>DASAN TUTUL</t>
  </si>
  <si>
    <t>FIRMANSYAH</t>
  </si>
  <si>
    <t>7201121903080000</t>
  </si>
  <si>
    <t>DUSUN TEMALANG DESA TONGO KECAMATAN SEKONGKANG KABUPATEN SUMBAWA BARAT NTB</t>
  </si>
  <si>
    <t>TEMALANG</t>
  </si>
  <si>
    <t>RIZKY ADITYA ISLAMI</t>
  </si>
  <si>
    <t>5202012410070000</t>
  </si>
  <si>
    <t>DUSUN PANTI DESA JAGO KECAMATAN PRAYA KABUPATEN LOMBOK TENGAH NTB</t>
  </si>
  <si>
    <t>PANTI</t>
  </si>
  <si>
    <t>JAGO</t>
  </si>
  <si>
    <t>JANUAR MULIADIN</t>
  </si>
  <si>
    <t>5202031501080001</t>
  </si>
  <si>
    <t>DUSUN TOJONG-OJONG BARAT DESA SELEBUNG RT/RW 001/001 KECAMATAN BATUKLIANG KABUPATEN LOMBOK TENGAN NTB</t>
  </si>
  <si>
    <t>TOJONG-OJONG BARAT</t>
  </si>
  <si>
    <t>SELEBUNG</t>
  </si>
  <si>
    <t>IZAZUL HIDAYAT</t>
  </si>
  <si>
    <t>5204240707070004</t>
  </si>
  <si>
    <t>DUSUN KEMBANG SEJATI DESA MARONGE KECAMATAN MARONGE KABUPATEN SUMBAWA BESAR NTB</t>
  </si>
  <si>
    <t>KEMBANG SEJATI</t>
  </si>
  <si>
    <t>LALU AHMAD RIADI</t>
  </si>
  <si>
    <t>5316011701080002</t>
  </si>
  <si>
    <t>DUSUN KAJULAKI DESA MBAY I KECAMATAN AESESAKABUPATEN NAGEKEO PROVINSI NTT</t>
  </si>
  <si>
    <t>KAJULAKI</t>
  </si>
  <si>
    <t>MBAY I</t>
  </si>
  <si>
    <t>AESESA</t>
  </si>
  <si>
    <t>NAGEKEO</t>
  </si>
  <si>
    <t>M. FAERUS FARABI</t>
  </si>
  <si>
    <t>5201012412070001</t>
  </si>
  <si>
    <t>DUSUN PERIGI DESA GERUNG SELATAN KECAMATAN GERUNG KABUPATEN LOMBOK BARAT NTB</t>
  </si>
  <si>
    <t>PERIGI</t>
  </si>
  <si>
    <t>GERUNG SELATAN</t>
  </si>
  <si>
    <t>M. BIMBIANSYAH</t>
  </si>
  <si>
    <t>5205070606080005</t>
  </si>
  <si>
    <t>DUSUN SIGI DESA SORIUTU KECAMATAN MANGGELEWA KABUPATEN DOMPU NTB</t>
  </si>
  <si>
    <t>SIGI</t>
  </si>
  <si>
    <t>SORIUTU</t>
  </si>
  <si>
    <t>MANGGELEWA</t>
  </si>
  <si>
    <t>SANDIKA SAPUTRA</t>
  </si>
  <si>
    <t>5201070811070001</t>
  </si>
  <si>
    <t>DUSUN SAYONG SEGERINING DESA CENDI MANIK KECAMATAN SEKOTONG KABUPATEN LOMBOK BARAT NTB</t>
  </si>
  <si>
    <t>SAYONG SEGERINING</t>
  </si>
  <si>
    <t>LALU ULUL AHYA</t>
  </si>
  <si>
    <t>5202041204080002</t>
  </si>
  <si>
    <t>DUSUN REAK DESA TANAK AWU KECAMATAN PUJUT KABUPATEN LOMBOK TENGAH NTB</t>
  </si>
  <si>
    <t>REAK</t>
  </si>
  <si>
    <t>TAAK AWU</t>
  </si>
  <si>
    <t>M. YOPI IZOMI</t>
  </si>
  <si>
    <t>5202020710070004</t>
  </si>
  <si>
    <t>DUSUN LINGKUNG DAYE DESA PUYUNG KECAMATAN JONGGAT KABUPATEN LOMBOK TENGAH NTB</t>
  </si>
  <si>
    <t>LINGKUNG DAYE</t>
  </si>
  <si>
    <t>AGHA AISY FARISI</t>
  </si>
  <si>
    <t>3526075210080003</t>
  </si>
  <si>
    <t>DUSUN DANGIANG TIMUR DESA DANGIANG KECAMATAN KAYANGAN KABUPATEN LOMBOK UTARA NTB</t>
  </si>
  <si>
    <t>SALIM WAHYUDIN</t>
  </si>
  <si>
    <t>5204071807060002</t>
  </si>
  <si>
    <t>DUSUN PUSU DESA TEPAL KECAMATAN BATULANTEH KABUPATEN SUMBAWA NTB</t>
  </si>
  <si>
    <t>PUSU</t>
  </si>
  <si>
    <t>TEPAL</t>
  </si>
  <si>
    <t>BATULANTEH</t>
  </si>
  <si>
    <t>ANDIKA SAPUTRA</t>
  </si>
  <si>
    <t>5201150000070002</t>
  </si>
  <si>
    <t>DUSUN KARANG MAKAM DESA KURIPAN KECAMATAN KURIPAN KABUPATEN LOMBOK BARAT NTB</t>
  </si>
  <si>
    <t>KARANG MAKAM</t>
  </si>
  <si>
    <t>RIZKI ANANDA</t>
  </si>
  <si>
    <t>5205063110070001</t>
  </si>
  <si>
    <t>DUSUN GUNUNG BATU DESA PEKAT KECAMATAN PEKAT KABUPATEN DOMPU NTB</t>
  </si>
  <si>
    <t>ASADEL AFDILLAH</t>
  </si>
  <si>
    <t>5271060107060004</t>
  </si>
  <si>
    <t>DUSUN TURIDA DESA TURIDA BARAT KECAMATAN SANDUBAYA KOTA MATARAM NTB</t>
  </si>
  <si>
    <t xml:space="preserve">TURIDA </t>
  </si>
  <si>
    <t>TURIDA BARAT</t>
  </si>
  <si>
    <t>SANDUBAYA</t>
  </si>
  <si>
    <t>NAVID NAUVAL</t>
  </si>
  <si>
    <t>5206031008090004</t>
  </si>
  <si>
    <t>DUSUN LAWONTU DESA RISA KECAMATAN  WOHA KABUPATEN BIMA NTB</t>
  </si>
  <si>
    <t>LAWONTU</t>
  </si>
  <si>
    <t>RISA</t>
  </si>
  <si>
    <t>WOHA</t>
  </si>
  <si>
    <t xml:space="preserve">NTB </t>
  </si>
  <si>
    <t>PARIZI</t>
  </si>
  <si>
    <t>5202092103080003</t>
  </si>
  <si>
    <t>DUSUN REPOK BIJANG DESA WAJAGESENG KECAMATAN KOPANG KABUPATEN LOMBOK TENGAH NTB</t>
  </si>
  <si>
    <t>REPOK BIJANG</t>
  </si>
  <si>
    <t>WAJAGESENG</t>
  </si>
  <si>
    <t>KOPANG</t>
  </si>
  <si>
    <t>LALU FATIH FATAHILLAH</t>
  </si>
  <si>
    <t>5202012710080001</t>
  </si>
  <si>
    <t>JL. GURU LOPAN NO.59 MISPALAH TIMUR DESA PERAPEN KECAMATAN PRAYA KABUPATEN LOMBOK TENGAH NTB</t>
  </si>
  <si>
    <t>JL. GURU LOPAN</t>
  </si>
  <si>
    <t>MUHAMMAD ALI HAMZAH</t>
  </si>
  <si>
    <t>5271062005070002</t>
  </si>
  <si>
    <t>DUSUN KARANG BATA UTARA DESA ABIANTUBUH BARU KECAMATAN SANDUBAYA KOTA MATARAM NTB</t>
  </si>
  <si>
    <t>KARANG BATA UTARA</t>
  </si>
  <si>
    <t>ABIANTUBUH BARU</t>
  </si>
  <si>
    <t>ROSYAD AJI SASAQI</t>
  </si>
  <si>
    <t>5202022305080004</t>
  </si>
  <si>
    <t>DUSUN DASAN BENGKEL DESA BONJERUK KECAMATAN JONGGAT KABUPATEN LOMBOK TENGAH NTB</t>
  </si>
  <si>
    <t>DASAN BENGKEL</t>
  </si>
  <si>
    <t>BONJERUK</t>
  </si>
  <si>
    <t>ELINA ARISTIANI</t>
  </si>
  <si>
    <t>5204244107780026</t>
  </si>
  <si>
    <t>DUSUN SANGOR B, DESA LABUHAN SANGORO, KECAMATAN MARONGE, KABUPATEN SUMBAWA BESAR</t>
  </si>
  <si>
    <t>SINTIA SALSABILLA</t>
  </si>
  <si>
    <t>5207084111060001</t>
  </si>
  <si>
    <t>DUSUN MEKAR SARI, DESA BUKIT DAMAI, KECAMATAN MALUK, KABUPATEN SUMBAWA BARAT, PROVINSI NTB</t>
  </si>
  <si>
    <t>MEKAR SARI</t>
  </si>
  <si>
    <t>BUKIT DAMAI</t>
  </si>
  <si>
    <t>BAIQ SASMI YULIANDINI</t>
  </si>
  <si>
    <t>5203206607070001</t>
  </si>
  <si>
    <t>JEROWARU DAYE</t>
  </si>
  <si>
    <t>SITTA RIZKIA</t>
  </si>
  <si>
    <t>5107046601070005</t>
  </si>
  <si>
    <t>LINGKUNGAN KARANGSOKONG</t>
  </si>
  <si>
    <t>KARANG SOKONG</t>
  </si>
  <si>
    <t>SUBAGAN</t>
  </si>
  <si>
    <t>BAIQ ZULPATUL KAMILA</t>
  </si>
  <si>
    <t>5201136207060002</t>
  </si>
  <si>
    <t>DSN GUNUNG GUNDIL</t>
  </si>
  <si>
    <t>GUNUNG GUNDIL</t>
  </si>
  <si>
    <t>JEMBATAN KEMBAR</t>
  </si>
  <si>
    <t>LOVIA PUTRI</t>
  </si>
  <si>
    <t>5201085805070001</t>
  </si>
  <si>
    <t>BENGKEL UTARA TIMUR</t>
  </si>
  <si>
    <t>BENGKEL</t>
  </si>
  <si>
    <t>DIAN DWI ASTUTI</t>
  </si>
  <si>
    <t>5207044701070002</t>
  </si>
  <si>
    <t>DSN TONGO SEKONGKANG</t>
  </si>
  <si>
    <t>NANDA AULIA</t>
  </si>
  <si>
    <t>5207044304070001</t>
  </si>
  <si>
    <t>JANATUN NAIM</t>
  </si>
  <si>
    <t>5271066212060001</t>
  </si>
  <si>
    <t>DSN MONTONG ARE SANDUBAYA</t>
  </si>
  <si>
    <t>PUSPITA INDRIANI</t>
  </si>
  <si>
    <t>5201146408070002</t>
  </si>
  <si>
    <t>DSN SIDEMEN LAUQ</t>
  </si>
  <si>
    <t>LEMBAH SARI</t>
  </si>
  <si>
    <t>SIDEMEN LAUQ</t>
  </si>
  <si>
    <t>NURAZIZAH</t>
  </si>
  <si>
    <t>5208014102070003</t>
  </si>
  <si>
    <t>DASAN BARO KLU</t>
  </si>
  <si>
    <t>DASAN BARO</t>
  </si>
  <si>
    <t>TENIGA</t>
  </si>
  <si>
    <t>TANJUNG</t>
  </si>
  <si>
    <t>JULIANI</t>
  </si>
  <si>
    <t>5202027108080002</t>
  </si>
  <si>
    <t>DANGAH, JELANTIK LOMBOK TENGAH</t>
  </si>
  <si>
    <t>DANGAH</t>
  </si>
  <si>
    <t>JELANTIK</t>
  </si>
  <si>
    <t>DINA ARIANTI</t>
  </si>
  <si>
    <t>5202074808070003</t>
  </si>
  <si>
    <t>KEDIRI, LOANG MAKA, JANAPRIA LOMBOK TENGAH</t>
  </si>
  <si>
    <t>DWI JUANA</t>
  </si>
  <si>
    <t>5204215307070002</t>
  </si>
  <si>
    <t>RHEE LOKA SUMBAWA</t>
  </si>
  <si>
    <t>KARANG LUAR</t>
  </si>
  <si>
    <t>RHEE LOKA</t>
  </si>
  <si>
    <t>RHEE</t>
  </si>
  <si>
    <t>BAIQ DINAR ALYA WINDARI</t>
  </si>
  <si>
    <t>5202066012060003</t>
  </si>
  <si>
    <t>GANTI PRAYA TIMUR</t>
  </si>
  <si>
    <t>MENSUH</t>
  </si>
  <si>
    <t>RIRIN</t>
  </si>
  <si>
    <t>5204244210060001</t>
  </si>
  <si>
    <t>PEMASAR, MARONGE, SUMBAWA</t>
  </si>
  <si>
    <t>PEMASAR DALAM</t>
  </si>
  <si>
    <t>ANDINI PRATIWI</t>
  </si>
  <si>
    <t>5204245804070001</t>
  </si>
  <si>
    <t>MARONGE, SUMBAWA</t>
  </si>
  <si>
    <t>BAIQ ZAKILA DWI SETIANA</t>
  </si>
  <si>
    <t>5201136405070001</t>
  </si>
  <si>
    <t>KURIPAN LOMBOK BARAT</t>
  </si>
  <si>
    <t>DUA PELET</t>
  </si>
  <si>
    <t>INTAN PERMADANI PERMATASARI WAHYUDI</t>
  </si>
  <si>
    <t>5271035004070004</t>
  </si>
  <si>
    <t>CAKRANEGARA MATARAM</t>
  </si>
  <si>
    <t>GETAP TIMUR</t>
  </si>
  <si>
    <t>CAKRANEGARA BARU</t>
  </si>
  <si>
    <t>DESIA ROHMAH AZIZA</t>
  </si>
  <si>
    <t>5203077012060005</t>
  </si>
  <si>
    <t>SELONG LOMBOK TIMUR</t>
  </si>
  <si>
    <t>KEBON TATAR</t>
  </si>
  <si>
    <t>KELAYU</t>
  </si>
  <si>
    <t>SELONG</t>
  </si>
  <si>
    <t>BQ NADIATUN SALSABILA</t>
  </si>
  <si>
    <t>5202045612060002</t>
  </si>
  <si>
    <t>PUJUT LOMBOK TENGAH</t>
  </si>
  <si>
    <t>JAMBIK</t>
  </si>
  <si>
    <t>SAFITRI AULIA DEWI</t>
  </si>
  <si>
    <t>5201094111070002</t>
  </si>
  <si>
    <t>GUNUNGSARI LOMBOK BARAT</t>
  </si>
  <si>
    <t>GUNTUR MACAN</t>
  </si>
  <si>
    <t>APIT AIQ</t>
  </si>
  <si>
    <t>GUNUNGSARI</t>
  </si>
  <si>
    <t>SEVIA KAYLA PUTRI RAMDAYANI</t>
  </si>
  <si>
    <t>5203196809080003</t>
  </si>
  <si>
    <t>SAKRA BARAT LOMBOK TIMUR</t>
  </si>
  <si>
    <t>BARAN MAYUNG</t>
  </si>
  <si>
    <t>GUNUNG RAJAK</t>
  </si>
  <si>
    <t>NINA ZAHRA ODELIA</t>
  </si>
  <si>
    <t>5201014610070001</t>
  </si>
  <si>
    <t>KEBON AYU, GERUNG LOMBOK BARAT</t>
  </si>
  <si>
    <t>BAKONG</t>
  </si>
  <si>
    <t>KEBON AYU</t>
  </si>
  <si>
    <t>YENI RAMDANI</t>
  </si>
  <si>
    <t>5271034905050001</t>
  </si>
  <si>
    <t>SAYANG SAYANG, CAKRANEGARA MATARAM</t>
  </si>
  <si>
    <t>LENDANG KELOR</t>
  </si>
  <si>
    <t>SAYANG SAYANG</t>
  </si>
  <si>
    <t>ZAHRATUL WASTI</t>
  </si>
  <si>
    <t>5271034502140002</t>
  </si>
  <si>
    <t>CAKRANEGARA UTARA, CAKRANEGARA MATARAM</t>
  </si>
  <si>
    <t>EKA NURMAYANTI</t>
  </si>
  <si>
    <t>5202034206060002</t>
  </si>
  <si>
    <t>SELEBUNG BATUKLIANG LOMBOK TENGAH</t>
  </si>
  <si>
    <t>TOJONG OJONG BAT</t>
  </si>
  <si>
    <t>BATUKLIANG</t>
  </si>
  <si>
    <t>DELA SUCI OKTAVIANI</t>
  </si>
  <si>
    <t>5204146410070001</t>
  </si>
  <si>
    <t>GAPIT, EMPANG SUMBAWA</t>
  </si>
  <si>
    <t xml:space="preserve">GAPIT </t>
  </si>
  <si>
    <t>GAPIT</t>
  </si>
  <si>
    <t>EMPANG</t>
  </si>
  <si>
    <t>AFRILIA WULANDHANI</t>
  </si>
  <si>
    <t>5204145904080002</t>
  </si>
  <si>
    <t>BUNGA EJA, EMPANG SUMBAWA</t>
  </si>
  <si>
    <t>KARATO</t>
  </si>
  <si>
    <t>BUNGA EJA</t>
  </si>
  <si>
    <t>KATERINE NATIRA INDRIANI</t>
  </si>
  <si>
    <t>5204144503070003</t>
  </si>
  <si>
    <t>BRANG KESAWUNG</t>
  </si>
  <si>
    <t>RMPANG</t>
  </si>
  <si>
    <t>SRI MALA FEBERUNI</t>
  </si>
  <si>
    <t>5203146802070002</t>
  </si>
  <si>
    <t>MAMBEN LAUK, WANASABA LOMBOK TIMUR</t>
  </si>
  <si>
    <t>BEBAE</t>
  </si>
  <si>
    <t>MANAWARAH</t>
  </si>
  <si>
    <t>5202086311070001</t>
  </si>
  <si>
    <t>MENEMENG, PRINGGARATA LOMBOK TENGAH</t>
  </si>
  <si>
    <t>KARANG KESAMBIK</t>
  </si>
  <si>
    <t>MENEMENG</t>
  </si>
  <si>
    <t>5201034107071001</t>
  </si>
  <si>
    <t>MEKARSARI, NARMADA LOMBOK BARAT</t>
  </si>
  <si>
    <t>KARANG LUAH</t>
  </si>
  <si>
    <t>AJUR YUSPIAYA</t>
  </si>
  <si>
    <t>5204054912070003</t>
  </si>
  <si>
    <t>JURAN ALAS, ALAS SUMBAWA</t>
  </si>
  <si>
    <t>JURANALAS</t>
  </si>
  <si>
    <t>ALAS</t>
  </si>
  <si>
    <t>MEYSI OLIVIA</t>
  </si>
  <si>
    <t>5202066403050002</t>
  </si>
  <si>
    <t>LINTEK DARI BELEKA, PARAYA TIMUR LOMBOK TENGAH</t>
  </si>
  <si>
    <t>LINTEK DARI</t>
  </si>
  <si>
    <t>RILIA HUDIATUL UTAMI</t>
  </si>
  <si>
    <t>5202094107070194</t>
  </si>
  <si>
    <t>APIAIK, BEBUAK, KOPANG LOMBOK TENGAH</t>
  </si>
  <si>
    <t>APITAIK</t>
  </si>
  <si>
    <t>BEBUAK</t>
  </si>
  <si>
    <t>ZULFAH</t>
  </si>
  <si>
    <t>5206046710070001</t>
  </si>
  <si>
    <t>NGALI, BELO BIMA</t>
  </si>
  <si>
    <t>AMALIA HUMAERAH</t>
  </si>
  <si>
    <t>5203206203070001</t>
  </si>
  <si>
    <t>JEROWARU DAYE LOMBOK TIMUR</t>
  </si>
  <si>
    <t>JEROWARO</t>
  </si>
  <si>
    <t>DESTI HIJRIATUN ADHA</t>
  </si>
  <si>
    <t>5201034107060161</t>
  </si>
  <si>
    <t>DSN PEMANGKET MEKARSARI, NARMADA LOMBOK BARAT</t>
  </si>
  <si>
    <t>PEMANGKET</t>
  </si>
  <si>
    <t>MEKARSARI</t>
  </si>
  <si>
    <t>ELIZA FEBRIANA</t>
  </si>
  <si>
    <t>5201144708070001</t>
  </si>
  <si>
    <t>DSN DAWUNG SANDIK BATU LAYAR LOMBOK BARAT</t>
  </si>
  <si>
    <t>DAWUNG</t>
  </si>
  <si>
    <t>RARA ISMITA</t>
  </si>
  <si>
    <t>5202076906060001</t>
  </si>
  <si>
    <t>MAMBEN</t>
  </si>
  <si>
    <t>BAKAN</t>
  </si>
  <si>
    <t>MULIA HARIANDINI</t>
  </si>
  <si>
    <t>5203206803070002</t>
  </si>
  <si>
    <t>UJUNG, JEROWARU, LOMBOK TIMUR</t>
  </si>
  <si>
    <t>UJUNG</t>
  </si>
  <si>
    <t>PEMONGKONG</t>
  </si>
  <si>
    <t>SEPTIANA INTAN RAMADHANI</t>
  </si>
  <si>
    <t>5205026709070001</t>
  </si>
  <si>
    <t>PONDOK INDAH GERUNG SELATAN LOMBOK BARAT</t>
  </si>
  <si>
    <t>PONDOK INDAH</t>
  </si>
  <si>
    <t>BAIQ WIDIA MARTA</t>
  </si>
  <si>
    <t>5204197008970001</t>
  </si>
  <si>
    <t>JAYA MAKMUR, LABANGKA, SUMBAWA</t>
  </si>
  <si>
    <t>MAJU JAYA</t>
  </si>
  <si>
    <t>JAYA MAKMUR</t>
  </si>
  <si>
    <t>LABANGKA</t>
  </si>
  <si>
    <t>INGKA MEININGSIH</t>
  </si>
  <si>
    <t>5201016305070003</t>
  </si>
  <si>
    <t>SUKA MAKMUR, GERUNG LOMBOK BARAT</t>
  </si>
  <si>
    <t>KEBON KONGOK</t>
  </si>
  <si>
    <t>SUKA MAKMUR</t>
  </si>
  <si>
    <t>HAWARIYYIN</t>
  </si>
  <si>
    <t>5202026009070001</t>
  </si>
  <si>
    <t>PENGENJEK, JONGGAT LOMBOK TENGAH</t>
  </si>
  <si>
    <t>TAMAN BARU</t>
  </si>
  <si>
    <t>PENGENJEK</t>
  </si>
  <si>
    <t>SALSA BILA</t>
  </si>
  <si>
    <t>6406086609060001</t>
  </si>
  <si>
    <t>BUNGAWAN, PRABU, PUJUT LOMBOK TENGAH</t>
  </si>
  <si>
    <t>BUNGAWAN</t>
  </si>
  <si>
    <t>PRABU</t>
  </si>
  <si>
    <t>AISYAH NOVIAWATI MAYSAROH</t>
  </si>
  <si>
    <t>5201035803070002</t>
  </si>
  <si>
    <t>TANAK TEPONG SELATAN, PERESAK, NARMADA, LOMBOK BARAT</t>
  </si>
  <si>
    <t>TANAK TEPONG</t>
  </si>
  <si>
    <t>PERESAK</t>
  </si>
  <si>
    <t>NAILA KHAIRIYAH</t>
  </si>
  <si>
    <t>5206115004070003</t>
  </si>
  <si>
    <t>DUSUN KANANGA, LANGGUDU BIMA</t>
  </si>
  <si>
    <t>GILANCO</t>
  </si>
  <si>
    <t>KARUMBU</t>
  </si>
  <si>
    <t>LANGGUDU</t>
  </si>
  <si>
    <t>HUNAFA FIAMALIA</t>
  </si>
  <si>
    <t>5202064301070003</t>
  </si>
  <si>
    <t>BALIN GAGAK, PRAYA TIMUR LOMBOK TENGAH</t>
  </si>
  <si>
    <t>BALIN GAGAK</t>
  </si>
  <si>
    <t>HAIRA ISWANA</t>
  </si>
  <si>
    <t>5315055310060001</t>
  </si>
  <si>
    <t>LUBANGAN</t>
  </si>
  <si>
    <t>SERAYA MARANNU</t>
  </si>
  <si>
    <t>MIA AULIA KHAIRUNNISSAK</t>
  </si>
  <si>
    <t>5202124904070002</t>
  </si>
  <si>
    <t>TERATAK BATU KELIANG UTARA</t>
  </si>
  <si>
    <t>BATU KELIANG UTARA</t>
  </si>
  <si>
    <t>MAITUL ANGGRAINI</t>
  </si>
  <si>
    <t>5202096005060005</t>
  </si>
  <si>
    <t>NIANG PRESAK DARMAJI KOPANG</t>
  </si>
  <si>
    <t>BAROK</t>
  </si>
  <si>
    <t>DARMAJI</t>
  </si>
  <si>
    <t>DIAN ARMIANI</t>
  </si>
  <si>
    <t>FITRIANA</t>
  </si>
  <si>
    <t>FAREL ACHMADINEJAD</t>
  </si>
  <si>
    <t>5104021510060002</t>
  </si>
  <si>
    <t>JL. GAJAHMADA NO. 33 KLUNGKUNG</t>
  </si>
  <si>
    <t>SEMARAPURA KANGIN</t>
  </si>
  <si>
    <t>KLUNGKUNG</t>
  </si>
  <si>
    <t>LALU FAREL HABI</t>
  </si>
  <si>
    <t>5201130602070001</t>
  </si>
  <si>
    <t>DUSUN LABUAN POH</t>
  </si>
  <si>
    <t>BAHARUDIN</t>
  </si>
  <si>
    <t>5205061111060001</t>
  </si>
  <si>
    <t>DUSUN KAROMBO II</t>
  </si>
  <si>
    <t>KAROMBO II</t>
  </si>
  <si>
    <t>CALABAI</t>
  </si>
  <si>
    <t>L. FIRDAUS ZINUZULA</t>
  </si>
  <si>
    <t>5204062008060003</t>
  </si>
  <si>
    <t>DUSUN JOROK TENGAH</t>
  </si>
  <si>
    <t>AHMAD AZYUMARDI AZRA</t>
  </si>
  <si>
    <t>5105031909110001</t>
  </si>
  <si>
    <t>KAMPUNG LEBAH SEMARAPURA KANGIN</t>
  </si>
  <si>
    <t>ARIA ARRAHMAN</t>
  </si>
  <si>
    <t>5201021301070002</t>
  </si>
  <si>
    <t>SEDAYU TENGAH</t>
  </si>
  <si>
    <t>KEDIRI SELATAN</t>
  </si>
  <si>
    <t>IMAM MUDAWIN</t>
  </si>
  <si>
    <t>5201083112070003</t>
  </si>
  <si>
    <t>BAGIK POLAK</t>
  </si>
  <si>
    <t>DUSUN ENJAK</t>
  </si>
  <si>
    <t>LALU SAYIDI RAHMATULLAH</t>
  </si>
  <si>
    <t>5204062810980002</t>
  </si>
  <si>
    <t>DUSUN RAPANG</t>
  </si>
  <si>
    <t>RAPANG</t>
  </si>
  <si>
    <t>MOTONG</t>
  </si>
  <si>
    <t>FITRAH FADLULLAH WIANSYAH</t>
  </si>
  <si>
    <t>5207023010060001</t>
  </si>
  <si>
    <t>LINGKUNGAN MENALA</t>
  </si>
  <si>
    <t>MUHAMMAD RIZKY AGUSTIADI</t>
  </si>
  <si>
    <t>5203011008070002</t>
  </si>
  <si>
    <t>BUHLAWANG TIMUR</t>
  </si>
  <si>
    <t>MUHAMMAD ALI MUHSIN</t>
  </si>
  <si>
    <t>5201021204060002</t>
  </si>
  <si>
    <t>KERANGKENG</t>
  </si>
  <si>
    <t>DZIKRI MEIHARSYAH</t>
  </si>
  <si>
    <t>5204262305070000</t>
  </si>
  <si>
    <t>DUSUN PANCA UTAMA</t>
  </si>
  <si>
    <t>PANCA UTAMA</t>
  </si>
  <si>
    <t>LOPOK BERU</t>
  </si>
  <si>
    <t>LOPOK</t>
  </si>
  <si>
    <t>ADI PURWANTO</t>
  </si>
  <si>
    <t>5205010105070005</t>
  </si>
  <si>
    <t>DUSUN LEGARA</t>
  </si>
  <si>
    <t>LEGARA</t>
  </si>
  <si>
    <t>KATUA</t>
  </si>
  <si>
    <t>IZAM ATAN AL-FARUQ</t>
  </si>
  <si>
    <t>5201120808060001</t>
  </si>
  <si>
    <t>PETELUAN INDAH</t>
  </si>
  <si>
    <t>LINGSAR</t>
  </si>
  <si>
    <t>ANDRI SEPTIAWAN MAULANA</t>
  </si>
  <si>
    <t>5201120302060001</t>
  </si>
  <si>
    <t>SAMSUL HIDAYAT</t>
  </si>
  <si>
    <t>5204240910090002</t>
  </si>
  <si>
    <t>DUSUN TIU SARUNGAN</t>
  </si>
  <si>
    <t>TIU SARUNGAN</t>
  </si>
  <si>
    <t>MUHAMMAD ILMAN HASAN ALBANA</t>
  </si>
  <si>
    <t>5202102012060002</t>
  </si>
  <si>
    <t>KMP. BARU</t>
  </si>
  <si>
    <t>JONTLAK</t>
  </si>
  <si>
    <t>ADITYA SALIMUDIN</t>
  </si>
  <si>
    <t>5201082107070002</t>
  </si>
  <si>
    <t>DUSUN BENGKEL UTARA TIMUR</t>
  </si>
  <si>
    <t>LALU ABI AFRIAL HUDA</t>
  </si>
  <si>
    <t>5202051204070003</t>
  </si>
  <si>
    <t>KEMELONG</t>
  </si>
  <si>
    <t>KATENG</t>
  </si>
  <si>
    <t>IQRAR IKHLAS</t>
  </si>
  <si>
    <t>5202050408060002</t>
  </si>
  <si>
    <t>LALU IZA MAHENDRA</t>
  </si>
  <si>
    <t>5202050107070158</t>
  </si>
  <si>
    <t>LALU SAMSUL HADI</t>
  </si>
  <si>
    <t>5202050608070005</t>
  </si>
  <si>
    <t xml:space="preserve">MONTONG BOLOK </t>
  </si>
  <si>
    <t>HAIKAL GAZY ATHAILLAH</t>
  </si>
  <si>
    <t>5207082604080001</t>
  </si>
  <si>
    <t>BTN MALUK INDAH</t>
  </si>
  <si>
    <t>MANTUN</t>
  </si>
  <si>
    <t>SUPARDI</t>
  </si>
  <si>
    <t>5271020206070001</t>
  </si>
  <si>
    <t>PETEMON PAGUTAN TIMUR</t>
  </si>
  <si>
    <t>PAGUTAN</t>
  </si>
  <si>
    <t>PETEMON</t>
  </si>
  <si>
    <t>DARREN ALYNSKY ABEL HALLE GUNAWAN</t>
  </si>
  <si>
    <t>5271041910120001</t>
  </si>
  <si>
    <t>PERUM LINGKAR PERMAI BLOK C13 TANJUNG KARANG</t>
  </si>
  <si>
    <t>KARANG PULE</t>
  </si>
  <si>
    <t>LALU FARIL PARMANA</t>
  </si>
  <si>
    <t>5201091809060001</t>
  </si>
  <si>
    <t>DOPANG</t>
  </si>
  <si>
    <t>MUHAMAD ZAELANI AOLANDA</t>
  </si>
  <si>
    <t>5201150107030205</t>
  </si>
  <si>
    <t>DUSUN DUA PELET</t>
  </si>
  <si>
    <t>AGUS ARDINATA ALFARIZI</t>
  </si>
  <si>
    <t>5201031108060001</t>
  </si>
  <si>
    <t>SAMBIK BARU</t>
  </si>
  <si>
    <t>SESAOT</t>
  </si>
  <si>
    <t>HERU RAMDHAN</t>
  </si>
  <si>
    <t>5203142509060003</t>
  </si>
  <si>
    <t>GUBUK TIMUK I DESA MAMBEN DAYA KEC.WANASABA</t>
  </si>
  <si>
    <t>GUBUK TIMUK</t>
  </si>
  <si>
    <t>DIKA</t>
  </si>
  <si>
    <t>5202060107080003</t>
  </si>
  <si>
    <t>BELEKA BELEKA KECAMATAN PRAYA TIMUR</t>
  </si>
  <si>
    <t>BANYU YASIN</t>
  </si>
  <si>
    <t>5202061708070004</t>
  </si>
  <si>
    <t>EMBUNG MONYER</t>
  </si>
  <si>
    <t>L. FAREZA HARIAWAN</t>
  </si>
  <si>
    <t>5202043105080004</t>
  </si>
  <si>
    <t>KELONGKONG</t>
  </si>
  <si>
    <t>RIYAN FIRDAUS</t>
  </si>
  <si>
    <t>5201093107070001</t>
  </si>
  <si>
    <t>FIRMAN AZIZ</t>
  </si>
  <si>
    <t>5208040802070001</t>
  </si>
  <si>
    <t>KARANG GEDENG</t>
  </si>
  <si>
    <t>SUKADANA</t>
  </si>
  <si>
    <t>AQIL FAUZAN FATHONI</t>
  </si>
  <si>
    <t>5202051211070002</t>
  </si>
  <si>
    <t>KETANGGE BATU JAI</t>
  </si>
  <si>
    <t>BATUJAI</t>
  </si>
  <si>
    <t>MUHAMMAD ARIF HIDAYATULLAH</t>
  </si>
  <si>
    <t>5202051612060001</t>
  </si>
  <si>
    <t>LAMBEN KARANG DALAM</t>
  </si>
  <si>
    <t>RIZKY MAULANA</t>
  </si>
  <si>
    <t>5202030903060005</t>
  </si>
  <si>
    <t>TOJONG-OJONG BAT</t>
  </si>
  <si>
    <t>KHAIRIL ANWAR</t>
  </si>
  <si>
    <t>5202050808040001</t>
  </si>
  <si>
    <t>GUBUK DUAH</t>
  </si>
  <si>
    <t>LALU IRMAN JAYADI</t>
  </si>
  <si>
    <t>5202050307060003</t>
  </si>
  <si>
    <t>GUBUK DUAH DUSUN</t>
  </si>
  <si>
    <t>ALFAN ARDIAN AZIZ</t>
  </si>
  <si>
    <t>5201072402040003</t>
  </si>
  <si>
    <t>TANJUNGAN</t>
  </si>
  <si>
    <t>GILI GEDE INDAH</t>
  </si>
  <si>
    <t>RIFKI KURNIAWAN</t>
  </si>
  <si>
    <t>5201150202070005</t>
  </si>
  <si>
    <t>PANDU IKHLAS ADIPUTRA</t>
  </si>
  <si>
    <t>5204103006070001</t>
  </si>
  <si>
    <t>MOYOHULU</t>
  </si>
  <si>
    <t>LANANG ILHAM HANIP</t>
  </si>
  <si>
    <t>5202103112060004</t>
  </si>
  <si>
    <t>MONTONG TENGAK</t>
  </si>
  <si>
    <t>PENGADANG</t>
  </si>
  <si>
    <t>MUHAMMAD ROBI DARWIS</t>
  </si>
  <si>
    <t>5201011008060001</t>
  </si>
  <si>
    <t>M. BIN HAJJUL ABIDIN SUPRIADI</t>
  </si>
  <si>
    <t>5203012911060002</t>
  </si>
  <si>
    <t>PRESAK</t>
  </si>
  <si>
    <t>TINO ARY PRABOWO</t>
  </si>
  <si>
    <t>5204252002070001</t>
  </si>
  <si>
    <t>BATUMAS</t>
  </si>
  <si>
    <t>TOLO OI</t>
  </si>
  <si>
    <t>TARANO</t>
  </si>
  <si>
    <t>HALIM BASTOMI</t>
  </si>
  <si>
    <t>5202030107040217</t>
  </si>
  <si>
    <t>PRESEAK TENGAK</t>
  </si>
  <si>
    <t>PRESAK TENGAK</t>
  </si>
  <si>
    <t>MUHAMMAD RIZKY</t>
  </si>
  <si>
    <t>5204090105070001</t>
  </si>
  <si>
    <t>MOYOHILIR</t>
  </si>
  <si>
    <t>MUHAMMAD NOVIAN JILANY</t>
  </si>
  <si>
    <t>5201082411060002</t>
  </si>
  <si>
    <t>BTN MAVILLA RENGGANIS JL. MATAHARI RAYA BLOK G NO 1</t>
  </si>
  <si>
    <t>BAJUR</t>
  </si>
  <si>
    <t>PASHA SYARWAN AL-WAFI</t>
  </si>
  <si>
    <t>5201031912060002</t>
  </si>
  <si>
    <t>BTN HAMAYA GRAHA BLOK E NO. 5</t>
  </si>
  <si>
    <t>SEMBALUN</t>
  </si>
  <si>
    <t>TANJUNG KARANG</t>
  </si>
  <si>
    <t>SYARIFUDIN</t>
  </si>
  <si>
    <t>5315050306060002</t>
  </si>
  <si>
    <t>PULAU SERAYA</t>
  </si>
  <si>
    <t>AHMAD FAUZAN</t>
  </si>
  <si>
    <t>5315050203140001</t>
  </si>
  <si>
    <t>SERAYA BESAR</t>
  </si>
  <si>
    <t>AHMAD SAHRI RAMDAN</t>
  </si>
  <si>
    <t>5204191306060001</t>
  </si>
  <si>
    <t>JL. LINGKAR SELATAN</t>
  </si>
  <si>
    <t>SEKOKAT</t>
  </si>
  <si>
    <t>SANDY PRATAMA</t>
  </si>
  <si>
    <t>5206030206080002</t>
  </si>
  <si>
    <t>LA WONTU</t>
  </si>
  <si>
    <t>TOMY MARIANTO</t>
  </si>
  <si>
    <t>5208041303060001</t>
  </si>
  <si>
    <t>TERES GENIT</t>
  </si>
  <si>
    <t>KARISMA NULHAKIM</t>
  </si>
  <si>
    <t>5202021908070002</t>
  </si>
  <si>
    <t>PENGENJEK LAUK</t>
  </si>
  <si>
    <t>PENGEJEK LAUK</t>
  </si>
  <si>
    <t>PENGEJEK</t>
  </si>
  <si>
    <t>M. RAMDANI</t>
  </si>
  <si>
    <t>5208043112070037</t>
  </si>
  <si>
    <t>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</si>
</sst>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4472C4"/>
      <name val="Arial"/>
      <family val="2"/>
    </font>
    <font>
      <sz val="11"/>
      <color rgb="FF000000"/>
      <name val="Calibri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5" fillId="0" borderId="1" xfId="0" quotePrefix="1" applyFont="1" applyBorder="1"/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8" fillId="4" borderId="1" xfId="0" applyFont="1" applyFill="1" applyBorder="1" applyAlignment="1" applyProtection="1">
      <alignment horizontal="left" vertical="center"/>
      <protection locked="0"/>
    </xf>
    <xf numFmtId="49" fontId="0" fillId="4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9" fillId="5" borderId="1" xfId="0" applyFont="1" applyFill="1" applyBorder="1"/>
    <xf numFmtId="49" fontId="7" fillId="5" borderId="1" xfId="0" applyNumberFormat="1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left"/>
    </xf>
    <xf numFmtId="0" fontId="7" fillId="5" borderId="1" xfId="0" applyFont="1" applyFill="1" applyBorder="1"/>
    <xf numFmtId="0" fontId="10" fillId="5" borderId="1" xfId="0" applyFont="1" applyFill="1" applyBorder="1"/>
    <xf numFmtId="0" fontId="10" fillId="5" borderId="1" xfId="0" applyFont="1" applyFill="1" applyBorder="1" applyAlignment="1">
      <alignment horizontal="left"/>
    </xf>
    <xf numFmtId="0" fontId="11" fillId="5" borderId="1" xfId="0" applyFont="1" applyFill="1" applyBorder="1"/>
    <xf numFmtId="0" fontId="7" fillId="5" borderId="1" xfId="0" applyFont="1" applyFill="1" applyBorder="1" applyAlignment="1">
      <alignment horizontal="left"/>
    </xf>
    <xf numFmtId="0" fontId="0" fillId="5" borderId="1" xfId="0" applyFill="1" applyBorder="1"/>
    <xf numFmtId="0" fontId="7" fillId="5" borderId="1" xfId="0" quotePrefix="1" applyFont="1" applyFill="1" applyBorder="1" applyAlignment="1">
      <alignment horizontal="left"/>
    </xf>
    <xf numFmtId="0" fontId="7" fillId="5" borderId="1" xfId="0" quotePrefix="1" applyFont="1" applyFill="1" applyBorder="1"/>
    <xf numFmtId="49" fontId="7" fillId="0" borderId="1" xfId="0" applyNumberFormat="1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tabSelected="1" zoomScale="106" workbookViewId="0">
      <selection activeCell="L6" sqref="L6"/>
    </sheetView>
  </sheetViews>
  <sheetFormatPr defaultColWidth="8.85546875" defaultRowHeight="15" x14ac:dyDescent="0.25"/>
  <cols>
    <col min="1" max="1" width="8.85546875" style="2"/>
    <col min="2" max="2" width="8.85546875" style="1"/>
    <col min="3" max="3" width="34.7109375" style="1" bestFit="1" customWidth="1"/>
    <col min="4" max="4" width="18.42578125" style="1" customWidth="1"/>
    <col min="5" max="5" width="97" style="1" customWidth="1"/>
    <col min="6" max="6" width="28.28515625" style="1" bestFit="1" customWidth="1"/>
    <col min="7" max="7" width="19.7109375" style="1" bestFit="1" customWidth="1"/>
    <col min="8" max="8" width="18" style="1" bestFit="1" customWidth="1"/>
    <col min="9" max="9" width="17.5703125" style="1" bestFit="1" customWidth="1"/>
    <col min="10" max="10" width="18.42578125" style="1" bestFit="1" customWidth="1"/>
    <col min="11" max="16384" width="8.85546875" style="1"/>
  </cols>
  <sheetData>
    <row r="1" spans="1:11" s="3" customFormat="1" ht="20.25" customHeight="1" x14ac:dyDescent="0.25">
      <c r="A1" s="7" t="s">
        <v>483</v>
      </c>
      <c r="B1" s="7" t="s">
        <v>484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7" t="s">
        <v>486</v>
      </c>
    </row>
    <row r="2" spans="1:11" s="3" customFormat="1" ht="12.75" customHeight="1" x14ac:dyDescent="0.25">
      <c r="A2" s="8"/>
      <c r="B2" s="8"/>
      <c r="C2" s="5"/>
      <c r="D2" s="6"/>
      <c r="E2" s="5"/>
      <c r="F2" s="5"/>
      <c r="G2" s="5"/>
      <c r="H2" s="5"/>
      <c r="I2" s="5"/>
      <c r="J2" s="8"/>
    </row>
    <row r="3" spans="1:11" x14ac:dyDescent="0.25">
      <c r="A3" s="2">
        <v>1</v>
      </c>
      <c r="B3" s="2" t="s">
        <v>485</v>
      </c>
      <c r="C3" s="1" t="s">
        <v>179</v>
      </c>
      <c r="D3" s="4" t="s">
        <v>180</v>
      </c>
      <c r="E3" s="1" t="s">
        <v>181</v>
      </c>
      <c r="F3" s="1" t="s">
        <v>182</v>
      </c>
      <c r="G3" s="1" t="s">
        <v>14</v>
      </c>
      <c r="H3" s="1" t="s">
        <v>17</v>
      </c>
      <c r="I3" s="1" t="s">
        <v>10</v>
      </c>
      <c r="J3" s="1" t="s">
        <v>7</v>
      </c>
      <c r="K3" s="38"/>
    </row>
    <row r="4" spans="1:11" x14ac:dyDescent="0.25">
      <c r="A4" s="2">
        <v>2</v>
      </c>
      <c r="B4" s="2" t="s">
        <v>485</v>
      </c>
      <c r="C4" s="1" t="s">
        <v>183</v>
      </c>
      <c r="D4" s="4" t="s">
        <v>184</v>
      </c>
      <c r="E4" s="1" t="s">
        <v>186</v>
      </c>
      <c r="F4" s="1" t="s">
        <v>185</v>
      </c>
      <c r="G4" s="1" t="s">
        <v>187</v>
      </c>
      <c r="H4" s="1" t="s">
        <v>188</v>
      </c>
      <c r="I4" s="1" t="s">
        <v>33</v>
      </c>
      <c r="J4" s="1" t="s">
        <v>7</v>
      </c>
      <c r="K4" s="38"/>
    </row>
    <row r="5" spans="1:11" x14ac:dyDescent="0.25">
      <c r="A5" s="2">
        <v>3</v>
      </c>
      <c r="B5" s="2" t="s">
        <v>485</v>
      </c>
      <c r="C5" s="1" t="s">
        <v>189</v>
      </c>
      <c r="D5" s="4" t="s">
        <v>190</v>
      </c>
      <c r="E5" s="1" t="s">
        <v>192</v>
      </c>
      <c r="F5" s="1" t="s">
        <v>193</v>
      </c>
      <c r="G5" s="1" t="s">
        <v>191</v>
      </c>
      <c r="H5" s="1" t="s">
        <v>194</v>
      </c>
      <c r="I5" s="1" t="s">
        <v>52</v>
      </c>
      <c r="J5" s="1" t="s">
        <v>7</v>
      </c>
      <c r="K5" s="38"/>
    </row>
    <row r="6" spans="1:11" x14ac:dyDescent="0.25">
      <c r="A6" s="2">
        <v>4</v>
      </c>
      <c r="B6" s="2" t="s">
        <v>485</v>
      </c>
      <c r="C6" s="1" t="s">
        <v>195</v>
      </c>
      <c r="D6" s="4" t="s">
        <v>196</v>
      </c>
      <c r="E6" s="1" t="s">
        <v>198</v>
      </c>
      <c r="F6" s="1" t="s">
        <v>199</v>
      </c>
      <c r="G6" s="1" t="s">
        <v>197</v>
      </c>
      <c r="H6" s="1" t="s">
        <v>197</v>
      </c>
      <c r="I6" s="1" t="s">
        <v>200</v>
      </c>
      <c r="J6" s="1" t="s">
        <v>7</v>
      </c>
      <c r="K6" s="38"/>
    </row>
    <row r="7" spans="1:11" x14ac:dyDescent="0.25">
      <c r="A7" s="2">
        <v>5</v>
      </c>
      <c r="B7" s="2" t="s">
        <v>485</v>
      </c>
      <c r="C7" s="1" t="s">
        <v>201</v>
      </c>
      <c r="D7" s="4" t="s">
        <v>202</v>
      </c>
      <c r="E7" s="1" t="s">
        <v>204</v>
      </c>
      <c r="F7" s="1" t="s">
        <v>205</v>
      </c>
      <c r="G7" s="1" t="s">
        <v>203</v>
      </c>
      <c r="H7" s="1" t="s">
        <v>206</v>
      </c>
      <c r="I7" s="1" t="s">
        <v>33</v>
      </c>
      <c r="J7" s="1" t="s">
        <v>7</v>
      </c>
      <c r="K7" s="38"/>
    </row>
    <row r="8" spans="1:11" x14ac:dyDescent="0.25">
      <c r="A8" s="2">
        <v>6</v>
      </c>
      <c r="B8" s="2" t="s">
        <v>485</v>
      </c>
      <c r="C8" s="1" t="s">
        <v>207</v>
      </c>
      <c r="D8" s="4" t="s">
        <v>208</v>
      </c>
      <c r="E8" s="1" t="s">
        <v>210</v>
      </c>
      <c r="F8" s="1" t="s">
        <v>211</v>
      </c>
      <c r="G8" s="1" t="s">
        <v>212</v>
      </c>
      <c r="H8" s="1" t="s">
        <v>78</v>
      </c>
      <c r="I8" s="1" t="s">
        <v>33</v>
      </c>
      <c r="J8" s="1" t="s">
        <v>7</v>
      </c>
      <c r="K8" s="38"/>
    </row>
    <row r="9" spans="1:11" x14ac:dyDescent="0.25">
      <c r="A9" s="2">
        <v>7</v>
      </c>
      <c r="B9" s="2" t="s">
        <v>485</v>
      </c>
      <c r="C9" s="1" t="s">
        <v>213</v>
      </c>
      <c r="D9" s="4" t="s">
        <v>214</v>
      </c>
      <c r="E9" s="1" t="s">
        <v>216</v>
      </c>
      <c r="F9" s="1" t="s">
        <v>217</v>
      </c>
      <c r="G9" s="1" t="s">
        <v>215</v>
      </c>
      <c r="H9" s="1" t="s">
        <v>218</v>
      </c>
      <c r="I9" s="1" t="s">
        <v>52</v>
      </c>
      <c r="J9" s="1" t="s">
        <v>7</v>
      </c>
      <c r="K9" s="38"/>
    </row>
    <row r="10" spans="1:11" x14ac:dyDescent="0.25">
      <c r="A10" s="2">
        <v>8</v>
      </c>
      <c r="B10" s="2" t="s">
        <v>485</v>
      </c>
      <c r="C10" s="1" t="s">
        <v>219</v>
      </c>
      <c r="D10" s="4" t="s">
        <v>220</v>
      </c>
      <c r="E10" s="1" t="s">
        <v>221</v>
      </c>
      <c r="F10" s="1" t="s">
        <v>222</v>
      </c>
      <c r="G10" s="1" t="s">
        <v>83</v>
      </c>
      <c r="H10" s="1" t="s">
        <v>223</v>
      </c>
      <c r="I10" s="1" t="s">
        <v>33</v>
      </c>
      <c r="J10" s="1" t="s">
        <v>7</v>
      </c>
      <c r="K10" s="38"/>
    </row>
    <row r="11" spans="1:11" x14ac:dyDescent="0.25">
      <c r="A11" s="2">
        <v>9</v>
      </c>
      <c r="B11" s="2" t="s">
        <v>485</v>
      </c>
      <c r="C11" s="1" t="s">
        <v>224</v>
      </c>
      <c r="D11" s="4" t="s">
        <v>225</v>
      </c>
      <c r="E11" s="1" t="s">
        <v>226</v>
      </c>
      <c r="F11" s="1" t="s">
        <v>227</v>
      </c>
      <c r="G11" s="1" t="s">
        <v>83</v>
      </c>
      <c r="H11" s="1" t="s">
        <v>223</v>
      </c>
      <c r="I11" s="1" t="s">
        <v>33</v>
      </c>
      <c r="J11" s="1" t="s">
        <v>7</v>
      </c>
      <c r="K11" s="38"/>
    </row>
    <row r="12" spans="1:11" x14ac:dyDescent="0.25">
      <c r="A12" s="2">
        <v>10</v>
      </c>
      <c r="B12" s="2" t="s">
        <v>485</v>
      </c>
      <c r="C12" s="1" t="s">
        <v>228</v>
      </c>
      <c r="D12" s="4" t="s">
        <v>229</v>
      </c>
      <c r="E12" s="1" t="s">
        <v>231</v>
      </c>
      <c r="F12" s="1" t="s">
        <v>230</v>
      </c>
      <c r="G12" s="1" t="s">
        <v>11</v>
      </c>
      <c r="H12" s="1" t="s">
        <v>11</v>
      </c>
      <c r="I12" s="1" t="s">
        <v>9</v>
      </c>
      <c r="J12" s="1" t="s">
        <v>7</v>
      </c>
      <c r="K12" s="38"/>
    </row>
    <row r="13" spans="1:11" x14ac:dyDescent="0.25">
      <c r="A13" s="2">
        <v>11</v>
      </c>
      <c r="B13" s="2" t="s">
        <v>485</v>
      </c>
      <c r="C13" s="1" t="s">
        <v>232</v>
      </c>
      <c r="D13" s="4" t="s">
        <v>233</v>
      </c>
      <c r="E13" s="1" t="s">
        <v>231</v>
      </c>
      <c r="F13" s="1" t="s">
        <v>230</v>
      </c>
      <c r="G13" s="1" t="s">
        <v>11</v>
      </c>
      <c r="H13" s="1" t="s">
        <v>11</v>
      </c>
      <c r="I13" s="1" t="s">
        <v>9</v>
      </c>
      <c r="J13" s="1" t="s">
        <v>7</v>
      </c>
      <c r="K13" s="38"/>
    </row>
    <row r="14" spans="1:11" x14ac:dyDescent="0.25">
      <c r="A14" s="2">
        <v>12</v>
      </c>
      <c r="B14" s="2" t="s">
        <v>485</v>
      </c>
      <c r="C14" s="1" t="s">
        <v>234</v>
      </c>
      <c r="D14" s="4" t="s">
        <v>235</v>
      </c>
      <c r="E14" s="1" t="s">
        <v>236</v>
      </c>
      <c r="F14" s="1" t="s">
        <v>237</v>
      </c>
      <c r="G14" s="1" t="s">
        <v>238</v>
      </c>
      <c r="H14" s="1" t="s">
        <v>11</v>
      </c>
      <c r="I14" s="1" t="s">
        <v>9</v>
      </c>
      <c r="J14" s="1" t="s">
        <v>7</v>
      </c>
      <c r="K14" s="38"/>
    </row>
    <row r="15" spans="1:11" x14ac:dyDescent="0.25">
      <c r="A15" s="2">
        <v>13</v>
      </c>
      <c r="B15" s="2" t="s">
        <v>485</v>
      </c>
      <c r="C15" s="1" t="s">
        <v>239</v>
      </c>
      <c r="D15" s="4" t="s">
        <v>240</v>
      </c>
      <c r="E15" s="1" t="s">
        <v>241</v>
      </c>
      <c r="F15" s="1" t="s">
        <v>242</v>
      </c>
      <c r="G15" s="1" t="s">
        <v>243</v>
      </c>
      <c r="H15" s="1" t="s">
        <v>197</v>
      </c>
      <c r="I15" s="1" t="s">
        <v>200</v>
      </c>
      <c r="J15" s="1" t="s">
        <v>7</v>
      </c>
      <c r="K15" s="38"/>
    </row>
    <row r="16" spans="1:11" x14ac:dyDescent="0.25">
      <c r="A16" s="2">
        <v>14</v>
      </c>
      <c r="B16" s="2" t="s">
        <v>485</v>
      </c>
      <c r="C16" s="1" t="s">
        <v>244</v>
      </c>
      <c r="D16" s="4" t="s">
        <v>245</v>
      </c>
      <c r="E16" s="1" t="s">
        <v>247</v>
      </c>
      <c r="F16" s="1" t="s">
        <v>246</v>
      </c>
      <c r="G16" s="1" t="s">
        <v>248</v>
      </c>
      <c r="H16" s="1" t="s">
        <v>144</v>
      </c>
      <c r="I16" s="1" t="s">
        <v>58</v>
      </c>
      <c r="J16" s="1" t="s">
        <v>7</v>
      </c>
      <c r="K16" s="38"/>
    </row>
    <row r="17" spans="1:11" x14ac:dyDescent="0.25">
      <c r="A17" s="2">
        <v>15</v>
      </c>
      <c r="B17" s="2" t="s">
        <v>485</v>
      </c>
      <c r="C17" s="1" t="s">
        <v>249</v>
      </c>
      <c r="D17" s="4" t="s">
        <v>250</v>
      </c>
      <c r="E17" s="1" t="s">
        <v>251</v>
      </c>
      <c r="F17" s="1" t="s">
        <v>252</v>
      </c>
      <c r="G17" s="1" t="s">
        <v>248</v>
      </c>
      <c r="H17" s="1" t="s">
        <v>144</v>
      </c>
      <c r="I17" s="1" t="s">
        <v>58</v>
      </c>
      <c r="J17" s="1" t="s">
        <v>7</v>
      </c>
      <c r="K17" s="38"/>
    </row>
    <row r="18" spans="1:11" x14ac:dyDescent="0.25">
      <c r="A18" s="2">
        <v>16</v>
      </c>
      <c r="B18" s="2" t="s">
        <v>485</v>
      </c>
      <c r="C18" s="1" t="s">
        <v>253</v>
      </c>
      <c r="D18" s="4" t="s">
        <v>254</v>
      </c>
      <c r="E18" s="1" t="s">
        <v>255</v>
      </c>
      <c r="F18" s="1" t="s">
        <v>256</v>
      </c>
      <c r="G18" s="1" t="s">
        <v>257</v>
      </c>
      <c r="H18" s="1" t="s">
        <v>258</v>
      </c>
      <c r="I18" s="1" t="s">
        <v>259</v>
      </c>
      <c r="J18" s="1" t="s">
        <v>7</v>
      </c>
      <c r="K18" s="38"/>
    </row>
    <row r="19" spans="1:11" x14ac:dyDescent="0.25">
      <c r="A19" s="2">
        <v>17</v>
      </c>
      <c r="B19" s="2" t="s">
        <v>485</v>
      </c>
      <c r="C19" s="1" t="s">
        <v>260</v>
      </c>
      <c r="D19" s="4" t="s">
        <v>261</v>
      </c>
      <c r="E19" s="1" t="s">
        <v>262</v>
      </c>
      <c r="F19" s="1" t="s">
        <v>263</v>
      </c>
      <c r="G19" s="1" t="s">
        <v>264</v>
      </c>
      <c r="H19" s="1" t="s">
        <v>265</v>
      </c>
      <c r="I19" s="1" t="s">
        <v>58</v>
      </c>
      <c r="J19" s="1" t="s">
        <v>7</v>
      </c>
      <c r="K19" s="38"/>
    </row>
    <row r="20" spans="1:11" x14ac:dyDescent="0.25">
      <c r="A20" s="2">
        <v>18</v>
      </c>
      <c r="B20" s="2" t="s">
        <v>485</v>
      </c>
      <c r="C20" s="1" t="s">
        <v>266</v>
      </c>
      <c r="D20" s="4" t="s">
        <v>267</v>
      </c>
      <c r="E20" s="1" t="s">
        <v>268</v>
      </c>
      <c r="F20" s="1" t="s">
        <v>269</v>
      </c>
      <c r="G20" s="1" t="s">
        <v>212</v>
      </c>
      <c r="H20" s="1" t="s">
        <v>78</v>
      </c>
      <c r="I20" s="1" t="s">
        <v>33</v>
      </c>
      <c r="J20" s="1" t="s">
        <v>7</v>
      </c>
      <c r="K20" s="38"/>
    </row>
    <row r="21" spans="1:11" x14ac:dyDescent="0.25">
      <c r="A21" s="2">
        <v>19</v>
      </c>
      <c r="B21" s="2" t="s">
        <v>485</v>
      </c>
      <c r="C21" s="1" t="s">
        <v>270</v>
      </c>
      <c r="D21" s="4" t="s">
        <v>271</v>
      </c>
      <c r="E21" s="1" t="s">
        <v>273</v>
      </c>
      <c r="F21" s="1" t="s">
        <v>272</v>
      </c>
      <c r="G21" s="1" t="s">
        <v>274</v>
      </c>
      <c r="H21" s="1" t="s">
        <v>275</v>
      </c>
      <c r="I21" s="1" t="s">
        <v>52</v>
      </c>
      <c r="J21" s="1" t="s">
        <v>7</v>
      </c>
      <c r="K21" s="38"/>
    </row>
    <row r="22" spans="1:11" x14ac:dyDescent="0.25">
      <c r="A22" s="2">
        <v>20</v>
      </c>
      <c r="B22" s="2" t="s">
        <v>485</v>
      </c>
      <c r="C22" s="1" t="s">
        <v>276</v>
      </c>
      <c r="D22" s="4" t="s">
        <v>277</v>
      </c>
      <c r="E22" s="1" t="s">
        <v>278</v>
      </c>
      <c r="F22" s="1" t="s">
        <v>123</v>
      </c>
      <c r="G22" s="1" t="s">
        <v>124</v>
      </c>
      <c r="H22" s="1" t="s">
        <v>66</v>
      </c>
      <c r="I22" s="1" t="s">
        <v>52</v>
      </c>
      <c r="J22" s="1" t="s">
        <v>7</v>
      </c>
      <c r="K22" s="38"/>
    </row>
    <row r="23" spans="1:11" x14ac:dyDescent="0.25">
      <c r="A23" s="2">
        <v>21</v>
      </c>
      <c r="B23" s="2" t="s">
        <v>485</v>
      </c>
      <c r="C23" s="1" t="s">
        <v>121</v>
      </c>
      <c r="D23" s="4" t="s">
        <v>122</v>
      </c>
      <c r="E23" s="1" t="s">
        <v>130</v>
      </c>
      <c r="F23" s="1" t="s">
        <v>123</v>
      </c>
      <c r="G23" s="1" t="s">
        <v>124</v>
      </c>
      <c r="H23" s="1" t="s">
        <v>66</v>
      </c>
      <c r="I23" s="1" t="s">
        <v>52</v>
      </c>
      <c r="J23" s="1" t="s">
        <v>7</v>
      </c>
      <c r="K23" s="38"/>
    </row>
    <row r="24" spans="1:11" x14ac:dyDescent="0.25">
      <c r="A24" s="2">
        <v>22</v>
      </c>
      <c r="B24" s="2" t="s">
        <v>485</v>
      </c>
      <c r="C24" s="1" t="s">
        <v>125</v>
      </c>
      <c r="D24" s="4" t="s">
        <v>126</v>
      </c>
      <c r="E24" s="1" t="s">
        <v>130</v>
      </c>
      <c r="F24" s="1" t="s">
        <v>123</v>
      </c>
      <c r="G24" s="1" t="s">
        <v>124</v>
      </c>
      <c r="H24" s="1" t="s">
        <v>66</v>
      </c>
      <c r="I24" s="1" t="s">
        <v>52</v>
      </c>
      <c r="J24" s="1" t="s">
        <v>7</v>
      </c>
      <c r="K24" s="38"/>
    </row>
    <row r="25" spans="1:11" x14ac:dyDescent="0.25">
      <c r="A25" s="2">
        <v>23</v>
      </c>
      <c r="B25" s="2" t="s">
        <v>485</v>
      </c>
      <c r="C25" s="1" t="s">
        <v>127</v>
      </c>
      <c r="D25" s="4" t="s">
        <v>128</v>
      </c>
      <c r="E25" s="1" t="s">
        <v>131</v>
      </c>
      <c r="F25" s="1" t="s">
        <v>132</v>
      </c>
      <c r="G25" s="1" t="s">
        <v>129</v>
      </c>
      <c r="H25" s="1" t="s">
        <v>129</v>
      </c>
      <c r="I25" s="1" t="s">
        <v>10</v>
      </c>
      <c r="J25" s="1" t="s">
        <v>7</v>
      </c>
      <c r="K25" s="38"/>
    </row>
    <row r="26" spans="1:11" x14ac:dyDescent="0.25">
      <c r="A26" s="2">
        <v>24</v>
      </c>
      <c r="B26" s="2" t="s">
        <v>485</v>
      </c>
      <c r="C26" s="1" t="s">
        <v>133</v>
      </c>
      <c r="D26" s="4" t="s">
        <v>134</v>
      </c>
      <c r="E26" s="1" t="s">
        <v>135</v>
      </c>
      <c r="F26" s="1" t="s">
        <v>136</v>
      </c>
      <c r="G26" s="1" t="s">
        <v>137</v>
      </c>
      <c r="H26" s="1" t="s">
        <v>138</v>
      </c>
      <c r="I26" s="1" t="s">
        <v>33</v>
      </c>
      <c r="J26" s="1" t="s">
        <v>7</v>
      </c>
      <c r="K26" s="38"/>
    </row>
    <row r="27" spans="1:11" x14ac:dyDescent="0.25">
      <c r="A27" s="2">
        <v>25</v>
      </c>
      <c r="B27" s="2" t="s">
        <v>485</v>
      </c>
      <c r="C27" s="1" t="s">
        <v>139</v>
      </c>
      <c r="D27" s="4" t="s">
        <v>140</v>
      </c>
      <c r="E27" s="1" t="s">
        <v>142</v>
      </c>
      <c r="F27" s="1" t="s">
        <v>141</v>
      </c>
      <c r="G27" s="1" t="s">
        <v>143</v>
      </c>
      <c r="H27" s="1" t="s">
        <v>144</v>
      </c>
      <c r="I27" s="1" t="s">
        <v>58</v>
      </c>
      <c r="J27" s="1" t="s">
        <v>7</v>
      </c>
      <c r="K27" s="38"/>
    </row>
    <row r="28" spans="1:11" x14ac:dyDescent="0.25">
      <c r="A28" s="2">
        <v>26</v>
      </c>
      <c r="B28" s="2" t="s">
        <v>485</v>
      </c>
      <c r="C28" s="1" t="s">
        <v>146</v>
      </c>
      <c r="D28" s="4" t="s">
        <v>145</v>
      </c>
      <c r="E28" s="1" t="s">
        <v>147</v>
      </c>
      <c r="F28" s="1" t="s">
        <v>148</v>
      </c>
      <c r="G28" s="1" t="s">
        <v>149</v>
      </c>
      <c r="H28" s="1" t="s">
        <v>150</v>
      </c>
      <c r="I28" s="1" t="s">
        <v>52</v>
      </c>
      <c r="J28" s="1" t="s">
        <v>7</v>
      </c>
      <c r="K28" s="38"/>
    </row>
    <row r="29" spans="1:11" x14ac:dyDescent="0.25">
      <c r="A29" s="2">
        <v>27</v>
      </c>
      <c r="B29" s="2" t="s">
        <v>485</v>
      </c>
      <c r="C29" s="1" t="s">
        <v>151</v>
      </c>
      <c r="D29" s="4" t="s">
        <v>152</v>
      </c>
      <c r="E29" s="1" t="s">
        <v>155</v>
      </c>
      <c r="F29" s="1" t="s">
        <v>153</v>
      </c>
      <c r="G29" s="1" t="s">
        <v>154</v>
      </c>
      <c r="H29" s="1" t="s">
        <v>96</v>
      </c>
      <c r="I29" s="1" t="s">
        <v>58</v>
      </c>
      <c r="J29" s="1" t="s">
        <v>7</v>
      </c>
      <c r="K29" s="38"/>
    </row>
    <row r="30" spans="1:11" x14ac:dyDescent="0.25">
      <c r="A30" s="2">
        <v>28</v>
      </c>
      <c r="B30" s="2" t="s">
        <v>485</v>
      </c>
      <c r="C30" s="1" t="s">
        <v>160</v>
      </c>
      <c r="D30" s="4" t="s">
        <v>161</v>
      </c>
      <c r="E30" s="1" t="s">
        <v>155</v>
      </c>
      <c r="F30" s="1" t="s">
        <v>153</v>
      </c>
      <c r="G30" s="1" t="s">
        <v>154</v>
      </c>
      <c r="H30" s="1" t="s">
        <v>96</v>
      </c>
      <c r="I30" s="1" t="s">
        <v>33</v>
      </c>
      <c r="J30" s="1" t="s">
        <v>7</v>
      </c>
      <c r="K30" s="38"/>
    </row>
    <row r="31" spans="1:11" x14ac:dyDescent="0.25">
      <c r="A31" s="2">
        <v>29</v>
      </c>
      <c r="B31" s="2" t="s">
        <v>485</v>
      </c>
      <c r="C31" s="1" t="s">
        <v>162</v>
      </c>
      <c r="D31" s="4" t="s">
        <v>163</v>
      </c>
      <c r="E31" s="1" t="s">
        <v>164</v>
      </c>
      <c r="F31" s="1" t="s">
        <v>165</v>
      </c>
      <c r="G31" s="1" t="s">
        <v>166</v>
      </c>
      <c r="H31" s="1" t="s">
        <v>78</v>
      </c>
      <c r="I31" s="1" t="s">
        <v>33</v>
      </c>
      <c r="J31" s="1" t="s">
        <v>7</v>
      </c>
      <c r="K31" s="38"/>
    </row>
    <row r="32" spans="1:11" x14ac:dyDescent="0.25">
      <c r="A32" s="2">
        <v>30</v>
      </c>
      <c r="B32" s="2" t="s">
        <v>485</v>
      </c>
      <c r="C32" s="1" t="s">
        <v>167</v>
      </c>
      <c r="D32" s="4" t="s">
        <v>168</v>
      </c>
      <c r="E32" s="1" t="s">
        <v>170</v>
      </c>
      <c r="F32" s="1" t="s">
        <v>169</v>
      </c>
      <c r="G32" s="1" t="s">
        <v>169</v>
      </c>
      <c r="H32" s="1" t="s">
        <v>150</v>
      </c>
      <c r="I32" s="1" t="s">
        <v>52</v>
      </c>
      <c r="J32" s="1" t="s">
        <v>7</v>
      </c>
      <c r="K32" s="38"/>
    </row>
    <row r="33" spans="1:11" x14ac:dyDescent="0.25">
      <c r="A33" s="2">
        <v>31</v>
      </c>
      <c r="B33" s="2" t="s">
        <v>485</v>
      </c>
      <c r="C33" s="1" t="s">
        <v>171</v>
      </c>
      <c r="D33" s="4" t="s">
        <v>172</v>
      </c>
      <c r="E33" s="1" t="s">
        <v>170</v>
      </c>
      <c r="F33" s="1" t="s">
        <v>169</v>
      </c>
      <c r="G33" s="1" t="s">
        <v>169</v>
      </c>
      <c r="H33" s="1" t="s">
        <v>150</v>
      </c>
      <c r="I33" s="1" t="s">
        <v>52</v>
      </c>
      <c r="J33" s="1" t="s">
        <v>7</v>
      </c>
      <c r="K33" s="38"/>
    </row>
    <row r="34" spans="1:11" x14ac:dyDescent="0.25">
      <c r="A34" s="2">
        <v>32</v>
      </c>
      <c r="B34" s="2" t="s">
        <v>485</v>
      </c>
      <c r="C34" s="1" t="s">
        <v>173</v>
      </c>
      <c r="D34" s="4" t="s">
        <v>174</v>
      </c>
      <c r="E34" s="1" t="s">
        <v>176</v>
      </c>
      <c r="F34" s="1" t="s">
        <v>177</v>
      </c>
      <c r="G34" s="1" t="s">
        <v>175</v>
      </c>
      <c r="H34" s="1" t="s">
        <v>178</v>
      </c>
      <c r="I34" s="1" t="s">
        <v>33</v>
      </c>
      <c r="J34" s="1" t="s">
        <v>7</v>
      </c>
      <c r="K34" s="38"/>
    </row>
    <row r="35" spans="1:11" x14ac:dyDescent="0.25">
      <c r="A35" s="2">
        <v>33</v>
      </c>
      <c r="B35" s="2" t="s">
        <v>485</v>
      </c>
      <c r="C35" s="1" t="s">
        <v>279</v>
      </c>
      <c r="D35" s="4" t="s">
        <v>280</v>
      </c>
      <c r="E35" s="1" t="s">
        <v>281</v>
      </c>
      <c r="F35" s="1" t="s">
        <v>282</v>
      </c>
      <c r="G35" s="1" t="s">
        <v>283</v>
      </c>
      <c r="H35" s="1" t="s">
        <v>284</v>
      </c>
      <c r="I35" s="1" t="s">
        <v>10</v>
      </c>
      <c r="J35" s="1" t="s">
        <v>7</v>
      </c>
      <c r="K35" s="38"/>
    </row>
    <row r="36" spans="1:11" x14ac:dyDescent="0.25">
      <c r="A36" s="2">
        <v>34</v>
      </c>
      <c r="B36" s="2" t="s">
        <v>485</v>
      </c>
      <c r="C36" s="1" t="s">
        <v>285</v>
      </c>
      <c r="D36" s="4" t="s">
        <v>286</v>
      </c>
      <c r="E36" s="1" t="s">
        <v>288</v>
      </c>
      <c r="F36" s="1" t="s">
        <v>287</v>
      </c>
      <c r="G36" s="1" t="s">
        <v>289</v>
      </c>
      <c r="H36" s="1" t="s">
        <v>78</v>
      </c>
      <c r="I36" s="1" t="s">
        <v>33</v>
      </c>
      <c r="J36" s="1" t="s">
        <v>7</v>
      </c>
      <c r="K36" s="38"/>
    </row>
    <row r="37" spans="1:11" x14ac:dyDescent="0.25">
      <c r="A37" s="2">
        <v>35</v>
      </c>
      <c r="B37" s="2" t="s">
        <v>485</v>
      </c>
      <c r="C37" s="1" t="s">
        <v>290</v>
      </c>
      <c r="D37" s="4" t="s">
        <v>291</v>
      </c>
      <c r="E37" s="1" t="s">
        <v>293</v>
      </c>
      <c r="F37" s="1" t="s">
        <v>294</v>
      </c>
      <c r="G37" s="1" t="s">
        <v>295</v>
      </c>
      <c r="H37" s="1" t="s">
        <v>296</v>
      </c>
      <c r="I37" s="1" t="s">
        <v>396</v>
      </c>
      <c r="J37" s="1" t="s">
        <v>297</v>
      </c>
      <c r="K37" s="38"/>
    </row>
    <row r="38" spans="1:11" x14ac:dyDescent="0.25">
      <c r="A38" s="2">
        <v>36</v>
      </c>
      <c r="B38" s="2" t="s">
        <v>485</v>
      </c>
      <c r="C38" s="1" t="s">
        <v>298</v>
      </c>
      <c r="D38" s="4" t="s">
        <v>299</v>
      </c>
      <c r="E38" s="1" t="s">
        <v>300</v>
      </c>
      <c r="F38" s="1" t="s">
        <v>301</v>
      </c>
      <c r="G38" s="1" t="s">
        <v>301</v>
      </c>
      <c r="H38" s="1" t="s">
        <v>72</v>
      </c>
      <c r="I38" s="1" t="s">
        <v>52</v>
      </c>
      <c r="J38" s="1" t="s">
        <v>7</v>
      </c>
      <c r="K38" s="38"/>
    </row>
    <row r="39" spans="1:11" x14ac:dyDescent="0.25">
      <c r="A39" s="2">
        <v>37</v>
      </c>
      <c r="B39" s="2" t="s">
        <v>485</v>
      </c>
      <c r="C39" s="1" t="s">
        <v>302</v>
      </c>
      <c r="D39" s="4" t="s">
        <v>303</v>
      </c>
      <c r="E39" s="1" t="s">
        <v>304</v>
      </c>
      <c r="F39" s="1" t="s">
        <v>305</v>
      </c>
      <c r="G39" s="1" t="s">
        <v>305</v>
      </c>
      <c r="H39" s="1" t="s">
        <v>46</v>
      </c>
      <c r="I39" s="1" t="s">
        <v>10</v>
      </c>
      <c r="J39" s="1" t="s">
        <v>7</v>
      </c>
      <c r="K39" s="38"/>
    </row>
    <row r="40" spans="1:11" x14ac:dyDescent="0.25">
      <c r="A40" s="2">
        <v>38</v>
      </c>
      <c r="B40" s="2" t="s">
        <v>485</v>
      </c>
      <c r="C40" s="1" t="s">
        <v>306</v>
      </c>
      <c r="D40" s="4" t="s">
        <v>307</v>
      </c>
      <c r="E40" s="1" t="s">
        <v>310</v>
      </c>
      <c r="F40" s="1" t="s">
        <v>308</v>
      </c>
      <c r="G40" s="1" t="s">
        <v>309</v>
      </c>
      <c r="H40" s="1" t="s">
        <v>311</v>
      </c>
      <c r="I40" s="1" t="s">
        <v>10</v>
      </c>
      <c r="J40" s="1" t="s">
        <v>7</v>
      </c>
      <c r="K40" s="38"/>
    </row>
    <row r="41" spans="1:11" x14ac:dyDescent="0.25">
      <c r="A41" s="2">
        <v>39</v>
      </c>
      <c r="B41" s="2" t="s">
        <v>485</v>
      </c>
      <c r="C41" s="1" t="s">
        <v>312</v>
      </c>
      <c r="D41" s="4" t="s">
        <v>313</v>
      </c>
      <c r="E41" s="1" t="s">
        <v>314</v>
      </c>
      <c r="F41" s="1" t="s">
        <v>315</v>
      </c>
      <c r="G41" s="1" t="s">
        <v>316</v>
      </c>
      <c r="H41" s="1" t="s">
        <v>317</v>
      </c>
      <c r="I41" s="1" t="s">
        <v>318</v>
      </c>
      <c r="J41" s="1" t="s">
        <v>7</v>
      </c>
      <c r="K41" s="38"/>
    </row>
    <row r="42" spans="1:11" x14ac:dyDescent="0.25">
      <c r="A42" s="2">
        <v>40</v>
      </c>
      <c r="B42" s="2" t="s">
        <v>485</v>
      </c>
      <c r="C42" s="1" t="s">
        <v>319</v>
      </c>
      <c r="D42" s="4" t="s">
        <v>320</v>
      </c>
      <c r="E42" s="1" t="s">
        <v>322</v>
      </c>
      <c r="F42" s="1" t="s">
        <v>323</v>
      </c>
      <c r="G42" s="1" t="s">
        <v>321</v>
      </c>
      <c r="H42" s="1" t="s">
        <v>324</v>
      </c>
      <c r="I42" s="1" t="s">
        <v>8</v>
      </c>
      <c r="J42" s="1" t="s">
        <v>7</v>
      </c>
      <c r="K42" s="38"/>
    </row>
    <row r="43" spans="1:11" x14ac:dyDescent="0.25">
      <c r="A43" s="2">
        <v>41</v>
      </c>
      <c r="B43" s="2" t="s">
        <v>485</v>
      </c>
      <c r="C43" s="1" t="s">
        <v>325</v>
      </c>
      <c r="D43" s="4" t="s">
        <v>326</v>
      </c>
      <c r="E43" s="1" t="s">
        <v>327</v>
      </c>
      <c r="F43" s="1" t="s">
        <v>328</v>
      </c>
      <c r="G43" s="1" t="s">
        <v>328</v>
      </c>
      <c r="H43" s="1" t="s">
        <v>329</v>
      </c>
      <c r="I43" s="1" t="s">
        <v>10</v>
      </c>
      <c r="J43" s="1" t="s">
        <v>7</v>
      </c>
      <c r="K43" s="38"/>
    </row>
    <row r="44" spans="1:11" x14ac:dyDescent="0.25">
      <c r="A44" s="2">
        <v>42</v>
      </c>
      <c r="B44" s="2" t="s">
        <v>485</v>
      </c>
      <c r="C44" s="1" t="s">
        <v>330</v>
      </c>
      <c r="D44" s="4" t="s">
        <v>331</v>
      </c>
      <c r="E44" s="1" t="s">
        <v>333</v>
      </c>
      <c r="F44" s="1" t="s">
        <v>332</v>
      </c>
      <c r="G44" s="1" t="s">
        <v>150</v>
      </c>
      <c r="H44" s="1" t="s">
        <v>150</v>
      </c>
      <c r="I44" s="1" t="s">
        <v>52</v>
      </c>
      <c r="J44" s="1" t="s">
        <v>7</v>
      </c>
      <c r="K44" s="38"/>
    </row>
    <row r="45" spans="1:11" x14ac:dyDescent="0.25">
      <c r="A45" s="2">
        <v>43</v>
      </c>
      <c r="B45" s="2" t="s">
        <v>485</v>
      </c>
      <c r="C45" s="1" t="s">
        <v>334</v>
      </c>
      <c r="D45" s="4" t="s">
        <v>335</v>
      </c>
      <c r="E45" s="1" t="s">
        <v>337</v>
      </c>
      <c r="F45" s="1" t="s">
        <v>336</v>
      </c>
      <c r="G45" s="1" t="s">
        <v>338</v>
      </c>
      <c r="H45" s="1" t="s">
        <v>150</v>
      </c>
      <c r="I45" s="1" t="s">
        <v>52</v>
      </c>
      <c r="J45" s="1" t="s">
        <v>7</v>
      </c>
      <c r="K45" s="38"/>
    </row>
    <row r="46" spans="1:11" x14ac:dyDescent="0.25">
      <c r="A46" s="2">
        <v>44</v>
      </c>
      <c r="B46" s="2" t="s">
        <v>485</v>
      </c>
      <c r="C46" s="1" t="s">
        <v>339</v>
      </c>
      <c r="D46" s="4" t="s">
        <v>340</v>
      </c>
      <c r="E46" s="1" t="s">
        <v>341</v>
      </c>
      <c r="F46" s="1" t="s">
        <v>342</v>
      </c>
      <c r="G46" s="1" t="s">
        <v>338</v>
      </c>
      <c r="H46" s="1" t="s">
        <v>150</v>
      </c>
      <c r="I46" s="1" t="s">
        <v>52</v>
      </c>
      <c r="J46" s="1" t="s">
        <v>7</v>
      </c>
      <c r="K46" s="38"/>
    </row>
    <row r="47" spans="1:11" x14ac:dyDescent="0.25">
      <c r="A47" s="2">
        <v>45</v>
      </c>
      <c r="B47" s="2" t="s">
        <v>485</v>
      </c>
      <c r="C47" s="1" t="s">
        <v>343</v>
      </c>
      <c r="D47" s="4" t="s">
        <v>344</v>
      </c>
      <c r="E47" s="1" t="s">
        <v>345</v>
      </c>
      <c r="F47" s="1" t="s">
        <v>346</v>
      </c>
      <c r="G47" s="1" t="s">
        <v>108</v>
      </c>
      <c r="H47" s="1" t="s">
        <v>57</v>
      </c>
      <c r="I47" s="1" t="s">
        <v>58</v>
      </c>
      <c r="J47" s="1" t="s">
        <v>7</v>
      </c>
      <c r="K47" s="38"/>
    </row>
    <row r="48" spans="1:11" x14ac:dyDescent="0.25">
      <c r="A48" s="2">
        <v>46</v>
      </c>
      <c r="B48" s="2" t="s">
        <v>485</v>
      </c>
      <c r="C48" s="1" t="s">
        <v>347</v>
      </c>
      <c r="D48" s="4" t="s">
        <v>348</v>
      </c>
      <c r="E48" s="1" t="s">
        <v>349</v>
      </c>
      <c r="F48" s="1" t="s">
        <v>350</v>
      </c>
      <c r="G48" s="1" t="s">
        <v>17</v>
      </c>
      <c r="H48" s="1" t="s">
        <v>17</v>
      </c>
      <c r="I48" s="1" t="s">
        <v>10</v>
      </c>
      <c r="J48" s="1" t="s">
        <v>7</v>
      </c>
      <c r="K48" s="38"/>
    </row>
    <row r="49" spans="1:11" x14ac:dyDescent="0.25">
      <c r="A49" s="2">
        <v>47</v>
      </c>
      <c r="B49" s="2" t="s">
        <v>485</v>
      </c>
      <c r="C49" s="1" t="s">
        <v>351</v>
      </c>
      <c r="D49" s="4" t="s">
        <v>352</v>
      </c>
      <c r="E49" s="1" t="s">
        <v>353</v>
      </c>
      <c r="F49" s="1" t="s">
        <v>354</v>
      </c>
      <c r="G49" s="1" t="s">
        <v>354</v>
      </c>
      <c r="H49" s="1" t="s">
        <v>355</v>
      </c>
      <c r="I49" s="1" t="s">
        <v>355</v>
      </c>
      <c r="J49" s="1" t="s">
        <v>356</v>
      </c>
      <c r="K49" s="38"/>
    </row>
    <row r="50" spans="1:11" x14ac:dyDescent="0.25">
      <c r="A50" s="2">
        <v>48</v>
      </c>
      <c r="B50" s="2" t="s">
        <v>485</v>
      </c>
      <c r="C50" s="1" t="s">
        <v>357</v>
      </c>
      <c r="D50" s="4" t="s">
        <v>358</v>
      </c>
      <c r="E50" s="1" t="s">
        <v>360</v>
      </c>
      <c r="F50" s="1" t="s">
        <v>359</v>
      </c>
      <c r="G50" s="1" t="s">
        <v>361</v>
      </c>
      <c r="H50" s="1" t="s">
        <v>361</v>
      </c>
      <c r="I50" s="1" t="s">
        <v>33</v>
      </c>
      <c r="J50" s="1" t="s">
        <v>7</v>
      </c>
      <c r="K50" s="38"/>
    </row>
    <row r="51" spans="1:11" x14ac:dyDescent="0.25">
      <c r="A51" s="2">
        <v>49</v>
      </c>
      <c r="B51" s="2" t="s">
        <v>485</v>
      </c>
      <c r="C51" s="1" t="s">
        <v>362</v>
      </c>
      <c r="D51" s="4" t="s">
        <v>363</v>
      </c>
      <c r="E51" s="1" t="s">
        <v>360</v>
      </c>
      <c r="F51" s="1" t="s">
        <v>359</v>
      </c>
      <c r="G51" s="1" t="s">
        <v>361</v>
      </c>
      <c r="H51" s="1" t="s">
        <v>361</v>
      </c>
      <c r="I51" s="1" t="s">
        <v>33</v>
      </c>
      <c r="J51" s="1" t="s">
        <v>7</v>
      </c>
      <c r="K51" s="38"/>
    </row>
    <row r="52" spans="1:11" x14ac:dyDescent="0.25">
      <c r="A52" s="2">
        <v>50</v>
      </c>
      <c r="B52" s="2" t="s">
        <v>485</v>
      </c>
      <c r="C52" s="1" t="s">
        <v>364</v>
      </c>
      <c r="D52" s="4" t="s">
        <v>365</v>
      </c>
      <c r="E52" s="1" t="s">
        <v>366</v>
      </c>
      <c r="F52" s="1" t="s">
        <v>367</v>
      </c>
      <c r="G52" s="1" t="s">
        <v>368</v>
      </c>
      <c r="H52" s="1" t="s">
        <v>369</v>
      </c>
      <c r="I52" s="1" t="s">
        <v>103</v>
      </c>
      <c r="J52" s="1" t="s">
        <v>7</v>
      </c>
      <c r="K52" s="38"/>
    </row>
    <row r="53" spans="1:11" x14ac:dyDescent="0.25">
      <c r="A53" s="2">
        <v>51</v>
      </c>
      <c r="B53" s="2" t="s">
        <v>485</v>
      </c>
      <c r="C53" s="1" t="s">
        <v>370</v>
      </c>
      <c r="D53" s="4" t="s">
        <v>371</v>
      </c>
      <c r="E53" s="1" t="s">
        <v>373</v>
      </c>
      <c r="F53" s="1" t="s">
        <v>374</v>
      </c>
      <c r="G53" s="1" t="s">
        <v>372</v>
      </c>
      <c r="H53" s="1" t="s">
        <v>375</v>
      </c>
      <c r="I53" s="1" t="s">
        <v>200</v>
      </c>
      <c r="J53" s="1" t="s">
        <v>7</v>
      </c>
      <c r="K53" s="38"/>
    </row>
    <row r="54" spans="1:11" x14ac:dyDescent="0.25">
      <c r="A54" s="2">
        <v>52</v>
      </c>
      <c r="B54" s="2" t="s">
        <v>485</v>
      </c>
      <c r="C54" s="1" t="s">
        <v>376</v>
      </c>
      <c r="D54" s="4" t="s">
        <v>377</v>
      </c>
      <c r="E54" s="1" t="s">
        <v>379</v>
      </c>
      <c r="F54" s="1" t="s">
        <v>378</v>
      </c>
      <c r="G54" s="1" t="s">
        <v>380</v>
      </c>
      <c r="H54" s="1" t="s">
        <v>381</v>
      </c>
      <c r="I54" s="1" t="s">
        <v>33</v>
      </c>
      <c r="J54" s="1" t="s">
        <v>7</v>
      </c>
      <c r="K54" s="38"/>
    </row>
    <row r="55" spans="1:11" x14ac:dyDescent="0.25">
      <c r="A55" s="2">
        <v>53</v>
      </c>
      <c r="B55" s="2" t="s">
        <v>485</v>
      </c>
      <c r="C55" s="1" t="s">
        <v>382</v>
      </c>
      <c r="D55" s="4" t="s">
        <v>383</v>
      </c>
      <c r="E55" s="1" t="s">
        <v>388</v>
      </c>
      <c r="F55" s="1" t="s">
        <v>378</v>
      </c>
      <c r="G55" s="1" t="s">
        <v>380</v>
      </c>
      <c r="H55" s="1" t="s">
        <v>381</v>
      </c>
      <c r="I55" s="1" t="s">
        <v>33</v>
      </c>
      <c r="J55" s="1" t="s">
        <v>7</v>
      </c>
      <c r="K55" s="38"/>
    </row>
    <row r="56" spans="1:11" x14ac:dyDescent="0.25">
      <c r="A56" s="2">
        <v>54</v>
      </c>
      <c r="B56" s="2" t="s">
        <v>485</v>
      </c>
      <c r="C56" s="1" t="s">
        <v>386</v>
      </c>
      <c r="D56" s="4" t="s">
        <v>387</v>
      </c>
      <c r="E56" s="1" t="s">
        <v>392</v>
      </c>
      <c r="F56" s="1" t="s">
        <v>389</v>
      </c>
      <c r="G56" s="1" t="s">
        <v>14</v>
      </c>
      <c r="H56" s="1" t="s">
        <v>17</v>
      </c>
      <c r="I56" s="1" t="s">
        <v>10</v>
      </c>
      <c r="J56" s="1" t="s">
        <v>7</v>
      </c>
      <c r="K56" s="38"/>
    </row>
    <row r="57" spans="1:11" x14ac:dyDescent="0.25">
      <c r="A57" s="2">
        <v>55</v>
      </c>
      <c r="B57" s="2" t="s">
        <v>485</v>
      </c>
      <c r="C57" s="1" t="s">
        <v>390</v>
      </c>
      <c r="D57" s="4" t="s">
        <v>391</v>
      </c>
      <c r="E57" s="1" t="s">
        <v>392</v>
      </c>
      <c r="F57" s="1" t="s">
        <v>389</v>
      </c>
      <c r="G57" s="1" t="s">
        <v>14</v>
      </c>
      <c r="H57" s="1" t="s">
        <v>17</v>
      </c>
      <c r="I57" s="1" t="s">
        <v>10</v>
      </c>
      <c r="J57" s="1" t="s">
        <v>7</v>
      </c>
      <c r="K57" s="38"/>
    </row>
    <row r="58" spans="1:11" ht="14.45" customHeight="1" x14ac:dyDescent="0.25">
      <c r="A58" s="2">
        <v>56</v>
      </c>
      <c r="B58" s="2" t="s">
        <v>485</v>
      </c>
      <c r="C58" s="1" t="s">
        <v>414</v>
      </c>
      <c r="D58" s="4" t="s">
        <v>393</v>
      </c>
      <c r="E58" s="1" t="s">
        <v>395</v>
      </c>
      <c r="F58" s="1" t="s">
        <v>394</v>
      </c>
      <c r="G58" s="1" t="s">
        <v>394</v>
      </c>
      <c r="H58" s="1" t="s">
        <v>296</v>
      </c>
      <c r="I58" s="1" t="s">
        <v>396</v>
      </c>
      <c r="J58" s="1" t="s">
        <v>297</v>
      </c>
      <c r="K58" s="38"/>
    </row>
    <row r="59" spans="1:11" ht="12.6" customHeight="1" x14ac:dyDescent="0.25">
      <c r="A59" s="2">
        <v>57</v>
      </c>
      <c r="B59" s="2" t="s">
        <v>485</v>
      </c>
      <c r="C59" s="1" t="s">
        <v>417</v>
      </c>
      <c r="D59" s="4" t="s">
        <v>418</v>
      </c>
      <c r="E59" s="1" t="s">
        <v>419</v>
      </c>
      <c r="F59" s="1" t="s">
        <v>420</v>
      </c>
      <c r="G59" s="1" t="s">
        <v>117</v>
      </c>
      <c r="H59" s="1" t="s">
        <v>117</v>
      </c>
      <c r="I59" s="1" t="s">
        <v>33</v>
      </c>
      <c r="J59" s="1" t="s">
        <v>7</v>
      </c>
      <c r="K59" s="38"/>
    </row>
    <row r="60" spans="1:11" x14ac:dyDescent="0.25">
      <c r="A60" s="2">
        <v>58</v>
      </c>
      <c r="B60" s="2" t="s">
        <v>485</v>
      </c>
      <c r="C60" s="1" t="s">
        <v>426</v>
      </c>
      <c r="D60" s="4" t="s">
        <v>421</v>
      </c>
      <c r="E60" s="1" t="s">
        <v>423</v>
      </c>
      <c r="F60" s="1" t="s">
        <v>424</v>
      </c>
      <c r="G60" s="1" t="s">
        <v>425</v>
      </c>
      <c r="H60" s="1" t="s">
        <v>422</v>
      </c>
      <c r="I60" s="1" t="s">
        <v>9</v>
      </c>
      <c r="J60" s="1" t="s">
        <v>7</v>
      </c>
      <c r="K60" s="38"/>
    </row>
    <row r="61" spans="1:11" x14ac:dyDescent="0.25">
      <c r="A61" s="2">
        <v>59</v>
      </c>
      <c r="B61" s="2" t="s">
        <v>485</v>
      </c>
      <c r="C61" s="1" t="s">
        <v>427</v>
      </c>
      <c r="D61" s="4" t="s">
        <v>428</v>
      </c>
      <c r="E61" s="1" t="s">
        <v>429</v>
      </c>
      <c r="F61" s="1" t="s">
        <v>430</v>
      </c>
      <c r="G61" s="1" t="s">
        <v>431</v>
      </c>
      <c r="H61" s="1" t="s">
        <v>432</v>
      </c>
      <c r="I61" s="1" t="s">
        <v>9</v>
      </c>
      <c r="J61" s="1" t="s">
        <v>7</v>
      </c>
      <c r="K61" s="38"/>
    </row>
    <row r="62" spans="1:11" x14ac:dyDescent="0.25">
      <c r="A62" s="2">
        <v>60</v>
      </c>
      <c r="B62" s="2" t="s">
        <v>485</v>
      </c>
      <c r="C62" s="1" t="s">
        <v>433</v>
      </c>
      <c r="D62" s="4" t="s">
        <v>434</v>
      </c>
      <c r="E62" s="1" t="s">
        <v>436</v>
      </c>
      <c r="F62" s="1" t="s">
        <v>435</v>
      </c>
      <c r="G62" s="1" t="s">
        <v>401</v>
      </c>
      <c r="H62" s="1" t="s">
        <v>402</v>
      </c>
      <c r="I62" s="1" t="s">
        <v>33</v>
      </c>
      <c r="J62" s="1" t="s">
        <v>7</v>
      </c>
      <c r="K62" s="38"/>
    </row>
    <row r="63" spans="1:11" x14ac:dyDescent="0.25">
      <c r="A63" s="2">
        <v>61</v>
      </c>
      <c r="B63" s="2" t="s">
        <v>485</v>
      </c>
      <c r="C63" s="1" t="s">
        <v>437</v>
      </c>
      <c r="D63" s="4" t="s">
        <v>438</v>
      </c>
      <c r="E63" s="1" t="s">
        <v>439</v>
      </c>
      <c r="F63" s="1" t="s">
        <v>416</v>
      </c>
      <c r="G63" s="1" t="s">
        <v>416</v>
      </c>
      <c r="H63" s="1" t="s">
        <v>415</v>
      </c>
      <c r="I63" s="1" t="s">
        <v>8</v>
      </c>
      <c r="J63" s="1" t="s">
        <v>7</v>
      </c>
      <c r="K63" s="38"/>
    </row>
    <row r="64" spans="1:11" x14ac:dyDescent="0.25">
      <c r="A64" s="2">
        <v>62</v>
      </c>
      <c r="B64" s="2" t="s">
        <v>485</v>
      </c>
      <c r="C64" s="1" t="s">
        <v>12</v>
      </c>
      <c r="D64" s="4" t="s">
        <v>13</v>
      </c>
      <c r="E64" s="1" t="s">
        <v>15</v>
      </c>
      <c r="F64" s="1" t="s">
        <v>16</v>
      </c>
      <c r="G64" s="1" t="s">
        <v>14</v>
      </c>
      <c r="H64" s="1" t="s">
        <v>17</v>
      </c>
      <c r="I64" s="1" t="s">
        <v>10</v>
      </c>
      <c r="J64" s="1" t="s">
        <v>7</v>
      </c>
      <c r="K64" s="38"/>
    </row>
    <row r="65" spans="1:11" x14ac:dyDescent="0.25">
      <c r="A65" s="2">
        <v>63</v>
      </c>
      <c r="B65" s="2" t="s">
        <v>485</v>
      </c>
      <c r="C65" s="1" t="s">
        <v>18</v>
      </c>
      <c r="D65" s="4" t="s">
        <v>19</v>
      </c>
      <c r="E65" s="1" t="s">
        <v>20</v>
      </c>
      <c r="F65" s="1" t="s">
        <v>21</v>
      </c>
      <c r="G65" s="1" t="s">
        <v>22</v>
      </c>
      <c r="H65" s="1" t="s">
        <v>23</v>
      </c>
      <c r="I65" s="1" t="s">
        <v>8</v>
      </c>
      <c r="J65" s="1" t="s">
        <v>7</v>
      </c>
      <c r="K65" s="38"/>
    </row>
    <row r="66" spans="1:11" x14ac:dyDescent="0.25">
      <c r="A66" s="2">
        <v>64</v>
      </c>
      <c r="B66" s="2" t="s">
        <v>485</v>
      </c>
      <c r="C66" s="1" t="s">
        <v>24</v>
      </c>
      <c r="D66" s="4" t="s">
        <v>25</v>
      </c>
      <c r="E66" s="1" t="s">
        <v>27</v>
      </c>
      <c r="F66" s="1" t="s">
        <v>26</v>
      </c>
      <c r="G66" s="1" t="s">
        <v>28</v>
      </c>
      <c r="H66" s="1" t="s">
        <v>11</v>
      </c>
      <c r="I66" s="1" t="s">
        <v>9</v>
      </c>
      <c r="J66" s="1" t="s">
        <v>7</v>
      </c>
      <c r="K66" s="38"/>
    </row>
    <row r="67" spans="1:11" x14ac:dyDescent="0.25">
      <c r="A67" s="2">
        <v>65</v>
      </c>
      <c r="B67" s="2" t="s">
        <v>485</v>
      </c>
      <c r="C67" s="1" t="s">
        <v>35</v>
      </c>
      <c r="D67" s="4" t="s">
        <v>29</v>
      </c>
      <c r="E67" s="1" t="s">
        <v>39</v>
      </c>
      <c r="F67" s="1" t="s">
        <v>30</v>
      </c>
      <c r="G67" s="1" t="s">
        <v>31</v>
      </c>
      <c r="H67" s="1" t="s">
        <v>32</v>
      </c>
      <c r="I67" s="1" t="s">
        <v>33</v>
      </c>
      <c r="J67" s="1" t="s">
        <v>7</v>
      </c>
      <c r="K67" s="38"/>
    </row>
    <row r="68" spans="1:11" x14ac:dyDescent="0.25">
      <c r="A68" s="2">
        <v>66</v>
      </c>
      <c r="B68" s="2" t="s">
        <v>485</v>
      </c>
      <c r="C68" s="1" t="s">
        <v>34</v>
      </c>
      <c r="D68" s="4" t="s">
        <v>36</v>
      </c>
      <c r="E68" s="1" t="s">
        <v>38</v>
      </c>
      <c r="F68" s="1" t="s">
        <v>37</v>
      </c>
      <c r="G68" s="1" t="s">
        <v>40</v>
      </c>
      <c r="H68" s="1" t="s">
        <v>11</v>
      </c>
      <c r="I68" s="1" t="s">
        <v>9</v>
      </c>
      <c r="J68" s="1" t="s">
        <v>7</v>
      </c>
      <c r="K68" s="38"/>
    </row>
    <row r="69" spans="1:11" x14ac:dyDescent="0.25">
      <c r="A69" s="2">
        <v>67</v>
      </c>
      <c r="B69" s="2" t="s">
        <v>485</v>
      </c>
      <c r="C69" s="1" t="s">
        <v>41</v>
      </c>
      <c r="D69" s="4" t="s">
        <v>42</v>
      </c>
      <c r="E69" s="1" t="s">
        <v>43</v>
      </c>
      <c r="F69" s="1" t="s">
        <v>44</v>
      </c>
      <c r="G69" s="1" t="s">
        <v>45</v>
      </c>
      <c r="H69" s="1" t="s">
        <v>46</v>
      </c>
      <c r="I69" s="1" t="s">
        <v>10</v>
      </c>
      <c r="J69" s="1" t="s">
        <v>7</v>
      </c>
      <c r="K69" s="38"/>
    </row>
    <row r="70" spans="1:11" x14ac:dyDescent="0.25">
      <c r="A70" s="2">
        <v>68</v>
      </c>
      <c r="B70" s="2" t="s">
        <v>485</v>
      </c>
      <c r="C70" s="1" t="s">
        <v>47</v>
      </c>
      <c r="D70" s="4" t="s">
        <v>48</v>
      </c>
      <c r="E70" s="1" t="s">
        <v>64</v>
      </c>
      <c r="F70" s="1" t="s">
        <v>49</v>
      </c>
      <c r="G70" s="1" t="s">
        <v>50</v>
      </c>
      <c r="H70" s="1" t="s">
        <v>51</v>
      </c>
      <c r="I70" s="1" t="s">
        <v>52</v>
      </c>
      <c r="J70" s="1" t="s">
        <v>7</v>
      </c>
      <c r="K70" s="38"/>
    </row>
    <row r="71" spans="1:11" x14ac:dyDescent="0.25">
      <c r="A71" s="2">
        <v>69</v>
      </c>
      <c r="B71" s="2" t="s">
        <v>485</v>
      </c>
      <c r="C71" s="1" t="s">
        <v>53</v>
      </c>
      <c r="D71" s="4" t="s">
        <v>54</v>
      </c>
      <c r="E71" s="1" t="s">
        <v>63</v>
      </c>
      <c r="F71" s="1" t="s">
        <v>55</v>
      </c>
      <c r="G71" s="1" t="s">
        <v>56</v>
      </c>
      <c r="H71" s="1" t="s">
        <v>57</v>
      </c>
      <c r="I71" s="1" t="s">
        <v>58</v>
      </c>
      <c r="J71" s="1" t="s">
        <v>7</v>
      </c>
      <c r="K71" s="38"/>
    </row>
    <row r="72" spans="1:11" x14ac:dyDescent="0.25">
      <c r="A72" s="2">
        <v>70</v>
      </c>
      <c r="B72" s="2" t="s">
        <v>485</v>
      </c>
      <c r="C72" s="1" t="s">
        <v>59</v>
      </c>
      <c r="D72" s="4" t="s">
        <v>60</v>
      </c>
      <c r="E72" s="1" t="s">
        <v>62</v>
      </c>
      <c r="F72" s="1" t="s">
        <v>61</v>
      </c>
      <c r="G72" s="1" t="s">
        <v>65</v>
      </c>
      <c r="H72" s="1" t="s">
        <v>66</v>
      </c>
      <c r="I72" s="1" t="s">
        <v>52</v>
      </c>
      <c r="J72" s="1" t="s">
        <v>7</v>
      </c>
      <c r="K72" s="38"/>
    </row>
    <row r="73" spans="1:11" x14ac:dyDescent="0.25">
      <c r="A73" s="2">
        <v>71</v>
      </c>
      <c r="B73" s="2" t="s">
        <v>485</v>
      </c>
      <c r="C73" s="1" t="s">
        <v>67</v>
      </c>
      <c r="D73" s="4" t="s">
        <v>68</v>
      </c>
      <c r="E73" s="1" t="s">
        <v>71</v>
      </c>
      <c r="F73" s="1" t="s">
        <v>70</v>
      </c>
      <c r="G73" s="1" t="s">
        <v>69</v>
      </c>
      <c r="H73" s="1" t="s">
        <v>72</v>
      </c>
      <c r="I73" s="1" t="s">
        <v>52</v>
      </c>
      <c r="J73" s="1" t="s">
        <v>7</v>
      </c>
      <c r="K73" s="38"/>
    </row>
    <row r="74" spans="1:11" x14ac:dyDescent="0.25">
      <c r="A74" s="2">
        <v>72</v>
      </c>
      <c r="B74" s="2" t="s">
        <v>485</v>
      </c>
      <c r="C74" s="1" t="s">
        <v>73</v>
      </c>
      <c r="D74" s="4" t="s">
        <v>74</v>
      </c>
      <c r="E74" s="1" t="s">
        <v>76</v>
      </c>
      <c r="F74" s="1" t="s">
        <v>75</v>
      </c>
      <c r="G74" s="1" t="s">
        <v>77</v>
      </c>
      <c r="H74" s="1" t="s">
        <v>78</v>
      </c>
      <c r="I74" s="1" t="s">
        <v>33</v>
      </c>
      <c r="J74" s="1" t="s">
        <v>7</v>
      </c>
      <c r="K74" s="38"/>
    </row>
    <row r="75" spans="1:11" x14ac:dyDescent="0.25">
      <c r="A75" s="2">
        <v>73</v>
      </c>
      <c r="B75" s="2" t="s">
        <v>485</v>
      </c>
      <c r="C75" s="1" t="s">
        <v>79</v>
      </c>
      <c r="D75" s="4" t="s">
        <v>80</v>
      </c>
      <c r="E75" s="1" t="s">
        <v>81</v>
      </c>
      <c r="F75" s="1" t="s">
        <v>82</v>
      </c>
      <c r="G75" s="1" t="s">
        <v>83</v>
      </c>
      <c r="H75" s="1" t="s">
        <v>84</v>
      </c>
      <c r="I75" s="1" t="s">
        <v>33</v>
      </c>
      <c r="J75" s="1" t="s">
        <v>7</v>
      </c>
      <c r="K75" s="38"/>
    </row>
    <row r="76" spans="1:11" x14ac:dyDescent="0.25">
      <c r="A76" s="2">
        <v>74</v>
      </c>
      <c r="B76" s="2" t="s">
        <v>485</v>
      </c>
      <c r="C76" s="1" t="s">
        <v>85</v>
      </c>
      <c r="D76" s="4" t="s">
        <v>86</v>
      </c>
      <c r="E76" s="1" t="s">
        <v>88</v>
      </c>
      <c r="F76" s="1" t="s">
        <v>87</v>
      </c>
      <c r="G76" s="1" t="s">
        <v>89</v>
      </c>
      <c r="H76" s="1" t="s">
        <v>90</v>
      </c>
      <c r="I76" s="1" t="s">
        <v>58</v>
      </c>
      <c r="J76" s="1" t="s">
        <v>7</v>
      </c>
      <c r="K76" s="38"/>
    </row>
    <row r="77" spans="1:11" x14ac:dyDescent="0.25">
      <c r="A77" s="2">
        <v>75</v>
      </c>
      <c r="B77" s="2" t="s">
        <v>485</v>
      </c>
      <c r="C77" s="1" t="s">
        <v>91</v>
      </c>
      <c r="D77" s="4" t="s">
        <v>92</v>
      </c>
      <c r="E77" s="1" t="s">
        <v>94</v>
      </c>
      <c r="F77" s="1" t="s">
        <v>95</v>
      </c>
      <c r="G77" s="1" t="s">
        <v>93</v>
      </c>
      <c r="H77" s="1" t="s">
        <v>96</v>
      </c>
      <c r="I77" s="1" t="s">
        <v>58</v>
      </c>
      <c r="J77" s="1" t="s">
        <v>7</v>
      </c>
      <c r="K77" s="38"/>
    </row>
    <row r="78" spans="1:11" x14ac:dyDescent="0.25">
      <c r="A78" s="2">
        <v>76</v>
      </c>
      <c r="B78" s="2" t="s">
        <v>485</v>
      </c>
      <c r="C78" s="1" t="s">
        <v>97</v>
      </c>
      <c r="D78" s="4" t="s">
        <v>98</v>
      </c>
      <c r="E78" s="1" t="s">
        <v>99</v>
      </c>
      <c r="F78" s="1" t="s">
        <v>100</v>
      </c>
      <c r="G78" s="1" t="s">
        <v>101</v>
      </c>
      <c r="H78" s="1" t="s">
        <v>102</v>
      </c>
      <c r="I78" s="1" t="s">
        <v>103</v>
      </c>
      <c r="J78" s="1" t="s">
        <v>7</v>
      </c>
      <c r="K78" s="38"/>
    </row>
    <row r="79" spans="1:11" x14ac:dyDescent="0.25">
      <c r="A79" s="2">
        <v>77</v>
      </c>
      <c r="B79" s="2" t="s">
        <v>485</v>
      </c>
      <c r="C79" s="1" t="s">
        <v>104</v>
      </c>
      <c r="D79" s="4" t="s">
        <v>105</v>
      </c>
      <c r="E79" s="1" t="s">
        <v>107</v>
      </c>
      <c r="F79" s="1" t="s">
        <v>106</v>
      </c>
      <c r="G79" s="1" t="s">
        <v>108</v>
      </c>
      <c r="H79" s="1" t="s">
        <v>57</v>
      </c>
      <c r="I79" s="1" t="s">
        <v>58</v>
      </c>
      <c r="J79" s="1" t="s">
        <v>7</v>
      </c>
      <c r="K79" s="38"/>
    </row>
    <row r="80" spans="1:11" x14ac:dyDescent="0.25">
      <c r="A80" s="2">
        <v>78</v>
      </c>
      <c r="B80" s="2" t="s">
        <v>485</v>
      </c>
      <c r="C80" s="1" t="s">
        <v>109</v>
      </c>
      <c r="D80" s="4" t="s">
        <v>110</v>
      </c>
      <c r="E80" s="1" t="s">
        <v>112</v>
      </c>
      <c r="F80" s="1" t="s">
        <v>113</v>
      </c>
      <c r="G80" s="1" t="s">
        <v>111</v>
      </c>
      <c r="H80" s="1" t="s">
        <v>111</v>
      </c>
      <c r="I80" s="1" t="s">
        <v>114</v>
      </c>
      <c r="J80" s="1" t="s">
        <v>7</v>
      </c>
      <c r="K80" s="38"/>
    </row>
    <row r="81" spans="1:11" x14ac:dyDescent="0.25">
      <c r="A81" s="2">
        <v>79</v>
      </c>
      <c r="B81" s="2" t="s">
        <v>485</v>
      </c>
      <c r="C81" s="1" t="s">
        <v>115</v>
      </c>
      <c r="D81" s="4" t="s">
        <v>116</v>
      </c>
      <c r="E81" s="1" t="s">
        <v>119</v>
      </c>
      <c r="F81" s="1" t="s">
        <v>118</v>
      </c>
      <c r="G81" s="1" t="s">
        <v>120</v>
      </c>
      <c r="H81" s="1" t="s">
        <v>117</v>
      </c>
      <c r="I81" s="1" t="s">
        <v>33</v>
      </c>
      <c r="J81" s="1" t="s">
        <v>7</v>
      </c>
      <c r="K81" s="38"/>
    </row>
    <row r="82" spans="1:11" x14ac:dyDescent="0.25">
      <c r="A82" s="2">
        <v>80</v>
      </c>
      <c r="B82" s="2" t="s">
        <v>485</v>
      </c>
      <c r="C82" s="1" t="s">
        <v>385</v>
      </c>
      <c r="D82" s="4" t="s">
        <v>156</v>
      </c>
      <c r="E82" s="1" t="s">
        <v>157</v>
      </c>
      <c r="F82" s="1" t="s">
        <v>159</v>
      </c>
      <c r="G82" s="1" t="s">
        <v>158</v>
      </c>
      <c r="H82" s="1" t="s">
        <v>96</v>
      </c>
      <c r="I82" s="1" t="s">
        <v>58</v>
      </c>
      <c r="J82" s="1" t="s">
        <v>7</v>
      </c>
      <c r="K82" s="38"/>
    </row>
    <row r="83" spans="1:11" x14ac:dyDescent="0.25">
      <c r="A83" s="2">
        <v>81</v>
      </c>
      <c r="B83" s="2" t="s">
        <v>485</v>
      </c>
      <c r="C83" s="1" t="s">
        <v>397</v>
      </c>
      <c r="D83" s="4" t="s">
        <v>398</v>
      </c>
      <c r="E83" s="1" t="s">
        <v>400</v>
      </c>
      <c r="F83" s="1" t="s">
        <v>399</v>
      </c>
      <c r="G83" s="1" t="s">
        <v>401</v>
      </c>
      <c r="H83" s="1" t="s">
        <v>402</v>
      </c>
      <c r="I83" s="1" t="s">
        <v>33</v>
      </c>
      <c r="J83" s="1" t="s">
        <v>7</v>
      </c>
      <c r="K83" s="38"/>
    </row>
    <row r="84" spans="1:11" x14ac:dyDescent="0.25">
      <c r="A84" s="2">
        <v>82</v>
      </c>
      <c r="B84" s="2" t="s">
        <v>485</v>
      </c>
      <c r="C84" s="1" t="s">
        <v>403</v>
      </c>
      <c r="D84" s="4" t="s">
        <v>404</v>
      </c>
      <c r="E84" s="1" t="s">
        <v>406</v>
      </c>
      <c r="F84" s="1" t="s">
        <v>405</v>
      </c>
      <c r="G84" s="1" t="s">
        <v>408</v>
      </c>
      <c r="H84" s="1" t="s">
        <v>407</v>
      </c>
      <c r="I84" s="1" t="s">
        <v>33</v>
      </c>
      <c r="J84" s="1" t="s">
        <v>7</v>
      </c>
      <c r="K84" s="38"/>
    </row>
    <row r="85" spans="1:11" x14ac:dyDescent="0.25">
      <c r="A85" s="2">
        <v>83</v>
      </c>
      <c r="B85" s="2" t="s">
        <v>485</v>
      </c>
      <c r="C85" s="1" t="s">
        <v>409</v>
      </c>
      <c r="D85" s="4" t="s">
        <v>410</v>
      </c>
      <c r="E85" s="1" t="s">
        <v>411</v>
      </c>
      <c r="F85" s="1" t="s">
        <v>412</v>
      </c>
      <c r="G85" s="1" t="s">
        <v>413</v>
      </c>
      <c r="H85" s="1" t="s">
        <v>407</v>
      </c>
      <c r="I85" s="1" t="s">
        <v>33</v>
      </c>
      <c r="J85" s="1" t="s">
        <v>7</v>
      </c>
      <c r="K85" s="38"/>
    </row>
    <row r="86" spans="1:11" x14ac:dyDescent="0.25">
      <c r="A86" s="2">
        <v>84</v>
      </c>
      <c r="B86" s="2" t="s">
        <v>485</v>
      </c>
      <c r="C86" s="1" t="s">
        <v>440</v>
      </c>
      <c r="D86" s="4" t="s">
        <v>441</v>
      </c>
      <c r="E86" s="1" t="s">
        <v>442</v>
      </c>
      <c r="F86" s="1" t="s">
        <v>443</v>
      </c>
      <c r="G86" s="1" t="s">
        <v>384</v>
      </c>
      <c r="H86" s="1" t="s">
        <v>78</v>
      </c>
      <c r="I86" s="1" t="s">
        <v>33</v>
      </c>
      <c r="J86" s="1" t="s">
        <v>7</v>
      </c>
      <c r="K86" s="38"/>
    </row>
    <row r="87" spans="1:11" x14ac:dyDescent="0.25">
      <c r="A87" s="2">
        <v>85</v>
      </c>
      <c r="B87" s="2" t="s">
        <v>485</v>
      </c>
      <c r="C87" s="1" t="s">
        <v>444</v>
      </c>
      <c r="D87" s="4" t="s">
        <v>445</v>
      </c>
      <c r="E87" s="1" t="s">
        <v>447</v>
      </c>
      <c r="F87" s="1" t="s">
        <v>446</v>
      </c>
      <c r="G87" s="1" t="s">
        <v>448</v>
      </c>
      <c r="H87" s="1" t="s">
        <v>90</v>
      </c>
      <c r="I87" s="1" t="s">
        <v>58</v>
      </c>
      <c r="J87" s="1" t="s">
        <v>7</v>
      </c>
      <c r="K87" s="38"/>
    </row>
    <row r="88" spans="1:11" x14ac:dyDescent="0.25">
      <c r="A88" s="2">
        <v>86</v>
      </c>
      <c r="B88" s="2" t="s">
        <v>485</v>
      </c>
      <c r="C88" s="1" t="s">
        <v>449</v>
      </c>
      <c r="D88" s="4" t="s">
        <v>450</v>
      </c>
      <c r="E88" s="1" t="s">
        <v>451</v>
      </c>
      <c r="F88" s="1" t="s">
        <v>452</v>
      </c>
      <c r="G88" s="1" t="s">
        <v>453</v>
      </c>
      <c r="H88" s="1" t="s">
        <v>454</v>
      </c>
      <c r="I88" s="1" t="s">
        <v>58</v>
      </c>
      <c r="J88" s="1" t="s">
        <v>7</v>
      </c>
      <c r="K88" s="38"/>
    </row>
    <row r="89" spans="1:11" x14ac:dyDescent="0.25">
      <c r="A89" s="2">
        <v>87</v>
      </c>
      <c r="B89" s="2" t="s">
        <v>485</v>
      </c>
      <c r="C89" s="1" t="s">
        <v>455</v>
      </c>
      <c r="D89" s="4" t="s">
        <v>456</v>
      </c>
      <c r="E89" s="1" t="s">
        <v>457</v>
      </c>
      <c r="F89" s="1" t="s">
        <v>458</v>
      </c>
      <c r="G89" s="1" t="s">
        <v>459</v>
      </c>
      <c r="H89" s="1" t="s">
        <v>460</v>
      </c>
      <c r="I89" s="1" t="s">
        <v>58</v>
      </c>
      <c r="J89" s="1" t="s">
        <v>7</v>
      </c>
      <c r="K89" s="38"/>
    </row>
    <row r="90" spans="1:11" x14ac:dyDescent="0.25">
      <c r="A90" s="2">
        <v>88</v>
      </c>
      <c r="B90" s="2" t="s">
        <v>485</v>
      </c>
      <c r="C90" s="1" t="s">
        <v>461</v>
      </c>
      <c r="D90" s="4" t="s">
        <v>462</v>
      </c>
      <c r="E90" s="1" t="s">
        <v>463</v>
      </c>
      <c r="F90" s="1" t="s">
        <v>464</v>
      </c>
      <c r="G90" s="1" t="s">
        <v>465</v>
      </c>
      <c r="H90" s="1" t="s">
        <v>84</v>
      </c>
      <c r="I90" s="1" t="s">
        <v>33</v>
      </c>
      <c r="J90" s="1" t="s">
        <v>7</v>
      </c>
      <c r="K90" s="38"/>
    </row>
    <row r="91" spans="1:11" x14ac:dyDescent="0.25">
      <c r="A91" s="2">
        <v>89</v>
      </c>
      <c r="B91" s="2" t="s">
        <v>485</v>
      </c>
      <c r="C91" s="1" t="s">
        <v>466</v>
      </c>
      <c r="D91" s="4" t="s">
        <v>467</v>
      </c>
      <c r="E91" s="1" t="s">
        <v>469</v>
      </c>
      <c r="F91" s="1" t="s">
        <v>468</v>
      </c>
      <c r="G91" s="1" t="s">
        <v>470</v>
      </c>
      <c r="H91" s="1" t="s">
        <v>471</v>
      </c>
      <c r="I91" s="1" t="s">
        <v>52</v>
      </c>
      <c r="J91" s="1" t="s">
        <v>7</v>
      </c>
      <c r="K91" s="38"/>
    </row>
    <row r="92" spans="1:11" x14ac:dyDescent="0.25">
      <c r="A92" s="2">
        <v>90</v>
      </c>
      <c r="B92" s="2" t="s">
        <v>485</v>
      </c>
      <c r="C92" s="1" t="s">
        <v>472</v>
      </c>
      <c r="D92" s="4" t="s">
        <v>473</v>
      </c>
      <c r="E92" s="1" t="s">
        <v>474</v>
      </c>
      <c r="F92" s="1" t="s">
        <v>476</v>
      </c>
      <c r="G92" s="1" t="s">
        <v>475</v>
      </c>
      <c r="H92" s="1" t="s">
        <v>475</v>
      </c>
      <c r="I92" s="1" t="s">
        <v>10</v>
      </c>
      <c r="J92" s="1" t="s">
        <v>7</v>
      </c>
      <c r="K92" s="38"/>
    </row>
    <row r="93" spans="1:11" x14ac:dyDescent="0.25">
      <c r="A93" s="2">
        <v>91</v>
      </c>
      <c r="B93" s="2" t="s">
        <v>485</v>
      </c>
      <c r="C93" s="1" t="s">
        <v>477</v>
      </c>
      <c r="D93" s="4" t="s">
        <v>478</v>
      </c>
      <c r="E93" s="1" t="s">
        <v>479</v>
      </c>
      <c r="F93" s="1" t="s">
        <v>480</v>
      </c>
      <c r="G93" s="1" t="s">
        <v>481</v>
      </c>
      <c r="H93" s="1" t="s">
        <v>482</v>
      </c>
      <c r="I93" s="1" t="s">
        <v>58</v>
      </c>
      <c r="J93" s="1" t="s">
        <v>7</v>
      </c>
      <c r="K93" s="38"/>
    </row>
    <row r="94" spans="1:11" customFormat="1" ht="14.25" customHeight="1" x14ac:dyDescent="0.25">
      <c r="A94" s="2">
        <v>1</v>
      </c>
      <c r="B94" s="2" t="s">
        <v>487</v>
      </c>
      <c r="C94" s="12" t="s">
        <v>488</v>
      </c>
      <c r="D94" s="13" t="s">
        <v>489</v>
      </c>
      <c r="E94" s="1" t="s">
        <v>490</v>
      </c>
      <c r="F94" s="12" t="s">
        <v>491</v>
      </c>
      <c r="G94" s="12" t="s">
        <v>492</v>
      </c>
      <c r="H94" s="12" t="s">
        <v>102</v>
      </c>
      <c r="I94" s="12" t="s">
        <v>103</v>
      </c>
      <c r="J94" s="12" t="s">
        <v>7</v>
      </c>
    </row>
    <row r="95" spans="1:11" customFormat="1" ht="15" customHeight="1" x14ac:dyDescent="0.25">
      <c r="A95" s="2">
        <v>2</v>
      </c>
      <c r="B95" s="2" t="s">
        <v>487</v>
      </c>
      <c r="C95" s="12" t="s">
        <v>493</v>
      </c>
      <c r="D95" s="13" t="s">
        <v>494</v>
      </c>
      <c r="E95" s="1" t="s">
        <v>495</v>
      </c>
      <c r="F95" s="12" t="s">
        <v>212</v>
      </c>
      <c r="G95" s="12" t="s">
        <v>212</v>
      </c>
      <c r="H95" s="12" t="s">
        <v>78</v>
      </c>
      <c r="I95" s="12" t="s">
        <v>33</v>
      </c>
      <c r="J95" s="12" t="s">
        <v>7</v>
      </c>
    </row>
    <row r="96" spans="1:11" customFormat="1" ht="15" customHeight="1" x14ac:dyDescent="0.25">
      <c r="A96" s="2">
        <v>3</v>
      </c>
      <c r="B96" s="2" t="s">
        <v>487</v>
      </c>
      <c r="C96" s="12" t="s">
        <v>496</v>
      </c>
      <c r="D96" s="13" t="s">
        <v>497</v>
      </c>
      <c r="E96" s="1" t="s">
        <v>498</v>
      </c>
      <c r="F96" s="12" t="s">
        <v>499</v>
      </c>
      <c r="G96" s="12" t="s">
        <v>309</v>
      </c>
      <c r="H96" s="12" t="s">
        <v>311</v>
      </c>
      <c r="I96" s="12" t="s">
        <v>10</v>
      </c>
      <c r="J96" s="12" t="s">
        <v>7</v>
      </c>
    </row>
    <row r="97" spans="1:10" customFormat="1" ht="15" customHeight="1" x14ac:dyDescent="0.25">
      <c r="A97" s="2">
        <v>4</v>
      </c>
      <c r="B97" s="2" t="s">
        <v>487</v>
      </c>
      <c r="C97" s="12" t="s">
        <v>500</v>
      </c>
      <c r="D97" s="13" t="s">
        <v>501</v>
      </c>
      <c r="E97" s="1" t="s">
        <v>502</v>
      </c>
      <c r="F97" s="12" t="s">
        <v>503</v>
      </c>
      <c r="G97" s="12" t="s">
        <v>65</v>
      </c>
      <c r="H97" s="12" t="s">
        <v>66</v>
      </c>
      <c r="I97" s="12" t="s">
        <v>52</v>
      </c>
      <c r="J97" s="12" t="s">
        <v>7</v>
      </c>
    </row>
    <row r="98" spans="1:10" customFormat="1" ht="15" customHeight="1" x14ac:dyDescent="0.25">
      <c r="A98" s="2">
        <v>5</v>
      </c>
      <c r="B98" s="2" t="s">
        <v>487</v>
      </c>
      <c r="C98" s="12" t="s">
        <v>504</v>
      </c>
      <c r="D98" s="13" t="s">
        <v>505</v>
      </c>
      <c r="E98" s="1" t="s">
        <v>502</v>
      </c>
      <c r="F98" s="12" t="s">
        <v>503</v>
      </c>
      <c r="G98" s="12" t="s">
        <v>65</v>
      </c>
      <c r="H98" s="12" t="s">
        <v>66</v>
      </c>
      <c r="I98" s="12" t="s">
        <v>52</v>
      </c>
      <c r="J98" s="12" t="s">
        <v>7</v>
      </c>
    </row>
    <row r="99" spans="1:10" customFormat="1" ht="15" customHeight="1" x14ac:dyDescent="0.25">
      <c r="A99" s="2">
        <v>6</v>
      </c>
      <c r="B99" s="2" t="s">
        <v>487</v>
      </c>
      <c r="C99" s="12" t="s">
        <v>506</v>
      </c>
      <c r="D99" s="13" t="s">
        <v>507</v>
      </c>
      <c r="E99" s="1" t="s">
        <v>508</v>
      </c>
      <c r="F99" s="12" t="s">
        <v>509</v>
      </c>
      <c r="G99" s="12" t="s">
        <v>510</v>
      </c>
      <c r="H99" s="12" t="s">
        <v>511</v>
      </c>
      <c r="I99" s="12" t="s">
        <v>33</v>
      </c>
      <c r="J99" s="12" t="s">
        <v>7</v>
      </c>
    </row>
    <row r="100" spans="1:10" customFormat="1" ht="15" customHeight="1" x14ac:dyDescent="0.25">
      <c r="A100" s="2">
        <v>7</v>
      </c>
      <c r="B100" s="2" t="s">
        <v>487</v>
      </c>
      <c r="C100" s="12" t="s">
        <v>512</v>
      </c>
      <c r="D100" s="13" t="s">
        <v>513</v>
      </c>
      <c r="E100" s="1" t="s">
        <v>514</v>
      </c>
      <c r="F100" s="12" t="s">
        <v>515</v>
      </c>
      <c r="G100" s="12" t="s">
        <v>516</v>
      </c>
      <c r="H100" s="12" t="s">
        <v>402</v>
      </c>
      <c r="I100" s="12" t="s">
        <v>33</v>
      </c>
      <c r="J100" s="12" t="s">
        <v>7</v>
      </c>
    </row>
    <row r="101" spans="1:10" customFormat="1" ht="15" customHeight="1" x14ac:dyDescent="0.25">
      <c r="A101" s="2">
        <v>8</v>
      </c>
      <c r="B101" s="2" t="s">
        <v>487</v>
      </c>
      <c r="C101" s="12" t="s">
        <v>517</v>
      </c>
      <c r="D101" s="13" t="s">
        <v>518</v>
      </c>
      <c r="E101" s="1" t="s">
        <v>519</v>
      </c>
      <c r="F101" s="12" t="s">
        <v>520</v>
      </c>
      <c r="G101" s="12" t="s">
        <v>521</v>
      </c>
      <c r="H101" s="12" t="s">
        <v>522</v>
      </c>
      <c r="I101" s="12" t="s">
        <v>58</v>
      </c>
      <c r="J101" s="12" t="s">
        <v>7</v>
      </c>
    </row>
    <row r="102" spans="1:10" customFormat="1" ht="15" customHeight="1" x14ac:dyDescent="0.25">
      <c r="A102" s="2">
        <v>9</v>
      </c>
      <c r="B102" s="2" t="s">
        <v>487</v>
      </c>
      <c r="C102" s="12" t="s">
        <v>523</v>
      </c>
      <c r="D102" s="13" t="s">
        <v>524</v>
      </c>
      <c r="E102" s="1" t="s">
        <v>525</v>
      </c>
      <c r="F102" s="12" t="s">
        <v>526</v>
      </c>
      <c r="G102" s="12" t="s">
        <v>526</v>
      </c>
      <c r="H102" s="12" t="s">
        <v>402</v>
      </c>
      <c r="I102" s="12" t="s">
        <v>33</v>
      </c>
      <c r="J102" s="12" t="s">
        <v>7</v>
      </c>
    </row>
    <row r="103" spans="1:10" customFormat="1" ht="15" customHeight="1" x14ac:dyDescent="0.25">
      <c r="A103" s="2">
        <v>10</v>
      </c>
      <c r="B103" s="2" t="s">
        <v>487</v>
      </c>
      <c r="C103" s="12" t="s">
        <v>527</v>
      </c>
      <c r="D103" s="13" t="s">
        <v>528</v>
      </c>
      <c r="E103" s="1" t="s">
        <v>529</v>
      </c>
      <c r="F103" s="12" t="s">
        <v>530</v>
      </c>
      <c r="G103" s="12" t="s">
        <v>380</v>
      </c>
      <c r="H103" s="12" t="s">
        <v>381</v>
      </c>
      <c r="I103" s="12" t="s">
        <v>33</v>
      </c>
      <c r="J103" s="12" t="s">
        <v>7</v>
      </c>
    </row>
    <row r="104" spans="1:10" customFormat="1" ht="15" customHeight="1" x14ac:dyDescent="0.25">
      <c r="A104" s="2">
        <v>11</v>
      </c>
      <c r="B104" s="2" t="s">
        <v>487</v>
      </c>
      <c r="C104" s="12" t="s">
        <v>531</v>
      </c>
      <c r="D104" s="13" t="s">
        <v>532</v>
      </c>
      <c r="E104" s="1" t="s">
        <v>533</v>
      </c>
      <c r="F104" s="12" t="s">
        <v>534</v>
      </c>
      <c r="G104" s="12" t="s">
        <v>535</v>
      </c>
      <c r="H104" s="12" t="s">
        <v>381</v>
      </c>
      <c r="I104" s="12" t="s">
        <v>33</v>
      </c>
      <c r="J104" s="12" t="s">
        <v>7</v>
      </c>
    </row>
    <row r="105" spans="1:10" customFormat="1" ht="15" customHeight="1" x14ac:dyDescent="0.25">
      <c r="A105" s="2">
        <v>12</v>
      </c>
      <c r="B105" s="2" t="s">
        <v>487</v>
      </c>
      <c r="C105" s="12" t="s">
        <v>536</v>
      </c>
      <c r="D105" s="13" t="s">
        <v>537</v>
      </c>
      <c r="E105" s="1" t="s">
        <v>538</v>
      </c>
      <c r="F105" s="12" t="s">
        <v>539</v>
      </c>
      <c r="G105" s="12" t="s">
        <v>535</v>
      </c>
      <c r="H105" s="12" t="s">
        <v>381</v>
      </c>
      <c r="I105" s="12" t="s">
        <v>33</v>
      </c>
      <c r="J105" s="12" t="s">
        <v>7</v>
      </c>
    </row>
    <row r="106" spans="1:10" customFormat="1" ht="15" customHeight="1" x14ac:dyDescent="0.25">
      <c r="A106" s="2">
        <v>13</v>
      </c>
      <c r="B106" s="2" t="s">
        <v>487</v>
      </c>
      <c r="C106" s="12" t="s">
        <v>540</v>
      </c>
      <c r="D106" s="13" t="s">
        <v>541</v>
      </c>
      <c r="E106" s="1" t="s">
        <v>542</v>
      </c>
      <c r="F106" s="12" t="s">
        <v>543</v>
      </c>
      <c r="G106" s="12" t="s">
        <v>544</v>
      </c>
      <c r="H106" s="12" t="s">
        <v>117</v>
      </c>
      <c r="I106" s="12" t="s">
        <v>33</v>
      </c>
      <c r="J106" s="12" t="s">
        <v>7</v>
      </c>
    </row>
    <row r="107" spans="1:10" customFormat="1" ht="15" customHeight="1" x14ac:dyDescent="0.25">
      <c r="A107" s="2">
        <v>14</v>
      </c>
      <c r="B107" s="2" t="s">
        <v>487</v>
      </c>
      <c r="C107" s="12" t="s">
        <v>545</v>
      </c>
      <c r="D107" s="13" t="s">
        <v>546</v>
      </c>
      <c r="E107" s="9" t="s">
        <v>547</v>
      </c>
      <c r="F107" s="12" t="s">
        <v>199</v>
      </c>
      <c r="G107" s="12" t="s">
        <v>197</v>
      </c>
      <c r="H107" s="12" t="s">
        <v>197</v>
      </c>
      <c r="I107" s="12" t="s">
        <v>548</v>
      </c>
      <c r="J107" s="12" t="s">
        <v>7</v>
      </c>
    </row>
    <row r="108" spans="1:10" customFormat="1" ht="15" customHeight="1" x14ac:dyDescent="0.25">
      <c r="A108" s="2">
        <v>15</v>
      </c>
      <c r="B108" s="2" t="s">
        <v>487</v>
      </c>
      <c r="C108" s="12" t="s">
        <v>549</v>
      </c>
      <c r="D108" s="13" t="s">
        <v>550</v>
      </c>
      <c r="E108" s="9" t="s">
        <v>551</v>
      </c>
      <c r="F108" s="12" t="s">
        <v>552</v>
      </c>
      <c r="G108" s="12" t="s">
        <v>553</v>
      </c>
      <c r="H108" s="12" t="s">
        <v>482</v>
      </c>
      <c r="I108" s="12" t="s">
        <v>103</v>
      </c>
      <c r="J108" s="12" t="s">
        <v>7</v>
      </c>
    </row>
    <row r="109" spans="1:10" customFormat="1" ht="15" customHeight="1" x14ac:dyDescent="0.25">
      <c r="A109" s="2">
        <v>16</v>
      </c>
      <c r="B109" s="2" t="s">
        <v>487</v>
      </c>
      <c r="C109" s="12" t="s">
        <v>554</v>
      </c>
      <c r="D109" s="13" t="s">
        <v>555</v>
      </c>
      <c r="E109" s="9" t="s">
        <v>556</v>
      </c>
      <c r="F109" s="12" t="s">
        <v>557</v>
      </c>
      <c r="G109" s="12" t="s">
        <v>558</v>
      </c>
      <c r="H109" s="12" t="s">
        <v>559</v>
      </c>
      <c r="I109" s="12" t="s">
        <v>103</v>
      </c>
      <c r="J109" s="12" t="s">
        <v>7</v>
      </c>
    </row>
    <row r="110" spans="1:10" customFormat="1" ht="15" customHeight="1" x14ac:dyDescent="0.25">
      <c r="A110" s="2">
        <v>17</v>
      </c>
      <c r="B110" s="2" t="s">
        <v>487</v>
      </c>
      <c r="C110" s="12" t="s">
        <v>560</v>
      </c>
      <c r="D110" s="13" t="s">
        <v>561</v>
      </c>
      <c r="E110" s="9" t="s">
        <v>562</v>
      </c>
      <c r="F110" s="12" t="s">
        <v>563</v>
      </c>
      <c r="G110" s="12" t="s">
        <v>564</v>
      </c>
      <c r="H110" s="12" t="s">
        <v>375</v>
      </c>
      <c r="I110" s="12" t="s">
        <v>200</v>
      </c>
      <c r="J110" s="12" t="s">
        <v>7</v>
      </c>
    </row>
    <row r="111" spans="1:10" customFormat="1" ht="15" customHeight="1" x14ac:dyDescent="0.25">
      <c r="A111" s="2">
        <v>18</v>
      </c>
      <c r="B111" s="2" t="s">
        <v>487</v>
      </c>
      <c r="C111" s="12" t="s">
        <v>565</v>
      </c>
      <c r="D111" s="13" t="s">
        <v>566</v>
      </c>
      <c r="E111" s="9" t="s">
        <v>567</v>
      </c>
      <c r="F111" s="12" t="s">
        <v>568</v>
      </c>
      <c r="G111" s="12" t="s">
        <v>569</v>
      </c>
      <c r="H111" s="12" t="s">
        <v>511</v>
      </c>
      <c r="I111" s="12" t="s">
        <v>33</v>
      </c>
      <c r="J111" s="12" t="s">
        <v>7</v>
      </c>
    </row>
    <row r="112" spans="1:10" customFormat="1" ht="15" customHeight="1" x14ac:dyDescent="0.25">
      <c r="A112" s="2">
        <v>19</v>
      </c>
      <c r="B112" s="2" t="s">
        <v>487</v>
      </c>
      <c r="C112" s="12" t="s">
        <v>570</v>
      </c>
      <c r="D112" s="13" t="s">
        <v>571</v>
      </c>
      <c r="E112" s="9" t="s">
        <v>572</v>
      </c>
      <c r="F112" s="12" t="s">
        <v>573</v>
      </c>
      <c r="G112" s="12" t="s">
        <v>573</v>
      </c>
      <c r="H112" s="12" t="s">
        <v>574</v>
      </c>
      <c r="I112" s="12" t="s">
        <v>8</v>
      </c>
      <c r="J112" s="12" t="s">
        <v>7</v>
      </c>
    </row>
    <row r="113" spans="1:10" customFormat="1" ht="15" customHeight="1" x14ac:dyDescent="0.25">
      <c r="A113" s="2">
        <v>20</v>
      </c>
      <c r="B113" s="2" t="s">
        <v>487</v>
      </c>
      <c r="C113" s="12" t="s">
        <v>575</v>
      </c>
      <c r="D113" s="13" t="s">
        <v>576</v>
      </c>
      <c r="E113" s="9" t="s">
        <v>577</v>
      </c>
      <c r="F113" s="12" t="s">
        <v>578</v>
      </c>
      <c r="G113" s="12" t="s">
        <v>579</v>
      </c>
      <c r="H113" s="12" t="s">
        <v>580</v>
      </c>
      <c r="I113" s="12" t="s">
        <v>103</v>
      </c>
      <c r="J113" s="12" t="s">
        <v>7</v>
      </c>
    </row>
    <row r="114" spans="1:10" customFormat="1" ht="15" customHeight="1" x14ac:dyDescent="0.25">
      <c r="A114" s="2">
        <v>21</v>
      </c>
      <c r="B114" s="2" t="s">
        <v>487</v>
      </c>
      <c r="C114" s="12" t="s">
        <v>581</v>
      </c>
      <c r="D114" s="13" t="s">
        <v>582</v>
      </c>
      <c r="E114" s="9" t="s">
        <v>583</v>
      </c>
      <c r="F114" s="12" t="s">
        <v>584</v>
      </c>
      <c r="G114" s="12" t="s">
        <v>77</v>
      </c>
      <c r="H114" s="12" t="s">
        <v>78</v>
      </c>
      <c r="I114" s="12" t="s">
        <v>33</v>
      </c>
      <c r="J114" s="12" t="s">
        <v>7</v>
      </c>
    </row>
    <row r="115" spans="1:10" customFormat="1" ht="15" customHeight="1" x14ac:dyDescent="0.25">
      <c r="A115" s="2">
        <v>22</v>
      </c>
      <c r="B115" s="2" t="s">
        <v>487</v>
      </c>
      <c r="C115" s="12" t="s">
        <v>585</v>
      </c>
      <c r="D115" s="13" t="s">
        <v>586</v>
      </c>
      <c r="E115" s="9" t="s">
        <v>587</v>
      </c>
      <c r="F115" s="12" t="s">
        <v>588</v>
      </c>
      <c r="G115" s="12" t="s">
        <v>203</v>
      </c>
      <c r="H115" s="12" t="s">
        <v>206</v>
      </c>
      <c r="I115" s="12" t="s">
        <v>33</v>
      </c>
      <c r="J115" s="12" t="s">
        <v>7</v>
      </c>
    </row>
    <row r="116" spans="1:10" customFormat="1" ht="15" customHeight="1" x14ac:dyDescent="0.25">
      <c r="A116" s="2">
        <v>23</v>
      </c>
      <c r="B116" s="2" t="s">
        <v>487</v>
      </c>
      <c r="C116" s="12" t="s">
        <v>589</v>
      </c>
      <c r="D116" s="13" t="s">
        <v>590</v>
      </c>
      <c r="E116" s="1" t="s">
        <v>591</v>
      </c>
      <c r="F116" s="12" t="s">
        <v>592</v>
      </c>
      <c r="G116" s="12" t="s">
        <v>593</v>
      </c>
      <c r="H116" s="12" t="s">
        <v>594</v>
      </c>
      <c r="I116" s="12" t="s">
        <v>200</v>
      </c>
      <c r="J116" s="12" t="s">
        <v>7</v>
      </c>
    </row>
    <row r="117" spans="1:10" customFormat="1" ht="15" customHeight="1" x14ac:dyDescent="0.25">
      <c r="A117" s="2">
        <v>24</v>
      </c>
      <c r="B117" s="2" t="s">
        <v>487</v>
      </c>
      <c r="C117" s="12" t="s">
        <v>595</v>
      </c>
      <c r="D117" s="13" t="s">
        <v>596</v>
      </c>
      <c r="E117" s="1" t="s">
        <v>597</v>
      </c>
      <c r="F117" s="12" t="s">
        <v>598</v>
      </c>
      <c r="G117" s="12" t="s">
        <v>599</v>
      </c>
      <c r="H117" s="12" t="s">
        <v>600</v>
      </c>
      <c r="I117" s="12" t="s">
        <v>33</v>
      </c>
      <c r="J117" s="12" t="s">
        <v>7</v>
      </c>
    </row>
    <row r="118" spans="1:10" customFormat="1" ht="15" customHeight="1" x14ac:dyDescent="0.25">
      <c r="A118" s="2">
        <v>25</v>
      </c>
      <c r="B118" s="2" t="s">
        <v>487</v>
      </c>
      <c r="C118" s="12" t="s">
        <v>601</v>
      </c>
      <c r="D118" s="13" t="s">
        <v>602</v>
      </c>
      <c r="E118" s="1" t="s">
        <v>597</v>
      </c>
      <c r="F118" s="12" t="s">
        <v>598</v>
      </c>
      <c r="G118" s="12" t="s">
        <v>599</v>
      </c>
      <c r="H118" s="12" t="s">
        <v>600</v>
      </c>
      <c r="I118" s="12" t="s">
        <v>33</v>
      </c>
      <c r="J118" s="12" t="s">
        <v>7</v>
      </c>
    </row>
    <row r="119" spans="1:10" customFormat="1" ht="15" customHeight="1" x14ac:dyDescent="0.25">
      <c r="A119" s="2">
        <v>26</v>
      </c>
      <c r="B119" s="2" t="s">
        <v>487</v>
      </c>
      <c r="C119" s="1" t="s">
        <v>603</v>
      </c>
      <c r="D119" s="10" t="s">
        <v>604</v>
      </c>
      <c r="E119" s="1" t="s">
        <v>605</v>
      </c>
      <c r="F119" s="1" t="s">
        <v>606</v>
      </c>
      <c r="G119" s="1" t="s">
        <v>607</v>
      </c>
      <c r="H119" s="1" t="s">
        <v>57</v>
      </c>
      <c r="I119" s="1" t="s">
        <v>58</v>
      </c>
      <c r="J119" s="1" t="s">
        <v>7</v>
      </c>
    </row>
    <row r="120" spans="1:10" customFormat="1" ht="15" customHeight="1" x14ac:dyDescent="0.25">
      <c r="A120" s="2">
        <v>27</v>
      </c>
      <c r="B120" s="2" t="s">
        <v>487</v>
      </c>
      <c r="C120" s="1" t="s">
        <v>608</v>
      </c>
      <c r="D120" s="10" t="s">
        <v>609</v>
      </c>
      <c r="E120" s="1" t="s">
        <v>610</v>
      </c>
      <c r="F120" s="1" t="s">
        <v>611</v>
      </c>
      <c r="G120" s="1" t="s">
        <v>612</v>
      </c>
      <c r="H120" s="1" t="s">
        <v>613</v>
      </c>
      <c r="I120" s="1" t="s">
        <v>33</v>
      </c>
      <c r="J120" s="1" t="s">
        <v>7</v>
      </c>
    </row>
    <row r="121" spans="1:10" customFormat="1" ht="15" customHeight="1" x14ac:dyDescent="0.25">
      <c r="A121" s="2">
        <v>28</v>
      </c>
      <c r="B121" s="2" t="s">
        <v>487</v>
      </c>
      <c r="C121" s="1" t="s">
        <v>614</v>
      </c>
      <c r="D121" s="10" t="s">
        <v>615</v>
      </c>
      <c r="E121" s="1" t="s">
        <v>616</v>
      </c>
      <c r="F121" s="1" t="s">
        <v>617</v>
      </c>
      <c r="G121" s="1" t="s">
        <v>618</v>
      </c>
      <c r="H121" s="1" t="s">
        <v>619</v>
      </c>
      <c r="I121" s="1" t="s">
        <v>58</v>
      </c>
      <c r="J121" s="1" t="s">
        <v>7</v>
      </c>
    </row>
    <row r="122" spans="1:10" customFormat="1" ht="15" customHeight="1" x14ac:dyDescent="0.25">
      <c r="A122" s="2">
        <v>29</v>
      </c>
      <c r="B122" s="2" t="s">
        <v>487</v>
      </c>
      <c r="C122" s="1" t="s">
        <v>620</v>
      </c>
      <c r="D122" s="10" t="s">
        <v>621</v>
      </c>
      <c r="E122" s="1" t="s">
        <v>622</v>
      </c>
      <c r="F122" s="1" t="s">
        <v>623</v>
      </c>
      <c r="G122" s="1" t="s">
        <v>624</v>
      </c>
      <c r="H122" s="1" t="s">
        <v>625</v>
      </c>
      <c r="I122" s="1" t="s">
        <v>626</v>
      </c>
      <c r="J122" s="1" t="s">
        <v>627</v>
      </c>
    </row>
    <row r="123" spans="1:10" customFormat="1" ht="15" customHeight="1" x14ac:dyDescent="0.25">
      <c r="A123" s="2">
        <v>30</v>
      </c>
      <c r="B123" s="2" t="s">
        <v>487</v>
      </c>
      <c r="C123" s="1" t="s">
        <v>628</v>
      </c>
      <c r="D123" s="10" t="s">
        <v>629</v>
      </c>
      <c r="E123" s="1" t="s">
        <v>630</v>
      </c>
      <c r="F123" s="1" t="s">
        <v>631</v>
      </c>
      <c r="G123" s="1" t="s">
        <v>632</v>
      </c>
      <c r="H123" s="1" t="s">
        <v>600</v>
      </c>
      <c r="I123" s="1" t="s">
        <v>33</v>
      </c>
      <c r="J123" s="1" t="s">
        <v>7</v>
      </c>
    </row>
    <row r="124" spans="1:10" customFormat="1" ht="15" customHeight="1" x14ac:dyDescent="0.25">
      <c r="A124" s="2">
        <v>31</v>
      </c>
      <c r="B124" s="2" t="s">
        <v>487</v>
      </c>
      <c r="C124" s="1" t="s">
        <v>633</v>
      </c>
      <c r="D124" s="10" t="s">
        <v>634</v>
      </c>
      <c r="E124" s="1" t="s">
        <v>635</v>
      </c>
      <c r="F124" s="1" t="s">
        <v>222</v>
      </c>
      <c r="G124" s="1" t="s">
        <v>83</v>
      </c>
      <c r="H124" s="1" t="s">
        <v>636</v>
      </c>
      <c r="I124" s="1" t="s">
        <v>33</v>
      </c>
      <c r="J124" s="1" t="s">
        <v>7</v>
      </c>
    </row>
    <row r="125" spans="1:10" customFormat="1" ht="15" customHeight="1" x14ac:dyDescent="0.25">
      <c r="A125" s="2">
        <v>32</v>
      </c>
      <c r="B125" s="2" t="s">
        <v>487</v>
      </c>
      <c r="C125" s="1" t="s">
        <v>637</v>
      </c>
      <c r="D125" s="10" t="s">
        <v>638</v>
      </c>
      <c r="E125" s="1" t="s">
        <v>639</v>
      </c>
      <c r="F125" s="1" t="s">
        <v>640</v>
      </c>
      <c r="G125" s="1" t="s">
        <v>641</v>
      </c>
      <c r="H125" s="1" t="s">
        <v>57</v>
      </c>
      <c r="I125" s="1" t="s">
        <v>58</v>
      </c>
      <c r="J125" s="1" t="s">
        <v>7</v>
      </c>
    </row>
    <row r="126" spans="1:10" customFormat="1" ht="15" customHeight="1" x14ac:dyDescent="0.25">
      <c r="A126" s="2">
        <v>33</v>
      </c>
      <c r="B126" s="2" t="s">
        <v>487</v>
      </c>
      <c r="C126" s="1" t="s">
        <v>642</v>
      </c>
      <c r="D126" s="10" t="s">
        <v>643</v>
      </c>
      <c r="E126" s="1" t="s">
        <v>644</v>
      </c>
      <c r="F126" s="1" t="s">
        <v>645</v>
      </c>
      <c r="G126" s="1" t="s">
        <v>646</v>
      </c>
      <c r="H126" s="1" t="s">
        <v>647</v>
      </c>
      <c r="I126" s="1" t="s">
        <v>52</v>
      </c>
      <c r="J126" s="1" t="s">
        <v>7</v>
      </c>
    </row>
    <row r="127" spans="1:10" customFormat="1" ht="15" customHeight="1" x14ac:dyDescent="0.25">
      <c r="A127" s="2">
        <v>34</v>
      </c>
      <c r="B127" s="2" t="s">
        <v>487</v>
      </c>
      <c r="C127" s="1" t="s">
        <v>648</v>
      </c>
      <c r="D127" s="10" t="s">
        <v>649</v>
      </c>
      <c r="E127" s="1" t="s">
        <v>650</v>
      </c>
      <c r="F127" s="1" t="s">
        <v>651</v>
      </c>
      <c r="G127" s="1" t="s">
        <v>652</v>
      </c>
      <c r="H127" s="1" t="s">
        <v>296</v>
      </c>
      <c r="I127" s="1" t="s">
        <v>396</v>
      </c>
      <c r="J127" s="1" t="s">
        <v>297</v>
      </c>
    </row>
    <row r="128" spans="1:10" customFormat="1" ht="15" customHeight="1" x14ac:dyDescent="0.25">
      <c r="A128" s="2">
        <v>35</v>
      </c>
      <c r="B128" s="2" t="s">
        <v>487</v>
      </c>
      <c r="C128" s="1" t="s">
        <v>653</v>
      </c>
      <c r="D128" s="10" t="s">
        <v>654</v>
      </c>
      <c r="E128" s="1" t="s">
        <v>655</v>
      </c>
      <c r="F128" s="1" t="s">
        <v>656</v>
      </c>
      <c r="G128" s="1" t="s">
        <v>657</v>
      </c>
      <c r="H128" s="1" t="s">
        <v>658</v>
      </c>
      <c r="I128" s="1" t="s">
        <v>659</v>
      </c>
      <c r="J128" s="1" t="s">
        <v>660</v>
      </c>
    </row>
    <row r="129" spans="1:10" customFormat="1" ht="15" customHeight="1" x14ac:dyDescent="0.25">
      <c r="A129" s="2">
        <v>36</v>
      </c>
      <c r="B129" s="2" t="s">
        <v>487</v>
      </c>
      <c r="C129" s="1" t="s">
        <v>661</v>
      </c>
      <c r="D129" s="10" t="s">
        <v>662</v>
      </c>
      <c r="E129" s="1" t="s">
        <v>663</v>
      </c>
      <c r="F129" s="1" t="s">
        <v>664</v>
      </c>
      <c r="G129" s="1" t="s">
        <v>665</v>
      </c>
      <c r="H129" s="1" t="s">
        <v>57</v>
      </c>
      <c r="I129" s="1" t="s">
        <v>58</v>
      </c>
      <c r="J129" s="1" t="s">
        <v>7</v>
      </c>
    </row>
    <row r="130" spans="1:10" customFormat="1" ht="15" customHeight="1" x14ac:dyDescent="0.25">
      <c r="A130" s="2">
        <v>37</v>
      </c>
      <c r="B130" s="2" t="s">
        <v>487</v>
      </c>
      <c r="C130" s="1" t="s">
        <v>666</v>
      </c>
      <c r="D130" s="10" t="s">
        <v>667</v>
      </c>
      <c r="E130" s="1" t="s">
        <v>668</v>
      </c>
      <c r="F130" s="1" t="s">
        <v>669</v>
      </c>
      <c r="G130" s="1" t="s">
        <v>670</v>
      </c>
      <c r="H130" s="1" t="s">
        <v>475</v>
      </c>
      <c r="I130" s="1" t="s">
        <v>10</v>
      </c>
      <c r="J130" s="1" t="s">
        <v>7</v>
      </c>
    </row>
    <row r="131" spans="1:10" customFormat="1" ht="15" customHeight="1" x14ac:dyDescent="0.25">
      <c r="A131" s="2">
        <v>38</v>
      </c>
      <c r="B131" s="2" t="s">
        <v>487</v>
      </c>
      <c r="C131" s="1" t="s">
        <v>671</v>
      </c>
      <c r="D131" s="10" t="s">
        <v>672</v>
      </c>
      <c r="E131" s="1" t="s">
        <v>673</v>
      </c>
      <c r="F131" s="1" t="s">
        <v>674</v>
      </c>
      <c r="G131" s="1" t="s">
        <v>675</v>
      </c>
      <c r="H131" s="1" t="s">
        <v>422</v>
      </c>
      <c r="I131" s="1" t="s">
        <v>9</v>
      </c>
      <c r="J131" s="1" t="s">
        <v>7</v>
      </c>
    </row>
    <row r="132" spans="1:10" customFormat="1" ht="15" customHeight="1" x14ac:dyDescent="0.25">
      <c r="A132" s="2">
        <v>39</v>
      </c>
      <c r="B132" s="2" t="s">
        <v>487</v>
      </c>
      <c r="C132" s="1" t="s">
        <v>676</v>
      </c>
      <c r="D132" s="10" t="s">
        <v>677</v>
      </c>
      <c r="E132" s="1" t="s">
        <v>678</v>
      </c>
      <c r="F132" s="1" t="s">
        <v>679</v>
      </c>
      <c r="G132" s="1" t="s">
        <v>680</v>
      </c>
      <c r="H132" s="1" t="s">
        <v>613</v>
      </c>
      <c r="I132" s="1" t="s">
        <v>33</v>
      </c>
      <c r="J132" s="1" t="s">
        <v>7</v>
      </c>
    </row>
    <row r="133" spans="1:10" customFormat="1" ht="15" customHeight="1" x14ac:dyDescent="0.25">
      <c r="A133" s="2">
        <v>40</v>
      </c>
      <c r="B133" s="2" t="s">
        <v>487</v>
      </c>
      <c r="C133" s="1" t="s">
        <v>681</v>
      </c>
      <c r="D133" s="10" t="s">
        <v>682</v>
      </c>
      <c r="E133" s="1" t="s">
        <v>683</v>
      </c>
      <c r="F133" s="1" t="s">
        <v>684</v>
      </c>
      <c r="G133" s="1" t="s">
        <v>685</v>
      </c>
      <c r="H133" s="1" t="s">
        <v>574</v>
      </c>
      <c r="I133" s="1" t="s">
        <v>8</v>
      </c>
      <c r="J133" s="1" t="s">
        <v>7</v>
      </c>
    </row>
    <row r="134" spans="1:10" customFormat="1" ht="15" customHeight="1" x14ac:dyDescent="0.25">
      <c r="A134" s="2">
        <v>41</v>
      </c>
      <c r="B134" s="2" t="s">
        <v>487</v>
      </c>
      <c r="C134" s="1" t="s">
        <v>686</v>
      </c>
      <c r="D134" s="10" t="s">
        <v>687</v>
      </c>
      <c r="E134" s="1" t="s">
        <v>688</v>
      </c>
      <c r="F134" s="1" t="s">
        <v>217</v>
      </c>
      <c r="G134" s="1" t="s">
        <v>689</v>
      </c>
      <c r="H134" s="1" t="s">
        <v>206</v>
      </c>
      <c r="I134" s="1" t="s">
        <v>33</v>
      </c>
      <c r="J134" s="1" t="s">
        <v>7</v>
      </c>
    </row>
    <row r="135" spans="1:10" customFormat="1" ht="15" customHeight="1" x14ac:dyDescent="0.25">
      <c r="A135" s="2">
        <v>42</v>
      </c>
      <c r="B135" s="2" t="s">
        <v>487</v>
      </c>
      <c r="C135" s="1" t="s">
        <v>690</v>
      </c>
      <c r="D135" s="10" t="s">
        <v>691</v>
      </c>
      <c r="E135" s="1" t="s">
        <v>692</v>
      </c>
      <c r="F135" s="1" t="s">
        <v>693</v>
      </c>
      <c r="G135" s="1" t="s">
        <v>694</v>
      </c>
      <c r="H135" s="1" t="s">
        <v>296</v>
      </c>
      <c r="I135" s="1" t="s">
        <v>396</v>
      </c>
      <c r="J135" s="1" t="s">
        <v>7</v>
      </c>
    </row>
    <row r="136" spans="1:10" customFormat="1" ht="15" customHeight="1" x14ac:dyDescent="0.25">
      <c r="A136" s="2">
        <v>43</v>
      </c>
      <c r="B136" s="2" t="s">
        <v>487</v>
      </c>
      <c r="C136" s="1" t="s">
        <v>695</v>
      </c>
      <c r="D136" s="10" t="s">
        <v>696</v>
      </c>
      <c r="E136" s="1" t="s">
        <v>697</v>
      </c>
      <c r="F136" s="1" t="s">
        <v>698</v>
      </c>
      <c r="G136" s="1" t="s">
        <v>699</v>
      </c>
      <c r="H136" s="1" t="s">
        <v>381</v>
      </c>
      <c r="I136" s="1" t="s">
        <v>33</v>
      </c>
      <c r="J136" s="1" t="s">
        <v>7</v>
      </c>
    </row>
    <row r="137" spans="1:10" customFormat="1" ht="15" customHeight="1" x14ac:dyDescent="0.25">
      <c r="A137" s="2">
        <v>44</v>
      </c>
      <c r="B137" s="2" t="s">
        <v>487</v>
      </c>
      <c r="C137" s="1" t="s">
        <v>700</v>
      </c>
      <c r="D137" s="10" t="s">
        <v>701</v>
      </c>
      <c r="E137" s="1" t="s">
        <v>702</v>
      </c>
      <c r="F137" s="1" t="s">
        <v>703</v>
      </c>
      <c r="G137" s="1" t="s">
        <v>689</v>
      </c>
      <c r="H137" s="1" t="s">
        <v>206</v>
      </c>
      <c r="I137" s="1" t="s">
        <v>33</v>
      </c>
      <c r="J137" s="1" t="s">
        <v>7</v>
      </c>
    </row>
    <row r="138" spans="1:10" customFormat="1" ht="15" customHeight="1" x14ac:dyDescent="0.25">
      <c r="A138" s="2">
        <v>45</v>
      </c>
      <c r="B138" s="2" t="s">
        <v>487</v>
      </c>
      <c r="C138" s="1" t="s">
        <v>704</v>
      </c>
      <c r="D138" s="10" t="s">
        <v>705</v>
      </c>
      <c r="E138" s="1" t="s">
        <v>706</v>
      </c>
      <c r="F138" s="1" t="s">
        <v>707</v>
      </c>
      <c r="G138" s="1" t="s">
        <v>708</v>
      </c>
      <c r="H138" s="1" t="s">
        <v>432</v>
      </c>
      <c r="I138" s="1" t="s">
        <v>9</v>
      </c>
      <c r="J138" s="1" t="s">
        <v>7</v>
      </c>
    </row>
    <row r="139" spans="1:10" customFormat="1" x14ac:dyDescent="0.25">
      <c r="A139" s="2">
        <v>46</v>
      </c>
      <c r="B139" s="2" t="s">
        <v>487</v>
      </c>
      <c r="C139" s="1" t="s">
        <v>709</v>
      </c>
      <c r="D139" s="9" t="s">
        <v>710</v>
      </c>
      <c r="E139" s="1" t="s">
        <v>711</v>
      </c>
      <c r="F139" s="1" t="s">
        <v>712</v>
      </c>
      <c r="G139" s="1" t="s">
        <v>713</v>
      </c>
      <c r="H139" s="1" t="s">
        <v>714</v>
      </c>
      <c r="I139" s="1" t="s">
        <v>10</v>
      </c>
      <c r="J139" s="11" t="s">
        <v>7</v>
      </c>
    </row>
    <row r="140" spans="1:10" customFormat="1" x14ac:dyDescent="0.25">
      <c r="A140" s="2">
        <v>47</v>
      </c>
      <c r="B140" s="2" t="s">
        <v>487</v>
      </c>
      <c r="C140" s="1" t="s">
        <v>715</v>
      </c>
      <c r="D140" s="9" t="s">
        <v>716</v>
      </c>
      <c r="E140" s="1" t="s">
        <v>717</v>
      </c>
      <c r="F140" s="1" t="s">
        <v>718</v>
      </c>
      <c r="G140" s="1" t="s">
        <v>719</v>
      </c>
      <c r="H140" s="1" t="s">
        <v>600</v>
      </c>
      <c r="I140" s="1" t="s">
        <v>33</v>
      </c>
      <c r="J140" s="11" t="s">
        <v>7</v>
      </c>
    </row>
    <row r="141" spans="1:10" customFormat="1" x14ac:dyDescent="0.25">
      <c r="A141" s="2">
        <v>48</v>
      </c>
      <c r="B141" s="2" t="s">
        <v>487</v>
      </c>
      <c r="C141" s="1" t="s">
        <v>720</v>
      </c>
      <c r="D141" s="9" t="s">
        <v>721</v>
      </c>
      <c r="E141" s="1" t="s">
        <v>722</v>
      </c>
      <c r="F141" s="1" t="s">
        <v>723</v>
      </c>
      <c r="G141" s="1" t="s">
        <v>724</v>
      </c>
      <c r="H141" s="1" t="s">
        <v>725</v>
      </c>
      <c r="I141" s="1" t="s">
        <v>10</v>
      </c>
      <c r="J141" s="11" t="s">
        <v>7</v>
      </c>
    </row>
    <row r="142" spans="1:10" customFormat="1" x14ac:dyDescent="0.25">
      <c r="A142" s="2">
        <v>49</v>
      </c>
      <c r="B142" s="2" t="s">
        <v>487</v>
      </c>
      <c r="C142" s="1" t="s">
        <v>726</v>
      </c>
      <c r="D142" s="9" t="s">
        <v>727</v>
      </c>
      <c r="E142" s="1" t="s">
        <v>728</v>
      </c>
      <c r="F142" s="1" t="s">
        <v>729</v>
      </c>
      <c r="G142" s="1" t="s">
        <v>730</v>
      </c>
      <c r="H142" s="1" t="s">
        <v>731</v>
      </c>
      <c r="I142" s="1" t="s">
        <v>10</v>
      </c>
      <c r="J142" s="11" t="s">
        <v>7</v>
      </c>
    </row>
    <row r="143" spans="1:10" customFormat="1" x14ac:dyDescent="0.25">
      <c r="A143" s="2">
        <v>50</v>
      </c>
      <c r="B143" s="2" t="s">
        <v>487</v>
      </c>
      <c r="C143" s="1" t="s">
        <v>732</v>
      </c>
      <c r="D143" s="9" t="s">
        <v>733</v>
      </c>
      <c r="E143" s="1" t="s">
        <v>734</v>
      </c>
      <c r="F143" s="1" t="s">
        <v>735</v>
      </c>
      <c r="G143" s="1" t="s">
        <v>57</v>
      </c>
      <c r="H143" s="1" t="s">
        <v>57</v>
      </c>
      <c r="I143" s="1" t="s">
        <v>58</v>
      </c>
      <c r="J143" s="11" t="s">
        <v>7</v>
      </c>
    </row>
    <row r="144" spans="1:10" customFormat="1" x14ac:dyDescent="0.25">
      <c r="A144" s="2">
        <v>51</v>
      </c>
      <c r="B144" s="2" t="s">
        <v>487</v>
      </c>
      <c r="C144" s="1" t="s">
        <v>736</v>
      </c>
      <c r="D144" s="9" t="s">
        <v>737</v>
      </c>
      <c r="E144" s="1" t="s">
        <v>738</v>
      </c>
      <c r="F144" s="1" t="s">
        <v>739</v>
      </c>
      <c r="G144" s="1" t="s">
        <v>740</v>
      </c>
      <c r="H144" s="1" t="s">
        <v>522</v>
      </c>
      <c r="I144" s="1" t="s">
        <v>58</v>
      </c>
      <c r="J144" s="11" t="s">
        <v>7</v>
      </c>
    </row>
    <row r="145" spans="1:10" customFormat="1" x14ac:dyDescent="0.25">
      <c r="A145" s="2">
        <v>52</v>
      </c>
      <c r="B145" s="2" t="s">
        <v>487</v>
      </c>
      <c r="C145" s="1" t="s">
        <v>741</v>
      </c>
      <c r="D145" s="9" t="s">
        <v>742</v>
      </c>
      <c r="E145" s="1" t="s">
        <v>743</v>
      </c>
      <c r="F145" s="1" t="s">
        <v>744</v>
      </c>
      <c r="G145" s="1" t="s">
        <v>745</v>
      </c>
      <c r="H145" s="1" t="s">
        <v>746</v>
      </c>
      <c r="I145" s="1" t="s">
        <v>33</v>
      </c>
      <c r="J145" s="11" t="s">
        <v>7</v>
      </c>
    </row>
    <row r="146" spans="1:10" customFormat="1" x14ac:dyDescent="0.25">
      <c r="A146" s="2">
        <v>53</v>
      </c>
      <c r="B146" s="2" t="s">
        <v>487</v>
      </c>
      <c r="C146" s="1" t="s">
        <v>747</v>
      </c>
      <c r="D146" s="9" t="s">
        <v>748</v>
      </c>
      <c r="E146" s="1" t="s">
        <v>749</v>
      </c>
      <c r="F146" s="1" t="s">
        <v>750</v>
      </c>
      <c r="G146" s="1" t="s">
        <v>751</v>
      </c>
      <c r="H146" s="1" t="s">
        <v>191</v>
      </c>
      <c r="I146" s="1" t="s">
        <v>52</v>
      </c>
      <c r="J146" s="11" t="s">
        <v>7</v>
      </c>
    </row>
    <row r="147" spans="1:10" customFormat="1" x14ac:dyDescent="0.25">
      <c r="A147" s="2">
        <v>54</v>
      </c>
      <c r="B147" s="2" t="s">
        <v>487</v>
      </c>
      <c r="C147" s="1" t="s">
        <v>752</v>
      </c>
      <c r="D147" s="9" t="s">
        <v>753</v>
      </c>
      <c r="E147" s="1" t="s">
        <v>749</v>
      </c>
      <c r="F147" s="1" t="s">
        <v>750</v>
      </c>
      <c r="G147" s="1" t="s">
        <v>751</v>
      </c>
      <c r="H147" s="1" t="s">
        <v>191</v>
      </c>
      <c r="I147" s="1" t="s">
        <v>52</v>
      </c>
      <c r="J147" s="11" t="s">
        <v>7</v>
      </c>
    </row>
    <row r="148" spans="1:10" customFormat="1" x14ac:dyDescent="0.25">
      <c r="A148" s="2">
        <v>55</v>
      </c>
      <c r="B148" s="2" t="s">
        <v>487</v>
      </c>
      <c r="C148" s="1" t="s">
        <v>754</v>
      </c>
      <c r="D148" s="9" t="s">
        <v>755</v>
      </c>
      <c r="E148" s="1" t="s">
        <v>756</v>
      </c>
      <c r="F148" s="1" t="s">
        <v>123</v>
      </c>
      <c r="G148" s="1" t="s">
        <v>124</v>
      </c>
      <c r="H148" s="1" t="s">
        <v>66</v>
      </c>
      <c r="I148" s="1" t="s">
        <v>52</v>
      </c>
      <c r="J148" s="11" t="s">
        <v>7</v>
      </c>
    </row>
    <row r="149" spans="1:10" customFormat="1" x14ac:dyDescent="0.25">
      <c r="A149" s="2">
        <v>56</v>
      </c>
      <c r="B149" s="2" t="s">
        <v>487</v>
      </c>
      <c r="C149" s="1" t="s">
        <v>757</v>
      </c>
      <c r="D149" s="9" t="s">
        <v>758</v>
      </c>
      <c r="E149" s="1" t="s">
        <v>759</v>
      </c>
      <c r="F149" s="1" t="s">
        <v>760</v>
      </c>
      <c r="G149" s="1" t="s">
        <v>761</v>
      </c>
      <c r="H149" s="1" t="s">
        <v>762</v>
      </c>
      <c r="I149" s="1" t="s">
        <v>114</v>
      </c>
      <c r="J149" s="11" t="s">
        <v>7</v>
      </c>
    </row>
    <row r="150" spans="1:10" customFormat="1" x14ac:dyDescent="0.25">
      <c r="A150" s="2">
        <v>57</v>
      </c>
      <c r="B150" s="2" t="s">
        <v>487</v>
      </c>
      <c r="C150" s="1" t="s">
        <v>763</v>
      </c>
      <c r="D150" s="9" t="s">
        <v>764</v>
      </c>
      <c r="E150" s="9" t="s">
        <v>765</v>
      </c>
      <c r="F150" s="9" t="s">
        <v>766</v>
      </c>
      <c r="G150" s="9" t="s">
        <v>767</v>
      </c>
      <c r="H150" s="9" t="s">
        <v>10</v>
      </c>
      <c r="I150" s="9" t="s">
        <v>10</v>
      </c>
      <c r="J150" s="11" t="s">
        <v>7</v>
      </c>
    </row>
    <row r="151" spans="1:10" customFormat="1" x14ac:dyDescent="0.25">
      <c r="A151" s="2">
        <v>58</v>
      </c>
      <c r="B151" s="2" t="s">
        <v>487</v>
      </c>
      <c r="C151" s="1" t="s">
        <v>768</v>
      </c>
      <c r="D151" s="9" t="s">
        <v>769</v>
      </c>
      <c r="E151" s="9" t="s">
        <v>770</v>
      </c>
      <c r="F151" s="9" t="s">
        <v>771</v>
      </c>
      <c r="G151" s="9" t="s">
        <v>475</v>
      </c>
      <c r="H151" s="9" t="s">
        <v>475</v>
      </c>
      <c r="I151" s="9" t="s">
        <v>10</v>
      </c>
      <c r="J151" s="11" t="s">
        <v>7</v>
      </c>
    </row>
    <row r="152" spans="1:10" customFormat="1" x14ac:dyDescent="0.25">
      <c r="A152" s="2">
        <v>59</v>
      </c>
      <c r="B152" s="2" t="s">
        <v>487</v>
      </c>
      <c r="C152" s="1" t="s">
        <v>772</v>
      </c>
      <c r="D152" s="9" t="s">
        <v>773</v>
      </c>
      <c r="E152" s="9" t="s">
        <v>774</v>
      </c>
      <c r="F152" s="9" t="s">
        <v>775</v>
      </c>
      <c r="G152" s="9" t="s">
        <v>776</v>
      </c>
      <c r="H152" s="9" t="s">
        <v>206</v>
      </c>
      <c r="I152" s="9" t="s">
        <v>33</v>
      </c>
      <c r="J152" s="11" t="s">
        <v>7</v>
      </c>
    </row>
    <row r="153" spans="1:10" customFormat="1" x14ac:dyDescent="0.25">
      <c r="A153" s="2">
        <v>60</v>
      </c>
      <c r="B153" s="2" t="s">
        <v>487</v>
      </c>
      <c r="C153" s="1" t="s">
        <v>777</v>
      </c>
      <c r="D153" s="9" t="s">
        <v>778</v>
      </c>
      <c r="E153" s="9" t="s">
        <v>779</v>
      </c>
      <c r="F153" s="9" t="s">
        <v>780</v>
      </c>
      <c r="G153" s="9" t="s">
        <v>781</v>
      </c>
      <c r="H153" s="9" t="s">
        <v>117</v>
      </c>
      <c r="I153" s="9" t="s">
        <v>33</v>
      </c>
      <c r="J153" s="11" t="s">
        <v>7</v>
      </c>
    </row>
    <row r="154" spans="1:10" customFormat="1" x14ac:dyDescent="0.25">
      <c r="A154" s="2">
        <v>61</v>
      </c>
      <c r="B154" s="2" t="s">
        <v>487</v>
      </c>
      <c r="C154" s="1" t="s">
        <v>782</v>
      </c>
      <c r="D154" s="9" t="s">
        <v>783</v>
      </c>
      <c r="E154" s="9" t="s">
        <v>784</v>
      </c>
      <c r="F154" s="9" t="s">
        <v>785</v>
      </c>
      <c r="G154" s="9" t="s">
        <v>786</v>
      </c>
      <c r="H154" s="9" t="s">
        <v>787</v>
      </c>
      <c r="I154" s="9" t="s">
        <v>52</v>
      </c>
      <c r="J154" s="11" t="s">
        <v>7</v>
      </c>
    </row>
    <row r="155" spans="1:10" customFormat="1" x14ac:dyDescent="0.25">
      <c r="A155" s="2">
        <v>62</v>
      </c>
      <c r="B155" s="2" t="s">
        <v>487</v>
      </c>
      <c r="C155" s="1" t="s">
        <v>788</v>
      </c>
      <c r="D155" s="9" t="s">
        <v>789</v>
      </c>
      <c r="E155" s="9" t="s">
        <v>790</v>
      </c>
      <c r="F155" s="9" t="s">
        <v>791</v>
      </c>
      <c r="G155" s="9" t="s">
        <v>792</v>
      </c>
      <c r="H155" s="9" t="s">
        <v>72</v>
      </c>
      <c r="I155" s="9" t="s">
        <v>52</v>
      </c>
      <c r="J155" s="11" t="s">
        <v>7</v>
      </c>
    </row>
    <row r="156" spans="1:10" customFormat="1" x14ac:dyDescent="0.25">
      <c r="A156" s="2">
        <v>63</v>
      </c>
      <c r="B156" s="2" t="s">
        <v>487</v>
      </c>
      <c r="C156" s="1" t="s">
        <v>793</v>
      </c>
      <c r="D156" s="9" t="s">
        <v>794</v>
      </c>
      <c r="E156" s="9" t="s">
        <v>795</v>
      </c>
      <c r="F156" s="9" t="s">
        <v>796</v>
      </c>
      <c r="G156" s="9" t="s">
        <v>797</v>
      </c>
      <c r="H156" s="9" t="s">
        <v>798</v>
      </c>
      <c r="I156" s="9" t="s">
        <v>9</v>
      </c>
      <c r="J156" s="11" t="s">
        <v>7</v>
      </c>
    </row>
    <row r="157" spans="1:10" customFormat="1" x14ac:dyDescent="0.25">
      <c r="A157" s="2">
        <v>64</v>
      </c>
      <c r="B157" s="2" t="s">
        <v>487</v>
      </c>
      <c r="C157" s="1" t="s">
        <v>799</v>
      </c>
      <c r="D157" s="9" t="s">
        <v>800</v>
      </c>
      <c r="E157" s="9" t="s">
        <v>801</v>
      </c>
      <c r="F157" s="9" t="s">
        <v>802</v>
      </c>
      <c r="G157" s="9" t="s">
        <v>803</v>
      </c>
      <c r="H157" s="9" t="s">
        <v>804</v>
      </c>
      <c r="I157" s="9" t="s">
        <v>58</v>
      </c>
      <c r="J157" s="11" t="s">
        <v>7</v>
      </c>
    </row>
    <row r="158" spans="1:10" customFormat="1" x14ac:dyDescent="0.25">
      <c r="A158" s="2">
        <v>65</v>
      </c>
      <c r="B158" s="2" t="s">
        <v>487</v>
      </c>
      <c r="C158" s="1" t="s">
        <v>805</v>
      </c>
      <c r="D158" s="9" t="s">
        <v>806</v>
      </c>
      <c r="E158" s="9" t="s">
        <v>807</v>
      </c>
      <c r="F158" s="9" t="s">
        <v>808</v>
      </c>
      <c r="G158" s="9" t="s">
        <v>809</v>
      </c>
      <c r="H158" s="9" t="s">
        <v>57</v>
      </c>
      <c r="I158" s="9" t="s">
        <v>58</v>
      </c>
      <c r="J158" s="11" t="s">
        <v>7</v>
      </c>
    </row>
    <row r="159" spans="1:10" customFormat="1" x14ac:dyDescent="0.25">
      <c r="A159" s="2">
        <v>66</v>
      </c>
      <c r="B159" s="2" t="s">
        <v>487</v>
      </c>
      <c r="C159" s="12" t="s">
        <v>810</v>
      </c>
      <c r="D159" s="13" t="s">
        <v>811</v>
      </c>
      <c r="E159" s="1" t="s">
        <v>812</v>
      </c>
      <c r="F159" s="12" t="s">
        <v>813</v>
      </c>
      <c r="G159" s="12" t="s">
        <v>813</v>
      </c>
      <c r="H159" s="12" t="s">
        <v>814</v>
      </c>
      <c r="I159" s="12" t="s">
        <v>200</v>
      </c>
      <c r="J159" s="39" t="s">
        <v>7</v>
      </c>
    </row>
    <row r="160" spans="1:10" customFormat="1" x14ac:dyDescent="0.25">
      <c r="A160" s="2">
        <v>67</v>
      </c>
      <c r="B160" s="2" t="s">
        <v>487</v>
      </c>
      <c r="C160" s="12" t="s">
        <v>815</v>
      </c>
      <c r="D160" s="13" t="s">
        <v>816</v>
      </c>
      <c r="E160" s="1" t="s">
        <v>817</v>
      </c>
      <c r="F160" s="12" t="s">
        <v>818</v>
      </c>
      <c r="G160" s="12" t="s">
        <v>819</v>
      </c>
      <c r="H160" s="12" t="s">
        <v>78</v>
      </c>
      <c r="I160" s="12" t="s">
        <v>33</v>
      </c>
      <c r="J160" s="39" t="s">
        <v>7</v>
      </c>
    </row>
    <row r="161" spans="1:10" customFormat="1" x14ac:dyDescent="0.25">
      <c r="A161" s="2">
        <v>68</v>
      </c>
      <c r="B161" s="2" t="s">
        <v>487</v>
      </c>
      <c r="C161" s="12" t="s">
        <v>820</v>
      </c>
      <c r="D161" s="13" t="s">
        <v>821</v>
      </c>
      <c r="E161" s="1" t="s">
        <v>822</v>
      </c>
      <c r="F161" s="12" t="s">
        <v>823</v>
      </c>
      <c r="G161" s="12" t="s">
        <v>77</v>
      </c>
      <c r="H161" s="12" t="s">
        <v>78</v>
      </c>
      <c r="I161" s="12" t="s">
        <v>33</v>
      </c>
      <c r="J161" s="39" t="s">
        <v>7</v>
      </c>
    </row>
    <row r="162" spans="1:10" customFormat="1" x14ac:dyDescent="0.25">
      <c r="A162" s="2">
        <v>69</v>
      </c>
      <c r="B162" s="2" t="s">
        <v>487</v>
      </c>
      <c r="C162" s="12" t="s">
        <v>824</v>
      </c>
      <c r="D162" s="13" t="s">
        <v>825</v>
      </c>
      <c r="E162" s="1" t="s">
        <v>826</v>
      </c>
      <c r="F162" s="12" t="s">
        <v>827</v>
      </c>
      <c r="G162" s="12" t="s">
        <v>11</v>
      </c>
      <c r="H162" s="12" t="s">
        <v>11</v>
      </c>
      <c r="I162" s="12" t="s">
        <v>9</v>
      </c>
      <c r="J162" s="39" t="s">
        <v>7</v>
      </c>
    </row>
    <row r="163" spans="1:10" customFormat="1" x14ac:dyDescent="0.25">
      <c r="A163" s="2">
        <v>70</v>
      </c>
      <c r="B163" s="2" t="s">
        <v>487</v>
      </c>
      <c r="C163" s="12" t="s">
        <v>828</v>
      </c>
      <c r="D163" s="13" t="s">
        <v>829</v>
      </c>
      <c r="E163" s="1" t="s">
        <v>830</v>
      </c>
      <c r="F163" s="12" t="s">
        <v>831</v>
      </c>
      <c r="G163" s="12" t="s">
        <v>564</v>
      </c>
      <c r="H163" s="12" t="s">
        <v>375</v>
      </c>
      <c r="I163" s="12" t="s">
        <v>200</v>
      </c>
      <c r="J163" s="39" t="s">
        <v>7</v>
      </c>
    </row>
    <row r="164" spans="1:10" customFormat="1" x14ac:dyDescent="0.25">
      <c r="A164" s="2">
        <v>71</v>
      </c>
      <c r="B164" s="2" t="s">
        <v>487</v>
      </c>
      <c r="C164" s="12" t="s">
        <v>832</v>
      </c>
      <c r="D164" s="13" t="s">
        <v>833</v>
      </c>
      <c r="E164" s="1" t="s">
        <v>834</v>
      </c>
      <c r="F164" s="12" t="s">
        <v>835</v>
      </c>
      <c r="G164" s="12" t="s">
        <v>836</v>
      </c>
      <c r="H164" s="12" t="s">
        <v>117</v>
      </c>
      <c r="I164" s="12" t="s">
        <v>33</v>
      </c>
      <c r="J164" s="39" t="s">
        <v>7</v>
      </c>
    </row>
    <row r="165" spans="1:10" customFormat="1" x14ac:dyDescent="0.25">
      <c r="A165" s="2">
        <v>72</v>
      </c>
      <c r="B165" s="2" t="s">
        <v>487</v>
      </c>
      <c r="C165" s="1" t="s">
        <v>837</v>
      </c>
      <c r="D165" s="10" t="s">
        <v>838</v>
      </c>
      <c r="E165" s="1" t="s">
        <v>839</v>
      </c>
      <c r="F165" s="1" t="s">
        <v>840</v>
      </c>
      <c r="G165" s="1" t="s">
        <v>841</v>
      </c>
      <c r="H165" s="1" t="s">
        <v>636</v>
      </c>
      <c r="I165" s="1" t="s">
        <v>33</v>
      </c>
      <c r="J165" s="11" t="s">
        <v>7</v>
      </c>
    </row>
    <row r="166" spans="1:10" customFormat="1" x14ac:dyDescent="0.25">
      <c r="A166" s="2">
        <v>73</v>
      </c>
      <c r="B166" s="2" t="s">
        <v>487</v>
      </c>
      <c r="C166" s="1" t="s">
        <v>842</v>
      </c>
      <c r="D166" s="10" t="s">
        <v>843</v>
      </c>
      <c r="E166" s="1" t="s">
        <v>844</v>
      </c>
      <c r="F166" s="1" t="s">
        <v>845</v>
      </c>
      <c r="G166" s="1" t="s">
        <v>17</v>
      </c>
      <c r="H166" s="1" t="s">
        <v>725</v>
      </c>
      <c r="I166" s="1" t="s">
        <v>548</v>
      </c>
      <c r="J166" s="11" t="s">
        <v>7</v>
      </c>
    </row>
    <row r="167" spans="1:10" customFormat="1" x14ac:dyDescent="0.25">
      <c r="A167" s="2">
        <v>74</v>
      </c>
      <c r="B167" s="2" t="s">
        <v>487</v>
      </c>
      <c r="C167" s="1" t="s">
        <v>846</v>
      </c>
      <c r="D167" s="10" t="s">
        <v>847</v>
      </c>
      <c r="E167" s="1" t="s">
        <v>848</v>
      </c>
      <c r="F167" s="1" t="s">
        <v>849</v>
      </c>
      <c r="G167" s="1" t="s">
        <v>850</v>
      </c>
      <c r="H167" s="1" t="s">
        <v>851</v>
      </c>
      <c r="I167" s="1" t="s">
        <v>852</v>
      </c>
      <c r="J167" s="11" t="s">
        <v>297</v>
      </c>
    </row>
    <row r="168" spans="1:10" customFormat="1" ht="15" customHeight="1" x14ac:dyDescent="0.25">
      <c r="A168" s="2">
        <v>75</v>
      </c>
      <c r="B168" s="2" t="s">
        <v>487</v>
      </c>
      <c r="C168" s="1" t="s">
        <v>853</v>
      </c>
      <c r="D168" s="10" t="s">
        <v>854</v>
      </c>
      <c r="E168" s="1" t="s">
        <v>855</v>
      </c>
      <c r="F168" s="1" t="s">
        <v>856</v>
      </c>
      <c r="G168" s="1" t="s">
        <v>857</v>
      </c>
      <c r="H168" s="1" t="s">
        <v>522</v>
      </c>
      <c r="I168" s="1" t="s">
        <v>58</v>
      </c>
      <c r="J168" s="11" t="s">
        <v>7</v>
      </c>
    </row>
    <row r="169" spans="1:10" customFormat="1" ht="15" customHeight="1" x14ac:dyDescent="0.25">
      <c r="A169" s="2">
        <v>76</v>
      </c>
      <c r="B169" s="2" t="s">
        <v>487</v>
      </c>
      <c r="C169" s="1" t="s">
        <v>858</v>
      </c>
      <c r="D169" s="10" t="s">
        <v>859</v>
      </c>
      <c r="E169" s="1" t="s">
        <v>860</v>
      </c>
      <c r="F169" s="1" t="s">
        <v>861</v>
      </c>
      <c r="G169" s="1" t="s">
        <v>862</v>
      </c>
      <c r="H169" s="1" t="s">
        <v>863</v>
      </c>
      <c r="I169" s="1" t="s">
        <v>114</v>
      </c>
      <c r="J169" s="11" t="s">
        <v>7</v>
      </c>
    </row>
    <row r="170" spans="1:10" customFormat="1" ht="15" customHeight="1" x14ac:dyDescent="0.25">
      <c r="A170" s="2">
        <v>77</v>
      </c>
      <c r="B170" s="2" t="s">
        <v>487</v>
      </c>
      <c r="C170" s="1" t="s">
        <v>864</v>
      </c>
      <c r="D170" s="10" t="s">
        <v>865</v>
      </c>
      <c r="E170" s="1" t="s">
        <v>866</v>
      </c>
      <c r="F170" s="1" t="s">
        <v>867</v>
      </c>
      <c r="G170" s="1" t="s">
        <v>607</v>
      </c>
      <c r="H170" s="1" t="s">
        <v>57</v>
      </c>
      <c r="I170" s="1" t="s">
        <v>58</v>
      </c>
      <c r="J170" s="11" t="s">
        <v>7</v>
      </c>
    </row>
    <row r="171" spans="1:10" customFormat="1" ht="15" customHeight="1" x14ac:dyDescent="0.25">
      <c r="A171" s="2">
        <v>78</v>
      </c>
      <c r="B171" s="2" t="s">
        <v>487</v>
      </c>
      <c r="C171" s="1" t="s">
        <v>868</v>
      </c>
      <c r="D171" s="10" t="s">
        <v>869</v>
      </c>
      <c r="E171" s="1" t="s">
        <v>870</v>
      </c>
      <c r="F171" s="1" t="s">
        <v>871</v>
      </c>
      <c r="G171" s="1" t="s">
        <v>872</v>
      </c>
      <c r="H171" s="1" t="s">
        <v>402</v>
      </c>
      <c r="I171" s="1" t="s">
        <v>33</v>
      </c>
      <c r="J171" s="11" t="s">
        <v>7</v>
      </c>
    </row>
    <row r="172" spans="1:10" customFormat="1" ht="15" customHeight="1" x14ac:dyDescent="0.25">
      <c r="A172" s="2">
        <v>79</v>
      </c>
      <c r="B172" s="2" t="s">
        <v>487</v>
      </c>
      <c r="C172" s="1" t="s">
        <v>873</v>
      </c>
      <c r="D172" s="10" t="s">
        <v>874</v>
      </c>
      <c r="E172" s="1" t="s">
        <v>875</v>
      </c>
      <c r="F172" s="1" t="s">
        <v>876</v>
      </c>
      <c r="G172" s="1" t="s">
        <v>203</v>
      </c>
      <c r="H172" s="1" t="s">
        <v>206</v>
      </c>
      <c r="I172" s="1" t="s">
        <v>33</v>
      </c>
      <c r="J172" s="11" t="s">
        <v>7</v>
      </c>
    </row>
    <row r="173" spans="1:10" customFormat="1" ht="15" customHeight="1" x14ac:dyDescent="0.25">
      <c r="A173" s="2">
        <v>80</v>
      </c>
      <c r="B173" s="2" t="s">
        <v>487</v>
      </c>
      <c r="C173" s="1" t="s">
        <v>877</v>
      </c>
      <c r="D173" s="10" t="s">
        <v>878</v>
      </c>
      <c r="E173" s="1" t="s">
        <v>879</v>
      </c>
      <c r="F173" s="1" t="s">
        <v>430</v>
      </c>
      <c r="G173" s="1" t="s">
        <v>431</v>
      </c>
      <c r="H173" s="1" t="s">
        <v>432</v>
      </c>
      <c r="I173" s="1" t="s">
        <v>9</v>
      </c>
      <c r="J173" s="11" t="s">
        <v>7</v>
      </c>
    </row>
    <row r="174" spans="1:10" customFormat="1" ht="15" customHeight="1" x14ac:dyDescent="0.25">
      <c r="A174" s="2">
        <v>81</v>
      </c>
      <c r="B174" s="2" t="s">
        <v>487</v>
      </c>
      <c r="C174" s="1" t="s">
        <v>880</v>
      </c>
      <c r="D174" s="10" t="s">
        <v>881</v>
      </c>
      <c r="E174" s="1" t="s">
        <v>882</v>
      </c>
      <c r="F174" s="1" t="s">
        <v>883</v>
      </c>
      <c r="G174" s="1" t="s">
        <v>884</v>
      </c>
      <c r="H174" s="1" t="s">
        <v>885</v>
      </c>
      <c r="I174" s="1" t="s">
        <v>10</v>
      </c>
      <c r="J174" s="11" t="s">
        <v>7</v>
      </c>
    </row>
    <row r="175" spans="1:10" customFormat="1" ht="15" customHeight="1" x14ac:dyDescent="0.25">
      <c r="A175" s="2">
        <v>82</v>
      </c>
      <c r="B175" s="2" t="s">
        <v>487</v>
      </c>
      <c r="C175" s="1" t="s">
        <v>886</v>
      </c>
      <c r="D175" s="10" t="s">
        <v>887</v>
      </c>
      <c r="E175" s="1" t="s">
        <v>888</v>
      </c>
      <c r="F175" s="1" t="s">
        <v>889</v>
      </c>
      <c r="G175" s="1" t="s">
        <v>90</v>
      </c>
      <c r="H175" s="1" t="s">
        <v>90</v>
      </c>
      <c r="I175" s="1" t="s">
        <v>58</v>
      </c>
      <c r="J175" s="11" t="s">
        <v>7</v>
      </c>
    </row>
    <row r="176" spans="1:10" customFormat="1" ht="15" customHeight="1" x14ac:dyDescent="0.25">
      <c r="A176" s="2">
        <v>83</v>
      </c>
      <c r="B176" s="2" t="s">
        <v>487</v>
      </c>
      <c r="C176" s="1" t="s">
        <v>890</v>
      </c>
      <c r="D176" s="10" t="s">
        <v>891</v>
      </c>
      <c r="E176" s="1" t="s">
        <v>892</v>
      </c>
      <c r="F176" s="1" t="s">
        <v>113</v>
      </c>
      <c r="G176" s="1" t="s">
        <v>111</v>
      </c>
      <c r="H176" s="1" t="s">
        <v>111</v>
      </c>
      <c r="I176" s="1" t="s">
        <v>114</v>
      </c>
      <c r="J176" s="11" t="s">
        <v>7</v>
      </c>
    </row>
    <row r="177" spans="1:11" customFormat="1" ht="15" customHeight="1" x14ac:dyDescent="0.25">
      <c r="A177" s="2">
        <v>84</v>
      </c>
      <c r="B177" s="2" t="s">
        <v>487</v>
      </c>
      <c r="C177" s="1" t="s">
        <v>893</v>
      </c>
      <c r="D177" s="10" t="s">
        <v>894</v>
      </c>
      <c r="E177" s="1" t="s">
        <v>895</v>
      </c>
      <c r="F177" s="1" t="s">
        <v>896</v>
      </c>
      <c r="G177" s="1" t="s">
        <v>897</v>
      </c>
      <c r="H177" s="1" t="s">
        <v>898</v>
      </c>
      <c r="I177" s="1" t="s">
        <v>103</v>
      </c>
      <c r="J177" s="11" t="s">
        <v>7</v>
      </c>
    </row>
    <row r="178" spans="1:11" customFormat="1" ht="15" customHeight="1" x14ac:dyDescent="0.25">
      <c r="A178" s="2">
        <v>85</v>
      </c>
      <c r="B178" s="2" t="s">
        <v>487</v>
      </c>
      <c r="C178" s="1" t="s">
        <v>899</v>
      </c>
      <c r="D178" s="10" t="s">
        <v>900</v>
      </c>
      <c r="E178" s="1" t="s">
        <v>901</v>
      </c>
      <c r="F178" s="1" t="s">
        <v>902</v>
      </c>
      <c r="G178" s="1" t="s">
        <v>903</v>
      </c>
      <c r="H178" s="1" t="s">
        <v>904</v>
      </c>
      <c r="I178" s="1" t="s">
        <v>8</v>
      </c>
      <c r="J178" s="11" t="s">
        <v>905</v>
      </c>
    </row>
    <row r="179" spans="1:11" customFormat="1" ht="15" customHeight="1" x14ac:dyDescent="0.25">
      <c r="A179" s="2">
        <v>86</v>
      </c>
      <c r="B179" s="2" t="s">
        <v>487</v>
      </c>
      <c r="C179" s="1" t="s">
        <v>906</v>
      </c>
      <c r="D179" s="10" t="s">
        <v>907</v>
      </c>
      <c r="E179" s="1" t="s">
        <v>908</v>
      </c>
      <c r="F179" s="1" t="s">
        <v>909</v>
      </c>
      <c r="G179" s="1" t="s">
        <v>910</v>
      </c>
      <c r="H179" s="1" t="s">
        <v>911</v>
      </c>
      <c r="I179" s="1" t="s">
        <v>33</v>
      </c>
      <c r="J179" s="11" t="s">
        <v>7</v>
      </c>
    </row>
    <row r="180" spans="1:11" customFormat="1" ht="15" customHeight="1" x14ac:dyDescent="0.25">
      <c r="A180" s="2">
        <v>87</v>
      </c>
      <c r="B180" s="2" t="s">
        <v>487</v>
      </c>
      <c r="C180" s="1" t="s">
        <v>912</v>
      </c>
      <c r="D180" s="10" t="s">
        <v>913</v>
      </c>
      <c r="E180" s="1" t="s">
        <v>914</v>
      </c>
      <c r="F180" s="1" t="s">
        <v>915</v>
      </c>
      <c r="G180" s="1" t="s">
        <v>120</v>
      </c>
      <c r="H180" s="1" t="s">
        <v>117</v>
      </c>
      <c r="I180" s="1" t="s">
        <v>33</v>
      </c>
      <c r="J180" s="11" t="s">
        <v>7</v>
      </c>
    </row>
    <row r="181" spans="1:11" customFormat="1" ht="15" customHeight="1" x14ac:dyDescent="0.25">
      <c r="A181" s="2">
        <v>88</v>
      </c>
      <c r="B181" s="2" t="s">
        <v>487</v>
      </c>
      <c r="C181" s="1" t="s">
        <v>916</v>
      </c>
      <c r="D181" s="10" t="s">
        <v>917</v>
      </c>
      <c r="E181" s="1" t="s">
        <v>918</v>
      </c>
      <c r="F181" s="1" t="s">
        <v>919</v>
      </c>
      <c r="G181" s="1" t="s">
        <v>920</v>
      </c>
      <c r="H181" s="1" t="s">
        <v>898</v>
      </c>
      <c r="I181" s="1" t="s">
        <v>103</v>
      </c>
      <c r="J181" s="11" t="s">
        <v>7</v>
      </c>
    </row>
    <row r="182" spans="1:11" customFormat="1" ht="15" customHeight="1" x14ac:dyDescent="0.25">
      <c r="A182" s="2">
        <v>89</v>
      </c>
      <c r="B182" s="2" t="s">
        <v>487</v>
      </c>
      <c r="C182" s="1" t="s">
        <v>921</v>
      </c>
      <c r="D182" s="10" t="s">
        <v>922</v>
      </c>
      <c r="E182" s="1" t="s">
        <v>923</v>
      </c>
      <c r="F182" s="1" t="s">
        <v>924</v>
      </c>
      <c r="G182" s="1" t="s">
        <v>925</v>
      </c>
      <c r="H182" s="1" t="s">
        <v>206</v>
      </c>
      <c r="I182" s="1" t="s">
        <v>33</v>
      </c>
      <c r="J182" s="11" t="s">
        <v>7</v>
      </c>
    </row>
    <row r="183" spans="1:11" x14ac:dyDescent="0.25">
      <c r="A183" s="2">
        <v>90</v>
      </c>
      <c r="B183" s="2" t="s">
        <v>1364</v>
      </c>
      <c r="C183" s="24" t="s">
        <v>926</v>
      </c>
      <c r="D183" s="14" t="s">
        <v>927</v>
      </c>
      <c r="E183" s="15" t="s">
        <v>928</v>
      </c>
      <c r="F183" s="15" t="s">
        <v>16</v>
      </c>
      <c r="G183" s="15" t="s">
        <v>14</v>
      </c>
      <c r="H183" s="15" t="s">
        <v>17</v>
      </c>
      <c r="I183" s="15" t="s">
        <v>10</v>
      </c>
      <c r="J183" s="16" t="s">
        <v>7</v>
      </c>
      <c r="K183" s="38"/>
    </row>
    <row r="184" spans="1:11" x14ac:dyDescent="0.25">
      <c r="A184" s="2">
        <v>91</v>
      </c>
      <c r="B184" s="2" t="s">
        <v>1364</v>
      </c>
      <c r="C184" s="24" t="s">
        <v>929</v>
      </c>
      <c r="D184" s="14" t="s">
        <v>930</v>
      </c>
      <c r="E184" s="15" t="s">
        <v>931</v>
      </c>
      <c r="F184" s="15" t="s">
        <v>932</v>
      </c>
      <c r="G184" s="15" t="s">
        <v>933</v>
      </c>
      <c r="H184" s="15" t="s">
        <v>197</v>
      </c>
      <c r="I184" s="15" t="s">
        <v>200</v>
      </c>
      <c r="J184" s="16" t="s">
        <v>7</v>
      </c>
      <c r="K184" s="38"/>
    </row>
    <row r="185" spans="1:11" x14ac:dyDescent="0.25">
      <c r="A185" s="2">
        <v>92</v>
      </c>
      <c r="B185" s="2" t="s">
        <v>1364</v>
      </c>
      <c r="C185" s="15" t="s">
        <v>934</v>
      </c>
      <c r="D185" s="14" t="s">
        <v>935</v>
      </c>
      <c r="E185" s="15" t="s">
        <v>936</v>
      </c>
      <c r="F185" s="15" t="s">
        <v>936</v>
      </c>
      <c r="G185" s="15" t="s">
        <v>150</v>
      </c>
      <c r="H185" s="15" t="s">
        <v>150</v>
      </c>
      <c r="I185" s="15" t="s">
        <v>52</v>
      </c>
      <c r="J185" s="16" t="s">
        <v>7</v>
      </c>
      <c r="K185" s="38"/>
    </row>
    <row r="186" spans="1:11" x14ac:dyDescent="0.25">
      <c r="A186" s="2">
        <v>93</v>
      </c>
      <c r="B186" s="2" t="s">
        <v>1364</v>
      </c>
      <c r="C186" s="15" t="s">
        <v>937</v>
      </c>
      <c r="D186" s="14" t="s">
        <v>938</v>
      </c>
      <c r="E186" s="15" t="s">
        <v>939</v>
      </c>
      <c r="F186" s="15" t="s">
        <v>940</v>
      </c>
      <c r="G186" s="15" t="s">
        <v>941</v>
      </c>
      <c r="H186" s="15" t="s">
        <v>355</v>
      </c>
      <c r="I186" s="15" t="s">
        <v>355</v>
      </c>
      <c r="J186" s="16" t="s">
        <v>356</v>
      </c>
      <c r="K186" s="38"/>
    </row>
    <row r="187" spans="1:11" x14ac:dyDescent="0.25">
      <c r="A187" s="2">
        <v>94</v>
      </c>
      <c r="B187" s="2" t="s">
        <v>1364</v>
      </c>
      <c r="C187" s="15" t="s">
        <v>942</v>
      </c>
      <c r="D187" s="14" t="s">
        <v>943</v>
      </c>
      <c r="E187" s="15" t="s">
        <v>944</v>
      </c>
      <c r="F187" s="15" t="s">
        <v>945</v>
      </c>
      <c r="G187" s="15" t="s">
        <v>946</v>
      </c>
      <c r="H187" s="15" t="s">
        <v>144</v>
      </c>
      <c r="I187" s="15" t="s">
        <v>58</v>
      </c>
      <c r="J187" s="16" t="s">
        <v>7</v>
      </c>
      <c r="K187" s="38"/>
    </row>
    <row r="188" spans="1:11" x14ac:dyDescent="0.25">
      <c r="A188" s="2">
        <v>95</v>
      </c>
      <c r="B188" s="2" t="s">
        <v>1364</v>
      </c>
      <c r="C188" s="15" t="s">
        <v>947</v>
      </c>
      <c r="D188" s="14" t="s">
        <v>948</v>
      </c>
      <c r="E188" s="15" t="s">
        <v>949</v>
      </c>
      <c r="F188" s="15" t="s">
        <v>949</v>
      </c>
      <c r="G188" s="15" t="s">
        <v>950</v>
      </c>
      <c r="H188" s="15" t="s">
        <v>619</v>
      </c>
      <c r="I188" s="15" t="s">
        <v>58</v>
      </c>
      <c r="J188" s="16" t="s">
        <v>7</v>
      </c>
      <c r="K188" s="38"/>
    </row>
    <row r="189" spans="1:11" x14ac:dyDescent="0.25">
      <c r="A189" s="2">
        <v>96</v>
      </c>
      <c r="B189" s="2" t="s">
        <v>1364</v>
      </c>
      <c r="C189" s="15" t="s">
        <v>951</v>
      </c>
      <c r="D189" s="14" t="s">
        <v>952</v>
      </c>
      <c r="E189" s="15" t="s">
        <v>953</v>
      </c>
      <c r="F189" s="15" t="s">
        <v>564</v>
      </c>
      <c r="G189" s="15" t="s">
        <v>564</v>
      </c>
      <c r="H189" s="15" t="s">
        <v>375</v>
      </c>
      <c r="I189" s="15" t="s">
        <v>200</v>
      </c>
      <c r="J189" s="16" t="s">
        <v>7</v>
      </c>
      <c r="K189" s="38"/>
    </row>
    <row r="190" spans="1:11" x14ac:dyDescent="0.25">
      <c r="A190" s="2">
        <v>97</v>
      </c>
      <c r="B190" s="2" t="s">
        <v>1364</v>
      </c>
      <c r="C190" s="15" t="s">
        <v>954</v>
      </c>
      <c r="D190" s="14" t="s">
        <v>955</v>
      </c>
      <c r="E190" s="15" t="s">
        <v>953</v>
      </c>
      <c r="F190" s="15" t="s">
        <v>564</v>
      </c>
      <c r="G190" s="15" t="s">
        <v>564</v>
      </c>
      <c r="H190" s="15" t="s">
        <v>375</v>
      </c>
      <c r="I190" s="15" t="s">
        <v>200</v>
      </c>
      <c r="J190" s="16" t="s">
        <v>7</v>
      </c>
      <c r="K190" s="38"/>
    </row>
    <row r="191" spans="1:11" x14ac:dyDescent="0.25">
      <c r="A191" s="2">
        <v>98</v>
      </c>
      <c r="B191" s="2" t="s">
        <v>1364</v>
      </c>
      <c r="C191" s="15" t="s">
        <v>956</v>
      </c>
      <c r="D191" s="14" t="s">
        <v>957</v>
      </c>
      <c r="E191" s="15" t="s">
        <v>958</v>
      </c>
      <c r="F191" s="15" t="s">
        <v>154</v>
      </c>
      <c r="G191" s="15" t="s">
        <v>154</v>
      </c>
      <c r="H191" s="15" t="s">
        <v>898</v>
      </c>
      <c r="I191" s="15" t="s">
        <v>103</v>
      </c>
      <c r="J191" s="16" t="s">
        <v>7</v>
      </c>
      <c r="K191" s="38"/>
    </row>
    <row r="192" spans="1:11" x14ac:dyDescent="0.25">
      <c r="A192" s="2">
        <v>99</v>
      </c>
      <c r="B192" s="2" t="s">
        <v>1364</v>
      </c>
      <c r="C192" s="15" t="s">
        <v>959</v>
      </c>
      <c r="D192" s="14" t="s">
        <v>960</v>
      </c>
      <c r="E192" s="15" t="s">
        <v>961</v>
      </c>
      <c r="F192" s="15" t="s">
        <v>962</v>
      </c>
      <c r="G192" s="15" t="s">
        <v>963</v>
      </c>
      <c r="H192" s="15" t="s">
        <v>265</v>
      </c>
      <c r="I192" s="15" t="s">
        <v>58</v>
      </c>
      <c r="J192" s="16" t="s">
        <v>7</v>
      </c>
      <c r="K192" s="38"/>
    </row>
    <row r="193" spans="1:11" x14ac:dyDescent="0.25">
      <c r="A193" s="2">
        <v>100</v>
      </c>
      <c r="B193" s="2" t="s">
        <v>1364</v>
      </c>
      <c r="C193" s="15" t="s">
        <v>964</v>
      </c>
      <c r="D193" s="14" t="s">
        <v>965</v>
      </c>
      <c r="E193" s="15" t="s">
        <v>966</v>
      </c>
      <c r="F193" s="15" t="s">
        <v>967</v>
      </c>
      <c r="G193" s="15" t="s">
        <v>968</v>
      </c>
      <c r="H193" s="15" t="s">
        <v>969</v>
      </c>
      <c r="I193" s="15" t="s">
        <v>9</v>
      </c>
      <c r="J193" s="16" t="s">
        <v>7</v>
      </c>
      <c r="K193" s="38"/>
    </row>
    <row r="194" spans="1:11" x14ac:dyDescent="0.25">
      <c r="A194" s="2">
        <v>101</v>
      </c>
      <c r="B194" s="2" t="s">
        <v>1364</v>
      </c>
      <c r="C194" s="15" t="s">
        <v>970</v>
      </c>
      <c r="D194" s="14" t="s">
        <v>971</v>
      </c>
      <c r="E194" s="15" t="s">
        <v>972</v>
      </c>
      <c r="F194" s="15" t="s">
        <v>973</v>
      </c>
      <c r="G194" s="15" t="s">
        <v>974</v>
      </c>
      <c r="H194" s="15" t="s">
        <v>206</v>
      </c>
      <c r="I194" s="15" t="s">
        <v>33</v>
      </c>
      <c r="J194" s="16" t="s">
        <v>7</v>
      </c>
      <c r="K194" s="38"/>
    </row>
    <row r="195" spans="1:11" x14ac:dyDescent="0.25">
      <c r="A195" s="2">
        <v>102</v>
      </c>
      <c r="B195" s="2" t="s">
        <v>1364</v>
      </c>
      <c r="C195" s="15" t="s">
        <v>975</v>
      </c>
      <c r="D195" s="14" t="s">
        <v>976</v>
      </c>
      <c r="E195" s="15" t="s">
        <v>977</v>
      </c>
      <c r="F195" s="15" t="s">
        <v>530</v>
      </c>
      <c r="G195" s="15" t="s">
        <v>380</v>
      </c>
      <c r="H195" s="15" t="s">
        <v>381</v>
      </c>
      <c r="I195" s="15" t="s">
        <v>33</v>
      </c>
      <c r="J195" s="16" t="s">
        <v>7</v>
      </c>
      <c r="K195" s="38"/>
    </row>
    <row r="196" spans="1:11" x14ac:dyDescent="0.25">
      <c r="A196" s="2">
        <v>103</v>
      </c>
      <c r="B196" s="2" t="s">
        <v>1364</v>
      </c>
      <c r="C196" s="15" t="s">
        <v>978</v>
      </c>
      <c r="D196" s="14" t="s">
        <v>979</v>
      </c>
      <c r="E196" s="15" t="s">
        <v>980</v>
      </c>
      <c r="F196" s="15" t="s">
        <v>981</v>
      </c>
      <c r="G196" s="15" t="s">
        <v>982</v>
      </c>
      <c r="H196" s="15" t="s">
        <v>983</v>
      </c>
      <c r="I196" s="15" t="s">
        <v>10</v>
      </c>
      <c r="J196" s="16" t="s">
        <v>7</v>
      </c>
      <c r="K196" s="38"/>
    </row>
    <row r="197" spans="1:11" x14ac:dyDescent="0.25">
      <c r="A197" s="2">
        <v>104</v>
      </c>
      <c r="B197" s="2" t="s">
        <v>1364</v>
      </c>
      <c r="C197" s="15" t="s">
        <v>984</v>
      </c>
      <c r="D197" s="14" t="s">
        <v>985</v>
      </c>
      <c r="E197" s="15" t="s">
        <v>986</v>
      </c>
      <c r="F197" s="15" t="s">
        <v>987</v>
      </c>
      <c r="G197" s="15" t="s">
        <v>166</v>
      </c>
      <c r="H197" s="15" t="s">
        <v>78</v>
      </c>
      <c r="I197" s="15" t="s">
        <v>33</v>
      </c>
      <c r="J197" s="16" t="s">
        <v>7</v>
      </c>
      <c r="K197" s="38"/>
    </row>
    <row r="198" spans="1:11" x14ac:dyDescent="0.25">
      <c r="A198" s="2">
        <v>105</v>
      </c>
      <c r="B198" s="2" t="s">
        <v>1364</v>
      </c>
      <c r="C198" s="15" t="s">
        <v>988</v>
      </c>
      <c r="D198" s="14" t="s">
        <v>989</v>
      </c>
      <c r="E198" s="15" t="s">
        <v>990</v>
      </c>
      <c r="F198" s="15" t="s">
        <v>991</v>
      </c>
      <c r="G198" s="15" t="s">
        <v>724</v>
      </c>
      <c r="H198" s="15" t="s">
        <v>17</v>
      </c>
      <c r="I198" s="15" t="s">
        <v>10</v>
      </c>
      <c r="J198" s="16" t="s">
        <v>7</v>
      </c>
      <c r="K198" s="38"/>
    </row>
    <row r="199" spans="1:11" x14ac:dyDescent="0.25">
      <c r="A199" s="2">
        <v>106</v>
      </c>
      <c r="B199" s="2" t="s">
        <v>1364</v>
      </c>
      <c r="C199" s="15" t="s">
        <v>992</v>
      </c>
      <c r="D199" s="14" t="s">
        <v>993</v>
      </c>
      <c r="E199" s="15" t="s">
        <v>994</v>
      </c>
      <c r="F199" s="15" t="s">
        <v>991</v>
      </c>
      <c r="G199" s="15" t="s">
        <v>724</v>
      </c>
      <c r="H199" s="15" t="s">
        <v>17</v>
      </c>
      <c r="I199" s="15" t="s">
        <v>10</v>
      </c>
      <c r="J199" s="16" t="s">
        <v>7</v>
      </c>
      <c r="K199" s="38"/>
    </row>
    <row r="200" spans="1:11" x14ac:dyDescent="0.25">
      <c r="A200" s="2">
        <v>107</v>
      </c>
      <c r="B200" s="2" t="s">
        <v>1364</v>
      </c>
      <c r="C200" s="17" t="s">
        <v>995</v>
      </c>
      <c r="D200" s="14" t="s">
        <v>996</v>
      </c>
      <c r="E200" s="15" t="s">
        <v>997</v>
      </c>
      <c r="F200" s="15" t="s">
        <v>998</v>
      </c>
      <c r="G200" s="15" t="s">
        <v>90</v>
      </c>
      <c r="H200" s="15" t="s">
        <v>90</v>
      </c>
      <c r="I200" s="15" t="s">
        <v>58</v>
      </c>
      <c r="J200" s="16" t="s">
        <v>7</v>
      </c>
      <c r="K200" s="38"/>
    </row>
    <row r="201" spans="1:11" x14ac:dyDescent="0.25">
      <c r="A201" s="2">
        <v>108</v>
      </c>
      <c r="B201" s="2" t="s">
        <v>1364</v>
      </c>
      <c r="C201" s="15" t="s">
        <v>999</v>
      </c>
      <c r="D201" s="14" t="s">
        <v>1000</v>
      </c>
      <c r="E201" s="15" t="s">
        <v>1001</v>
      </c>
      <c r="F201" s="15"/>
      <c r="G201" s="15" t="s">
        <v>1002</v>
      </c>
      <c r="H201" s="15" t="s">
        <v>1003</v>
      </c>
      <c r="I201" s="15" t="s">
        <v>103</v>
      </c>
      <c r="J201" s="16" t="s">
        <v>7</v>
      </c>
      <c r="K201" s="38"/>
    </row>
    <row r="202" spans="1:11" x14ac:dyDescent="0.25">
      <c r="A202" s="2">
        <v>109</v>
      </c>
      <c r="B202" s="2" t="s">
        <v>1364</v>
      </c>
      <c r="C202" s="15" t="s">
        <v>1004</v>
      </c>
      <c r="D202" s="14" t="s">
        <v>1005</v>
      </c>
      <c r="E202" s="15" t="s">
        <v>1006</v>
      </c>
      <c r="F202" s="15" t="s">
        <v>1007</v>
      </c>
      <c r="G202" s="15" t="s">
        <v>1008</v>
      </c>
      <c r="H202" s="15" t="s">
        <v>1009</v>
      </c>
      <c r="I202" s="15" t="s">
        <v>52</v>
      </c>
      <c r="J202" s="16" t="s">
        <v>7</v>
      </c>
      <c r="K202" s="38"/>
    </row>
    <row r="203" spans="1:11" x14ac:dyDescent="0.25">
      <c r="A203" s="2">
        <v>110</v>
      </c>
      <c r="B203" s="2" t="s">
        <v>1364</v>
      </c>
      <c r="C203" s="15" t="s">
        <v>1010</v>
      </c>
      <c r="D203" s="14" t="s">
        <v>1011</v>
      </c>
      <c r="E203" s="15" t="s">
        <v>1012</v>
      </c>
      <c r="F203" s="15" t="s">
        <v>1013</v>
      </c>
      <c r="G203" s="15" t="s">
        <v>401</v>
      </c>
      <c r="H203" s="15" t="s">
        <v>402</v>
      </c>
      <c r="I203" s="15" t="s">
        <v>33</v>
      </c>
      <c r="J203" s="16" t="s">
        <v>7</v>
      </c>
      <c r="K203" s="38"/>
    </row>
    <row r="204" spans="1:11" x14ac:dyDescent="0.25">
      <c r="A204" s="2">
        <v>111</v>
      </c>
      <c r="B204" s="2" t="s">
        <v>1364</v>
      </c>
      <c r="C204" s="15" t="s">
        <v>1014</v>
      </c>
      <c r="D204" s="14" t="s">
        <v>1015</v>
      </c>
      <c r="E204" s="15" t="s">
        <v>1016</v>
      </c>
      <c r="F204" s="15" t="s">
        <v>1017</v>
      </c>
      <c r="G204" s="15" t="s">
        <v>1018</v>
      </c>
      <c r="H204" s="15" t="s">
        <v>1019</v>
      </c>
      <c r="I204" s="15" t="s">
        <v>58</v>
      </c>
      <c r="J204" s="16" t="s">
        <v>7</v>
      </c>
      <c r="K204" s="38"/>
    </row>
    <row r="205" spans="1:11" x14ac:dyDescent="0.25">
      <c r="A205" s="2">
        <v>112</v>
      </c>
      <c r="B205" s="2" t="s">
        <v>1364</v>
      </c>
      <c r="C205" s="15" t="s">
        <v>1020</v>
      </c>
      <c r="D205" s="14" t="s">
        <v>1021</v>
      </c>
      <c r="E205" s="15" t="s">
        <v>1022</v>
      </c>
      <c r="F205" s="15" t="s">
        <v>1023</v>
      </c>
      <c r="G205" s="15" t="s">
        <v>1024</v>
      </c>
      <c r="H205" s="15" t="s">
        <v>275</v>
      </c>
      <c r="I205" s="15" t="s">
        <v>52</v>
      </c>
      <c r="J205" s="16" t="s">
        <v>7</v>
      </c>
      <c r="K205" s="38"/>
    </row>
    <row r="206" spans="1:11" x14ac:dyDescent="0.25">
      <c r="A206" s="2">
        <v>113</v>
      </c>
      <c r="B206" s="2" t="s">
        <v>1364</v>
      </c>
      <c r="C206" s="18" t="s">
        <v>1025</v>
      </c>
      <c r="D206" s="19" t="s">
        <v>1026</v>
      </c>
      <c r="E206" s="18" t="s">
        <v>1027</v>
      </c>
      <c r="F206" s="18" t="s">
        <v>1028</v>
      </c>
      <c r="G206" s="18" t="s">
        <v>1029</v>
      </c>
      <c r="H206" s="18" t="s">
        <v>522</v>
      </c>
      <c r="I206" s="18" t="s">
        <v>58</v>
      </c>
      <c r="J206" s="2" t="s">
        <v>7</v>
      </c>
      <c r="K206" s="38"/>
    </row>
    <row r="207" spans="1:11" x14ac:dyDescent="0.25">
      <c r="A207" s="2">
        <v>114</v>
      </c>
      <c r="B207" s="2" t="s">
        <v>1364</v>
      </c>
      <c r="C207" s="18" t="s">
        <v>1030</v>
      </c>
      <c r="D207" s="19" t="s">
        <v>1031</v>
      </c>
      <c r="E207" s="18" t="s">
        <v>1032</v>
      </c>
      <c r="F207" s="18" t="s">
        <v>1033</v>
      </c>
      <c r="G207" s="18" t="s">
        <v>1034</v>
      </c>
      <c r="H207" s="18" t="s">
        <v>1003</v>
      </c>
      <c r="I207" s="18" t="s">
        <v>103</v>
      </c>
      <c r="J207" s="2" t="s">
        <v>7</v>
      </c>
      <c r="K207" s="38"/>
    </row>
    <row r="208" spans="1:11" x14ac:dyDescent="0.25">
      <c r="A208" s="2">
        <v>115</v>
      </c>
      <c r="B208" s="2" t="s">
        <v>1364</v>
      </c>
      <c r="C208" s="18" t="s">
        <v>1035</v>
      </c>
      <c r="D208" s="19" t="s">
        <v>1036</v>
      </c>
      <c r="E208" s="18" t="s">
        <v>1037</v>
      </c>
      <c r="F208" s="18"/>
      <c r="G208" s="18" t="s">
        <v>558</v>
      </c>
      <c r="H208" s="18" t="s">
        <v>1003</v>
      </c>
      <c r="I208" s="18" t="s">
        <v>103</v>
      </c>
      <c r="J208" s="2" t="s">
        <v>7</v>
      </c>
      <c r="K208" s="38"/>
    </row>
    <row r="209" spans="1:11" x14ac:dyDescent="0.25">
      <c r="A209" s="2">
        <v>116</v>
      </c>
      <c r="B209" s="2" t="s">
        <v>1364</v>
      </c>
      <c r="C209" s="18" t="s">
        <v>1038</v>
      </c>
      <c r="D209" s="19" t="s">
        <v>1039</v>
      </c>
      <c r="E209" s="18" t="s">
        <v>1040</v>
      </c>
      <c r="F209" s="18" t="s">
        <v>1041</v>
      </c>
      <c r="G209" s="18" t="s">
        <v>841</v>
      </c>
      <c r="H209" s="18" t="s">
        <v>1042</v>
      </c>
      <c r="I209" s="18" t="s">
        <v>33</v>
      </c>
      <c r="J209" s="2" t="s">
        <v>7</v>
      </c>
      <c r="K209" s="38"/>
    </row>
    <row r="210" spans="1:11" x14ac:dyDescent="0.25">
      <c r="A210" s="2">
        <v>117</v>
      </c>
      <c r="B210" s="2" t="s">
        <v>1364</v>
      </c>
      <c r="C210" s="18" t="s">
        <v>1043</v>
      </c>
      <c r="D210" s="19" t="s">
        <v>1044</v>
      </c>
      <c r="E210" s="18" t="s">
        <v>1045</v>
      </c>
      <c r="F210" s="18" t="s">
        <v>1046</v>
      </c>
      <c r="G210" s="18" t="s">
        <v>1047</v>
      </c>
      <c r="H210" s="18" t="s">
        <v>1048</v>
      </c>
      <c r="I210" s="18" t="s">
        <v>10</v>
      </c>
      <c r="J210" s="2" t="s">
        <v>7</v>
      </c>
      <c r="K210" s="38"/>
    </row>
    <row r="211" spans="1:11" x14ac:dyDescent="0.25">
      <c r="A211" s="2">
        <v>118</v>
      </c>
      <c r="B211" s="2" t="s">
        <v>1364</v>
      </c>
      <c r="C211" s="18" t="s">
        <v>1049</v>
      </c>
      <c r="D211" s="19" t="s">
        <v>1050</v>
      </c>
      <c r="E211" s="18" t="s">
        <v>1051</v>
      </c>
      <c r="F211" s="18" t="s">
        <v>1052</v>
      </c>
      <c r="G211" s="18" t="s">
        <v>1053</v>
      </c>
      <c r="H211" s="18" t="s">
        <v>1048</v>
      </c>
      <c r="I211" s="18" t="s">
        <v>10</v>
      </c>
      <c r="J211" s="2" t="s">
        <v>7</v>
      </c>
      <c r="K211" s="38"/>
    </row>
    <row r="212" spans="1:11" x14ac:dyDescent="0.25">
      <c r="A212" s="2">
        <v>119</v>
      </c>
      <c r="B212" s="2" t="s">
        <v>1364</v>
      </c>
      <c r="C212" s="18" t="s">
        <v>1054</v>
      </c>
      <c r="D212" s="19" t="s">
        <v>1055</v>
      </c>
      <c r="E212" s="18" t="s">
        <v>1051</v>
      </c>
      <c r="F212" s="18" t="s">
        <v>1056</v>
      </c>
      <c r="G212" s="18" t="s">
        <v>1053</v>
      </c>
      <c r="H212" s="18" t="s">
        <v>1057</v>
      </c>
      <c r="I212" s="18" t="s">
        <v>10</v>
      </c>
      <c r="J212" s="2" t="s">
        <v>7</v>
      </c>
      <c r="K212" s="38"/>
    </row>
    <row r="213" spans="1:11" x14ac:dyDescent="0.25">
      <c r="A213" s="2">
        <v>120</v>
      </c>
      <c r="B213" s="2" t="s">
        <v>1364</v>
      </c>
      <c r="C213" s="18" t="s">
        <v>1058</v>
      </c>
      <c r="D213" s="19" t="s">
        <v>1059</v>
      </c>
      <c r="E213" s="18" t="s">
        <v>1060</v>
      </c>
      <c r="F213" s="18" t="s">
        <v>1061</v>
      </c>
      <c r="G213" s="18" t="s">
        <v>124</v>
      </c>
      <c r="H213" s="18" t="s">
        <v>66</v>
      </c>
      <c r="I213" s="18" t="s">
        <v>52</v>
      </c>
      <c r="J213" s="2" t="s">
        <v>7</v>
      </c>
      <c r="K213" s="38"/>
    </row>
    <row r="214" spans="1:11" x14ac:dyDescent="0.25">
      <c r="A214" s="2">
        <v>121</v>
      </c>
      <c r="B214" s="2" t="s">
        <v>1364</v>
      </c>
      <c r="C214" s="18" t="s">
        <v>1062</v>
      </c>
      <c r="D214" s="19" t="s">
        <v>1063</v>
      </c>
      <c r="E214" s="18" t="s">
        <v>1064</v>
      </c>
      <c r="F214" s="18" t="s">
        <v>1065</v>
      </c>
      <c r="G214" s="18" t="s">
        <v>1066</v>
      </c>
      <c r="H214" s="18" t="s">
        <v>178</v>
      </c>
      <c r="I214" s="18" t="s">
        <v>33</v>
      </c>
      <c r="J214" s="2" t="s">
        <v>7</v>
      </c>
      <c r="K214" s="38"/>
    </row>
    <row r="215" spans="1:11" x14ac:dyDescent="0.25">
      <c r="A215" s="2">
        <v>122</v>
      </c>
      <c r="B215" s="2" t="s">
        <v>1364</v>
      </c>
      <c r="C215" s="18" t="s">
        <v>382</v>
      </c>
      <c r="D215" s="19" t="s">
        <v>1067</v>
      </c>
      <c r="E215" s="18" t="s">
        <v>1068</v>
      </c>
      <c r="F215" s="18" t="s">
        <v>1069</v>
      </c>
      <c r="G215" s="18" t="s">
        <v>932</v>
      </c>
      <c r="H215" s="18" t="s">
        <v>460</v>
      </c>
      <c r="I215" s="18" t="s">
        <v>58</v>
      </c>
      <c r="J215" s="2" t="s">
        <v>7</v>
      </c>
      <c r="K215" s="38"/>
    </row>
    <row r="216" spans="1:11" x14ac:dyDescent="0.25">
      <c r="A216" s="2">
        <v>123</v>
      </c>
      <c r="B216" s="2" t="s">
        <v>1364</v>
      </c>
      <c r="C216" s="18" t="s">
        <v>1070</v>
      </c>
      <c r="D216" s="19" t="s">
        <v>1071</v>
      </c>
      <c r="E216" s="18" t="s">
        <v>1072</v>
      </c>
      <c r="F216" s="18" t="s">
        <v>1073</v>
      </c>
      <c r="G216" s="18" t="s">
        <v>1073</v>
      </c>
      <c r="H216" s="18" t="s">
        <v>1074</v>
      </c>
      <c r="I216" s="18" t="s">
        <v>10</v>
      </c>
      <c r="J216" s="2" t="s">
        <v>7</v>
      </c>
      <c r="K216" s="38"/>
    </row>
    <row r="217" spans="1:11" x14ac:dyDescent="0.25">
      <c r="A217" s="2">
        <v>124</v>
      </c>
      <c r="B217" s="2" t="s">
        <v>1364</v>
      </c>
      <c r="C217" s="18" t="s">
        <v>1075</v>
      </c>
      <c r="D217" s="19" t="s">
        <v>1076</v>
      </c>
      <c r="E217" s="18" t="s">
        <v>1077</v>
      </c>
      <c r="F217" s="18" t="s">
        <v>1078</v>
      </c>
      <c r="G217" s="18" t="s">
        <v>209</v>
      </c>
      <c r="H217" s="18" t="s">
        <v>78</v>
      </c>
      <c r="I217" s="18" t="s">
        <v>33</v>
      </c>
      <c r="J217" s="2" t="s">
        <v>7</v>
      </c>
      <c r="K217" s="38"/>
    </row>
    <row r="218" spans="1:11" x14ac:dyDescent="0.25">
      <c r="A218" s="2">
        <v>125</v>
      </c>
      <c r="B218" s="2" t="s">
        <v>1364</v>
      </c>
      <c r="C218" s="18" t="s">
        <v>1079</v>
      </c>
      <c r="D218" s="19" t="s">
        <v>1080</v>
      </c>
      <c r="E218" s="18" t="s">
        <v>1081</v>
      </c>
      <c r="F218" s="18" t="s">
        <v>1082</v>
      </c>
      <c r="G218" s="18" t="s">
        <v>1083</v>
      </c>
      <c r="H218" s="18" t="s">
        <v>911</v>
      </c>
      <c r="I218" s="18" t="s">
        <v>33</v>
      </c>
      <c r="J218" s="2" t="s">
        <v>7</v>
      </c>
      <c r="K218" s="38"/>
    </row>
    <row r="219" spans="1:11" x14ac:dyDescent="0.25">
      <c r="A219" s="2">
        <v>126</v>
      </c>
      <c r="B219" s="2" t="s">
        <v>1364</v>
      </c>
      <c r="C219" s="18" t="s">
        <v>1084</v>
      </c>
      <c r="D219" s="19" t="s">
        <v>1085</v>
      </c>
      <c r="E219" s="18" t="s">
        <v>1086</v>
      </c>
      <c r="F219" s="18" t="s">
        <v>684</v>
      </c>
      <c r="G219" s="18" t="s">
        <v>685</v>
      </c>
      <c r="H219" s="18" t="s">
        <v>574</v>
      </c>
      <c r="I219" s="18" t="s">
        <v>8</v>
      </c>
      <c r="J219" s="2" t="s">
        <v>7</v>
      </c>
      <c r="K219" s="38"/>
    </row>
    <row r="220" spans="1:11" x14ac:dyDescent="0.25">
      <c r="A220" s="2">
        <v>127</v>
      </c>
      <c r="B220" s="2" t="s">
        <v>1364</v>
      </c>
      <c r="C220" s="18" t="s">
        <v>1087</v>
      </c>
      <c r="D220" s="19" t="s">
        <v>1088</v>
      </c>
      <c r="E220" s="18" t="s">
        <v>1089</v>
      </c>
      <c r="F220" s="18" t="s">
        <v>936</v>
      </c>
      <c r="G220" s="18" t="s">
        <v>1090</v>
      </c>
      <c r="H220" s="18" t="s">
        <v>150</v>
      </c>
      <c r="I220" s="18" t="s">
        <v>52</v>
      </c>
      <c r="J220" s="2" t="s">
        <v>7</v>
      </c>
      <c r="K220" s="38"/>
    </row>
    <row r="221" spans="1:11" x14ac:dyDescent="0.25">
      <c r="A221" s="2">
        <v>128</v>
      </c>
      <c r="B221" s="2" t="s">
        <v>1364</v>
      </c>
      <c r="C221" s="18" t="s">
        <v>1091</v>
      </c>
      <c r="D221" s="19" t="s">
        <v>1092</v>
      </c>
      <c r="E221" s="18" t="s">
        <v>1093</v>
      </c>
      <c r="F221" s="18" t="s">
        <v>1094</v>
      </c>
      <c r="G221" s="18" t="s">
        <v>1095</v>
      </c>
      <c r="H221" s="18" t="s">
        <v>460</v>
      </c>
      <c r="I221" s="18" t="s">
        <v>58</v>
      </c>
      <c r="J221" s="2" t="s">
        <v>7</v>
      </c>
      <c r="K221" s="38"/>
    </row>
    <row r="222" spans="1:11" x14ac:dyDescent="0.25">
      <c r="A222" s="2">
        <v>129</v>
      </c>
      <c r="B222" s="2" t="s">
        <v>1364</v>
      </c>
      <c r="C222" s="18" t="s">
        <v>1096</v>
      </c>
      <c r="D222" s="19" t="s">
        <v>1097</v>
      </c>
      <c r="E222" s="18" t="s">
        <v>1098</v>
      </c>
      <c r="F222" s="18" t="s">
        <v>1099</v>
      </c>
      <c r="G222" s="18" t="s">
        <v>264</v>
      </c>
      <c r="H222" s="18" t="s">
        <v>265</v>
      </c>
      <c r="I222" s="18" t="s">
        <v>58</v>
      </c>
      <c r="J222" s="2" t="s">
        <v>7</v>
      </c>
      <c r="K222" s="38"/>
    </row>
    <row r="223" spans="1:11" x14ac:dyDescent="0.25">
      <c r="A223" s="2">
        <v>130</v>
      </c>
      <c r="B223" s="2" t="s">
        <v>1364</v>
      </c>
      <c r="C223" s="18" t="s">
        <v>1100</v>
      </c>
      <c r="D223" s="19" t="s">
        <v>1101</v>
      </c>
      <c r="E223" s="18" t="s">
        <v>1102</v>
      </c>
      <c r="F223" s="18" t="s">
        <v>1102</v>
      </c>
      <c r="G223" s="18" t="s">
        <v>1103</v>
      </c>
      <c r="H223" s="18" t="s">
        <v>381</v>
      </c>
      <c r="I223" s="18" t="s">
        <v>33</v>
      </c>
      <c r="J223" s="2" t="s">
        <v>7</v>
      </c>
      <c r="K223" s="38"/>
    </row>
    <row r="224" spans="1:11" x14ac:dyDescent="0.25">
      <c r="A224" s="2">
        <v>131</v>
      </c>
      <c r="B224" s="2" t="s">
        <v>1364</v>
      </c>
      <c r="C224" s="18" t="s">
        <v>1104</v>
      </c>
      <c r="D224" s="19" t="s">
        <v>1105</v>
      </c>
      <c r="E224" s="18" t="s">
        <v>1106</v>
      </c>
      <c r="F224" s="18" t="s">
        <v>1107</v>
      </c>
      <c r="G224" s="18" t="s">
        <v>1108</v>
      </c>
      <c r="H224" s="18" t="s">
        <v>150</v>
      </c>
      <c r="I224" s="18" t="s">
        <v>52</v>
      </c>
      <c r="J224" s="2" t="s">
        <v>7</v>
      </c>
      <c r="K224" s="38"/>
    </row>
    <row r="225" spans="1:11" x14ac:dyDescent="0.25">
      <c r="A225" s="2">
        <v>132</v>
      </c>
      <c r="B225" s="2" t="s">
        <v>1364</v>
      </c>
      <c r="C225" s="18" t="s">
        <v>1109</v>
      </c>
      <c r="D225" s="19" t="s">
        <v>1110</v>
      </c>
      <c r="E225" s="18" t="s">
        <v>1111</v>
      </c>
      <c r="F225" s="18" t="s">
        <v>1112</v>
      </c>
      <c r="G225" s="18" t="s">
        <v>857</v>
      </c>
      <c r="H225" s="18" t="s">
        <v>522</v>
      </c>
      <c r="I225" s="18" t="s">
        <v>58</v>
      </c>
      <c r="J225" s="2" t="s">
        <v>7</v>
      </c>
      <c r="K225" s="38"/>
    </row>
    <row r="226" spans="1:11" x14ac:dyDescent="0.25">
      <c r="A226" s="2">
        <v>133</v>
      </c>
      <c r="B226" s="2" t="s">
        <v>1364</v>
      </c>
      <c r="C226" s="18" t="s">
        <v>1113</v>
      </c>
      <c r="D226" s="19" t="s">
        <v>1114</v>
      </c>
      <c r="E226" s="18" t="s">
        <v>1115</v>
      </c>
      <c r="F226" s="18" t="s">
        <v>1116</v>
      </c>
      <c r="G226" s="18" t="s">
        <v>1117</v>
      </c>
      <c r="H226" s="18" t="s">
        <v>1118</v>
      </c>
      <c r="I226" s="18" t="s">
        <v>10</v>
      </c>
      <c r="J226" s="2" t="s">
        <v>7</v>
      </c>
      <c r="K226" s="38"/>
    </row>
    <row r="227" spans="1:11" x14ac:dyDescent="0.25">
      <c r="A227" s="2">
        <v>134</v>
      </c>
      <c r="B227" s="2" t="s">
        <v>1364</v>
      </c>
      <c r="C227" s="18" t="s">
        <v>1119</v>
      </c>
      <c r="D227" s="19" t="s">
        <v>1120</v>
      </c>
      <c r="E227" s="18" t="s">
        <v>1121</v>
      </c>
      <c r="F227" s="18" t="s">
        <v>1122</v>
      </c>
      <c r="G227" s="18" t="s">
        <v>1123</v>
      </c>
      <c r="H227" s="18" t="s">
        <v>522</v>
      </c>
      <c r="I227" s="18" t="s">
        <v>58</v>
      </c>
      <c r="J227" s="2" t="s">
        <v>7</v>
      </c>
      <c r="K227" s="38"/>
    </row>
    <row r="228" spans="1:11" x14ac:dyDescent="0.25">
      <c r="A228" s="2">
        <v>135</v>
      </c>
      <c r="B228" s="2" t="s">
        <v>1364</v>
      </c>
      <c r="C228" s="18" t="s">
        <v>1124</v>
      </c>
      <c r="D228" s="19" t="s">
        <v>1125</v>
      </c>
      <c r="E228" s="18" t="s">
        <v>1126</v>
      </c>
      <c r="F228" s="18" t="s">
        <v>1127</v>
      </c>
      <c r="G228" s="18" t="s">
        <v>1128</v>
      </c>
      <c r="H228" s="18" t="s">
        <v>206</v>
      </c>
      <c r="I228" s="18" t="s">
        <v>33</v>
      </c>
      <c r="J228" s="2" t="s">
        <v>7</v>
      </c>
      <c r="K228" s="38"/>
    </row>
    <row r="229" spans="1:11" x14ac:dyDescent="0.25">
      <c r="A229" s="2">
        <v>136</v>
      </c>
      <c r="B229" s="2" t="s">
        <v>1364</v>
      </c>
      <c r="C229" s="18" t="s">
        <v>1129</v>
      </c>
      <c r="D229" s="19" t="s">
        <v>1130</v>
      </c>
      <c r="E229" s="18" t="s">
        <v>1131</v>
      </c>
      <c r="F229" s="18" t="s">
        <v>1132</v>
      </c>
      <c r="G229" s="18" t="s">
        <v>1133</v>
      </c>
      <c r="H229" s="18" t="s">
        <v>402</v>
      </c>
      <c r="I229" s="18" t="s">
        <v>33</v>
      </c>
      <c r="J229" s="2" t="s">
        <v>7</v>
      </c>
      <c r="K229" s="38"/>
    </row>
    <row r="230" spans="1:11" x14ac:dyDescent="0.25">
      <c r="A230" s="2">
        <v>137</v>
      </c>
      <c r="B230" s="2" t="s">
        <v>1364</v>
      </c>
      <c r="C230" s="18" t="s">
        <v>1134</v>
      </c>
      <c r="D230" s="19" t="s">
        <v>1135</v>
      </c>
      <c r="E230" s="18" t="s">
        <v>1136</v>
      </c>
      <c r="F230" s="18" t="s">
        <v>1137</v>
      </c>
      <c r="G230" s="18" t="s">
        <v>1138</v>
      </c>
      <c r="H230" s="18" t="s">
        <v>460</v>
      </c>
      <c r="I230" s="18" t="s">
        <v>58</v>
      </c>
      <c r="J230" s="2" t="s">
        <v>7</v>
      </c>
      <c r="K230" s="38"/>
    </row>
    <row r="231" spans="1:11" x14ac:dyDescent="0.25">
      <c r="A231" s="2">
        <v>138</v>
      </c>
      <c r="B231" s="2" t="s">
        <v>1364</v>
      </c>
      <c r="C231" s="18" t="s">
        <v>1139</v>
      </c>
      <c r="D231" s="19" t="s">
        <v>1140</v>
      </c>
      <c r="E231" s="18" t="s">
        <v>1141</v>
      </c>
      <c r="F231" s="18" t="s">
        <v>1142</v>
      </c>
      <c r="G231" s="18" t="s">
        <v>1143</v>
      </c>
      <c r="H231" s="18" t="s">
        <v>1144</v>
      </c>
      <c r="I231" s="18" t="s">
        <v>8</v>
      </c>
      <c r="J231" s="2" t="s">
        <v>7</v>
      </c>
      <c r="K231" s="38"/>
    </row>
    <row r="232" spans="1:11" x14ac:dyDescent="0.25">
      <c r="A232" s="2">
        <v>139</v>
      </c>
      <c r="B232" s="2" t="s">
        <v>1364</v>
      </c>
      <c r="C232" s="18" t="s">
        <v>1145</v>
      </c>
      <c r="D232" s="19" t="s">
        <v>1146</v>
      </c>
      <c r="E232" s="18" t="s">
        <v>1147</v>
      </c>
      <c r="F232" s="18" t="s">
        <v>1148</v>
      </c>
      <c r="G232" s="18" t="s">
        <v>384</v>
      </c>
      <c r="H232" s="18" t="s">
        <v>78</v>
      </c>
      <c r="I232" s="18" t="s">
        <v>33</v>
      </c>
      <c r="J232" s="2" t="s">
        <v>7</v>
      </c>
      <c r="K232" s="38"/>
    </row>
    <row r="233" spans="1:11" x14ac:dyDescent="0.25">
      <c r="A233" s="2">
        <v>140</v>
      </c>
      <c r="B233" s="2" t="s">
        <v>1364</v>
      </c>
      <c r="C233" s="18" t="s">
        <v>1149</v>
      </c>
      <c r="D233" s="19" t="s">
        <v>1150</v>
      </c>
      <c r="E233" s="18" t="s">
        <v>292</v>
      </c>
      <c r="F233" s="18" t="s">
        <v>1151</v>
      </c>
      <c r="G233" s="18" t="s">
        <v>1152</v>
      </c>
      <c r="H233" s="18" t="s">
        <v>296</v>
      </c>
      <c r="I233" s="18" t="s">
        <v>396</v>
      </c>
      <c r="J233" s="2" t="s">
        <v>297</v>
      </c>
      <c r="K233" s="38"/>
    </row>
    <row r="234" spans="1:11" x14ac:dyDescent="0.25">
      <c r="A234" s="2">
        <v>141</v>
      </c>
      <c r="B234" s="2" t="s">
        <v>1364</v>
      </c>
      <c r="C234" s="18" t="s">
        <v>1153</v>
      </c>
      <c r="D234" s="19" t="s">
        <v>1154</v>
      </c>
      <c r="E234" s="18" t="s">
        <v>1155</v>
      </c>
      <c r="F234" s="18" t="s">
        <v>632</v>
      </c>
      <c r="G234" s="18" t="s">
        <v>632</v>
      </c>
      <c r="H234" s="18" t="s">
        <v>1156</v>
      </c>
      <c r="I234" s="18" t="s">
        <v>33</v>
      </c>
      <c r="J234" s="2" t="s">
        <v>7</v>
      </c>
      <c r="K234" s="38"/>
    </row>
    <row r="235" spans="1:11" x14ac:dyDescent="0.25">
      <c r="A235" s="2">
        <v>142</v>
      </c>
      <c r="B235" s="2" t="s">
        <v>1364</v>
      </c>
      <c r="C235" s="18" t="s">
        <v>1157</v>
      </c>
      <c r="D235" s="19" t="s">
        <v>1158</v>
      </c>
      <c r="E235" s="18" t="s">
        <v>1159</v>
      </c>
      <c r="F235" s="18" t="s">
        <v>1160</v>
      </c>
      <c r="G235" s="18" t="s">
        <v>1161</v>
      </c>
      <c r="H235" s="18" t="s">
        <v>911</v>
      </c>
      <c r="I235" s="18" t="s">
        <v>33</v>
      </c>
      <c r="J235" s="2" t="s">
        <v>7</v>
      </c>
      <c r="K235" s="38"/>
    </row>
    <row r="236" spans="1:11" x14ac:dyDescent="0.25">
      <c r="A236" s="2">
        <v>143</v>
      </c>
      <c r="B236" s="2" t="s">
        <v>1364</v>
      </c>
      <c r="C236" s="20" t="s">
        <v>1162</v>
      </c>
      <c r="D236" s="21"/>
      <c r="E236" s="18"/>
      <c r="F236" s="18"/>
      <c r="G236" s="18"/>
      <c r="H236" s="18"/>
      <c r="I236" s="18"/>
      <c r="J236" s="2"/>
      <c r="K236" s="38"/>
    </row>
    <row r="237" spans="1:11" x14ac:dyDescent="0.25">
      <c r="A237" s="2">
        <v>144</v>
      </c>
      <c r="B237" s="2" t="s">
        <v>1364</v>
      </c>
      <c r="C237" s="20" t="s">
        <v>1163</v>
      </c>
      <c r="D237" s="21"/>
      <c r="E237" s="18"/>
      <c r="F237" s="18"/>
      <c r="G237" s="18"/>
      <c r="H237" s="18"/>
      <c r="I237" s="18"/>
      <c r="J237" s="2"/>
      <c r="K237" s="38"/>
    </row>
    <row r="238" spans="1:11" x14ac:dyDescent="0.25">
      <c r="A238" s="2">
        <v>145</v>
      </c>
      <c r="B238" s="2" t="s">
        <v>1364</v>
      </c>
      <c r="C238" s="25" t="s">
        <v>1164</v>
      </c>
      <c r="D238" s="26" t="s">
        <v>1165</v>
      </c>
      <c r="E238" s="27" t="s">
        <v>1166</v>
      </c>
      <c r="F238" s="28"/>
      <c r="G238" s="28" t="s">
        <v>1167</v>
      </c>
      <c r="H238" s="28" t="s">
        <v>1168</v>
      </c>
      <c r="I238" s="28" t="s">
        <v>1168</v>
      </c>
      <c r="J238" s="27" t="s">
        <v>356</v>
      </c>
      <c r="K238" s="38"/>
    </row>
    <row r="239" spans="1:11" x14ac:dyDescent="0.25">
      <c r="A239" s="2">
        <v>146</v>
      </c>
      <c r="B239" s="2" t="s">
        <v>1364</v>
      </c>
      <c r="C239" s="29" t="s">
        <v>1169</v>
      </c>
      <c r="D239" s="26" t="s">
        <v>1170</v>
      </c>
      <c r="E239" s="30" t="s">
        <v>1171</v>
      </c>
      <c r="F239" s="31" t="s">
        <v>640</v>
      </c>
      <c r="G239" s="31" t="s">
        <v>641</v>
      </c>
      <c r="H239" s="31" t="s">
        <v>57</v>
      </c>
      <c r="I239" s="28" t="s">
        <v>58</v>
      </c>
      <c r="J239" s="27" t="s">
        <v>7</v>
      </c>
      <c r="K239" s="38"/>
    </row>
    <row r="240" spans="1:11" x14ac:dyDescent="0.25">
      <c r="A240" s="2">
        <v>147</v>
      </c>
      <c r="B240" s="2" t="s">
        <v>1364</v>
      </c>
      <c r="C240" s="29" t="s">
        <v>1172</v>
      </c>
      <c r="D240" s="26" t="s">
        <v>1173</v>
      </c>
      <c r="E240" s="30" t="s">
        <v>1174</v>
      </c>
      <c r="F240" s="31" t="s">
        <v>1175</v>
      </c>
      <c r="G240" s="31" t="s">
        <v>1176</v>
      </c>
      <c r="H240" s="31" t="s">
        <v>111</v>
      </c>
      <c r="I240" s="31" t="s">
        <v>114</v>
      </c>
      <c r="J240" s="30" t="s">
        <v>7</v>
      </c>
      <c r="K240" s="38"/>
    </row>
    <row r="241" spans="1:11" x14ac:dyDescent="0.25">
      <c r="A241" s="2">
        <v>148</v>
      </c>
      <c r="B241" s="2" t="s">
        <v>1364</v>
      </c>
      <c r="C241" s="32" t="s">
        <v>1177</v>
      </c>
      <c r="D241" s="26" t="s">
        <v>1178</v>
      </c>
      <c r="E241" s="29" t="s">
        <v>1179</v>
      </c>
      <c r="F241" s="33" t="s">
        <v>499</v>
      </c>
      <c r="G241" s="33" t="s">
        <v>309</v>
      </c>
      <c r="H241" s="33" t="s">
        <v>311</v>
      </c>
      <c r="I241" s="33" t="s">
        <v>10</v>
      </c>
      <c r="J241" s="29" t="s">
        <v>7</v>
      </c>
      <c r="K241" s="38"/>
    </row>
    <row r="242" spans="1:11" x14ac:dyDescent="0.25">
      <c r="A242" s="2">
        <v>149</v>
      </c>
      <c r="B242" s="2" t="s">
        <v>1364</v>
      </c>
      <c r="C242" s="29" t="s">
        <v>1180</v>
      </c>
      <c r="D242" s="26" t="s">
        <v>1181</v>
      </c>
      <c r="E242" s="29" t="s">
        <v>1182</v>
      </c>
      <c r="F242" s="33" t="s">
        <v>1182</v>
      </c>
      <c r="G242" s="33" t="s">
        <v>1167</v>
      </c>
      <c r="H242" s="33" t="s">
        <v>1168</v>
      </c>
      <c r="I242" s="33" t="s">
        <v>1168</v>
      </c>
      <c r="J242" s="29" t="s">
        <v>356</v>
      </c>
      <c r="K242" s="38"/>
    </row>
    <row r="243" spans="1:11" x14ac:dyDescent="0.25">
      <c r="A243" s="2">
        <v>150</v>
      </c>
      <c r="B243" s="2" t="s">
        <v>1364</v>
      </c>
      <c r="C243" s="29" t="s">
        <v>1183</v>
      </c>
      <c r="D243" s="26" t="s">
        <v>1184</v>
      </c>
      <c r="E243" s="29" t="s">
        <v>1185</v>
      </c>
      <c r="F243" s="33" t="s">
        <v>1185</v>
      </c>
      <c r="G243" s="33" t="s">
        <v>1186</v>
      </c>
      <c r="H243" s="33" t="s">
        <v>96</v>
      </c>
      <c r="I243" s="33" t="s">
        <v>58</v>
      </c>
      <c r="J243" s="29" t="s">
        <v>7</v>
      </c>
      <c r="K243" s="38"/>
    </row>
    <row r="244" spans="1:11" x14ac:dyDescent="0.25">
      <c r="A244" s="2">
        <v>151</v>
      </c>
      <c r="B244" s="2" t="s">
        <v>1364</v>
      </c>
      <c r="C244" s="29" t="s">
        <v>1187</v>
      </c>
      <c r="D244" s="26" t="s">
        <v>1188</v>
      </c>
      <c r="E244" s="29" t="s">
        <v>1189</v>
      </c>
      <c r="F244" s="33" t="s">
        <v>1190</v>
      </c>
      <c r="G244" s="33" t="s">
        <v>1189</v>
      </c>
      <c r="H244" s="33" t="s">
        <v>619</v>
      </c>
      <c r="I244" s="33" t="s">
        <v>58</v>
      </c>
      <c r="J244" s="29" t="s">
        <v>7</v>
      </c>
      <c r="K244" s="38"/>
    </row>
    <row r="245" spans="1:11" x14ac:dyDescent="0.25">
      <c r="A245" s="2">
        <v>152</v>
      </c>
      <c r="B245" s="2" t="s">
        <v>1364</v>
      </c>
      <c r="C245" s="34" t="s">
        <v>1191</v>
      </c>
      <c r="D245" s="26" t="s">
        <v>1192</v>
      </c>
      <c r="E245" s="29" t="s">
        <v>1193</v>
      </c>
      <c r="F245" s="33" t="s">
        <v>1194</v>
      </c>
      <c r="G245" s="33" t="s">
        <v>1195</v>
      </c>
      <c r="H245" s="33" t="s">
        <v>311</v>
      </c>
      <c r="I245" s="35" t="s">
        <v>10</v>
      </c>
      <c r="J245" s="36" t="s">
        <v>7</v>
      </c>
      <c r="K245" s="38"/>
    </row>
    <row r="246" spans="1:11" x14ac:dyDescent="0.25">
      <c r="A246" s="2">
        <v>153</v>
      </c>
      <c r="B246" s="2" t="s">
        <v>1364</v>
      </c>
      <c r="C246" s="29" t="s">
        <v>1196</v>
      </c>
      <c r="D246" s="26" t="s">
        <v>1197</v>
      </c>
      <c r="E246" s="29" t="s">
        <v>1198</v>
      </c>
      <c r="F246" s="33" t="s">
        <v>1198</v>
      </c>
      <c r="G246" s="33" t="s">
        <v>593</v>
      </c>
      <c r="H246" s="33" t="s">
        <v>594</v>
      </c>
      <c r="I246" s="33" t="s">
        <v>200</v>
      </c>
      <c r="J246" s="29" t="s">
        <v>7</v>
      </c>
      <c r="K246" s="38"/>
    </row>
    <row r="247" spans="1:11" x14ac:dyDescent="0.25">
      <c r="A247" s="2">
        <v>154</v>
      </c>
      <c r="B247" s="2" t="s">
        <v>1364</v>
      </c>
      <c r="C247" s="34" t="s">
        <v>1199</v>
      </c>
      <c r="D247" s="26" t="s">
        <v>1200</v>
      </c>
      <c r="E247" s="29" t="s">
        <v>1201</v>
      </c>
      <c r="F247" s="33" t="s">
        <v>1201</v>
      </c>
      <c r="G247" s="33" t="s">
        <v>72</v>
      </c>
      <c r="H247" s="33" t="s">
        <v>72</v>
      </c>
      <c r="I247" s="33" t="s">
        <v>52</v>
      </c>
      <c r="J247" s="29" t="s">
        <v>7</v>
      </c>
      <c r="K247" s="38"/>
    </row>
    <row r="248" spans="1:11" x14ac:dyDescent="0.25">
      <c r="A248" s="2">
        <v>155</v>
      </c>
      <c r="B248" s="2" t="s">
        <v>1364</v>
      </c>
      <c r="C248" s="29" t="s">
        <v>1202</v>
      </c>
      <c r="D248" s="26" t="s">
        <v>1203</v>
      </c>
      <c r="E248" s="29" t="s">
        <v>1204</v>
      </c>
      <c r="F248" s="33" t="s">
        <v>1204</v>
      </c>
      <c r="G248" s="33" t="s">
        <v>158</v>
      </c>
      <c r="H248" s="33" t="s">
        <v>96</v>
      </c>
      <c r="I248" s="33" t="s">
        <v>58</v>
      </c>
      <c r="J248" s="29" t="s">
        <v>7</v>
      </c>
      <c r="K248" s="38"/>
    </row>
    <row r="249" spans="1:11" x14ac:dyDescent="0.25">
      <c r="A249" s="2">
        <v>156</v>
      </c>
      <c r="B249" s="2" t="s">
        <v>1364</v>
      </c>
      <c r="C249" s="29" t="s">
        <v>1205</v>
      </c>
      <c r="D249" s="26" t="s">
        <v>1206</v>
      </c>
      <c r="E249" s="29" t="s">
        <v>1207</v>
      </c>
      <c r="F249" s="33" t="s">
        <v>1208</v>
      </c>
      <c r="G249" s="33" t="s">
        <v>1209</v>
      </c>
      <c r="H249" s="33" t="s">
        <v>1210</v>
      </c>
      <c r="I249" s="33" t="s">
        <v>10</v>
      </c>
      <c r="J249" s="29" t="s">
        <v>7</v>
      </c>
      <c r="K249" s="38"/>
    </row>
    <row r="250" spans="1:11" x14ac:dyDescent="0.25">
      <c r="A250" s="2">
        <v>157</v>
      </c>
      <c r="B250" s="2" t="s">
        <v>1364</v>
      </c>
      <c r="C250" s="29" t="s">
        <v>1211</v>
      </c>
      <c r="D250" s="26" t="s">
        <v>1212</v>
      </c>
      <c r="E250" s="29" t="s">
        <v>1213</v>
      </c>
      <c r="F250" s="33" t="s">
        <v>1214</v>
      </c>
      <c r="G250" s="33" t="s">
        <v>1215</v>
      </c>
      <c r="H250" s="33" t="s">
        <v>114</v>
      </c>
      <c r="I250" s="33" t="s">
        <v>114</v>
      </c>
      <c r="J250" s="29" t="s">
        <v>7</v>
      </c>
      <c r="K250" s="38"/>
    </row>
    <row r="251" spans="1:11" x14ac:dyDescent="0.25">
      <c r="A251" s="2">
        <v>158</v>
      </c>
      <c r="B251" s="2" t="s">
        <v>1364</v>
      </c>
      <c r="C251" s="29" t="s">
        <v>1216</v>
      </c>
      <c r="D251" s="26" t="s">
        <v>1217</v>
      </c>
      <c r="E251" s="29" t="s">
        <v>1137</v>
      </c>
      <c r="F251" s="33" t="s">
        <v>1137</v>
      </c>
      <c r="G251" s="33" t="s">
        <v>1218</v>
      </c>
      <c r="H251" s="33" t="s">
        <v>1219</v>
      </c>
      <c r="I251" s="33" t="s">
        <v>58</v>
      </c>
      <c r="J251" s="29" t="s">
        <v>7</v>
      </c>
      <c r="K251" s="38"/>
    </row>
    <row r="252" spans="1:11" x14ac:dyDescent="0.25">
      <c r="A252" s="2">
        <v>159</v>
      </c>
      <c r="B252" s="2" t="s">
        <v>1364</v>
      </c>
      <c r="C252" s="29" t="s">
        <v>1220</v>
      </c>
      <c r="D252" s="26" t="s">
        <v>1221</v>
      </c>
      <c r="E252" s="29" t="s">
        <v>1137</v>
      </c>
      <c r="F252" s="33" t="s">
        <v>1137</v>
      </c>
      <c r="G252" s="33" t="s">
        <v>1218</v>
      </c>
      <c r="H252" s="33" t="s">
        <v>1219</v>
      </c>
      <c r="I252" s="33" t="s">
        <v>58</v>
      </c>
      <c r="J252" s="29" t="s">
        <v>7</v>
      </c>
      <c r="K252" s="38"/>
    </row>
    <row r="253" spans="1:11" x14ac:dyDescent="0.25">
      <c r="A253" s="2">
        <v>160</v>
      </c>
      <c r="B253" s="2" t="s">
        <v>1364</v>
      </c>
      <c r="C253" s="32" t="s">
        <v>1222</v>
      </c>
      <c r="D253" s="26" t="s">
        <v>1223</v>
      </c>
      <c r="E253" s="29" t="s">
        <v>1224</v>
      </c>
      <c r="F253" s="33" t="s">
        <v>1225</v>
      </c>
      <c r="G253" s="33" t="s">
        <v>17</v>
      </c>
      <c r="H253" s="33" t="s">
        <v>17</v>
      </c>
      <c r="I253" s="33" t="s">
        <v>10</v>
      </c>
      <c r="J253" s="29" t="s">
        <v>7</v>
      </c>
      <c r="K253" s="38"/>
    </row>
    <row r="254" spans="1:11" x14ac:dyDescent="0.25">
      <c r="A254" s="2">
        <v>161</v>
      </c>
      <c r="B254" s="2" t="s">
        <v>1364</v>
      </c>
      <c r="C254" s="29" t="s">
        <v>1226</v>
      </c>
      <c r="D254" s="26" t="s">
        <v>1227</v>
      </c>
      <c r="E254" s="29" t="s">
        <v>1228</v>
      </c>
      <c r="F254" s="33" t="s">
        <v>1228</v>
      </c>
      <c r="G254" s="33" t="s">
        <v>1229</v>
      </c>
      <c r="H254" s="33" t="s">
        <v>746</v>
      </c>
      <c r="I254" s="33" t="s">
        <v>33</v>
      </c>
      <c r="J254" s="29" t="s">
        <v>7</v>
      </c>
      <c r="K254" s="38"/>
    </row>
    <row r="255" spans="1:11" x14ac:dyDescent="0.25">
      <c r="A255" s="2">
        <v>162</v>
      </c>
      <c r="B255" s="2" t="s">
        <v>1364</v>
      </c>
      <c r="C255" s="22" t="s">
        <v>1230</v>
      </c>
      <c r="D255" s="37" t="s">
        <v>1231</v>
      </c>
      <c r="E255" s="22" t="s">
        <v>1232</v>
      </c>
      <c r="F255" s="23" t="s">
        <v>949</v>
      </c>
      <c r="G255" s="23" t="s">
        <v>950</v>
      </c>
      <c r="H255" s="23" t="s">
        <v>619</v>
      </c>
      <c r="I255" s="23" t="s">
        <v>58</v>
      </c>
      <c r="J255" s="22" t="s">
        <v>7</v>
      </c>
      <c r="K255" s="38"/>
    </row>
    <row r="256" spans="1:11" x14ac:dyDescent="0.25">
      <c r="A256" s="2">
        <v>163</v>
      </c>
      <c r="B256" s="2" t="s">
        <v>1364</v>
      </c>
      <c r="C256" s="22" t="s">
        <v>1233</v>
      </c>
      <c r="D256" s="37" t="s">
        <v>1234</v>
      </c>
      <c r="E256" s="22" t="s">
        <v>1235</v>
      </c>
      <c r="F256" s="23" t="s">
        <v>1235</v>
      </c>
      <c r="G256" s="23" t="s">
        <v>1236</v>
      </c>
      <c r="H256" s="23" t="s">
        <v>511</v>
      </c>
      <c r="I256" s="23" t="s">
        <v>33</v>
      </c>
      <c r="J256" s="22" t="s">
        <v>7</v>
      </c>
      <c r="K256" s="38"/>
    </row>
    <row r="257" spans="1:11" x14ac:dyDescent="0.25">
      <c r="A257" s="2">
        <v>164</v>
      </c>
      <c r="B257" s="2" t="s">
        <v>1364</v>
      </c>
      <c r="C257" s="22" t="s">
        <v>1237</v>
      </c>
      <c r="D257" s="37" t="s">
        <v>1238</v>
      </c>
      <c r="E257" s="22" t="s">
        <v>1235</v>
      </c>
      <c r="F257" s="23" t="s">
        <v>1235</v>
      </c>
      <c r="G257" s="23" t="s">
        <v>1236</v>
      </c>
      <c r="H257" s="23" t="s">
        <v>511</v>
      </c>
      <c r="I257" s="23" t="s">
        <v>33</v>
      </c>
      <c r="J257" s="22" t="s">
        <v>7</v>
      </c>
      <c r="K257" s="38"/>
    </row>
    <row r="258" spans="1:11" x14ac:dyDescent="0.25">
      <c r="A258" s="2">
        <v>165</v>
      </c>
      <c r="B258" s="2" t="s">
        <v>1364</v>
      </c>
      <c r="C258" s="22" t="s">
        <v>1239</v>
      </c>
      <c r="D258" s="37" t="s">
        <v>1240</v>
      </c>
      <c r="E258" s="22" t="s">
        <v>1235</v>
      </c>
      <c r="F258" s="23" t="s">
        <v>1235</v>
      </c>
      <c r="G258" s="23" t="s">
        <v>1236</v>
      </c>
      <c r="H258" s="23" t="s">
        <v>511</v>
      </c>
      <c r="I258" s="23" t="s">
        <v>33</v>
      </c>
      <c r="J258" s="22" t="s">
        <v>7</v>
      </c>
      <c r="K258" s="38"/>
    </row>
    <row r="259" spans="1:11" x14ac:dyDescent="0.25">
      <c r="A259" s="2">
        <v>166</v>
      </c>
      <c r="B259" s="2" t="s">
        <v>1364</v>
      </c>
      <c r="C259" s="22" t="s">
        <v>1241</v>
      </c>
      <c r="D259" s="37" t="s">
        <v>1242</v>
      </c>
      <c r="E259" s="22" t="s">
        <v>1243</v>
      </c>
      <c r="F259" s="23" t="s">
        <v>1235</v>
      </c>
      <c r="G259" s="23" t="s">
        <v>1236</v>
      </c>
      <c r="H259" s="23" t="s">
        <v>511</v>
      </c>
      <c r="I259" s="23" t="s">
        <v>33</v>
      </c>
      <c r="J259" s="22" t="s">
        <v>7</v>
      </c>
      <c r="K259" s="38"/>
    </row>
    <row r="260" spans="1:11" x14ac:dyDescent="0.25">
      <c r="A260" s="2">
        <v>167</v>
      </c>
      <c r="B260" s="2" t="s">
        <v>1364</v>
      </c>
      <c r="C260" s="22" t="s">
        <v>1244</v>
      </c>
      <c r="D260" s="37" t="s">
        <v>1245</v>
      </c>
      <c r="E260" s="22" t="s">
        <v>1246</v>
      </c>
      <c r="F260" s="23" t="s">
        <v>1246</v>
      </c>
      <c r="G260" s="23" t="s">
        <v>1247</v>
      </c>
      <c r="H260" s="23" t="s">
        <v>197</v>
      </c>
      <c r="I260" s="23" t="s">
        <v>200</v>
      </c>
      <c r="J260" s="22" t="s">
        <v>7</v>
      </c>
      <c r="K260" s="38"/>
    </row>
    <row r="261" spans="1:11" x14ac:dyDescent="0.25">
      <c r="A261" s="2">
        <v>168</v>
      </c>
      <c r="B261" s="2" t="s">
        <v>1364</v>
      </c>
      <c r="C261" s="22" t="s">
        <v>1248</v>
      </c>
      <c r="D261" s="37" t="s">
        <v>1249</v>
      </c>
      <c r="E261" s="22" t="s">
        <v>1250</v>
      </c>
      <c r="F261" s="23" t="s">
        <v>1251</v>
      </c>
      <c r="G261" s="23" t="s">
        <v>1252</v>
      </c>
      <c r="H261" s="23" t="s">
        <v>103</v>
      </c>
      <c r="I261" s="23" t="s">
        <v>103</v>
      </c>
      <c r="J261" s="22" t="s">
        <v>7</v>
      </c>
      <c r="K261" s="38"/>
    </row>
    <row r="262" spans="1:11" x14ac:dyDescent="0.25">
      <c r="A262" s="2">
        <v>169</v>
      </c>
      <c r="B262" s="2" t="s">
        <v>1364</v>
      </c>
      <c r="C262" s="22" t="s">
        <v>1253</v>
      </c>
      <c r="D262" s="37" t="s">
        <v>1254</v>
      </c>
      <c r="E262" s="22" t="s">
        <v>1255</v>
      </c>
      <c r="F262" s="23"/>
      <c r="G262" s="23" t="s">
        <v>1256</v>
      </c>
      <c r="H262" s="23" t="s">
        <v>482</v>
      </c>
      <c r="I262" s="23" t="s">
        <v>103</v>
      </c>
      <c r="J262" s="22" t="s">
        <v>7</v>
      </c>
      <c r="K262" s="38"/>
    </row>
    <row r="263" spans="1:11" x14ac:dyDescent="0.25">
      <c r="A263" s="2">
        <v>170</v>
      </c>
      <c r="B263" s="2" t="s">
        <v>1364</v>
      </c>
      <c r="C263" s="22" t="s">
        <v>1257</v>
      </c>
      <c r="D263" s="37" t="s">
        <v>1258</v>
      </c>
      <c r="E263" s="22" t="s">
        <v>1082</v>
      </c>
      <c r="F263" s="23" t="s">
        <v>1259</v>
      </c>
      <c r="G263" s="23" t="s">
        <v>1017</v>
      </c>
      <c r="H263" s="23" t="s">
        <v>1019</v>
      </c>
      <c r="I263" s="23" t="s">
        <v>58</v>
      </c>
      <c r="J263" s="22" t="s">
        <v>7</v>
      </c>
      <c r="K263" s="38"/>
    </row>
    <row r="264" spans="1:11" x14ac:dyDescent="0.25">
      <c r="A264" s="2">
        <v>171</v>
      </c>
      <c r="B264" s="2" t="s">
        <v>1364</v>
      </c>
      <c r="C264" s="22" t="s">
        <v>1260</v>
      </c>
      <c r="D264" s="37" t="s">
        <v>1261</v>
      </c>
      <c r="E264" s="22" t="s">
        <v>1262</v>
      </c>
      <c r="F264" s="23" t="s">
        <v>998</v>
      </c>
      <c r="G264" s="23" t="s">
        <v>90</v>
      </c>
      <c r="H264" s="23" t="s">
        <v>90</v>
      </c>
      <c r="I264" s="23" t="s">
        <v>58</v>
      </c>
      <c r="J264" s="22" t="s">
        <v>7</v>
      </c>
      <c r="K264" s="38"/>
    </row>
    <row r="265" spans="1:11" x14ac:dyDescent="0.25">
      <c r="A265" s="2">
        <v>172</v>
      </c>
      <c r="B265" s="2" t="s">
        <v>1364</v>
      </c>
      <c r="C265" s="22" t="s">
        <v>1263</v>
      </c>
      <c r="D265" s="37" t="s">
        <v>1264</v>
      </c>
      <c r="E265" s="22" t="s">
        <v>1265</v>
      </c>
      <c r="F265" s="23" t="s">
        <v>1265</v>
      </c>
      <c r="G265" s="23" t="s">
        <v>1266</v>
      </c>
      <c r="H265" s="23" t="s">
        <v>460</v>
      </c>
      <c r="I265" s="23" t="s">
        <v>58</v>
      </c>
      <c r="J265" s="22" t="s">
        <v>7</v>
      </c>
      <c r="K265" s="38"/>
    </row>
    <row r="266" spans="1:11" x14ac:dyDescent="0.25">
      <c r="A266" s="2">
        <v>173</v>
      </c>
      <c r="B266" s="2" t="s">
        <v>1364</v>
      </c>
      <c r="C266" s="22" t="s">
        <v>1267</v>
      </c>
      <c r="D266" s="37" t="s">
        <v>1268</v>
      </c>
      <c r="E266" s="22" t="s">
        <v>1269</v>
      </c>
      <c r="F266" s="23" t="s">
        <v>1270</v>
      </c>
      <c r="G266" s="23" t="s">
        <v>65</v>
      </c>
      <c r="H266" s="23" t="s">
        <v>66</v>
      </c>
      <c r="I266" s="23" t="s">
        <v>52</v>
      </c>
      <c r="J266" s="22" t="s">
        <v>7</v>
      </c>
      <c r="K266" s="38"/>
    </row>
    <row r="267" spans="1:11" x14ac:dyDescent="0.25">
      <c r="A267" s="2">
        <v>174</v>
      </c>
      <c r="B267" s="2" t="s">
        <v>1364</v>
      </c>
      <c r="C267" s="22" t="s">
        <v>1271</v>
      </c>
      <c r="D267" s="37" t="s">
        <v>1272</v>
      </c>
      <c r="E267" s="22" t="s">
        <v>1273</v>
      </c>
      <c r="F267" s="23" t="s">
        <v>212</v>
      </c>
      <c r="G267" s="23" t="s">
        <v>212</v>
      </c>
      <c r="H267" s="23" t="s">
        <v>78</v>
      </c>
      <c r="I267" s="23" t="s">
        <v>33</v>
      </c>
      <c r="J267" s="22" t="s">
        <v>7</v>
      </c>
      <c r="K267" s="38"/>
    </row>
    <row r="268" spans="1:11" x14ac:dyDescent="0.25">
      <c r="A268" s="2">
        <v>175</v>
      </c>
      <c r="B268" s="2" t="s">
        <v>1364</v>
      </c>
      <c r="C268" s="22" t="s">
        <v>1274</v>
      </c>
      <c r="D268" s="37" t="s">
        <v>1275</v>
      </c>
      <c r="E268" s="22" t="s">
        <v>1276</v>
      </c>
      <c r="F268" s="23" t="s">
        <v>1276</v>
      </c>
      <c r="G268" s="23" t="s">
        <v>212</v>
      </c>
      <c r="H268" s="23" t="s">
        <v>78</v>
      </c>
      <c r="I268" s="23" t="s">
        <v>33</v>
      </c>
      <c r="J268" s="22" t="s">
        <v>7</v>
      </c>
      <c r="K268" s="38"/>
    </row>
    <row r="269" spans="1:11" x14ac:dyDescent="0.25">
      <c r="A269" s="2">
        <v>176</v>
      </c>
      <c r="B269" s="2" t="s">
        <v>1364</v>
      </c>
      <c r="C269" s="22" t="s">
        <v>1277</v>
      </c>
      <c r="D269" s="37" t="s">
        <v>1278</v>
      </c>
      <c r="E269" s="22" t="s">
        <v>1279</v>
      </c>
      <c r="F269" s="23" t="s">
        <v>1279</v>
      </c>
      <c r="G269" s="23" t="s">
        <v>516</v>
      </c>
      <c r="H269" s="23" t="s">
        <v>402</v>
      </c>
      <c r="I269" s="23" t="s">
        <v>33</v>
      </c>
      <c r="J269" s="22" t="s">
        <v>7</v>
      </c>
      <c r="K269" s="38"/>
    </row>
    <row r="270" spans="1:11" x14ac:dyDescent="0.25">
      <c r="A270" s="2">
        <v>177</v>
      </c>
      <c r="B270" s="2" t="s">
        <v>1364</v>
      </c>
      <c r="C270" s="22" t="s">
        <v>1280</v>
      </c>
      <c r="D270" s="37" t="s">
        <v>1281</v>
      </c>
      <c r="E270" s="22" t="s">
        <v>1017</v>
      </c>
      <c r="F270" s="23" t="s">
        <v>1017</v>
      </c>
      <c r="G270" s="23" t="s">
        <v>1017</v>
      </c>
      <c r="H270" s="23" t="s">
        <v>1019</v>
      </c>
      <c r="I270" s="23" t="s">
        <v>58</v>
      </c>
      <c r="J270" s="22" t="s">
        <v>7</v>
      </c>
      <c r="K270" s="38"/>
    </row>
    <row r="271" spans="1:11" x14ac:dyDescent="0.25">
      <c r="A271" s="2">
        <v>178</v>
      </c>
      <c r="B271" s="2" t="s">
        <v>1364</v>
      </c>
      <c r="C271" s="22" t="s">
        <v>1282</v>
      </c>
      <c r="D271" s="37" t="s">
        <v>1283</v>
      </c>
      <c r="E271" s="22" t="s">
        <v>1284</v>
      </c>
      <c r="F271" s="23" t="s">
        <v>1284</v>
      </c>
      <c r="G271" s="23" t="s">
        <v>1285</v>
      </c>
      <c r="H271" s="23" t="s">
        <v>11</v>
      </c>
      <c r="I271" s="23" t="s">
        <v>9</v>
      </c>
      <c r="J271" s="22" t="s">
        <v>7</v>
      </c>
      <c r="K271" s="38"/>
    </row>
    <row r="272" spans="1:11" x14ac:dyDescent="0.25">
      <c r="A272" s="2">
        <v>179</v>
      </c>
      <c r="B272" s="2" t="s">
        <v>1364</v>
      </c>
      <c r="C272" s="22" t="s">
        <v>1286</v>
      </c>
      <c r="D272" s="37" t="s">
        <v>1287</v>
      </c>
      <c r="E272" s="22" t="s">
        <v>1288</v>
      </c>
      <c r="F272" s="23" t="s">
        <v>1288</v>
      </c>
      <c r="G272" s="23" t="s">
        <v>1289</v>
      </c>
      <c r="H272" s="23" t="s">
        <v>511</v>
      </c>
      <c r="I272" s="23" t="s">
        <v>33</v>
      </c>
      <c r="J272" s="22" t="s">
        <v>7</v>
      </c>
      <c r="K272" s="38"/>
    </row>
    <row r="273" spans="1:11" x14ac:dyDescent="0.25">
      <c r="A273" s="2">
        <v>180</v>
      </c>
      <c r="B273" s="2" t="s">
        <v>1364</v>
      </c>
      <c r="C273" s="22" t="s">
        <v>1290</v>
      </c>
      <c r="D273" s="37" t="s">
        <v>1291</v>
      </c>
      <c r="E273" s="22" t="s">
        <v>1292</v>
      </c>
      <c r="F273" s="23" t="s">
        <v>1292</v>
      </c>
      <c r="G273" s="23" t="s">
        <v>1289</v>
      </c>
      <c r="H273" s="23" t="s">
        <v>511</v>
      </c>
      <c r="I273" s="23" t="s">
        <v>33</v>
      </c>
      <c r="J273" s="22" t="s">
        <v>7</v>
      </c>
      <c r="K273" s="38"/>
    </row>
    <row r="274" spans="1:11" x14ac:dyDescent="0.25">
      <c r="A274" s="2">
        <v>181</v>
      </c>
      <c r="B274" s="2" t="s">
        <v>1364</v>
      </c>
      <c r="C274" s="22" t="s">
        <v>1293</v>
      </c>
      <c r="D274" s="37" t="s">
        <v>1294</v>
      </c>
      <c r="E274" s="22" t="s">
        <v>1295</v>
      </c>
      <c r="F274" s="23" t="s">
        <v>1295</v>
      </c>
      <c r="G274" s="23" t="s">
        <v>841</v>
      </c>
      <c r="H274" s="23" t="s">
        <v>1042</v>
      </c>
      <c r="I274" s="23" t="s">
        <v>33</v>
      </c>
      <c r="J274" s="22" t="s">
        <v>7</v>
      </c>
      <c r="K274" s="38"/>
    </row>
    <row r="275" spans="1:11" x14ac:dyDescent="0.25">
      <c r="A275" s="2">
        <v>182</v>
      </c>
      <c r="B275" s="2" t="s">
        <v>1364</v>
      </c>
      <c r="C275" s="22" t="s">
        <v>1296</v>
      </c>
      <c r="D275" s="37" t="s">
        <v>1297</v>
      </c>
      <c r="E275" s="22" t="s">
        <v>1298</v>
      </c>
      <c r="F275" s="23" t="s">
        <v>1298</v>
      </c>
      <c r="G275" s="23" t="s">
        <v>1236</v>
      </c>
      <c r="H275" s="23" t="s">
        <v>511</v>
      </c>
      <c r="I275" s="23" t="s">
        <v>33</v>
      </c>
      <c r="J275" s="22" t="s">
        <v>7</v>
      </c>
      <c r="K275" s="38"/>
    </row>
    <row r="276" spans="1:11" x14ac:dyDescent="0.25">
      <c r="A276" s="2">
        <v>183</v>
      </c>
      <c r="B276" s="2" t="s">
        <v>1364</v>
      </c>
      <c r="C276" s="22" t="s">
        <v>1299</v>
      </c>
      <c r="D276" s="37" t="s">
        <v>1300</v>
      </c>
      <c r="E276" s="22" t="s">
        <v>1301</v>
      </c>
      <c r="F276" s="23" t="s">
        <v>1301</v>
      </c>
      <c r="G276" s="23" t="s">
        <v>1236</v>
      </c>
      <c r="H276" s="23" t="s">
        <v>511</v>
      </c>
      <c r="I276" s="23" t="s">
        <v>33</v>
      </c>
      <c r="J276" s="22" t="s">
        <v>7</v>
      </c>
      <c r="K276" s="38"/>
    </row>
    <row r="277" spans="1:11" x14ac:dyDescent="0.25">
      <c r="A277" s="2">
        <v>184</v>
      </c>
      <c r="B277" s="2" t="s">
        <v>1364</v>
      </c>
      <c r="C277" s="22" t="s">
        <v>1302</v>
      </c>
      <c r="D277" s="37" t="s">
        <v>1303</v>
      </c>
      <c r="E277" s="22" t="s">
        <v>1304</v>
      </c>
      <c r="F277" s="23" t="s">
        <v>1304</v>
      </c>
      <c r="G277" s="23" t="s">
        <v>1305</v>
      </c>
      <c r="H277" s="23" t="s">
        <v>57</v>
      </c>
      <c r="I277" s="23" t="s">
        <v>58</v>
      </c>
      <c r="J277" s="22" t="s">
        <v>7</v>
      </c>
      <c r="K277" s="38"/>
    </row>
    <row r="278" spans="1:11" x14ac:dyDescent="0.25">
      <c r="A278" s="2">
        <v>185</v>
      </c>
      <c r="B278" s="2" t="s">
        <v>1364</v>
      </c>
      <c r="C278" s="22" t="s">
        <v>1306</v>
      </c>
      <c r="D278" s="37" t="s">
        <v>1307</v>
      </c>
      <c r="E278" s="22" t="s">
        <v>889</v>
      </c>
      <c r="F278" s="23" t="s">
        <v>889</v>
      </c>
      <c r="G278" s="23" t="s">
        <v>90</v>
      </c>
      <c r="H278" s="23" t="s">
        <v>90</v>
      </c>
      <c r="I278" s="23" t="s">
        <v>58</v>
      </c>
      <c r="J278" s="22" t="s">
        <v>7</v>
      </c>
      <c r="K278" s="38"/>
    </row>
    <row r="279" spans="1:11" x14ac:dyDescent="0.25">
      <c r="A279" s="2">
        <v>186</v>
      </c>
      <c r="B279" s="2" t="s">
        <v>1364</v>
      </c>
      <c r="C279" s="22" t="s">
        <v>1308</v>
      </c>
      <c r="D279" s="37" t="s">
        <v>1309</v>
      </c>
      <c r="E279" s="22" t="s">
        <v>712</v>
      </c>
      <c r="F279" s="23" t="s">
        <v>712</v>
      </c>
      <c r="G279" s="23" t="s">
        <v>713</v>
      </c>
      <c r="H279" s="23" t="s">
        <v>1310</v>
      </c>
      <c r="I279" s="23" t="s">
        <v>10</v>
      </c>
      <c r="J279" s="22" t="s">
        <v>7</v>
      </c>
      <c r="K279" s="38"/>
    </row>
    <row r="280" spans="1:11" x14ac:dyDescent="0.25">
      <c r="A280" s="2">
        <v>187</v>
      </c>
      <c r="B280" s="2" t="s">
        <v>1364</v>
      </c>
      <c r="C280" s="22" t="s">
        <v>1311</v>
      </c>
      <c r="D280" s="37" t="s">
        <v>1312</v>
      </c>
      <c r="E280" s="22" t="s">
        <v>1313</v>
      </c>
      <c r="F280" s="23" t="s">
        <v>1313</v>
      </c>
      <c r="G280" s="23" t="s">
        <v>1314</v>
      </c>
      <c r="H280" s="23" t="s">
        <v>746</v>
      </c>
      <c r="I280" s="23" t="s">
        <v>33</v>
      </c>
      <c r="J280" s="22" t="s">
        <v>7</v>
      </c>
      <c r="K280" s="38"/>
    </row>
    <row r="281" spans="1:11" x14ac:dyDescent="0.25">
      <c r="A281" s="2">
        <v>188</v>
      </c>
      <c r="B281" s="2" t="s">
        <v>1364</v>
      </c>
      <c r="C281" s="22" t="s">
        <v>1315</v>
      </c>
      <c r="D281" s="37" t="s">
        <v>1316</v>
      </c>
      <c r="E281" s="22" t="s">
        <v>1122</v>
      </c>
      <c r="F281" s="23" t="s">
        <v>1122</v>
      </c>
      <c r="G281" s="23" t="s">
        <v>1123</v>
      </c>
      <c r="H281" s="23" t="s">
        <v>522</v>
      </c>
      <c r="I281" s="23" t="s">
        <v>58</v>
      </c>
      <c r="J281" s="22" t="s">
        <v>7</v>
      </c>
      <c r="K281" s="38"/>
    </row>
    <row r="282" spans="1:11" x14ac:dyDescent="0.25">
      <c r="A282" s="2">
        <v>189</v>
      </c>
      <c r="B282" s="2" t="s">
        <v>1364</v>
      </c>
      <c r="C282" s="22" t="s">
        <v>1317</v>
      </c>
      <c r="D282" s="37" t="s">
        <v>1318</v>
      </c>
      <c r="E282" s="22" t="s">
        <v>1319</v>
      </c>
      <c r="F282" s="23" t="s">
        <v>1319</v>
      </c>
      <c r="G282" s="23" t="s">
        <v>72</v>
      </c>
      <c r="H282" s="23" t="s">
        <v>72</v>
      </c>
      <c r="I282" s="23" t="s">
        <v>52</v>
      </c>
      <c r="J282" s="22" t="s">
        <v>7</v>
      </c>
      <c r="K282" s="38"/>
    </row>
    <row r="283" spans="1:11" x14ac:dyDescent="0.25">
      <c r="A283" s="2">
        <v>190</v>
      </c>
      <c r="B283" s="2" t="s">
        <v>1364</v>
      </c>
      <c r="C283" s="22" t="s">
        <v>1320</v>
      </c>
      <c r="D283" s="37" t="s">
        <v>1321</v>
      </c>
      <c r="E283" s="22" t="s">
        <v>1322</v>
      </c>
      <c r="F283" s="23" t="s">
        <v>1322</v>
      </c>
      <c r="G283" s="23" t="s">
        <v>1323</v>
      </c>
      <c r="H283" s="23" t="s">
        <v>1324</v>
      </c>
      <c r="I283" s="23" t="s">
        <v>10</v>
      </c>
      <c r="J283" s="22" t="s">
        <v>7</v>
      </c>
      <c r="K283" s="38"/>
    </row>
    <row r="284" spans="1:11" x14ac:dyDescent="0.25">
      <c r="A284" s="2">
        <v>191</v>
      </c>
      <c r="B284" s="2" t="s">
        <v>1364</v>
      </c>
      <c r="C284" s="22" t="s">
        <v>1325</v>
      </c>
      <c r="D284" s="37" t="s">
        <v>1326</v>
      </c>
      <c r="E284" s="22" t="s">
        <v>1327</v>
      </c>
      <c r="F284" s="23" t="s">
        <v>1328</v>
      </c>
      <c r="G284" s="23" t="s">
        <v>1319</v>
      </c>
      <c r="H284" s="23" t="s">
        <v>1042</v>
      </c>
      <c r="I284" s="23" t="s">
        <v>33</v>
      </c>
      <c r="J284" s="22" t="s">
        <v>7</v>
      </c>
      <c r="K284" s="38"/>
    </row>
    <row r="285" spans="1:11" x14ac:dyDescent="0.25">
      <c r="A285" s="2">
        <v>192</v>
      </c>
      <c r="B285" s="2" t="s">
        <v>1364</v>
      </c>
      <c r="C285" s="22" t="s">
        <v>1329</v>
      </c>
      <c r="D285" s="37" t="s">
        <v>1330</v>
      </c>
      <c r="E285" s="22" t="s">
        <v>257</v>
      </c>
      <c r="F285" s="23" t="s">
        <v>257</v>
      </c>
      <c r="G285" s="23" t="s">
        <v>1331</v>
      </c>
      <c r="H285" s="23" t="s">
        <v>1331</v>
      </c>
      <c r="I285" s="23" t="s">
        <v>10</v>
      </c>
      <c r="J285" s="22" t="s">
        <v>7</v>
      </c>
      <c r="K285" s="38"/>
    </row>
    <row r="286" spans="1:11" x14ac:dyDescent="0.25">
      <c r="A286" s="2">
        <v>193</v>
      </c>
      <c r="B286" s="2" t="s">
        <v>1364</v>
      </c>
      <c r="C286" s="22" t="s">
        <v>1332</v>
      </c>
      <c r="D286" s="37" t="s">
        <v>1333</v>
      </c>
      <c r="E286" s="22" t="s">
        <v>1334</v>
      </c>
      <c r="F286" s="23"/>
      <c r="G286" s="23" t="s">
        <v>1335</v>
      </c>
      <c r="H286" s="23" t="s">
        <v>619</v>
      </c>
      <c r="I286" s="23" t="s">
        <v>58</v>
      </c>
      <c r="J286" s="22" t="s">
        <v>7</v>
      </c>
      <c r="K286" s="38"/>
    </row>
    <row r="287" spans="1:11" x14ac:dyDescent="0.25">
      <c r="A287" s="2">
        <v>194</v>
      </c>
      <c r="B287" s="2" t="s">
        <v>1364</v>
      </c>
      <c r="C287" s="22" t="s">
        <v>1336</v>
      </c>
      <c r="D287" s="37" t="s">
        <v>1337</v>
      </c>
      <c r="E287" s="22" t="s">
        <v>1338</v>
      </c>
      <c r="F287" s="23" t="s">
        <v>1339</v>
      </c>
      <c r="G287" s="23" t="s">
        <v>1340</v>
      </c>
      <c r="H287" s="23" t="s">
        <v>482</v>
      </c>
      <c r="I287" s="23" t="s">
        <v>103</v>
      </c>
      <c r="J287" s="22" t="s">
        <v>7</v>
      </c>
      <c r="K287" s="38"/>
    </row>
    <row r="288" spans="1:11" x14ac:dyDescent="0.25">
      <c r="A288" s="2">
        <v>195</v>
      </c>
      <c r="B288" s="2" t="s">
        <v>1364</v>
      </c>
      <c r="C288" s="22" t="s">
        <v>1341</v>
      </c>
      <c r="D288" s="37" t="s">
        <v>1342</v>
      </c>
      <c r="E288" s="22" t="s">
        <v>1343</v>
      </c>
      <c r="F288" s="23"/>
      <c r="G288" s="23" t="s">
        <v>1152</v>
      </c>
      <c r="H288" s="23" t="s">
        <v>296</v>
      </c>
      <c r="I288" s="23" t="s">
        <v>396</v>
      </c>
      <c r="J288" s="22" t="s">
        <v>297</v>
      </c>
      <c r="K288" s="38"/>
    </row>
    <row r="289" spans="1:11" x14ac:dyDescent="0.25">
      <c r="A289" s="2">
        <v>196</v>
      </c>
      <c r="B289" s="2" t="s">
        <v>1364</v>
      </c>
      <c r="C289" s="22" t="s">
        <v>1344</v>
      </c>
      <c r="D289" s="37" t="s">
        <v>1345</v>
      </c>
      <c r="E289" s="22" t="s">
        <v>1346</v>
      </c>
      <c r="F289" s="23" t="s">
        <v>1346</v>
      </c>
      <c r="G289" s="23" t="s">
        <v>1152</v>
      </c>
      <c r="H289" s="23" t="s">
        <v>296</v>
      </c>
      <c r="I289" s="23" t="s">
        <v>396</v>
      </c>
      <c r="J289" s="22" t="s">
        <v>297</v>
      </c>
      <c r="K289" s="38"/>
    </row>
    <row r="290" spans="1:11" x14ac:dyDescent="0.25">
      <c r="A290" s="2">
        <v>197</v>
      </c>
      <c r="B290" s="2" t="s">
        <v>1364</v>
      </c>
      <c r="C290" s="22" t="s">
        <v>1347</v>
      </c>
      <c r="D290" s="37" t="s">
        <v>1348</v>
      </c>
      <c r="E290" s="22" t="s">
        <v>1349</v>
      </c>
      <c r="F290" s="23"/>
      <c r="G290" s="23" t="s">
        <v>1350</v>
      </c>
      <c r="H290" s="23" t="s">
        <v>1118</v>
      </c>
      <c r="I290" s="23" t="s">
        <v>10</v>
      </c>
      <c r="J290" s="22" t="s">
        <v>7</v>
      </c>
      <c r="K290" s="38"/>
    </row>
    <row r="291" spans="1:11" x14ac:dyDescent="0.25">
      <c r="A291" s="2">
        <v>198</v>
      </c>
      <c r="B291" s="2" t="s">
        <v>1364</v>
      </c>
      <c r="C291" s="22" t="s">
        <v>1351</v>
      </c>
      <c r="D291" s="37" t="s">
        <v>1352</v>
      </c>
      <c r="E291" s="22" t="s">
        <v>1353</v>
      </c>
      <c r="F291" s="23" t="s">
        <v>902</v>
      </c>
      <c r="G291" s="23" t="s">
        <v>903</v>
      </c>
      <c r="H291" s="23" t="s">
        <v>904</v>
      </c>
      <c r="I291" s="23" t="s">
        <v>8</v>
      </c>
      <c r="J291" s="22" t="s">
        <v>7</v>
      </c>
      <c r="K291" s="38"/>
    </row>
    <row r="292" spans="1:11" x14ac:dyDescent="0.25">
      <c r="A292" s="2">
        <v>199</v>
      </c>
      <c r="B292" s="2" t="s">
        <v>1364</v>
      </c>
      <c r="C292" s="22" t="s">
        <v>1354</v>
      </c>
      <c r="D292" s="37" t="s">
        <v>1355</v>
      </c>
      <c r="E292" s="22" t="s">
        <v>1356</v>
      </c>
      <c r="F292" s="23" t="s">
        <v>1356</v>
      </c>
      <c r="G292" s="23" t="s">
        <v>11</v>
      </c>
      <c r="H292" s="23" t="s">
        <v>11</v>
      </c>
      <c r="I292" s="23" t="s">
        <v>9</v>
      </c>
      <c r="J292" s="22" t="s">
        <v>7</v>
      </c>
      <c r="K292" s="38"/>
    </row>
    <row r="293" spans="1:11" x14ac:dyDescent="0.25">
      <c r="A293" s="2">
        <v>200</v>
      </c>
      <c r="B293" s="2" t="s">
        <v>1364</v>
      </c>
      <c r="C293" s="22" t="s">
        <v>1357</v>
      </c>
      <c r="D293" s="37" t="s">
        <v>1358</v>
      </c>
      <c r="E293" s="22" t="s">
        <v>1359</v>
      </c>
      <c r="F293" s="23" t="s">
        <v>1360</v>
      </c>
      <c r="G293" s="23" t="s">
        <v>1361</v>
      </c>
      <c r="H293" s="23" t="s">
        <v>206</v>
      </c>
      <c r="I293" s="23" t="s">
        <v>33</v>
      </c>
      <c r="J293" s="22" t="s">
        <v>7</v>
      </c>
      <c r="K293" s="38"/>
    </row>
    <row r="294" spans="1:11" x14ac:dyDescent="0.25">
      <c r="A294" s="2">
        <v>201</v>
      </c>
      <c r="B294" s="2" t="s">
        <v>1364</v>
      </c>
      <c r="C294" s="22" t="s">
        <v>1362</v>
      </c>
      <c r="D294" s="37" t="s">
        <v>1363</v>
      </c>
      <c r="E294" s="22" t="s">
        <v>827</v>
      </c>
      <c r="F294" s="23" t="s">
        <v>827</v>
      </c>
      <c r="G294" s="23" t="s">
        <v>11</v>
      </c>
      <c r="H294" s="23" t="s">
        <v>11</v>
      </c>
      <c r="I294" s="23" t="s">
        <v>9</v>
      </c>
      <c r="J294" s="22" t="s">
        <v>7</v>
      </c>
      <c r="K294" s="38"/>
    </row>
  </sheetData>
  <autoFilter ref="A1:J93"/>
  <mergeCells count="10">
    <mergeCell ref="A1:A2"/>
    <mergeCell ref="C1:C2"/>
    <mergeCell ref="B1:B2"/>
    <mergeCell ref="D1:D2"/>
    <mergeCell ref="J1:J2"/>
    <mergeCell ref="E1:E2"/>
    <mergeCell ref="F1:F2"/>
    <mergeCell ref="G1:G2"/>
    <mergeCell ref="H1:H2"/>
    <mergeCell ref="I1:I2"/>
  </mergeCells>
  <phoneticPr fontId="3" type="noConversion"/>
  <conditionalFormatting sqref="C1:C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PUTRA PUTRI KELAS 10 11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cp:lastPrinted>2023-12-09T06:20:29Z</cp:lastPrinted>
  <dcterms:created xsi:type="dcterms:W3CDTF">2023-07-17T00:23:17Z</dcterms:created>
  <dcterms:modified xsi:type="dcterms:W3CDTF">2025-05-16T08:41:28Z</dcterms:modified>
</cp:coreProperties>
</file>