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 (2)" sheetId="9" r:id="rId8"/>
    <sheet name="№12" sheetId="8" r:id="rId9"/>
  </sheets>
  <definedNames>
    <definedName name="_xlnm.Print_Titles" localSheetId="5">№10!$2:$7</definedName>
    <definedName name="_xlnm.Print_Titles" localSheetId="6">№11!$2:$7</definedName>
    <definedName name="_xlnm.Print_Titles" localSheetId="8">№12!$2:$7</definedName>
    <definedName name="_xlnm.Print_Titles" localSheetId="7">'№12 (2)'!$2:$7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<sst xmlns="http://schemas.openxmlformats.org/spreadsheetml/2006/main" count="2387" uniqueCount="1139">
  <si>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</si>
  <si>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</si>
  <si>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</si>
  <si>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Беленькая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</si>
  <si>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</si>
  <si>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</si>
  <si>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</si>
  <si>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</si>
  <si>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</si>
  <si>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</si>
  <si>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</si>
  <si>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</si>
  <si>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КнНО</t>
  </si>
  <si>
    <t>Установлено направление "Отправление нечетное"</t>
  </si>
  <si>
    <t>1--1</t>
  </si>
  <si>
    <t>КнНП</t>
  </si>
  <si>
    <t>Установлено направление "Прием нечетный"</t>
  </si>
  <si>
    <t>1--2</t>
  </si>
  <si>
    <t>1НП(Н)</t>
  </si>
  <si>
    <t>Первый участок приближения/удаления у входного светофора Н занят</t>
  </si>
  <si>
    <t>1--3</t>
  </si>
  <si>
    <t>1сНП(Н)</t>
  </si>
  <si>
    <t>Первый участок приближения/удаления у входного светофора Н свободен</t>
  </si>
  <si>
    <t>1--4</t>
  </si>
  <si>
    <t>2НП(Н)</t>
  </si>
  <si>
    <t>Второй участок приближения/удаления у входного светофора Н занят</t>
  </si>
  <si>
    <t>1--5</t>
  </si>
  <si>
    <t>2сНП(Н)</t>
  </si>
  <si>
    <t>Второй участок приближения/удаления у входного светофора Н свободен</t>
  </si>
  <si>
    <t>1--6</t>
  </si>
  <si>
    <t>КнЧП</t>
  </si>
  <si>
    <t>Установлено направление "Прием четный"</t>
  </si>
  <si>
    <t>1--7</t>
  </si>
  <si>
    <t>КнЧО</t>
  </si>
  <si>
    <t>Установлено направление "Отправление четное"</t>
  </si>
  <si>
    <t>1--8</t>
  </si>
  <si>
    <t>1ЧП(Ч)</t>
  </si>
  <si>
    <t>Первый участок приближения/удаления у входного светофора Ч занят</t>
  </si>
  <si>
    <t>1--9</t>
  </si>
  <si>
    <t>1сЧП(Ч)</t>
  </si>
  <si>
    <t>Первый участок приближения/удаления у входного светофора Ч свободен</t>
  </si>
  <si>
    <t>1--10</t>
  </si>
  <si>
    <t>2ЧП(Ч)</t>
  </si>
  <si>
    <t>Второй участок приближения/удаления у входного светофора Ч занят</t>
  </si>
  <si>
    <t>1--11</t>
  </si>
  <si>
    <t>2сЧП(Ч)</t>
  </si>
  <si>
    <t>Второй участок приближения/удаления у входного светофора Ч свободен</t>
  </si>
  <si>
    <t>1--12</t>
  </si>
  <si>
    <t>НПР</t>
  </si>
  <si>
    <t>Перегон разблокирован, четное отправление</t>
  </si>
  <si>
    <t>1--13</t>
  </si>
  <si>
    <t>НПБ</t>
  </si>
  <si>
    <t>Перегон заблокирован, четное отправление</t>
  </si>
  <si>
    <t>1--14</t>
  </si>
  <si>
    <t>ЧПБ</t>
  </si>
  <si>
    <t>Перегон заблокирован, нечетное отправление</t>
  </si>
  <si>
    <t>1--15</t>
  </si>
  <si>
    <t>ЧПР</t>
  </si>
  <si>
    <t>Перегон разблокирован, нечетное отправление</t>
  </si>
  <si>
    <t>1--16</t>
  </si>
  <si>
    <t>Ня</t>
  </si>
  <si>
    <t>Начальная ячейка светофора Н (выдержка сигнала)</t>
  </si>
  <si>
    <t>2--1</t>
  </si>
  <si>
    <t>НСп</t>
  </si>
  <si>
    <t>Светофор Н открыт пригласительный</t>
  </si>
  <si>
    <t>2--2</t>
  </si>
  <si>
    <t>Нк</t>
  </si>
  <si>
    <t>Светофор Н закрыт (перегорела лампа красного огня)</t>
  </si>
  <si>
    <t>2--3</t>
  </si>
  <si>
    <t>НС</t>
  </si>
  <si>
    <t>Светофор поездной Н открыт</t>
  </si>
  <si>
    <t>2--4</t>
  </si>
  <si>
    <t>Ння</t>
  </si>
  <si>
    <t>Ячейка неисправности входного светофора Н (пропало питание)</t>
  </si>
  <si>
    <t>2--5</t>
  </si>
  <si>
    <t>М1С</t>
  </si>
  <si>
    <t>Светофор маневровый М1 открыт (перегорание лампы)</t>
  </si>
  <si>
    <t>2--6</t>
  </si>
  <si>
    <t>М3С</t>
  </si>
  <si>
    <t>Светофор маневровый М3 открыт (перегорание лампы)</t>
  </si>
  <si>
    <t>2--7</t>
  </si>
  <si>
    <t>М5С</t>
  </si>
  <si>
    <t>Светофор маневровый М5 открыт (перегорание лампы)</t>
  </si>
  <si>
    <t>2--8</t>
  </si>
  <si>
    <t>Ч1я</t>
  </si>
  <si>
    <t>Начальная ячейка светофора Ч1 (выдержка сигнала)</t>
  </si>
  <si>
    <t>2--9</t>
  </si>
  <si>
    <t>Ч1МС</t>
  </si>
  <si>
    <t>Светофор Ч1 открыт маневровое показание (перегорание лампы)</t>
  </si>
  <si>
    <t>2--10</t>
  </si>
  <si>
    <t>Ч1С</t>
  </si>
  <si>
    <t>Светофор поездной Ч1 открыт</t>
  </si>
  <si>
    <t>2--11</t>
  </si>
  <si>
    <t>Ч3я</t>
  </si>
  <si>
    <t>Начальная ячейка светофора Ч3 (выдержка сигнала)</t>
  </si>
  <si>
    <t>2--12</t>
  </si>
  <si>
    <t>Ч3МС</t>
  </si>
  <si>
    <t>Светофор Ч3 открыт маневровое показание (перегорание лампы)</t>
  </si>
  <si>
    <t>2--13</t>
  </si>
  <si>
    <t>Ч3С</t>
  </si>
  <si>
    <t>Светофор поездной Ч3 открыт</t>
  </si>
  <si>
    <t>2--14</t>
  </si>
  <si>
    <t>Ч5я</t>
  </si>
  <si>
    <t>Начальная ячейка светофора Ч5 (выдержка сигнала)</t>
  </si>
  <si>
    <t>2--15</t>
  </si>
  <si>
    <t>Ч5МС</t>
  </si>
  <si>
    <t>Светофор Ч5 открыт маневровое показание (перегорание лампы)</t>
  </si>
  <si>
    <t>2--16</t>
  </si>
  <si>
    <t>Ч5С</t>
  </si>
  <si>
    <t>Светофор поездной Ч5 открыт</t>
  </si>
  <si>
    <t>3--1</t>
  </si>
  <si>
    <t>ПЧ1С</t>
  </si>
  <si>
    <t>Повторитель светофора открыт (перегорание лампы)</t>
  </si>
  <si>
    <t>3--2</t>
  </si>
  <si>
    <t>ПЧ3С</t>
  </si>
  <si>
    <t>3--3</t>
  </si>
  <si>
    <t>ПЧ5С</t>
  </si>
  <si>
    <t>3--4</t>
  </si>
  <si>
    <t>РОН</t>
  </si>
  <si>
    <t xml:space="preserve">Разрешение отправления нечетного </t>
  </si>
  <si>
    <t>3--5</t>
  </si>
  <si>
    <t>РОЧ</t>
  </si>
  <si>
    <t xml:space="preserve">Разрешение отправления четного </t>
  </si>
  <si>
    <t>3--6</t>
  </si>
  <si>
    <t>ЧСп</t>
  </si>
  <si>
    <t>Светофор Ч открыт пригласительный</t>
  </si>
  <si>
    <t>3--7</t>
  </si>
  <si>
    <t>Чк</t>
  </si>
  <si>
    <t>Светофор Ч закрыт (перегорела лампа красного огня)</t>
  </si>
  <si>
    <t>3--8</t>
  </si>
  <si>
    <t>ЧС</t>
  </si>
  <si>
    <t>Светофор поездной Ч открыт</t>
  </si>
  <si>
    <t>3--9</t>
  </si>
  <si>
    <t>Чня</t>
  </si>
  <si>
    <t>Ячейка неисправности входного светофора Ч (пропало питание)</t>
  </si>
  <si>
    <t>3--10</t>
  </si>
  <si>
    <t>М2С</t>
  </si>
  <si>
    <t>Светофор маневровый М2 открыт (перегорание лампы)</t>
  </si>
  <si>
    <t>3--11</t>
  </si>
  <si>
    <t>Н1МС</t>
  </si>
  <si>
    <t>Светофор Н1 открыт маневровое показание (перегорание лампы)</t>
  </si>
  <si>
    <t>3--12</t>
  </si>
  <si>
    <t>Н1С</t>
  </si>
  <si>
    <t>Светофор поездной Н1 открыт</t>
  </si>
  <si>
    <t>3--13</t>
  </si>
  <si>
    <t>Н3МС</t>
  </si>
  <si>
    <t>Светофор Н3 открыт маневровое показание (перегорание лампы)</t>
  </si>
  <si>
    <t>3--14</t>
  </si>
  <si>
    <t>Н3С</t>
  </si>
  <si>
    <t>Светофор поездной Н3 открыт</t>
  </si>
  <si>
    <t>3--15</t>
  </si>
  <si>
    <t>Н5МС</t>
  </si>
  <si>
    <t>Светофор Н5 открыт маневровое показание (перегорание лампы)</t>
  </si>
  <si>
    <t>3--16</t>
  </si>
  <si>
    <t>Н5С</t>
  </si>
  <si>
    <t>Светофор поездной Н5 открыт</t>
  </si>
  <si>
    <t>4--1</t>
  </si>
  <si>
    <t>М3я</t>
  </si>
  <si>
    <t>Начальная ячейка светофора М3</t>
  </si>
  <si>
    <t>4--2</t>
  </si>
  <si>
    <t>ПН1С</t>
  </si>
  <si>
    <t>4--3</t>
  </si>
  <si>
    <t>ПН3С</t>
  </si>
  <si>
    <t>4--4</t>
  </si>
  <si>
    <t>ПН5С</t>
  </si>
  <si>
    <t>4--5</t>
  </si>
  <si>
    <t>НППз</t>
  </si>
  <si>
    <t>Участок пути НП замкнут (искусственное размыкание)</t>
  </si>
  <si>
    <t>4--6</t>
  </si>
  <si>
    <t>НПП</t>
  </si>
  <si>
    <t>Участок пути НП занят</t>
  </si>
  <si>
    <t>4--7</t>
  </si>
  <si>
    <t>1СПз</t>
  </si>
  <si>
    <t>Стрелочная секция 1СП замкнута (искусственное размыкание)</t>
  </si>
  <si>
    <t>4--8</t>
  </si>
  <si>
    <t>1СП</t>
  </si>
  <si>
    <t>Стрелочная секция 1СП занята</t>
  </si>
  <si>
    <t>4--9</t>
  </si>
  <si>
    <t>3-5СПз</t>
  </si>
  <si>
    <t>Стрелочная секция 3-5СП замкнута (искусственное размыкание)</t>
  </si>
  <si>
    <t>4--10</t>
  </si>
  <si>
    <t>3-5СП</t>
  </si>
  <si>
    <t>Стрелочная секция 3-5СП занята</t>
  </si>
  <si>
    <t>4--11</t>
  </si>
  <si>
    <t>П</t>
  </si>
  <si>
    <t>Участок пути замкнут (искусственное размыкание)</t>
  </si>
  <si>
    <t>4--12</t>
  </si>
  <si>
    <t>IПз</t>
  </si>
  <si>
    <t>Путь IП в маршруте</t>
  </si>
  <si>
    <t>4--13</t>
  </si>
  <si>
    <t>IП</t>
  </si>
  <si>
    <t>Путь IП занят</t>
  </si>
  <si>
    <t>4--14</t>
  </si>
  <si>
    <t>3Пз</t>
  </si>
  <si>
    <t>Путь 3П в маршруте</t>
  </si>
  <si>
    <t>4--15</t>
  </si>
  <si>
    <t>ТДГА</t>
  </si>
  <si>
    <t>Контроль топлива ДГА</t>
  </si>
  <si>
    <t>4--16</t>
  </si>
  <si>
    <t>3П</t>
  </si>
  <si>
    <t>Путь 3П занят</t>
  </si>
  <si>
    <t>5--1</t>
  </si>
  <si>
    <t>5Пз</t>
  </si>
  <si>
    <t>Путь 5П в маршруте</t>
  </si>
  <si>
    <t>5--2</t>
  </si>
  <si>
    <t>5П</t>
  </si>
  <si>
    <t>Путь 5П занят</t>
  </si>
  <si>
    <t>5--3</t>
  </si>
  <si>
    <t>2-4СПз</t>
  </si>
  <si>
    <t>Стрелочная секция 2-4СП замкнута (искусственное размыкание)</t>
  </si>
  <si>
    <t>5--4</t>
  </si>
  <si>
    <t>2-4СП</t>
  </si>
  <si>
    <t>Стрелочная секция 2-4СП занята</t>
  </si>
  <si>
    <t>5--5</t>
  </si>
  <si>
    <t>ЧППз</t>
  </si>
  <si>
    <t>Участок пути ЧП замкнут (искусственное размыкание)</t>
  </si>
  <si>
    <t>5--6</t>
  </si>
  <si>
    <t>ЧПП</t>
  </si>
  <si>
    <t>Участок пути ЧП занят</t>
  </si>
  <si>
    <t>5--7</t>
  </si>
  <si>
    <t>ЧОТКС</t>
  </si>
  <si>
    <t>Срабатывание устройств УКСПС светофор Ч (изъять дужку)</t>
  </si>
  <si>
    <t>5--8</t>
  </si>
  <si>
    <t>7АВн</t>
  </si>
  <si>
    <t>Невозврат стрелки 7 в плюс (потеря контроля)</t>
  </si>
  <si>
    <t>5--9</t>
  </si>
  <si>
    <t>МакетМК</t>
  </si>
  <si>
    <t>Макет в минусе</t>
  </si>
  <si>
    <t>5--10</t>
  </si>
  <si>
    <t>МакетПК</t>
  </si>
  <si>
    <t>Макет в плюсе</t>
  </si>
  <si>
    <t>5--11</t>
  </si>
  <si>
    <t>1/3ПК</t>
  </si>
  <si>
    <t>Стрелка 1/3 в плюсе</t>
  </si>
  <si>
    <t>5--12</t>
  </si>
  <si>
    <t>1/3МК</t>
  </si>
  <si>
    <t>Стрелка 1/3 в минусе</t>
  </si>
  <si>
    <t>5--13</t>
  </si>
  <si>
    <t>5ПК</t>
  </si>
  <si>
    <t>Стрелка 5 в плюсе</t>
  </si>
  <si>
    <t>5--14</t>
  </si>
  <si>
    <t>5МК</t>
  </si>
  <si>
    <t>Стрелка 5 в минусе</t>
  </si>
  <si>
    <t>5--15</t>
  </si>
  <si>
    <t>7ПК</t>
  </si>
  <si>
    <t>Стрелка 7 в плюсе</t>
  </si>
  <si>
    <t>5--16</t>
  </si>
  <si>
    <t>7МК</t>
  </si>
  <si>
    <t>Стрелка 7 в минусе</t>
  </si>
  <si>
    <t>6--1</t>
  </si>
  <si>
    <t>2ПК</t>
  </si>
  <si>
    <t>Стрелка 2 в плюсе</t>
  </si>
  <si>
    <t>6--2</t>
  </si>
  <si>
    <t>2МК</t>
  </si>
  <si>
    <t>Стрелка 2 в минусе</t>
  </si>
  <si>
    <t>6--3</t>
  </si>
  <si>
    <t>4ПК</t>
  </si>
  <si>
    <t>Стрелка 4 в плюсе</t>
  </si>
  <si>
    <t>6--4</t>
  </si>
  <si>
    <t>4МК</t>
  </si>
  <si>
    <t>Стрелка 4 в минусе</t>
  </si>
  <si>
    <t>6--5</t>
  </si>
  <si>
    <t>ИПР134ПК2</t>
  </si>
  <si>
    <t>Переезд исправен (предаварийный отказ)</t>
  </si>
  <si>
    <t>6--6</t>
  </si>
  <si>
    <t>АП134ПК2</t>
  </si>
  <si>
    <t>(Аварийный отказ на переезде)</t>
  </si>
  <si>
    <t>6--7</t>
  </si>
  <si>
    <t>зПДСП134ПК2</t>
  </si>
  <si>
    <t>(Переезд закрыт ДСП)</t>
  </si>
  <si>
    <t>6--8</t>
  </si>
  <si>
    <t>ИПП134ПК2</t>
  </si>
  <si>
    <t>(Извещение на переезд, поезд на участке приближения)</t>
  </si>
  <si>
    <t>6--9</t>
  </si>
  <si>
    <t>ОС</t>
  </si>
  <si>
    <t>Отмена маршрута со свободного пути (реле ОВ под током)</t>
  </si>
  <si>
    <t>6--10</t>
  </si>
  <si>
    <t>ОМ</t>
  </si>
  <si>
    <t>Отмена маневрового маршрута (реле МВ под током)</t>
  </si>
  <si>
    <t>6--11</t>
  </si>
  <si>
    <t>ОП</t>
  </si>
  <si>
    <t>Отмена поездного маршрута (реле ПВ под током)</t>
  </si>
  <si>
    <t>6--12</t>
  </si>
  <si>
    <t>ИР</t>
  </si>
  <si>
    <t>Искусственное размыкание (реле ИВ под током)</t>
  </si>
  <si>
    <t>6--13</t>
  </si>
  <si>
    <t>УЧММ</t>
  </si>
  <si>
    <t>Установка четного маневрового маршрута</t>
  </si>
  <si>
    <t>6--14</t>
  </si>
  <si>
    <t>УЧПМ</t>
  </si>
  <si>
    <t>Установка четного поездного маршрута</t>
  </si>
  <si>
    <t>6--15</t>
  </si>
  <si>
    <t>ВОГ</t>
  </si>
  <si>
    <t>Групповая отмена (нажата кнопка и реле ВОГ без тока)</t>
  </si>
  <si>
    <t>6--16</t>
  </si>
  <si>
    <t>УНПМ</t>
  </si>
  <si>
    <t>Установка нечетного маневрового маршрута</t>
  </si>
  <si>
    <t>7--1</t>
  </si>
  <si>
    <t>УНММ</t>
  </si>
  <si>
    <t>Установка нечетного поездного маршрута</t>
  </si>
  <si>
    <t>7--2</t>
  </si>
  <si>
    <t>РСД</t>
  </si>
  <si>
    <t>Режим сигналов "День"</t>
  </si>
  <si>
    <t>7--3</t>
  </si>
  <si>
    <t>РСН</t>
  </si>
  <si>
    <t>Режим сигналов "Ночь"</t>
  </si>
  <si>
    <t>7--4</t>
  </si>
  <si>
    <t>ВДСН</t>
  </si>
  <si>
    <t>Восстановление напряжения, нажата кнопка</t>
  </si>
  <si>
    <t>7--5</t>
  </si>
  <si>
    <t>КБ</t>
  </si>
  <si>
    <t>Контроль батареи (форсированный заряд)</t>
  </si>
  <si>
    <t>7--6</t>
  </si>
  <si>
    <t>М5я</t>
  </si>
  <si>
    <t>Начальная ячейка светофора М5</t>
  </si>
  <si>
    <t>7--7</t>
  </si>
  <si>
    <t>Вз</t>
  </si>
  <si>
    <t>Взрез стрелки</t>
  </si>
  <si>
    <t>7--8</t>
  </si>
  <si>
    <t>Макет</t>
  </si>
  <si>
    <t>Постановка на макет, макет включен</t>
  </si>
  <si>
    <t>7--9</t>
  </si>
  <si>
    <t>7АВ</t>
  </si>
  <si>
    <t>Стрелка 7 с автовозвратом в плюсе</t>
  </si>
  <si>
    <t>7--10</t>
  </si>
  <si>
    <t>КВР</t>
  </si>
  <si>
    <t>Комплект выдержки времени</t>
  </si>
  <si>
    <t>7--11</t>
  </si>
  <si>
    <t>УКСПС(Ч)</t>
  </si>
  <si>
    <t>Контроль исправности УКСПС, светофор Ч (неисправность)</t>
  </si>
  <si>
    <t>7--12</t>
  </si>
  <si>
    <t>Н1ДУК(Ч)</t>
  </si>
  <si>
    <t>Срабатывание первого датчика УКСПС, светофор Ч</t>
  </si>
  <si>
    <t>7--13</t>
  </si>
  <si>
    <t>УКСПС(Н)</t>
  </si>
  <si>
    <t>Контроль исправности УКСПС, светофор Н (неисправность)</t>
  </si>
  <si>
    <t>7--14</t>
  </si>
  <si>
    <t>Н1ДУК(Н)</t>
  </si>
  <si>
    <t>Срабатывание первого датчика УКСПС, светофор Н</t>
  </si>
  <si>
    <t>7--15</t>
  </si>
  <si>
    <t>НОТКС</t>
  </si>
  <si>
    <t>Срабатывание устройств УКСПС светофор Н (изъять дужку)</t>
  </si>
  <si>
    <t>7--16</t>
  </si>
  <si>
    <t>КПП</t>
  </si>
  <si>
    <t>Контроль перегорания предохраниттелей</t>
  </si>
  <si>
    <t>8--1</t>
  </si>
  <si>
    <t>7СПз</t>
  </si>
  <si>
    <t>Стрелочная секция замкнута (иск. размыкание)</t>
  </si>
  <si>
    <t>8--2</t>
  </si>
  <si>
    <t xml:space="preserve">7СП </t>
  </si>
  <si>
    <t>Стрелочная секция занята</t>
  </si>
  <si>
    <t>8--3</t>
  </si>
  <si>
    <t>ПП</t>
  </si>
  <si>
    <t>Участок пути занят</t>
  </si>
  <si>
    <t>8--4</t>
  </si>
  <si>
    <t>1ФВ</t>
  </si>
  <si>
    <t>Питание нагрузок от 1 фидера</t>
  </si>
  <si>
    <t>9--1</t>
  </si>
  <si>
    <t>2ФВ</t>
  </si>
  <si>
    <t>Питание нагрузок от 2 фидера</t>
  </si>
  <si>
    <t>9--2</t>
  </si>
  <si>
    <t>ООФ</t>
  </si>
  <si>
    <t>Отсутствие обоих фидеров</t>
  </si>
  <si>
    <t>9--3</t>
  </si>
  <si>
    <t>НсКП</t>
  </si>
  <si>
    <t>Контроль свободности перегона, светофор Н</t>
  </si>
  <si>
    <t>10--1</t>
  </si>
  <si>
    <t>НКП</t>
  </si>
  <si>
    <t>Контроль занятости перегона, светофор Н</t>
  </si>
  <si>
    <t>10--2</t>
  </si>
  <si>
    <t>ЧсКП</t>
  </si>
  <si>
    <t>Контроль свободности перегона, светофор Ч</t>
  </si>
  <si>
    <t>10--3</t>
  </si>
  <si>
    <t>ЧКП</t>
  </si>
  <si>
    <t>Контроль занятости перегона, светофор Ч</t>
  </si>
  <si>
    <t>10--4</t>
  </si>
  <si>
    <t>АВ7ПК</t>
  </si>
  <si>
    <t>Стрелка 7 с автовозвратом свободна в плюсе</t>
  </si>
  <si>
    <t>10--5</t>
  </si>
  <si>
    <t>ГИЦЩВя</t>
  </si>
  <si>
    <t>Исправность ЩВПу в модуле</t>
  </si>
  <si>
    <t>10--6</t>
  </si>
  <si>
    <t>АКн</t>
  </si>
  <si>
    <t>Неисправность основного выпрямителя кодирования</t>
  </si>
  <si>
    <t>10--7</t>
  </si>
  <si>
    <t>зС</t>
  </si>
  <si>
    <t>Замыкание стрелок (стрелки замкнуты)</t>
  </si>
  <si>
    <t>10--8</t>
  </si>
  <si>
    <t>ЗЕМЛЯ</t>
  </si>
  <si>
    <t>Контроль сигнализатора заземления (увеличение тока утечки)</t>
  </si>
  <si>
    <t>10--9</t>
  </si>
  <si>
    <t>ДГА</t>
  </si>
  <si>
    <t>Резервная электростанция ДГА включена</t>
  </si>
  <si>
    <t>10--10</t>
  </si>
  <si>
    <t>О3Ф</t>
  </si>
  <si>
    <t>Отсутствие напряжения на клеммах  ДГА</t>
  </si>
  <si>
    <t>10--11</t>
  </si>
  <si>
    <t>Н2ДУК(Н)</t>
  </si>
  <si>
    <t>Срабатывание второго датчика УКСПС, светофор Н</t>
  </si>
  <si>
    <t>10--12</t>
  </si>
  <si>
    <t>Н2ДУК(Ч)</t>
  </si>
  <si>
    <t>Срабатывание второго датчика УКСПС, светофор Ч</t>
  </si>
  <si>
    <t>10--13</t>
  </si>
  <si>
    <t>ГИЩВя</t>
  </si>
  <si>
    <t>Исправность ЩВПу</t>
  </si>
  <si>
    <t>10--14</t>
  </si>
  <si>
    <t>ГНЩВя</t>
  </si>
  <si>
    <t>Неисправность ЩВПу</t>
  </si>
  <si>
    <t>10--15</t>
  </si>
  <si>
    <t>ГНЦЩВя</t>
  </si>
  <si>
    <t>Неисправность ЩВПу в модуле</t>
  </si>
  <si>
    <t>10--16</t>
  </si>
  <si>
    <t>СУ</t>
  </si>
  <si>
    <t>Передача на станционное управление</t>
  </si>
  <si>
    <t>11--1</t>
  </si>
  <si>
    <t>ВСУ</t>
  </si>
  <si>
    <t>Восприятие управления</t>
  </si>
  <si>
    <t>11--2</t>
  </si>
  <si>
    <t>РУ</t>
  </si>
  <si>
    <t>Станционное управление</t>
  </si>
  <si>
    <t>11--3</t>
  </si>
  <si>
    <t>ВАН</t>
  </si>
  <si>
    <t>Вызов аккустический нечетной горловины</t>
  </si>
  <si>
    <t>11--4</t>
  </si>
  <si>
    <t>ВАЧ</t>
  </si>
  <si>
    <t>Вызов аккустический четной горловины</t>
  </si>
  <si>
    <t>11--5</t>
  </si>
  <si>
    <t>ПГРИ</t>
  </si>
  <si>
    <t>Предварительная групповой искусственной разделки</t>
  </si>
  <si>
    <t>11--6</t>
  </si>
  <si>
    <t>ПРС</t>
  </si>
  <si>
    <t>Предварительная на замыкание/размыкание стрелок</t>
  </si>
  <si>
    <t>11--7</t>
  </si>
  <si>
    <t>ПОКВ</t>
  </si>
  <si>
    <t>Предварительная отключения контроля УКСПС</t>
  </si>
  <si>
    <t>11--8</t>
  </si>
  <si>
    <t>НАСН</t>
  </si>
  <si>
    <t>Аварийная смена направления нечетная, светофор Н</t>
  </si>
  <si>
    <t>11--9</t>
  </si>
  <si>
    <t>ЧАСН</t>
  </si>
  <si>
    <t>Аварийная смена направления нечетная, светофор Ч</t>
  </si>
  <si>
    <t>11--10</t>
  </si>
  <si>
    <t>СА-Р</t>
  </si>
  <si>
    <t>Окончательная выбора стр. для авар. перевода</t>
  </si>
  <si>
    <t>11--11</t>
  </si>
  <si>
    <t>2СА</t>
  </si>
  <si>
    <t>Выбор стрелки 2 для аварийного перевода, предвар. команда</t>
  </si>
  <si>
    <t>11--12</t>
  </si>
  <si>
    <t>4СА</t>
  </si>
  <si>
    <t>Выбор стрелки 4 для аварийного перевода, предвар. команда</t>
  </si>
  <si>
    <t>11--13</t>
  </si>
  <si>
    <t>1/3СА</t>
  </si>
  <si>
    <t>Выбор стрелки 1/3 для аварийного перевода, предвар. команда</t>
  </si>
  <si>
    <t>11--14</t>
  </si>
  <si>
    <t>5СА</t>
  </si>
  <si>
    <t>Выбор стрелки 5 для аварийного перевода, предвар. команда</t>
  </si>
  <si>
    <t>11--15</t>
  </si>
  <si>
    <t>7СА</t>
  </si>
  <si>
    <t>Выбор стрелки 7 для аварийного перевода, предвар. команда</t>
  </si>
  <si>
    <t>11--16</t>
  </si>
  <si>
    <t>НИКС</t>
  </si>
  <si>
    <t>Исключение УКСПС нечетного</t>
  </si>
  <si>
    <t>12--1</t>
  </si>
  <si>
    <t>ЧИКС</t>
  </si>
  <si>
    <t>Исключение УКСПС четного</t>
  </si>
  <si>
    <t>12--2</t>
  </si>
  <si>
    <t>КПОП</t>
  </si>
  <si>
    <t>Предварительная открытия/закрытия переезда</t>
  </si>
  <si>
    <t>12--3</t>
  </si>
  <si>
    <t>АДЦ</t>
  </si>
  <si>
    <t>Наличие основного питания стойки ДЦ Тракт</t>
  </si>
  <si>
    <t>12--4</t>
  </si>
  <si>
    <t>ВТ</t>
  </si>
  <si>
    <t>Вызов ДС к телефону</t>
  </si>
  <si>
    <t>12--5</t>
  </si>
  <si>
    <t>ПГРС</t>
  </si>
  <si>
    <t>Предварительная на разблокирование перегона</t>
  </si>
  <si>
    <t>12--6</t>
  </si>
  <si>
    <t>НКЖ</t>
  </si>
  <si>
    <t>Наличие ключа-жезла нечетного, светофор Ч</t>
  </si>
  <si>
    <t>12--7</t>
  </si>
  <si>
    <t>ЧКЖ</t>
  </si>
  <si>
    <t>Наличие ключа-жезла четного, светофор Н</t>
  </si>
  <si>
    <t>12--8</t>
  </si>
  <si>
    <t>ЦКПП</t>
  </si>
  <si>
    <t>Контроль перегорания предохранителей в модуле</t>
  </si>
  <si>
    <t>12--9</t>
  </si>
  <si>
    <t>ПВЩ</t>
  </si>
  <si>
    <t>Предварительная на отключение ЩВПУ</t>
  </si>
  <si>
    <t>12--10</t>
  </si>
  <si>
    <t>ПЦВЩ</t>
  </si>
  <si>
    <t>Предварительная на отключение ЩВПУ в модуле</t>
  </si>
  <si>
    <t>12--11</t>
  </si>
  <si>
    <t>ЩВУБС</t>
  </si>
  <si>
    <t>Дверь щитка ВУБС закрыта</t>
  </si>
  <si>
    <t>12--12</t>
  </si>
  <si>
    <t>ПТ</t>
  </si>
  <si>
    <t>Контроль пожарной сигнализации на посту ЭЦ</t>
  </si>
  <si>
    <t>12--13</t>
  </si>
  <si>
    <t>НПТ</t>
  </si>
  <si>
    <t>Неисправность пожарной сигнализации на посту ЭЦ</t>
  </si>
  <si>
    <t>12--14</t>
  </si>
  <si>
    <t>КВС</t>
  </si>
  <si>
    <t>Контроль вскрытия помещений на посту ЭЦ</t>
  </si>
  <si>
    <t>12--15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</si>
  <si>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</si>
  <si>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</si>
  <si>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</si>
  <si>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</si>
  <si>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</si>
  <si>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</si>
  <si>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</si>
  <si>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</si>
  <si>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</si>
  <si>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</si>
  <si>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</si>
  <si>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</si>
  <si>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</si>
  <si>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</si>
  <si>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</si>
  <si>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</si>
  <si>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</si>
  <si>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</si>
  <si>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</si>
  <si>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</si>
  <si>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</si>
  <si>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</si>
  <si>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</si>
  <si>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</si>
  <si>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Число передаваемых рельсовых цепей, бит 1</t>
  </si>
  <si>
    <t>A-1--1</t>
  </si>
  <si>
    <t>Число передаваемых рельсовых цепей, бит 2</t>
  </si>
  <si>
    <t>A-1--2</t>
  </si>
  <si>
    <t>Число передаваемых рельсовых цепей, бит 3</t>
  </si>
  <si>
    <t>A-1--3</t>
  </si>
  <si>
    <t>Число передаваемых рельсовых цепей, бит 4</t>
  </si>
  <si>
    <t>A-1--4</t>
  </si>
  <si>
    <t>Число передаваемых рельсовых цепей, бит 5</t>
  </si>
  <si>
    <t>A-1--5</t>
  </si>
  <si>
    <t>Число передаваемых рельсовых цепей, бит 6</t>
  </si>
  <si>
    <t>A-1--6</t>
  </si>
  <si>
    <t>Число передаваемых рельсовых цепей, бит 7</t>
  </si>
  <si>
    <t>A-1--7</t>
  </si>
  <si>
    <t>Число передаваемых рельсовых цепей, бит 8</t>
  </si>
  <si>
    <t>A-1--8</t>
  </si>
  <si>
    <t>Н1П-1</t>
  </si>
  <si>
    <t>Рельсовая цепь Н1П бит 1</t>
  </si>
  <si>
    <t>A-2--1</t>
  </si>
  <si>
    <t>Н1П-2</t>
  </si>
  <si>
    <t>Рельсовая цепь Н1П бит 2</t>
  </si>
  <si>
    <t>A-2--2</t>
  </si>
  <si>
    <t>Н1П-4</t>
  </si>
  <si>
    <t>Рельсовая цепь Н1П бит 3</t>
  </si>
  <si>
    <t>A-2--3</t>
  </si>
  <si>
    <t>Н1П-8</t>
  </si>
  <si>
    <t>Рельсовая цепь Н1П бит 4</t>
  </si>
  <si>
    <t>A-2--4</t>
  </si>
  <si>
    <t>Н3П-1</t>
  </si>
  <si>
    <t>Рельсовая цепь Н3П бит 1</t>
  </si>
  <si>
    <t>A-2--5</t>
  </si>
  <si>
    <t>Н3П-2</t>
  </si>
  <si>
    <t>Рельсовая цепь Н3П бит 2</t>
  </si>
  <si>
    <t>A-2--6</t>
  </si>
  <si>
    <t>Н3П-4</t>
  </si>
  <si>
    <t>Рельсовая цепь Н3П бит 3</t>
  </si>
  <si>
    <t>A-2--7</t>
  </si>
  <si>
    <t>Н3П-8</t>
  </si>
  <si>
    <t>Рельсовая цепь Н3П бит 4</t>
  </si>
  <si>
    <t>A-2--8</t>
  </si>
  <si>
    <t>Н5П-1</t>
  </si>
  <si>
    <t>Рельсовая цепь Н5П бит 1</t>
  </si>
  <si>
    <t>A-3--1</t>
  </si>
  <si>
    <t>Н5П-2</t>
  </si>
  <si>
    <t>Рельсовая цепь Н5П бит 2</t>
  </si>
  <si>
    <t>A-3--2</t>
  </si>
  <si>
    <t>Н5П-4</t>
  </si>
  <si>
    <t>Рельсовая цепь Н5П бит 3</t>
  </si>
  <si>
    <t>A-3--3</t>
  </si>
  <si>
    <t>Н5П-8</t>
  </si>
  <si>
    <t>Рельсовая цепь Н5П бит 4</t>
  </si>
  <si>
    <t>A-3--4</t>
  </si>
  <si>
    <t>Н7П-1</t>
  </si>
  <si>
    <t>Рельсовая цепь Н7П бит 1</t>
  </si>
  <si>
    <t>A-3--5</t>
  </si>
  <si>
    <t>Н7П-2</t>
  </si>
  <si>
    <t>Рельсовая цепь Н7П бит 2</t>
  </si>
  <si>
    <t>A-3--6</t>
  </si>
  <si>
    <t>Н7П-4</t>
  </si>
  <si>
    <t>Рельсовая цепь Н7П бит 3</t>
  </si>
  <si>
    <t>A-3--7</t>
  </si>
  <si>
    <t>Н7П-8</t>
  </si>
  <si>
    <t>Рельсовая цепь Н7П бит 4</t>
  </si>
  <si>
    <t>A-3--8</t>
  </si>
  <si>
    <t>Н9П-1</t>
  </si>
  <si>
    <t>Рельсовая цепь Н9П бит 1</t>
  </si>
  <si>
    <t>A-4--1</t>
  </si>
  <si>
    <t>Н9П-2</t>
  </si>
  <si>
    <t>Рельсовая цепь Н9П бит 2</t>
  </si>
  <si>
    <t>A-4--2</t>
  </si>
  <si>
    <t>Н9П-4</t>
  </si>
  <si>
    <t>Рельсовая цепь Н9П бит 3</t>
  </si>
  <si>
    <t>A-4--3</t>
  </si>
  <si>
    <t>Н9П-8</t>
  </si>
  <si>
    <t>Рельсовая цепь Н9П бит 4</t>
  </si>
  <si>
    <t>A-4--4</t>
  </si>
  <si>
    <t>Н11П-1</t>
  </si>
  <si>
    <t>Рельсовая цепь Н11П бит 1</t>
  </si>
  <si>
    <t>A-4--5</t>
  </si>
  <si>
    <t>Н11П-2</t>
  </si>
  <si>
    <t>Рельсовая цепь Н11П бит 2</t>
  </si>
  <si>
    <t>A-4--6</t>
  </si>
  <si>
    <t>Н11П-4</t>
  </si>
  <si>
    <t>Рельсовая цепь Н11П бит 3</t>
  </si>
  <si>
    <t>A-4--7</t>
  </si>
  <si>
    <t>Н11П-8</t>
  </si>
  <si>
    <t>Рельсовая цепь Н11П бит 4</t>
  </si>
  <si>
    <t>A-4--8</t>
  </si>
  <si>
    <t>Н13П-1</t>
  </si>
  <si>
    <t>Рельсовая цепь Н13П бит 1</t>
  </si>
  <si>
    <t>A-5--1</t>
  </si>
  <si>
    <t>Н13П-2</t>
  </si>
  <si>
    <t>Рельсовая цепь Н13П бит 2</t>
  </si>
  <si>
    <t>A-5--2</t>
  </si>
  <si>
    <t>Н13П-4</t>
  </si>
  <si>
    <t>Рельсовая цепь Н13П бит 3</t>
  </si>
  <si>
    <t>A-5--3</t>
  </si>
  <si>
    <t>Н13П-8</t>
  </si>
  <si>
    <t>Рельсовая цепь Н13П бит 4</t>
  </si>
  <si>
    <t>A-5--4</t>
  </si>
  <si>
    <t>Н15П-1</t>
  </si>
  <si>
    <t>Рельсовая цепь Н15П бит 1</t>
  </si>
  <si>
    <t>A-5--5</t>
  </si>
  <si>
    <t>Н15П-2</t>
  </si>
  <si>
    <t>Рельсовая цепь Н15П бит 2</t>
  </si>
  <si>
    <t>A-5--6</t>
  </si>
  <si>
    <t>Н15П-4</t>
  </si>
  <si>
    <t>Рельсовая цепь Н15П бит 3</t>
  </si>
  <si>
    <t>A-5--7</t>
  </si>
  <si>
    <t>Н15П-8</t>
  </si>
  <si>
    <t>Рельсовая цепь Н15П бит 4</t>
  </si>
  <si>
    <t>A-5--8</t>
  </si>
  <si>
    <t>Н17П-1</t>
  </si>
  <si>
    <t>Рельсовая цепь Н17П бит 1</t>
  </si>
  <si>
    <t>A-6--1</t>
  </si>
  <si>
    <t>Н17П-2</t>
  </si>
  <si>
    <t>Рельсовая цепь Н17П бит 2</t>
  </si>
  <si>
    <t>A-6--2</t>
  </si>
  <si>
    <t>Н17П-4</t>
  </si>
  <si>
    <t>Рельсовая цепь Н17П бит 3</t>
  </si>
  <si>
    <t>A-6--3</t>
  </si>
  <si>
    <t>Н17П-8</t>
  </si>
  <si>
    <t>Рельсовая цепь Н17П бит 4</t>
  </si>
  <si>
    <t>A-6--4</t>
  </si>
  <si>
    <t>Н19П-1</t>
  </si>
  <si>
    <t>Рельсовая цепь Н19П бит 1</t>
  </si>
  <si>
    <t>A-6--5</t>
  </si>
  <si>
    <t>Н19П-2</t>
  </si>
  <si>
    <t>Рельсовая цепь Н19П бит 2</t>
  </si>
  <si>
    <t>A-6--6</t>
  </si>
  <si>
    <t>Н19П-4</t>
  </si>
  <si>
    <t>Рельсовая цепь Н19П бит 3</t>
  </si>
  <si>
    <t>A-6--7</t>
  </si>
  <si>
    <t>Н19П-8</t>
  </si>
  <si>
    <t>Рельсовая цепь Н19П бит 4</t>
  </si>
  <si>
    <t>A-6--8</t>
  </si>
  <si>
    <t>НАБТЦн</t>
  </si>
  <si>
    <t>Неисправность системы АБТЦ-МШ</t>
  </si>
  <si>
    <t>A-7--1</t>
  </si>
  <si>
    <t>B-1--1</t>
  </si>
  <si>
    <t>B-1--2</t>
  </si>
  <si>
    <t>B-1--3</t>
  </si>
  <si>
    <t>B-1--4</t>
  </si>
  <si>
    <t>B-1--5</t>
  </si>
  <si>
    <t>B-1--6</t>
  </si>
  <si>
    <t>B-1--7</t>
  </si>
  <si>
    <t>B-1--8</t>
  </si>
  <si>
    <t>Ч2П-1</t>
  </si>
  <si>
    <t>Рельсовая цепь Ч2П бит 1</t>
  </si>
  <si>
    <t>B-2--1</t>
  </si>
  <si>
    <t>Ч2П-2</t>
  </si>
  <si>
    <t>Рельсовая цепь Ч2П бит 2</t>
  </si>
  <si>
    <t>B-2--2</t>
  </si>
  <si>
    <t>Ч2П-4</t>
  </si>
  <si>
    <t>Рельсовая цепь Ч2П бит 3</t>
  </si>
  <si>
    <t>B-2--3</t>
  </si>
  <si>
    <t>Ч2П-8</t>
  </si>
  <si>
    <t>Рельсовая цепь Ч2П бит 4</t>
  </si>
  <si>
    <t>B-2--4</t>
  </si>
  <si>
    <t>Ч4П-1</t>
  </si>
  <si>
    <t>Рельсовая цепь Ч4П бит 1</t>
  </si>
  <si>
    <t>B-2--5</t>
  </si>
  <si>
    <t>Ч4П-2</t>
  </si>
  <si>
    <t>Рельсовая цепь Ч4П бит 2</t>
  </si>
  <si>
    <t>B-2--6</t>
  </si>
  <si>
    <t>Ч4П-4</t>
  </si>
  <si>
    <t>Рельсовая цепь Ч4П бит 3</t>
  </si>
  <si>
    <t>B-2--7</t>
  </si>
  <si>
    <t>Ч4П-8</t>
  </si>
  <si>
    <t>Рельсовая цепь Ч4П бит 4</t>
  </si>
  <si>
    <t>B-2--8</t>
  </si>
  <si>
    <t>Ч6П-1</t>
  </si>
  <si>
    <t>Рельсовая цепь Ч6П бит 1</t>
  </si>
  <si>
    <t>B-3--1</t>
  </si>
  <si>
    <t>Ч6П-2</t>
  </si>
  <si>
    <t>Рельсовая цепь Ч6П бит 2</t>
  </si>
  <si>
    <t>B-3--2</t>
  </si>
  <si>
    <t>Ч6П-4</t>
  </si>
  <si>
    <t>Рельсовая цепь Ч6П бит 3</t>
  </si>
  <si>
    <t>B-3--3</t>
  </si>
  <si>
    <t>Ч6П-8</t>
  </si>
  <si>
    <t>Рельсовая цепь Ч6П бит 4</t>
  </si>
  <si>
    <t>B-3--4</t>
  </si>
  <si>
    <t>Ч8П-1</t>
  </si>
  <si>
    <t>Рельсовая цепь Ч8П бит 1</t>
  </si>
  <si>
    <t>B-3--5</t>
  </si>
  <si>
    <t>Ч8П-2</t>
  </si>
  <si>
    <t>Рельсовая цепь Ч8П бит 2</t>
  </si>
  <si>
    <t>B-3--6</t>
  </si>
  <si>
    <t>Ч8П-4</t>
  </si>
  <si>
    <t>Рельсовая цепь Ч8П бит 3</t>
  </si>
  <si>
    <t>B-3--7</t>
  </si>
  <si>
    <t>Ч8П-8</t>
  </si>
  <si>
    <t>Рельсовая цепь Ч8П бит 4</t>
  </si>
  <si>
    <t>B-3--8</t>
  </si>
  <si>
    <t>Ч10П-1</t>
  </si>
  <si>
    <t>Рельсовая цепь Ч10П бит 1</t>
  </si>
  <si>
    <t>B-4--1</t>
  </si>
  <si>
    <t>Ч10П-2</t>
  </si>
  <si>
    <t>Рельсовая цепь Ч10П бит 2</t>
  </si>
  <si>
    <t>B-4--2</t>
  </si>
  <si>
    <t>Ч10П-4</t>
  </si>
  <si>
    <t>Рельсовая цепь Ч10П бит 3</t>
  </si>
  <si>
    <t>B-4--3</t>
  </si>
  <si>
    <t>Ч10П-8</t>
  </si>
  <si>
    <t>Рельсовая цепь Ч10П бит 4</t>
  </si>
  <si>
    <t>B-4--4</t>
  </si>
  <si>
    <t>Ч12П-1</t>
  </si>
  <si>
    <t>Рельсовая цепь Ч12П бит 1</t>
  </si>
  <si>
    <t>B-4--5</t>
  </si>
  <si>
    <t>Ч12П-2</t>
  </si>
  <si>
    <t>Рельсовая цепь Ч12П бит 2</t>
  </si>
  <si>
    <t>B-4--6</t>
  </si>
  <si>
    <t>Ч12П-4</t>
  </si>
  <si>
    <t>Рельсовая цепь Ч12П бит 3</t>
  </si>
  <si>
    <t>B-4--7</t>
  </si>
  <si>
    <t>Ч12П-8</t>
  </si>
  <si>
    <t>Рельсовая цепь Ч12П бит 4</t>
  </si>
  <si>
    <t>B-4--8</t>
  </si>
  <si>
    <t>Ч14П-1</t>
  </si>
  <si>
    <t>Рельсовая цепь Ч14П бит 1</t>
  </si>
  <si>
    <t>B-5--1</t>
  </si>
  <si>
    <t>Ч14П-2</t>
  </si>
  <si>
    <t>Рельсовая цепь Ч14П бит 2</t>
  </si>
  <si>
    <t>B-5--2</t>
  </si>
  <si>
    <t>Ч14П-4</t>
  </si>
  <si>
    <t>Рельсовая цепь Ч14П бит 3</t>
  </si>
  <si>
    <t>B-5--3</t>
  </si>
  <si>
    <t>Ч14П-8</t>
  </si>
  <si>
    <t>Рельсовая цепь Ч14П бит 4</t>
  </si>
  <si>
    <t>B-5--4</t>
  </si>
  <si>
    <t>Ч16П-1</t>
  </si>
  <si>
    <t>Рельсовая цепь Ч16П бит 1</t>
  </si>
  <si>
    <t>B-5--5</t>
  </si>
  <si>
    <t>Ч16П-2</t>
  </si>
  <si>
    <t>Рельсовая цепь Ч16П бит 2</t>
  </si>
  <si>
    <t>B-5--6</t>
  </si>
  <si>
    <t>Ч16П-4</t>
  </si>
  <si>
    <t>Рельсовая цепь Ч16П бит 3</t>
  </si>
  <si>
    <t>B-5--7</t>
  </si>
  <si>
    <t>Ч16П-8</t>
  </si>
  <si>
    <t>Рельсовая цепь Ч16П бит 4</t>
  </si>
  <si>
    <t>B-5--8</t>
  </si>
  <si>
    <t>Ч18П-1</t>
  </si>
  <si>
    <t>Рельсовая цепь Ч18П бит 1</t>
  </si>
  <si>
    <t>B-6--1</t>
  </si>
  <si>
    <t>Ч18П-2</t>
  </si>
  <si>
    <t>Рельсовая цепь Ч18П бит 2</t>
  </si>
  <si>
    <t>B-6--2</t>
  </si>
  <si>
    <t>Ч18П-4</t>
  </si>
  <si>
    <t>Рельсовая цепь Ч18П бит 3</t>
  </si>
  <si>
    <t>B-6--3</t>
  </si>
  <si>
    <t>Ч18П-8</t>
  </si>
  <si>
    <t>Рельсовая цепь Ч18П бит 4</t>
  </si>
  <si>
    <t>B-6--4</t>
  </si>
  <si>
    <t>Ч20П-1</t>
  </si>
  <si>
    <t>Рельсовая цепь Ч20П бит 1</t>
  </si>
  <si>
    <t>B-6--5</t>
  </si>
  <si>
    <t>Ч20П-2</t>
  </si>
  <si>
    <t>Рельсовая цепь Ч20П бит 2</t>
  </si>
  <si>
    <t>B-6--6</t>
  </si>
  <si>
    <t>Ч20П-4</t>
  </si>
  <si>
    <t>Рельсовая цепь Ч20П бит 3</t>
  </si>
  <si>
    <t>B-6--7</t>
  </si>
  <si>
    <t>Ч20П-8</t>
  </si>
  <si>
    <t>Рельсовая цепь Ч20П бит 4</t>
  </si>
  <si>
    <t>B-6--8</t>
  </si>
  <si>
    <t>ЧАБТЦн</t>
  </si>
  <si>
    <t>B-7--1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</si>
  <si>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</si>
  <si>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</si>
  <si>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</si>
  <si>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</si>
  <si>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</si>
  <si>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</si>
  <si>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</si>
  <si>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</si>
  <si>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</si>
  <si>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</si>
  <si>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</si>
  <si>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2 в плюс</t>
  </si>
  <si>
    <t>0x0701</t>
  </si>
  <si>
    <t>Индивидуальный перевод стрелки 2 в минус</t>
  </si>
  <si>
    <t>0x0702</t>
  </si>
  <si>
    <t>Индивидуальный перевод стрелки 4 в плюс</t>
  </si>
  <si>
    <t>0x0703</t>
  </si>
  <si>
    <t>Индивидуальный перевод стрелки 4 в минус</t>
  </si>
  <si>
    <t>0x0704</t>
  </si>
  <si>
    <t>Индивидуальный перевод стрелки 1/3 в плюс</t>
  </si>
  <si>
    <t>0x0705</t>
  </si>
  <si>
    <t>Индивидуальный перевод стрелки 1/3 в минус</t>
  </si>
  <si>
    <t>0x0706</t>
  </si>
  <si>
    <t>Индивидуальный перевод стрелки 5 в плюс</t>
  </si>
  <si>
    <t>0x0707</t>
  </si>
  <si>
    <t>Индивидуальный перевод стрелки 5 в минус</t>
  </si>
  <si>
    <t>0x0708</t>
  </si>
  <si>
    <t>Индивидуальный перевод стрелки 7 в плюс</t>
  </si>
  <si>
    <t>0x0709</t>
  </si>
  <si>
    <t>Индивидуальный перевод стрелки 7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</si>
  <si>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</si>
  <si>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</si>
  <si>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</si>
  <si>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</si>
  <si>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</si>
  <si>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</si>
  <si>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</si>
  <si>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</si>
  <si>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</si>
  <si>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</si>
  <si>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</si>
  <si>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</si>
  <si>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</si>
  <si>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</si>
  <si>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</si>
  <si>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3 путь</t>
  </si>
  <si>
    <t>0x0102</t>
  </si>
  <si>
    <t>Четный прием по Ч на 5 путь</t>
  </si>
  <si>
    <t>0x0103</t>
  </si>
  <si>
    <t>Нечетное отправление по Н1 с 1 пути</t>
  </si>
  <si>
    <t>0x0104</t>
  </si>
  <si>
    <t>Нечетное отправление по Н3 с 3 пути</t>
  </si>
  <si>
    <t>0x0105</t>
  </si>
  <si>
    <t>Нечетное отправление по Н5 с 5 пути</t>
  </si>
  <si>
    <t>0x0106</t>
  </si>
  <si>
    <t>Четное отправление по Ч1 с 1 пути</t>
  </si>
  <si>
    <t>0x0107</t>
  </si>
  <si>
    <t>Четное отправление по Ч3 с 3 пути</t>
  </si>
  <si>
    <t>0x0108</t>
  </si>
  <si>
    <t>Четное отправление по Ч5 с 5 пути</t>
  </si>
  <si>
    <t>0x0109</t>
  </si>
  <si>
    <t>Нечетный прием по Н на 1 путь</t>
  </si>
  <si>
    <t>0x010A</t>
  </si>
  <si>
    <t>Нечетный прием по Н на 3 путь</t>
  </si>
  <si>
    <t>0x010B</t>
  </si>
  <si>
    <t>Нечетный прием по Н на 5 путь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</si>
  <si>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</si>
  <si>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</si>
  <si>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</si>
  <si>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</si>
  <si>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</si>
  <si>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</si>
  <si>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</si>
  <si>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</si>
  <si>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</si>
  <si>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 путь</t>
  </si>
  <si>
    <t>0x0301</t>
  </si>
  <si>
    <t>По светофору М1 на 3 путь</t>
  </si>
  <si>
    <t>0x0302</t>
  </si>
  <si>
    <t>По светофору М1 на 5 путь</t>
  </si>
  <si>
    <t>0x0303</t>
  </si>
  <si>
    <t>По светофору М2 на 1 путь</t>
  </si>
  <si>
    <t>0x0304</t>
  </si>
  <si>
    <t>По светофору М2 на 3 путь</t>
  </si>
  <si>
    <t>0x0305</t>
  </si>
  <si>
    <t>По светофору М2 на 5 путь</t>
  </si>
  <si>
    <t>0x0306</t>
  </si>
  <si>
    <t>По светофору М3 за М5</t>
  </si>
  <si>
    <t>0x0307</t>
  </si>
  <si>
    <t>По светофору М3 на 3 путь</t>
  </si>
  <si>
    <t>0x0308</t>
  </si>
  <si>
    <t>По светофору М3 на 5 путь</t>
  </si>
  <si>
    <t>0x0309</t>
  </si>
  <si>
    <t>По светофору Н1М за М2</t>
  </si>
  <si>
    <t>0x030A</t>
  </si>
  <si>
    <t>По светофору Н3М за М2</t>
  </si>
  <si>
    <t>0x030B</t>
  </si>
  <si>
    <t>По светофору Н5М за М2</t>
  </si>
  <si>
    <t>0x030C</t>
  </si>
  <si>
    <t>По светофору Ч1М за М1</t>
  </si>
  <si>
    <t>0x030D</t>
  </si>
  <si>
    <t>По светофору Ч3М за М1</t>
  </si>
  <si>
    <t>0x030E</t>
  </si>
  <si>
    <t>По светофору Ч3М за М3</t>
  </si>
  <si>
    <t>0x030F</t>
  </si>
  <si>
    <t>По светофору Ч5М за М1</t>
  </si>
  <si>
    <t>0x0310</t>
  </si>
  <si>
    <t>По светофору Ч5М за М3</t>
  </si>
  <si>
    <t>0x0311</t>
  </si>
  <si>
    <t>По светофору М5 за М3</t>
  </si>
  <si>
    <t>0x0312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</si>
  <si>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</si>
  <si>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</si>
  <si>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</si>
  <si>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</si>
  <si>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</si>
  <si>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</si>
  <si>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</si>
  <si>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</si>
  <si>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</si>
  <si>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</si>
  <si>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</si>
  <si>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</si>
  <si>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</si>
  <si>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</si>
  <si>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Н3</t>
  </si>
  <si>
    <t>0x0203</t>
  </si>
  <si>
    <t>По светофору Н5</t>
  </si>
  <si>
    <t>0x0204</t>
  </si>
  <si>
    <t>По светофору Ч1</t>
  </si>
  <si>
    <t>0x0205</t>
  </si>
  <si>
    <t>По светофору Ч3</t>
  </si>
  <si>
    <t>0x0206</t>
  </si>
  <si>
    <t>По светофору Ч5</t>
  </si>
  <si>
    <t>0x0207</t>
  </si>
  <si>
    <t>По светофору Н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</si>
  <si>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</si>
  <si>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</si>
  <si>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</si>
  <si>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</si>
  <si>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</si>
  <si>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</si>
  <si>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</si>
  <si>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М2</t>
  </si>
  <si>
    <t>0x0402</t>
  </si>
  <si>
    <t>По светофору М3</t>
  </si>
  <si>
    <t>0x0403</t>
  </si>
  <si>
    <t>По светофору Н1М</t>
  </si>
  <si>
    <t>0x0404</t>
  </si>
  <si>
    <t>По светофору Н3М</t>
  </si>
  <si>
    <t>0x0405</t>
  </si>
  <si>
    <t>По светофору Н5М</t>
  </si>
  <si>
    <t>0x0406</t>
  </si>
  <si>
    <t>По светофору Ч1М</t>
  </si>
  <si>
    <t>0x0407</t>
  </si>
  <si>
    <t>По светофору Ч3М</t>
  </si>
  <si>
    <t>0x0408</t>
  </si>
  <si>
    <t>По светофору Ч5М</t>
  </si>
  <si>
    <t>0x0409</t>
  </si>
  <si>
    <t>По светофору М5</t>
  </si>
  <si>
    <t>0x040A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</si>
  <si>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</si>
  <si>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</si>
  <si>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</si>
  <si>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</si>
  <si>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</si>
  <si>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</si>
  <si>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</si>
  <si>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1</t>
  </si>
  <si>
    <t>Основная СН с приема на отправление четн. Беленькая-Ефремов</t>
  </si>
  <si>
    <t>0x0B01</t>
  </si>
  <si>
    <t>2</t>
  </si>
  <si>
    <t>Основная СН с приема на отправление нечетн. Беленькая-Федосеев</t>
  </si>
  <si>
    <t>0x0B02</t>
  </si>
  <si>
    <t>3</t>
  </si>
  <si>
    <t>*Включение контроля УКСПС нечетного</t>
  </si>
  <si>
    <t>//0x0B10</t>
  </si>
  <si>
    <t>4</t>
  </si>
  <si>
    <t>*Включение контроля УКСПС четного</t>
  </si>
  <si>
    <t>//0x0B11</t>
  </si>
  <si>
    <t>5</t>
  </si>
  <si>
    <t>0x0B03</t>
  </si>
  <si>
    <t>6</t>
  </si>
  <si>
    <t>Отмена станционного управления</t>
  </si>
  <si>
    <t>0x0B04</t>
  </si>
  <si>
    <t>7</t>
  </si>
  <si>
    <t>Вызов акустический четный</t>
  </si>
  <si>
    <t>0x0B05</t>
  </si>
  <si>
    <t>8</t>
  </si>
  <si>
    <t>Вызов акустический нечетный</t>
  </si>
  <si>
    <t>0x0B06</t>
  </si>
  <si>
    <t>9</t>
  </si>
  <si>
    <t>0x0B07</t>
  </si>
  <si>
    <t>10</t>
  </si>
  <si>
    <t>Двойное снижение напряжение</t>
  </si>
  <si>
    <t>0x0B08</t>
  </si>
  <si>
    <t>11</t>
  </si>
  <si>
    <t>Отмена двойного снижения напряжения</t>
  </si>
  <si>
    <t>0x0B09</t>
  </si>
  <si>
    <t>12</t>
  </si>
  <si>
    <t>Включения режима день</t>
  </si>
  <si>
    <t>0x0B0A</t>
  </si>
  <si>
    <t>13</t>
  </si>
  <si>
    <t>Включения режима ночь</t>
  </si>
  <si>
    <t>0x0B0B</t>
  </si>
  <si>
    <t>14</t>
  </si>
  <si>
    <t>0x0B0C</t>
  </si>
  <si>
    <t>15</t>
  </si>
  <si>
    <t xml:space="preserve">Отмена разрешения отправления нечетного </t>
  </si>
  <si>
    <t>0x0B0D</t>
  </si>
  <si>
    <t>16</t>
  </si>
  <si>
    <t>0x0B0E</t>
  </si>
  <si>
    <t>17</t>
  </si>
  <si>
    <t xml:space="preserve">Отмена разрешения отправления четного </t>
  </si>
  <si>
    <t>0x0B0F</t>
  </si>
  <si>
    <t>Искусственное размыкание секций</t>
  </si>
  <si>
    <t>Выбор секции ЧП для искусственной разделки</t>
  </si>
  <si>
    <t>0x0801</t>
  </si>
  <si>
    <t>Выбор секции 2-4СП для искусственной разделки</t>
  </si>
  <si>
    <t>0x0802</t>
  </si>
  <si>
    <t>Выбор секции 1СП для искусственной разделки</t>
  </si>
  <si>
    <t>0x0803</t>
  </si>
  <si>
    <t>Выбор секции 3-5СП для искусственной разделки</t>
  </si>
  <si>
    <t>0x0804</t>
  </si>
  <si>
    <t>Выбор секции 7СП для искусственной разделки</t>
  </si>
  <si>
    <t>0x0805</t>
  </si>
  <si>
    <t>Выбор секции НП для искусственной разделки</t>
  </si>
  <si>
    <t>0x0806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</si>
  <si>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</si>
  <si>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</si>
  <si>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</si>
  <si>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</si>
  <si>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</si>
  <si>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</si>
  <si>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</si>
  <si>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</si>
  <si>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</si>
  <si>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</si>
  <si>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</si>
  <si>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</si>
  <si>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</si>
  <si>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</si>
  <si>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Замыкание стрелок</t>
  </si>
  <si>
    <t>Предварительная замыкание стрелок</t>
  </si>
  <si>
    <t>0x0001</t>
  </si>
  <si>
    <t>Окончательная замыкания стрелок</t>
  </si>
  <si>
    <t>0x0002</t>
  </si>
  <si>
    <t>Размыкание стрелок</t>
  </si>
  <si>
    <t>Предварительная размыкания стрелок</t>
  </si>
  <si>
    <t>0x0003</t>
  </si>
  <si>
    <t>Окончательная размыкания стрелок</t>
  </si>
  <si>
    <t>0x0004</t>
  </si>
  <si>
    <t>Аварийная смена направления нечетная</t>
  </si>
  <si>
    <t>ПАСН нечетная горловина Федосеев-Беленькая</t>
  </si>
  <si>
    <t>0x0005</t>
  </si>
  <si>
    <t>ОАСН с отправления на прием нечетная горловина Федосеев-Беленькая</t>
  </si>
  <si>
    <t>0x0006</t>
  </si>
  <si>
    <t>ПАСН нечетная горловина Беленькая-Федосеев</t>
  </si>
  <si>
    <t>0x0007</t>
  </si>
  <si>
    <t>ОАСН с приема на отправление нечетная горловина Беленькая-Федосеев</t>
  </si>
  <si>
    <t>0x0008</t>
  </si>
  <si>
    <t>Аварийная смена направления четная</t>
  </si>
  <si>
    <t>ПАСН четная горловина Ефремов-Беленькая</t>
  </si>
  <si>
    <t>0x0009</t>
  </si>
  <si>
    <t>ОАСН с отправления на прием четная горловина Ефремов-Беленькая</t>
  </si>
  <si>
    <t>0x000A</t>
  </si>
  <si>
    <t>ПАСН четная горловина Беленькая-Ефремов</t>
  </si>
  <si>
    <t>0x000B</t>
  </si>
  <si>
    <t>ОАСН с приема на отправление четная горловина Беленькая-Ефремов</t>
  </si>
  <si>
    <t>0x000C</t>
  </si>
  <si>
    <t>Отключение контроля УКСПС четного</t>
  </si>
  <si>
    <t>Предварительная отключения контроля УКСПС четного</t>
  </si>
  <si>
    <t>0x000D</t>
  </si>
  <si>
    <t>Окончательная отключения УКСПС четного</t>
  </si>
  <si>
    <t>0x000E</t>
  </si>
  <si>
    <t>Отключение контроля УКСПС нечетного</t>
  </si>
  <si>
    <t>Предварительная отключения контроля УКСПС нечетного</t>
  </si>
  <si>
    <t>0x000F</t>
  </si>
  <si>
    <t>Окончательная отключения УКСПС нечетного</t>
  </si>
  <si>
    <t>0x0010</t>
  </si>
  <si>
    <t>Групповая искусственная разделка</t>
  </si>
  <si>
    <t>0x0011</t>
  </si>
  <si>
    <t>Окончательная групповой ИР</t>
  </si>
  <si>
    <t>0x0012</t>
  </si>
  <si>
    <t>Предварительная закрытия переезда 1пк</t>
  </si>
  <si>
    <t>0x0013</t>
  </si>
  <si>
    <t>Окончательная закрытия переезда 1пк</t>
  </si>
  <si>
    <t>0x0014</t>
  </si>
  <si>
    <t>Предварительная открытия переезда 1пк</t>
  </si>
  <si>
    <t>0x0015</t>
  </si>
  <si>
    <t>Окончательная открытия переезда 1пк</t>
  </si>
  <si>
    <t>0x0016</t>
  </si>
  <si>
    <t>Разблокирование перегона нечетного отправления</t>
  </si>
  <si>
    <t>0x0017</t>
  </si>
  <si>
    <t>Окончательная на разблокирование перегона Беленькая-Ефремов</t>
  </si>
  <si>
    <t>0x0018</t>
  </si>
  <si>
    <t>Разблокирование перегона четного отправления</t>
  </si>
  <si>
    <t>0x0019</t>
  </si>
  <si>
    <t>Окончательная на разблокирование перегона Федосеев-Беленькая</t>
  </si>
  <si>
    <t>0x001A</t>
  </si>
  <si>
    <t>Отключение  ЩВПУ</t>
  </si>
  <si>
    <t>0x001B</t>
  </si>
  <si>
    <t>Окончательная на отключение ЩВПУ</t>
  </si>
  <si>
    <t>0x001C</t>
  </si>
  <si>
    <t>0x001D</t>
  </si>
  <si>
    <t>Окончательная на отключение ЩВПУ в модуле</t>
  </si>
  <si>
    <t>0x001E</t>
  </si>
  <si>
    <t>Да</t>
  </si>
  <si>
    <t>Нет</t>
  </si>
  <si>
    <t>Аварийный перевод стрелки 2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</si>
  <si>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</si>
  <si>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</si>
  <si>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</si>
  <si>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</si>
  <si>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2 в минус</t>
  </si>
  <si>
    <t>0x0021</t>
  </si>
  <si>
    <t>0x0022</t>
  </si>
  <si>
    <t>Аварийный перевод стрелки 4 в плюс</t>
  </si>
  <si>
    <t>0x0023</t>
  </si>
  <si>
    <t>0x0024</t>
  </si>
  <si>
    <t>Аварийный перевод стрелки 4 в минус</t>
  </si>
  <si>
    <t>0x0025</t>
  </si>
  <si>
    <t>0x0026</t>
  </si>
  <si>
    <t>Аварийный перевод стрелки 1/3 в плюс</t>
  </si>
  <si>
    <t>0x0027</t>
  </si>
  <si>
    <t>0x0028</t>
  </si>
  <si>
    <t>Аварийный перевод стрелки 1/3 в минус</t>
  </si>
  <si>
    <t>0x0029</t>
  </si>
  <si>
    <t>0x002A</t>
  </si>
  <si>
    <t>Аварийный перевод стрелки 5 в плюс</t>
  </si>
  <si>
    <t>0x002B</t>
  </si>
  <si>
    <t>0x002C</t>
  </si>
  <si>
    <t>Аварийный перевод стрелки 5 в минус</t>
  </si>
  <si>
    <t>0x002D</t>
  </si>
  <si>
    <t>0x002E</t>
  </si>
  <si>
    <t>Аварийный перевод стрелки 7 в плюс</t>
  </si>
  <si>
    <t>0x002F</t>
  </si>
  <si>
    <t>0x0030</t>
  </si>
  <si>
    <t>Аварийный перевод стрелки 7 в минус</t>
  </si>
  <si>
    <t>0x0031</t>
  </si>
  <si>
    <t>0x0032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</si>
</sst>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86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distributed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distributed" wrapText="1"/>
    </xf>
    <xf numFmtId="0" fontId="5" fillId="0" borderId="10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28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78"/>
  <sheetViews>
    <sheetView tabSelected="1" view="pageBreakPreview" topLeftCell="A145" zoomScaleNormal="100" zoomScaleSheetLayoutView="100" workbookViewId="0">
      <selection activeCell="E175" sqref="E175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50" t="s">
        <v>0</v>
      </c>
      <c r="B1" s="51"/>
      <c r="C1" s="51"/>
      <c r="D1" s="51"/>
      <c r="E1" s="51"/>
      <c r="F1" s="52"/>
    </row>
    <row r="2" spans="1:6" ht="15" customHeight="1">
      <c r="F2" s="5" t="s">
        <v>1</v>
      </c>
    </row>
    <row r="3" spans="1:6" ht="21" customHeight="1">
      <c r="A3" s="53" t="s">
        <v>2</v>
      </c>
      <c r="B3" s="51"/>
      <c r="C3" s="51"/>
      <c r="D3" s="51"/>
      <c r="E3" s="51"/>
      <c r="F3" s="52"/>
    </row>
    <row r="4" spans="1:6" ht="18.95" customHeight="1">
      <c r="A4" s="54" t="s">
        <v>3</v>
      </c>
      <c r="B4" s="55"/>
      <c r="C4" s="55"/>
      <c r="D4" s="55"/>
      <c r="E4" s="55"/>
      <c r="F4" s="55"/>
    </row>
    <row r="5" spans="1:6" ht="12.6" customHeight="1">
      <c r="A5" s="56" t="s">
        <v>4</v>
      </c>
      <c r="B5" s="58" t="s">
        <v>5</v>
      </c>
      <c r="C5" s="59"/>
      <c r="D5" s="58" t="s">
        <v>6</v>
      </c>
      <c r="E5" s="59"/>
      <c r="F5" s="58" t="s">
        <v>7</v>
      </c>
    </row>
    <row r="6" spans="1:6" ht="50.25" customHeight="1">
      <c r="A6" s="57"/>
      <c r="B6" s="37" t="s">
        <v>8</v>
      </c>
      <c r="C6" s="37" t="s">
        <v>9</v>
      </c>
      <c r="D6" s="36" t="s">
        <v>10</v>
      </c>
      <c r="E6" s="36" t="s">
        <v>11</v>
      </c>
      <c r="F6" s="57"/>
    </row>
    <row r="7" spans="1:6" ht="12.6" customHeight="1">
      <c r="A7" s="39">
        <v>0</v>
      </c>
      <c r="B7" s="2" t="s">
        <v>12</v>
      </c>
      <c r="C7" s="3" t="s">
        <v>13</v>
      </c>
      <c r="D7" s="43" t="s">
        <v>1105</v>
      </c>
      <c r="E7" s="43" t="s">
        <v>1105</v>
      </c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43" t="s">
        <v>1105</v>
      </c>
      <c r="E8" s="43" t="s">
        <v>1105</v>
      </c>
      <c r="F8" s="1" t="s">
        <v>17</v>
      </c>
    </row>
    <row r="9" spans="1:6" ht="12.6" customHeight="1">
      <c r="A9" s="39">
        <v>2</v>
      </c>
      <c r="B9" s="4" t="s">
        <v>18</v>
      </c>
      <c r="C9" s="4" t="s">
        <v>19</v>
      </c>
      <c r="D9" s="43" t="s">
        <v>1105</v>
      </c>
      <c r="E9" s="43" t="s">
        <v>1105</v>
      </c>
      <c r="F9" s="37" t="s">
        <v>20</v>
      </c>
    </row>
    <row r="10" spans="1:6" s="7" customFormat="1" ht="12.6" customHeight="1">
      <c r="A10" s="39">
        <v>3</v>
      </c>
      <c r="B10" s="6" t="s">
        <v>21</v>
      </c>
      <c r="C10" s="6" t="s">
        <v>22</v>
      </c>
      <c r="D10" s="43" t="s">
        <v>1105</v>
      </c>
      <c r="E10" s="43" t="s">
        <v>1105</v>
      </c>
      <c r="F10" s="5" t="s">
        <v>23</v>
      </c>
    </row>
    <row r="11" spans="1:6" s="7" customFormat="1" ht="12.6" customHeight="1">
      <c r="A11" s="39">
        <v>4</v>
      </c>
      <c r="B11" s="6" t="s">
        <v>24</v>
      </c>
      <c r="C11" s="6" t="s">
        <v>25</v>
      </c>
      <c r="D11" s="43" t="s">
        <v>1105</v>
      </c>
      <c r="E11" s="43" t="s">
        <v>1105</v>
      </c>
      <c r="F11" s="5" t="s">
        <v>26</v>
      </c>
    </row>
    <row r="12" spans="1:6" s="7" customFormat="1" ht="12.6" customHeight="1">
      <c r="A12" s="39">
        <v>5</v>
      </c>
      <c r="B12" s="6" t="s">
        <v>27</v>
      </c>
      <c r="C12" s="6" t="s">
        <v>28</v>
      </c>
      <c r="D12" s="43" t="s">
        <v>1105</v>
      </c>
      <c r="E12" s="43" t="s">
        <v>1105</v>
      </c>
      <c r="F12" s="5" t="s">
        <v>29</v>
      </c>
    </row>
    <row r="13" spans="1:6" s="7" customFormat="1" ht="12.6" customHeight="1">
      <c r="A13" s="39">
        <v>6</v>
      </c>
      <c r="B13" s="6" t="s">
        <v>30</v>
      </c>
      <c r="C13" s="6" t="s">
        <v>31</v>
      </c>
      <c r="D13" s="43" t="s">
        <v>1105</v>
      </c>
      <c r="E13" s="43" t="s">
        <v>1105</v>
      </c>
      <c r="F13" s="5" t="s">
        <v>32</v>
      </c>
    </row>
    <row r="14" spans="1:6" s="7" customFormat="1" ht="12.6" customHeight="1">
      <c r="A14" s="39">
        <v>7</v>
      </c>
      <c r="B14" s="6" t="s">
        <v>33</v>
      </c>
      <c r="C14" s="6" t="s">
        <v>34</v>
      </c>
      <c r="D14" s="43" t="s">
        <v>1105</v>
      </c>
      <c r="E14" s="43" t="s">
        <v>1105</v>
      </c>
      <c r="F14" s="5" t="s">
        <v>35</v>
      </c>
    </row>
    <row r="15" spans="1:6" s="7" customFormat="1" ht="12.6" customHeight="1">
      <c r="A15" s="39">
        <v>8</v>
      </c>
      <c r="B15" s="6" t="s">
        <v>36</v>
      </c>
      <c r="C15" s="6" t="s">
        <v>37</v>
      </c>
      <c r="D15" s="43" t="s">
        <v>1105</v>
      </c>
      <c r="E15" s="43" t="s">
        <v>1105</v>
      </c>
      <c r="F15" s="5" t="s">
        <v>38</v>
      </c>
    </row>
    <row r="16" spans="1:6" s="7" customFormat="1" ht="12.6" customHeight="1">
      <c r="A16" s="39">
        <v>9</v>
      </c>
      <c r="B16" s="6" t="s">
        <v>39</v>
      </c>
      <c r="C16" s="6" t="s">
        <v>40</v>
      </c>
      <c r="D16" s="43" t="s">
        <v>1105</v>
      </c>
      <c r="E16" s="43" t="s">
        <v>1105</v>
      </c>
      <c r="F16" s="5" t="s">
        <v>41</v>
      </c>
    </row>
    <row r="17" spans="1:6" s="7" customFormat="1" ht="12.6" customHeight="1">
      <c r="A17" s="39">
        <v>10</v>
      </c>
      <c r="B17" s="6" t="s">
        <v>42</v>
      </c>
      <c r="C17" s="6" t="s">
        <v>43</v>
      </c>
      <c r="D17" s="43" t="s">
        <v>1105</v>
      </c>
      <c r="E17" s="43" t="s">
        <v>1105</v>
      </c>
      <c r="F17" s="5" t="s">
        <v>44</v>
      </c>
    </row>
    <row r="18" spans="1:6" s="7" customFormat="1" ht="12.6" customHeight="1">
      <c r="A18" s="39">
        <v>11</v>
      </c>
      <c r="B18" s="6" t="s">
        <v>45</v>
      </c>
      <c r="C18" s="6" t="s">
        <v>46</v>
      </c>
      <c r="D18" s="43" t="s">
        <v>1105</v>
      </c>
      <c r="E18" s="43" t="s">
        <v>1105</v>
      </c>
      <c r="F18" s="5" t="s">
        <v>47</v>
      </c>
    </row>
    <row r="19" spans="1:6" s="7" customFormat="1" ht="12.6" customHeight="1">
      <c r="A19" s="39">
        <v>12</v>
      </c>
      <c r="B19" s="6" t="s">
        <v>48</v>
      </c>
      <c r="C19" s="6" t="s">
        <v>49</v>
      </c>
      <c r="D19" s="43" t="s">
        <v>1105</v>
      </c>
      <c r="E19" s="43" t="s">
        <v>1105</v>
      </c>
      <c r="F19" s="5" t="s">
        <v>50</v>
      </c>
    </row>
    <row r="20" spans="1:6" s="7" customFormat="1" ht="12.6" customHeight="1">
      <c r="A20" s="39">
        <v>13</v>
      </c>
      <c r="B20" s="6" t="s">
        <v>51</v>
      </c>
      <c r="C20" s="6" t="s">
        <v>52</v>
      </c>
      <c r="D20" s="43" t="s">
        <v>1105</v>
      </c>
      <c r="E20" s="43" t="s">
        <v>1105</v>
      </c>
      <c r="F20" s="5" t="s">
        <v>53</v>
      </c>
    </row>
    <row r="21" spans="1:6" s="7" customFormat="1" ht="12.6" customHeight="1">
      <c r="A21" s="39">
        <v>14</v>
      </c>
      <c r="B21" s="6" t="s">
        <v>54</v>
      </c>
      <c r="C21" s="6" t="s">
        <v>55</v>
      </c>
      <c r="D21" s="43" t="s">
        <v>1105</v>
      </c>
      <c r="E21" s="43" t="s">
        <v>1105</v>
      </c>
      <c r="F21" s="5" t="s">
        <v>56</v>
      </c>
    </row>
    <row r="22" spans="1:6" s="7" customFormat="1" ht="12.6" customHeight="1">
      <c r="A22" s="39">
        <v>15</v>
      </c>
      <c r="B22" s="6" t="s">
        <v>57</v>
      </c>
      <c r="C22" s="6" t="s">
        <v>58</v>
      </c>
      <c r="D22" s="43" t="s">
        <v>1105</v>
      </c>
      <c r="E22" s="43" t="s">
        <v>1105</v>
      </c>
      <c r="F22" s="5" t="s">
        <v>59</v>
      </c>
    </row>
    <row r="23" spans="1:6" s="7" customFormat="1" ht="12.6" customHeight="1">
      <c r="A23" s="39">
        <v>16</v>
      </c>
      <c r="B23" s="6" t="s">
        <v>60</v>
      </c>
      <c r="C23" s="6" t="s">
        <v>61</v>
      </c>
      <c r="D23"/>
      <c r="E23"/>
      <c r="F23" s="5" t="s">
        <v>62</v>
      </c>
    </row>
    <row r="24" spans="1:6" s="7" customFormat="1" ht="12.6" customHeight="1">
      <c r="A24" s="39">
        <v>17</v>
      </c>
      <c r="B24" s="6" t="s">
        <v>63</v>
      </c>
      <c r="C24" s="6" t="s">
        <v>64</v>
      </c>
      <c r="D24" s="43" t="s">
        <v>1105</v>
      </c>
      <c r="E24" s="43" t="s">
        <v>1105</v>
      </c>
      <c r="F24" s="5" t="s">
        <v>65</v>
      </c>
    </row>
    <row r="25" spans="1:6" s="7" customFormat="1" ht="12.6" customHeight="1">
      <c r="A25" s="39">
        <v>18</v>
      </c>
      <c r="B25" s="6" t="s">
        <v>66</v>
      </c>
      <c r="C25" s="6" t="s">
        <v>67</v>
      </c>
      <c r="D25" s="43" t="s">
        <v>1105</v>
      </c>
      <c r="E25" s="43" t="s">
        <v>1105</v>
      </c>
      <c r="F25" s="5" t="s">
        <v>68</v>
      </c>
    </row>
    <row r="26" spans="1:6" s="7" customFormat="1" ht="12.6" customHeight="1">
      <c r="A26" s="39">
        <v>19</v>
      </c>
      <c r="B26" s="6" t="s">
        <v>69</v>
      </c>
      <c r="C26" s="6" t="s">
        <v>70</v>
      </c>
      <c r="D26" s="43" t="s">
        <v>1105</v>
      </c>
      <c r="E26" s="43" t="s">
        <v>1105</v>
      </c>
      <c r="F26" s="5" t="s">
        <v>71</v>
      </c>
    </row>
    <row r="27" spans="1:6" s="7" customFormat="1" ht="12.6" customHeight="1">
      <c r="A27" s="39">
        <v>20</v>
      </c>
      <c r="B27" s="6" t="s">
        <v>72</v>
      </c>
      <c r="C27" s="6" t="s">
        <v>73</v>
      </c>
      <c r="D27"/>
      <c r="E27"/>
      <c r="F27" s="5" t="s">
        <v>74</v>
      </c>
    </row>
    <row r="28" spans="1:6" s="7" customFormat="1" ht="12.6" customHeight="1">
      <c r="A28" s="39">
        <v>21</v>
      </c>
      <c r="B28" s="6" t="s">
        <v>75</v>
      </c>
      <c r="C28" s="6" t="s">
        <v>76</v>
      </c>
      <c r="D28" s="43" t="s">
        <v>1105</v>
      </c>
      <c r="E28" s="43" t="s">
        <v>1105</v>
      </c>
      <c r="F28" s="5" t="s">
        <v>77</v>
      </c>
    </row>
    <row r="29" spans="1:6" s="7" customFormat="1" ht="12.6" customHeight="1">
      <c r="A29" s="39">
        <v>22</v>
      </c>
      <c r="B29" s="6" t="s">
        <v>78</v>
      </c>
      <c r="C29" s="6" t="s">
        <v>79</v>
      </c>
      <c r="D29" s="43" t="s">
        <v>1105</v>
      </c>
      <c r="E29" s="43" t="s">
        <v>1105</v>
      </c>
      <c r="F29" s="5" t="s">
        <v>80</v>
      </c>
    </row>
    <row r="30" spans="1:6" s="7" customFormat="1" ht="12.6" customHeight="1">
      <c r="A30" s="39">
        <v>23</v>
      </c>
      <c r="B30" s="6" t="s">
        <v>81</v>
      </c>
      <c r="C30" s="6" t="s">
        <v>82</v>
      </c>
      <c r="D30" s="43" t="s">
        <v>1105</v>
      </c>
      <c r="E30" s="43" t="s">
        <v>1105</v>
      </c>
      <c r="F30" s="5" t="s">
        <v>83</v>
      </c>
    </row>
    <row r="31" spans="1:6" s="7" customFormat="1" ht="12.6" customHeight="1">
      <c r="A31" s="39">
        <v>24</v>
      </c>
      <c r="B31" s="6" t="s">
        <v>84</v>
      </c>
      <c r="C31" s="6" t="s">
        <v>85</v>
      </c>
      <c r="D31" s="43" t="s">
        <v>1105</v>
      </c>
      <c r="E31" s="43" t="s">
        <v>1105</v>
      </c>
      <c r="F31" s="5" t="s">
        <v>86</v>
      </c>
    </row>
    <row r="32" spans="1:6" s="7" customFormat="1" ht="12.6" customHeight="1">
      <c r="A32" s="39">
        <v>25</v>
      </c>
      <c r="B32" s="6" t="s">
        <v>87</v>
      </c>
      <c r="C32" s="6" t="s">
        <v>88</v>
      </c>
      <c r="D32" s="43" t="s">
        <v>1105</v>
      </c>
      <c r="E32" s="43" t="s">
        <v>1105</v>
      </c>
      <c r="F32" s="5" t="s">
        <v>89</v>
      </c>
    </row>
    <row r="33" spans="1:6" s="7" customFormat="1" ht="12.6" customHeight="1">
      <c r="A33" s="39">
        <v>26</v>
      </c>
      <c r="B33" s="6" t="s">
        <v>90</v>
      </c>
      <c r="C33" s="6" t="s">
        <v>91</v>
      </c>
      <c r="D33" s="43" t="s">
        <v>1105</v>
      </c>
      <c r="E33" s="43" t="s">
        <v>1105</v>
      </c>
      <c r="F33" s="5" t="s">
        <v>92</v>
      </c>
    </row>
    <row r="34" spans="1:6" s="7" customFormat="1" ht="12.6" customHeight="1">
      <c r="A34" s="39">
        <v>27</v>
      </c>
      <c r="B34" s="6" t="s">
        <v>93</v>
      </c>
      <c r="C34" s="6" t="s">
        <v>94</v>
      </c>
      <c r="D34" s="43" t="s">
        <v>1105</v>
      </c>
      <c r="E34" s="43" t="s">
        <v>1105</v>
      </c>
      <c r="F34" s="5" t="s">
        <v>95</v>
      </c>
    </row>
    <row r="35" spans="1:6" s="7" customFormat="1" ht="12.6" customHeight="1">
      <c r="A35" s="39">
        <v>28</v>
      </c>
      <c r="B35" s="6" t="s">
        <v>96</v>
      </c>
      <c r="C35" s="6" t="s">
        <v>97</v>
      </c>
      <c r="D35" s="43" t="s">
        <v>1105</v>
      </c>
      <c r="E35" s="43" t="s">
        <v>1105</v>
      </c>
      <c r="F35" s="5" t="s">
        <v>98</v>
      </c>
    </row>
    <row r="36" spans="1:6" s="7" customFormat="1" ht="12.6" customHeight="1">
      <c r="A36" s="39">
        <v>29</v>
      </c>
      <c r="B36" s="6" t="s">
        <v>99</v>
      </c>
      <c r="C36" s="6" t="s">
        <v>100</v>
      </c>
      <c r="D36" s="43" t="s">
        <v>1105</v>
      </c>
      <c r="E36" s="43" t="s">
        <v>1105</v>
      </c>
      <c r="F36" s="5" t="s">
        <v>101</v>
      </c>
    </row>
    <row r="37" spans="1:6" s="7" customFormat="1" ht="12.6" customHeight="1">
      <c r="A37" s="39">
        <v>30</v>
      </c>
      <c r="B37" s="6" t="s">
        <v>102</v>
      </c>
      <c r="C37" s="6" t="s">
        <v>103</v>
      </c>
      <c r="D37" s="43" t="s">
        <v>1105</v>
      </c>
      <c r="E37" s="43" t="s">
        <v>1105</v>
      </c>
      <c r="F37" s="5" t="s">
        <v>104</v>
      </c>
    </row>
    <row r="38" spans="1:6" s="7" customFormat="1" ht="12.6" customHeight="1">
      <c r="A38" s="39">
        <v>31</v>
      </c>
      <c r="B38" s="6" t="s">
        <v>105</v>
      </c>
      <c r="C38" s="6" t="s">
        <v>106</v>
      </c>
      <c r="D38" s="43" t="s">
        <v>1105</v>
      </c>
      <c r="E38" s="43" t="s">
        <v>1105</v>
      </c>
      <c r="F38" s="5" t="s">
        <v>107</v>
      </c>
    </row>
    <row r="39" spans="1:6" s="7" customFormat="1" ht="12.6" customHeight="1">
      <c r="A39" s="39">
        <v>32</v>
      </c>
      <c r="B39" s="6" t="s">
        <v>108</v>
      </c>
      <c r="C39" s="6" t="s">
        <v>109</v>
      </c>
      <c r="D39" s="43" t="s">
        <v>1105</v>
      </c>
      <c r="E39" s="43" t="s">
        <v>1105</v>
      </c>
      <c r="F39" s="5" t="s">
        <v>110</v>
      </c>
    </row>
    <row r="40" spans="1:6" s="7" customFormat="1" ht="12.6" customHeight="1">
      <c r="A40" s="39">
        <v>33</v>
      </c>
      <c r="B40" s="6" t="s">
        <v>111</v>
      </c>
      <c r="C40" s="6" t="s">
        <v>112</v>
      </c>
      <c r="D40" s="43" t="s">
        <v>1105</v>
      </c>
      <c r="E40" s="43" t="s">
        <v>1105</v>
      </c>
      <c r="F40" s="5" t="s">
        <v>113</v>
      </c>
    </row>
    <row r="41" spans="1:6" s="7" customFormat="1" ht="12.6" customHeight="1">
      <c r="A41" s="39">
        <v>34</v>
      </c>
      <c r="B41" s="6" t="s">
        <v>114</v>
      </c>
      <c r="C41" s="6" t="s">
        <v>112</v>
      </c>
      <c r="D41" s="44" t="s">
        <v>1106</v>
      </c>
      <c r="E41" s="44" t="s">
        <v>1106</v>
      </c>
      <c r="F41" s="5" t="s">
        <v>115</v>
      </c>
    </row>
    <row r="42" spans="1:6" s="7" customFormat="1" ht="12.6" customHeight="1">
      <c r="A42" s="39">
        <v>35</v>
      </c>
      <c r="B42" s="6" t="s">
        <v>116</v>
      </c>
      <c r="C42" s="6" t="s">
        <v>112</v>
      </c>
      <c r="D42" s="43" t="s">
        <v>1105</v>
      </c>
      <c r="E42" s="43" t="s">
        <v>1105</v>
      </c>
      <c r="F42" s="5" t="s">
        <v>117</v>
      </c>
    </row>
    <row r="43" spans="1:6" s="7" customFormat="1" ht="12.6" customHeight="1">
      <c r="A43" s="39">
        <v>36</v>
      </c>
      <c r="B43" s="6" t="s">
        <v>118</v>
      </c>
      <c r="C43" s="6" t="s">
        <v>119</v>
      </c>
      <c r="D43" s="43" t="s">
        <v>1105</v>
      </c>
      <c r="E43" s="43" t="s">
        <v>1105</v>
      </c>
      <c r="F43" s="5" t="s">
        <v>120</v>
      </c>
    </row>
    <row r="44" spans="1:6" s="7" customFormat="1" ht="12.6" customHeight="1">
      <c r="A44" s="39">
        <v>37</v>
      </c>
      <c r="B44" s="6" t="s">
        <v>121</v>
      </c>
      <c r="C44" s="6" t="s">
        <v>122</v>
      </c>
      <c r="D44" s="43" t="s">
        <v>1105</v>
      </c>
      <c r="E44" s="43" t="s">
        <v>1105</v>
      </c>
      <c r="F44" s="5" t="s">
        <v>123</v>
      </c>
    </row>
    <row r="45" spans="1:6" s="7" customFormat="1" ht="12.6" customHeight="1">
      <c r="A45" s="39">
        <v>38</v>
      </c>
      <c r="B45" s="6" t="s">
        <v>124</v>
      </c>
      <c r="C45" s="6" t="s">
        <v>125</v>
      </c>
      <c r="D45" s="43" t="s">
        <v>1105</v>
      </c>
      <c r="E45" s="43" t="s">
        <v>1105</v>
      </c>
      <c r="F45" s="5" t="s">
        <v>126</v>
      </c>
    </row>
    <row r="46" spans="1:6" s="7" customFormat="1" ht="12.6" customHeight="1">
      <c r="A46" s="39">
        <v>39</v>
      </c>
      <c r="B46" s="6" t="s">
        <v>127</v>
      </c>
      <c r="C46" s="6" t="s">
        <v>128</v>
      </c>
      <c r="D46" s="43" t="s">
        <v>1105</v>
      </c>
      <c r="E46" s="43" t="s">
        <v>1105</v>
      </c>
      <c r="F46" s="5" t="s">
        <v>129</v>
      </c>
    </row>
    <row r="47" spans="1:6" s="7" customFormat="1" ht="12.6" customHeight="1">
      <c r="A47" s="39">
        <v>40</v>
      </c>
      <c r="B47" s="6" t="s">
        <v>130</v>
      </c>
      <c r="C47" s="6" t="s">
        <v>131</v>
      </c>
      <c r="D47" s="43" t="s">
        <v>1105</v>
      </c>
      <c r="E47" s="43" t="s">
        <v>1105</v>
      </c>
      <c r="F47" s="5" t="s">
        <v>132</v>
      </c>
    </row>
    <row r="48" spans="1:6" s="7" customFormat="1" ht="12.6" customHeight="1">
      <c r="A48" s="39">
        <v>41</v>
      </c>
      <c r="B48" s="6" t="s">
        <v>133</v>
      </c>
      <c r="C48" s="6" t="s">
        <v>134</v>
      </c>
      <c r="D48"/>
      <c r="E48"/>
      <c r="F48" s="5" t="s">
        <v>135</v>
      </c>
    </row>
    <row r="49" spans="1:6" s="7" customFormat="1" ht="12.6" customHeight="1">
      <c r="A49" s="39">
        <v>42</v>
      </c>
      <c r="B49" s="6" t="s">
        <v>136</v>
      </c>
      <c r="C49" s="6" t="s">
        <v>137</v>
      </c>
      <c r="D49" s="43" t="s">
        <v>1105</v>
      </c>
      <c r="E49" s="43" t="s">
        <v>1105</v>
      </c>
      <c r="F49" s="5" t="s">
        <v>138</v>
      </c>
    </row>
    <row r="50" spans="1:6" s="7" customFormat="1" ht="12.6" customHeight="1">
      <c r="A50" s="39">
        <v>43</v>
      </c>
      <c r="B50" s="6" t="s">
        <v>139</v>
      </c>
      <c r="C50" s="6" t="s">
        <v>140</v>
      </c>
      <c r="D50" s="43" t="s">
        <v>1105</v>
      </c>
      <c r="E50" s="43" t="s">
        <v>1105</v>
      </c>
      <c r="F50" s="5" t="s">
        <v>141</v>
      </c>
    </row>
    <row r="51" spans="1:6" s="7" customFormat="1" ht="12.6" customHeight="1">
      <c r="A51" s="39">
        <v>44</v>
      </c>
      <c r="B51" s="6" t="s">
        <v>142</v>
      </c>
      <c r="C51" s="6" t="s">
        <v>143</v>
      </c>
      <c r="D51" s="43" t="s">
        <v>1105</v>
      </c>
      <c r="E51" s="43" t="s">
        <v>1105</v>
      </c>
      <c r="F51" s="5" t="s">
        <v>144</v>
      </c>
    </row>
    <row r="52" spans="1:6" s="7" customFormat="1" ht="12.6" customHeight="1">
      <c r="A52" s="39">
        <v>45</v>
      </c>
      <c r="B52" s="6" t="s">
        <v>145</v>
      </c>
      <c r="C52" s="6" t="s">
        <v>146</v>
      </c>
      <c r="D52" s="43" t="s">
        <v>1105</v>
      </c>
      <c r="E52" s="43" t="s">
        <v>1105</v>
      </c>
      <c r="F52" s="5" t="s">
        <v>147</v>
      </c>
    </row>
    <row r="53" spans="1:6" s="7" customFormat="1" ht="12.6" customHeight="1">
      <c r="A53" s="39">
        <v>46</v>
      </c>
      <c r="B53" s="6" t="s">
        <v>148</v>
      </c>
      <c r="C53" s="6" t="s">
        <v>149</v>
      </c>
      <c r="D53" s="43" t="s">
        <v>1105</v>
      </c>
      <c r="E53" s="43" t="s">
        <v>1105</v>
      </c>
      <c r="F53" s="5" t="s">
        <v>150</v>
      </c>
    </row>
    <row r="54" spans="1:6" s="7" customFormat="1" ht="12.6" customHeight="1">
      <c r="A54" s="39">
        <v>47</v>
      </c>
      <c r="B54" s="6" t="s">
        <v>151</v>
      </c>
      <c r="C54" s="6" t="s">
        <v>152</v>
      </c>
      <c r="D54" s="43" t="s">
        <v>1105</v>
      </c>
      <c r="E54" s="43" t="s">
        <v>1105</v>
      </c>
      <c r="F54" s="5" t="s">
        <v>153</v>
      </c>
    </row>
    <row r="55" spans="1:6" s="7" customFormat="1" ht="12.6" customHeight="1">
      <c r="A55" s="39">
        <v>48</v>
      </c>
      <c r="B55" s="6" t="s">
        <v>154</v>
      </c>
      <c r="C55" s="6" t="s">
        <v>155</v>
      </c>
      <c r="D55" s="43" t="s">
        <v>1105</v>
      </c>
      <c r="E55" s="43" t="s">
        <v>1105</v>
      </c>
      <c r="F55" s="5" t="s">
        <v>156</v>
      </c>
    </row>
    <row r="56" spans="1:6" s="7" customFormat="1" ht="12.6" customHeight="1">
      <c r="A56" s="39">
        <v>49</v>
      </c>
      <c r="B56" s="6" t="s">
        <v>157</v>
      </c>
      <c r="C56" s="6" t="s">
        <v>158</v>
      </c>
      <c r="D56" s="43" t="s">
        <v>1105</v>
      </c>
      <c r="E56" s="43" t="s">
        <v>1105</v>
      </c>
      <c r="F56" s="5" t="s">
        <v>159</v>
      </c>
    </row>
    <row r="57" spans="1:6" s="7" customFormat="1" ht="12.6" customHeight="1">
      <c r="A57" s="39">
        <v>50</v>
      </c>
      <c r="B57" s="6" t="s">
        <v>160</v>
      </c>
      <c r="C57" s="6" t="s">
        <v>112</v>
      </c>
      <c r="D57" s="43" t="s">
        <v>1105</v>
      </c>
      <c r="E57" s="43" t="s">
        <v>1105</v>
      </c>
      <c r="F57" s="5" t="s">
        <v>161</v>
      </c>
    </row>
    <row r="58" spans="1:6" s="7" customFormat="1" ht="12.6" customHeight="1">
      <c r="A58" s="39">
        <v>51</v>
      </c>
      <c r="B58" s="6" t="s">
        <v>162</v>
      </c>
      <c r="C58" s="6" t="s">
        <v>112</v>
      </c>
      <c r="D58" s="43" t="s">
        <v>1105</v>
      </c>
      <c r="E58" s="43" t="s">
        <v>1105</v>
      </c>
      <c r="F58" s="5" t="s">
        <v>163</v>
      </c>
    </row>
    <row r="59" spans="1:6" s="7" customFormat="1" ht="12.6" customHeight="1">
      <c r="A59" s="39">
        <v>52</v>
      </c>
      <c r="B59" s="6" t="s">
        <v>164</v>
      </c>
      <c r="C59" s="6" t="s">
        <v>112</v>
      </c>
      <c r="D59" s="43" t="s">
        <v>1105</v>
      </c>
      <c r="E59" s="43" t="s">
        <v>1105</v>
      </c>
      <c r="F59" s="5" t="s">
        <v>165</v>
      </c>
    </row>
    <row r="60" spans="1:6" s="7" customFormat="1" ht="12.6" customHeight="1">
      <c r="A60" s="39">
        <v>53</v>
      </c>
      <c r="B60" s="6" t="s">
        <v>166</v>
      </c>
      <c r="C60" s="6" t="s">
        <v>167</v>
      </c>
      <c r="D60" s="43" t="s">
        <v>1105</v>
      </c>
      <c r="E60" s="43" t="s">
        <v>1105</v>
      </c>
      <c r="F60" s="5" t="s">
        <v>168</v>
      </c>
    </row>
    <row r="61" spans="1:6" s="7" customFormat="1" ht="12.6" customHeight="1">
      <c r="A61" s="39">
        <v>54</v>
      </c>
      <c r="B61" s="6" t="s">
        <v>169</v>
      </c>
      <c r="C61" s="6" t="s">
        <v>170</v>
      </c>
      <c r="D61" s="43" t="s">
        <v>1105</v>
      </c>
      <c r="E61" s="43" t="s">
        <v>1105</v>
      </c>
      <c r="F61" s="5" t="s">
        <v>171</v>
      </c>
    </row>
    <row r="62" spans="1:6" s="7" customFormat="1" ht="12.6" customHeight="1">
      <c r="A62" s="39">
        <v>55</v>
      </c>
      <c r="B62" s="6" t="s">
        <v>172</v>
      </c>
      <c r="C62" s="6" t="s">
        <v>173</v>
      </c>
      <c r="D62" s="43" t="s">
        <v>1105</v>
      </c>
      <c r="E62" s="43" t="s">
        <v>1105</v>
      </c>
      <c r="F62" s="5" t="s">
        <v>174</v>
      </c>
    </row>
    <row r="63" spans="1:6" s="7" customFormat="1" ht="12.6" customHeight="1">
      <c r="A63" s="39">
        <v>56</v>
      </c>
      <c r="B63" s="6" t="s">
        <v>175</v>
      </c>
      <c r="C63" s="6" t="s">
        <v>176</v>
      </c>
      <c r="D63" s="43" t="s">
        <v>1105</v>
      </c>
      <c r="E63" s="43" t="s">
        <v>1105</v>
      </c>
      <c r="F63" s="5" t="s">
        <v>177</v>
      </c>
    </row>
    <row r="64" spans="1:6" s="7" customFormat="1" ht="12.6" customHeight="1">
      <c r="A64" s="39">
        <v>57</v>
      </c>
      <c r="B64" s="6" t="s">
        <v>178</v>
      </c>
      <c r="C64" s="6" t="s">
        <v>179</v>
      </c>
      <c r="D64" s="43" t="s">
        <v>1105</v>
      </c>
      <c r="E64" s="43" t="s">
        <v>1105</v>
      </c>
      <c r="F64" s="5" t="s">
        <v>180</v>
      </c>
    </row>
    <row r="65" spans="1:6" s="7" customFormat="1" ht="12.6" customHeight="1">
      <c r="A65" s="39">
        <v>58</v>
      </c>
      <c r="B65" s="6" t="s">
        <v>181</v>
      </c>
      <c r="C65" s="6" t="s">
        <v>182</v>
      </c>
      <c r="D65" s="43" t="s">
        <v>1105</v>
      </c>
      <c r="E65" s="43" t="s">
        <v>1105</v>
      </c>
      <c r="F65" s="5" t="s">
        <v>183</v>
      </c>
    </row>
    <row r="66" spans="1:6" s="7" customFormat="1" ht="12.6" customHeight="1">
      <c r="A66" s="39">
        <v>59</v>
      </c>
      <c r="B66" s="6" t="s">
        <v>184</v>
      </c>
      <c r="C66" s="6" t="s">
        <v>185</v>
      </c>
      <c r="D66" s="43" t="s">
        <v>1105</v>
      </c>
      <c r="E66" s="43" t="s">
        <v>1105</v>
      </c>
      <c r="F66" s="5" t="s">
        <v>186</v>
      </c>
    </row>
    <row r="67" spans="1:6" s="7" customFormat="1" ht="12.6" customHeight="1">
      <c r="A67" s="39">
        <v>60</v>
      </c>
      <c r="B67" s="6" t="s">
        <v>187</v>
      </c>
      <c r="C67" s="6" t="s">
        <v>188</v>
      </c>
      <c r="D67" s="43" t="s">
        <v>1105</v>
      </c>
      <c r="E67" s="43" t="s">
        <v>1105</v>
      </c>
      <c r="F67" s="5" t="s">
        <v>189</v>
      </c>
    </row>
    <row r="68" spans="1:6" s="7" customFormat="1" ht="12.6" customHeight="1">
      <c r="A68" s="39">
        <v>61</v>
      </c>
      <c r="B68" s="6" t="s">
        <v>190</v>
      </c>
      <c r="C68" s="6" t="s">
        <v>191</v>
      </c>
      <c r="D68" s="43" t="s">
        <v>1105</v>
      </c>
      <c r="E68" s="43" t="s">
        <v>1105</v>
      </c>
      <c r="F68" s="5" t="s">
        <v>192</v>
      </c>
    </row>
    <row r="69" spans="1:6" s="7" customFormat="1" ht="12.6" customHeight="1">
      <c r="A69" s="39">
        <v>62</v>
      </c>
      <c r="B69" s="6" t="s">
        <v>193</v>
      </c>
      <c r="C69" s="6" t="s">
        <v>194</v>
      </c>
      <c r="D69" s="43" t="s">
        <v>1105</v>
      </c>
      <c r="E69" s="43" t="s">
        <v>1105</v>
      </c>
      <c r="F69" s="5" t="s">
        <v>195</v>
      </c>
    </row>
    <row r="70" spans="1:6" s="7" customFormat="1" ht="12.6" customHeight="1">
      <c r="A70" s="39">
        <v>63</v>
      </c>
      <c r="B70" s="6" t="s">
        <v>196</v>
      </c>
      <c r="C70" s="6" t="s">
        <v>197</v>
      </c>
      <c r="D70"/>
      <c r="E70"/>
      <c r="F70" s="5" t="s">
        <v>198</v>
      </c>
    </row>
    <row r="71" spans="1:6" s="7" customFormat="1" ht="12.6" customHeight="1">
      <c r="A71" s="39">
        <v>64</v>
      </c>
      <c r="B71" s="6" t="s">
        <v>199</v>
      </c>
      <c r="C71" s="6" t="s">
        <v>200</v>
      </c>
      <c r="D71" s="43" t="s">
        <v>1105</v>
      </c>
      <c r="E71" s="43" t="s">
        <v>1105</v>
      </c>
      <c r="F71" s="5" t="s">
        <v>201</v>
      </c>
    </row>
    <row r="72" spans="1:6" s="7" customFormat="1" ht="12.6" customHeight="1">
      <c r="A72" s="39">
        <v>65</v>
      </c>
      <c r="B72" s="6" t="s">
        <v>202</v>
      </c>
      <c r="C72" s="6" t="s">
        <v>203</v>
      </c>
      <c r="D72" s="43" t="s">
        <v>1105</v>
      </c>
      <c r="E72" s="43" t="s">
        <v>1105</v>
      </c>
      <c r="F72" s="5" t="s">
        <v>204</v>
      </c>
    </row>
    <row r="73" spans="1:6" s="7" customFormat="1" ht="12.6" customHeight="1">
      <c r="A73" s="39">
        <v>66</v>
      </c>
      <c r="B73" s="6" t="s">
        <v>205</v>
      </c>
      <c r="C73" s="6" t="s">
        <v>206</v>
      </c>
      <c r="D73" s="43" t="s">
        <v>1105</v>
      </c>
      <c r="E73" s="43" t="s">
        <v>1105</v>
      </c>
      <c r="F73" s="5" t="s">
        <v>207</v>
      </c>
    </row>
    <row r="74" spans="1:6" s="7" customFormat="1" ht="12.6" customHeight="1">
      <c r="A74" s="39">
        <v>67</v>
      </c>
      <c r="B74" s="6" t="s">
        <v>208</v>
      </c>
      <c r="C74" s="6" t="s">
        <v>209</v>
      </c>
      <c r="D74" s="43" t="s">
        <v>1105</v>
      </c>
      <c r="E74" s="43" t="s">
        <v>1105</v>
      </c>
      <c r="F74" s="5" t="s">
        <v>210</v>
      </c>
    </row>
    <row r="75" spans="1:6" s="7" customFormat="1" ht="12.6" customHeight="1">
      <c r="A75" s="39">
        <v>68</v>
      </c>
      <c r="B75" s="6" t="s">
        <v>211</v>
      </c>
      <c r="C75" s="6" t="s">
        <v>212</v>
      </c>
      <c r="D75" s="43" t="s">
        <v>1105</v>
      </c>
      <c r="E75" s="43" t="s">
        <v>1105</v>
      </c>
      <c r="F75" s="5" t="s">
        <v>213</v>
      </c>
    </row>
    <row r="76" spans="1:6" s="7" customFormat="1" ht="12.6" customHeight="1">
      <c r="A76" s="39">
        <v>69</v>
      </c>
      <c r="B76" s="6" t="s">
        <v>214</v>
      </c>
      <c r="C76" s="6" t="s">
        <v>215</v>
      </c>
      <c r="D76" s="43" t="s">
        <v>1105</v>
      </c>
      <c r="E76" s="43" t="s">
        <v>1105</v>
      </c>
      <c r="F76" s="5" t="s">
        <v>216</v>
      </c>
    </row>
    <row r="77" spans="1:6" s="7" customFormat="1" ht="12.6" customHeight="1">
      <c r="A77" s="39">
        <v>70</v>
      </c>
      <c r="B77" s="6" t="s">
        <v>217</v>
      </c>
      <c r="C77" s="6" t="s">
        <v>218</v>
      </c>
      <c r="D77" s="43" t="s">
        <v>1105</v>
      </c>
      <c r="E77" s="43" t="s">
        <v>1105</v>
      </c>
      <c r="F77" s="5" t="s">
        <v>219</v>
      </c>
    </row>
    <row r="78" spans="1:6" s="7" customFormat="1" ht="12.6" customHeight="1">
      <c r="A78" s="39">
        <v>71</v>
      </c>
      <c r="B78" s="6" t="s">
        <v>220</v>
      </c>
      <c r="C78" s="6" t="s">
        <v>221</v>
      </c>
      <c r="D78" s="43" t="s">
        <v>1105</v>
      </c>
      <c r="E78" s="43" t="s">
        <v>1105</v>
      </c>
      <c r="F78" s="5" t="s">
        <v>222</v>
      </c>
    </row>
    <row r="79" spans="1:6" s="7" customFormat="1" ht="12.6" customHeight="1">
      <c r="A79" s="39">
        <v>72</v>
      </c>
      <c r="B79" s="6" t="s">
        <v>223</v>
      </c>
      <c r="C79" s="6" t="s">
        <v>224</v>
      </c>
      <c r="D79" s="43" t="s">
        <v>1105</v>
      </c>
      <c r="E79" s="43" t="s">
        <v>1105</v>
      </c>
      <c r="F79" s="5" t="s">
        <v>225</v>
      </c>
    </row>
    <row r="80" spans="1:6" s="7" customFormat="1" ht="12.6" customHeight="1">
      <c r="A80" s="39">
        <v>73</v>
      </c>
      <c r="B80" s="6" t="s">
        <v>226</v>
      </c>
      <c r="C80" s="6" t="s">
        <v>227</v>
      </c>
      <c r="D80" s="44" t="s">
        <v>1106</v>
      </c>
      <c r="E80" s="44" t="s">
        <v>1106</v>
      </c>
      <c r="F80" s="5" t="s">
        <v>228</v>
      </c>
    </row>
    <row r="81" spans="1:6" s="7" customFormat="1" ht="12.6" customHeight="1">
      <c r="A81" s="39">
        <v>74</v>
      </c>
      <c r="B81" s="6" t="s">
        <v>229</v>
      </c>
      <c r="C81" s="6" t="s">
        <v>230</v>
      </c>
      <c r="D81" s="44" t="s">
        <v>1106</v>
      </c>
      <c r="E81" s="44" t="s">
        <v>1106</v>
      </c>
      <c r="F81" s="5" t="s">
        <v>231</v>
      </c>
    </row>
    <row r="82" spans="1:6" s="7" customFormat="1" ht="12.6" customHeight="1">
      <c r="A82" s="39">
        <v>75</v>
      </c>
      <c r="B82" s="6" t="s">
        <v>232</v>
      </c>
      <c r="C82" s="6" t="s">
        <v>233</v>
      </c>
      <c r="D82" s="43" t="s">
        <v>1105</v>
      </c>
      <c r="E82" s="43" t="s">
        <v>1105</v>
      </c>
      <c r="F82" s="5" t="s">
        <v>234</v>
      </c>
    </row>
    <row r="83" spans="1:6" s="7" customFormat="1" ht="12.6" customHeight="1">
      <c r="A83" s="39">
        <v>76</v>
      </c>
      <c r="B83" s="6" t="s">
        <v>235</v>
      </c>
      <c r="C83" s="6" t="s">
        <v>236</v>
      </c>
      <c r="D83" s="43" t="s">
        <v>1105</v>
      </c>
      <c r="E83" s="43" t="s">
        <v>1105</v>
      </c>
      <c r="F83" s="5" t="s">
        <v>237</v>
      </c>
    </row>
    <row r="84" spans="1:6" s="7" customFormat="1" ht="12.6" customHeight="1">
      <c r="A84" s="39">
        <v>77</v>
      </c>
      <c r="B84" s="6" t="s">
        <v>238</v>
      </c>
      <c r="C84" s="6" t="s">
        <v>239</v>
      </c>
      <c r="D84" s="43" t="s">
        <v>1105</v>
      </c>
      <c r="E84" s="43" t="s">
        <v>1105</v>
      </c>
      <c r="F84" s="5" t="s">
        <v>240</v>
      </c>
    </row>
    <row r="85" spans="1:6" s="7" customFormat="1" ht="12.6" customHeight="1">
      <c r="A85" s="39">
        <v>78</v>
      </c>
      <c r="B85" s="6" t="s">
        <v>241</v>
      </c>
      <c r="C85" s="6" t="s">
        <v>242</v>
      </c>
      <c r="D85" s="43" t="s">
        <v>1105</v>
      </c>
      <c r="E85" s="43" t="s">
        <v>1105</v>
      </c>
      <c r="F85" s="5" t="s">
        <v>243</v>
      </c>
    </row>
    <row r="86" spans="1:6" s="7" customFormat="1" ht="12.6" customHeight="1">
      <c r="A86" s="39">
        <v>79</v>
      </c>
      <c r="B86" s="6" t="s">
        <v>244</v>
      </c>
      <c r="C86" s="6" t="s">
        <v>245</v>
      </c>
      <c r="D86" s="43" t="s">
        <v>1105</v>
      </c>
      <c r="E86" s="43" t="s">
        <v>1105</v>
      </c>
      <c r="F86" s="5" t="s">
        <v>246</v>
      </c>
    </row>
    <row r="87" spans="1:6" s="7" customFormat="1" ht="12.6" customHeight="1">
      <c r="A87" s="39">
        <v>80</v>
      </c>
      <c r="B87" s="6" t="s">
        <v>247</v>
      </c>
      <c r="C87" s="6" t="s">
        <v>248</v>
      </c>
      <c r="D87" s="43" t="s">
        <v>1105</v>
      </c>
      <c r="E87" s="43" t="s">
        <v>1105</v>
      </c>
      <c r="F87" s="5" t="s">
        <v>249</v>
      </c>
    </row>
    <row r="88" spans="1:6" s="7" customFormat="1" ht="12.6" customHeight="1">
      <c r="A88" s="39">
        <v>81</v>
      </c>
      <c r="B88" s="6" t="s">
        <v>250</v>
      </c>
      <c r="C88" s="6" t="s">
        <v>251</v>
      </c>
      <c r="D88" s="43" t="s">
        <v>1105</v>
      </c>
      <c r="E88" s="43" t="s">
        <v>1105</v>
      </c>
      <c r="F88" s="5" t="s">
        <v>252</v>
      </c>
    </row>
    <row r="89" spans="1:6" s="7" customFormat="1" ht="12.6" customHeight="1">
      <c r="A89" s="39">
        <v>82</v>
      </c>
      <c r="B89" s="6" t="s">
        <v>253</v>
      </c>
      <c r="C89" s="6" t="s">
        <v>254</v>
      </c>
      <c r="D89" s="43" t="s">
        <v>1105</v>
      </c>
      <c r="E89" s="43" t="s">
        <v>1105</v>
      </c>
      <c r="F89" s="5" t="s">
        <v>255</v>
      </c>
    </row>
    <row r="90" spans="1:6" s="7" customFormat="1" ht="12.6" customHeight="1">
      <c r="A90" s="39">
        <v>83</v>
      </c>
      <c r="B90" s="6" t="s">
        <v>256</v>
      </c>
      <c r="C90" s="6" t="s">
        <v>257</v>
      </c>
      <c r="D90" s="43" t="s">
        <v>1105</v>
      </c>
      <c r="E90" s="43" t="s">
        <v>1105</v>
      </c>
      <c r="F90" s="5" t="s">
        <v>258</v>
      </c>
    </row>
    <row r="91" spans="1:6" s="7" customFormat="1" ht="12.6" customHeight="1">
      <c r="A91" s="39">
        <v>84</v>
      </c>
      <c r="B91" s="6" t="s">
        <v>259</v>
      </c>
      <c r="C91" s="6" t="s">
        <v>260</v>
      </c>
      <c r="D91" s="43" t="s">
        <v>1105</v>
      </c>
      <c r="E91" s="43" t="s">
        <v>1105</v>
      </c>
      <c r="F91" s="5" t="s">
        <v>261</v>
      </c>
    </row>
    <row r="92" spans="1:6" s="7" customFormat="1" ht="12.6" customHeight="1">
      <c r="A92" s="39">
        <v>85</v>
      </c>
      <c r="B92" s="6" t="s">
        <v>262</v>
      </c>
      <c r="C92" s="6" t="s">
        <v>263</v>
      </c>
      <c r="D92" s="43" t="s">
        <v>1105</v>
      </c>
      <c r="E92" s="43" t="s">
        <v>1105</v>
      </c>
      <c r="F92" s="5" t="s">
        <v>264</v>
      </c>
    </row>
    <row r="93" spans="1:6" s="7" customFormat="1" ht="12.6" customHeight="1">
      <c r="A93" s="39">
        <v>86</v>
      </c>
      <c r="B93" s="6" t="s">
        <v>265</v>
      </c>
      <c r="C93" s="6" t="s">
        <v>266</v>
      </c>
      <c r="D93"/>
      <c r="E93"/>
      <c r="F93" s="5" t="s">
        <v>267</v>
      </c>
    </row>
    <row r="94" spans="1:6" s="7" customFormat="1" ht="12.6" customHeight="1">
      <c r="A94" s="39">
        <v>87</v>
      </c>
      <c r="B94" s="6" t="s">
        <v>268</v>
      </c>
      <c r="C94" s="6" t="s">
        <v>269</v>
      </c>
      <c r="D94" s="43" t="s">
        <v>1105</v>
      </c>
      <c r="E94" s="43" t="s">
        <v>1105</v>
      </c>
      <c r="F94" s="5" t="s">
        <v>270</v>
      </c>
    </row>
    <row r="95" spans="1:6" s="7" customFormat="1" ht="12.6" customHeight="1">
      <c r="A95" s="39">
        <v>88</v>
      </c>
      <c r="B95" s="6" t="s">
        <v>271</v>
      </c>
      <c r="C95" s="6" t="s">
        <v>272</v>
      </c>
      <c r="D95" s="43" t="s">
        <v>1105</v>
      </c>
      <c r="E95" s="43" t="s">
        <v>1105</v>
      </c>
      <c r="F95" s="5" t="s">
        <v>273</v>
      </c>
    </row>
    <row r="96" spans="1:6" s="7" customFormat="1" ht="12.6" customHeight="1">
      <c r="A96" s="39">
        <v>89</v>
      </c>
      <c r="B96" s="6" t="s">
        <v>274</v>
      </c>
      <c r="C96" s="6" t="s">
        <v>275</v>
      </c>
      <c r="D96" s="43" t="s">
        <v>1105</v>
      </c>
      <c r="E96" s="43" t="s">
        <v>1105</v>
      </c>
      <c r="F96" s="5" t="s">
        <v>276</v>
      </c>
    </row>
    <row r="97" spans="1:6" s="7" customFormat="1" ht="12.6" customHeight="1">
      <c r="A97" s="39">
        <v>90</v>
      </c>
      <c r="B97" s="6" t="s">
        <v>277</v>
      </c>
      <c r="C97" s="6" t="s">
        <v>278</v>
      </c>
      <c r="D97" s="43" t="s">
        <v>1105</v>
      </c>
      <c r="E97" s="43" t="s">
        <v>1105</v>
      </c>
      <c r="F97" s="5" t="s">
        <v>279</v>
      </c>
    </row>
    <row r="98" spans="1:6" s="7" customFormat="1" ht="12.6" customHeight="1">
      <c r="A98" s="39">
        <v>91</v>
      </c>
      <c r="B98" s="6" t="s">
        <v>280</v>
      </c>
      <c r="C98" s="6" t="s">
        <v>281</v>
      </c>
      <c r="D98" s="43" t="s">
        <v>1105</v>
      </c>
      <c r="E98" s="43" t="s">
        <v>1105</v>
      </c>
      <c r="F98" s="5" t="s">
        <v>282</v>
      </c>
    </row>
    <row r="99" spans="1:6" s="7" customFormat="1" ht="12.6" customHeight="1">
      <c r="A99" s="39">
        <v>92</v>
      </c>
      <c r="B99" s="6" t="s">
        <v>283</v>
      </c>
      <c r="C99" s="6" t="s">
        <v>284</v>
      </c>
      <c r="D99" s="43" t="s">
        <v>1105</v>
      </c>
      <c r="E99" s="43" t="s">
        <v>1105</v>
      </c>
      <c r="F99" s="5" t="s">
        <v>285</v>
      </c>
    </row>
    <row r="100" spans="1:6" s="7" customFormat="1" ht="12.6" customHeight="1">
      <c r="A100" s="39">
        <v>93</v>
      </c>
      <c r="B100" s="6" t="s">
        <v>286</v>
      </c>
      <c r="C100" s="6" t="s">
        <v>287</v>
      </c>
      <c r="D100" s="43" t="s">
        <v>1105</v>
      </c>
      <c r="E100" s="43" t="s">
        <v>1105</v>
      </c>
      <c r="F100" s="5" t="s">
        <v>288</v>
      </c>
    </row>
    <row r="101" spans="1:6" s="7" customFormat="1" ht="12.6" customHeight="1">
      <c r="A101" s="39">
        <v>94</v>
      </c>
      <c r="B101" s="6" t="s">
        <v>289</v>
      </c>
      <c r="C101" s="6" t="s">
        <v>290</v>
      </c>
      <c r="D101" s="43" t="s">
        <v>1105</v>
      </c>
      <c r="E101" s="43" t="s">
        <v>1105</v>
      </c>
      <c r="F101" s="5" t="s">
        <v>291</v>
      </c>
    </row>
    <row r="102" spans="1:6" s="7" customFormat="1" ht="12.6" customHeight="1">
      <c r="A102" s="39">
        <v>95</v>
      </c>
      <c r="B102" s="6" t="s">
        <v>292</v>
      </c>
      <c r="C102" s="6" t="s">
        <v>293</v>
      </c>
      <c r="D102" s="43" t="s">
        <v>1105</v>
      </c>
      <c r="E102" s="43" t="s">
        <v>1105</v>
      </c>
      <c r="F102" s="5" t="s">
        <v>294</v>
      </c>
    </row>
    <row r="103" spans="1:6" s="7" customFormat="1" ht="12.6" customHeight="1">
      <c r="A103" s="39">
        <v>96</v>
      </c>
      <c r="B103" s="6" t="s">
        <v>295</v>
      </c>
      <c r="C103" s="6" t="s">
        <v>296</v>
      </c>
      <c r="D103" s="43" t="s">
        <v>1105</v>
      </c>
      <c r="E103" s="43" t="s">
        <v>1105</v>
      </c>
      <c r="F103" s="5" t="s">
        <v>297</v>
      </c>
    </row>
    <row r="104" spans="1:6" s="7" customFormat="1" ht="12.6" customHeight="1">
      <c r="A104" s="39">
        <v>97</v>
      </c>
      <c r="B104" s="6" t="s">
        <v>298</v>
      </c>
      <c r="C104" s="6" t="s">
        <v>299</v>
      </c>
      <c r="D104" s="43" t="s">
        <v>1105</v>
      </c>
      <c r="E104" s="43" t="s">
        <v>1105</v>
      </c>
      <c r="F104" s="5" t="s">
        <v>300</v>
      </c>
    </row>
    <row r="105" spans="1:6" s="7" customFormat="1" ht="12.6" customHeight="1">
      <c r="A105" s="39">
        <v>98</v>
      </c>
      <c r="B105" s="6" t="s">
        <v>301</v>
      </c>
      <c r="C105" s="6" t="s">
        <v>302</v>
      </c>
      <c r="D105" s="43" t="s">
        <v>1105</v>
      </c>
      <c r="E105" s="43" t="s">
        <v>1105</v>
      </c>
      <c r="F105" s="5" t="s">
        <v>303</v>
      </c>
    </row>
    <row r="106" spans="1:6" s="7" customFormat="1" ht="12.6" customHeight="1">
      <c r="A106" s="39">
        <v>99</v>
      </c>
      <c r="B106" s="6" t="s">
        <v>304</v>
      </c>
      <c r="C106" s="6" t="s">
        <v>305</v>
      </c>
      <c r="D106" s="43" t="s">
        <v>1105</v>
      </c>
      <c r="E106" s="43" t="s">
        <v>1105</v>
      </c>
      <c r="F106" s="5" t="s">
        <v>306</v>
      </c>
    </row>
    <row r="107" spans="1:6" s="7" customFormat="1" ht="12.6" customHeight="1">
      <c r="A107" s="39">
        <v>100</v>
      </c>
      <c r="B107" s="6" t="s">
        <v>307</v>
      </c>
      <c r="C107" s="6" t="s">
        <v>308</v>
      </c>
      <c r="D107" s="43" t="s">
        <v>1105</v>
      </c>
      <c r="E107" s="43" t="s">
        <v>1105</v>
      </c>
      <c r="F107" s="5" t="s">
        <v>309</v>
      </c>
    </row>
    <row r="108" spans="1:6" s="7" customFormat="1" ht="12.6" customHeight="1">
      <c r="A108" s="39">
        <v>101</v>
      </c>
      <c r="B108" s="6" t="s">
        <v>310</v>
      </c>
      <c r="C108" s="6" t="s">
        <v>311</v>
      </c>
      <c r="D108"/>
      <c r="E108"/>
      <c r="F108" s="5" t="s">
        <v>312</v>
      </c>
    </row>
    <row r="109" spans="1:6" s="7" customFormat="1" ht="12.6" customHeight="1">
      <c r="A109" s="39">
        <v>102</v>
      </c>
      <c r="B109" s="6" t="s">
        <v>313</v>
      </c>
      <c r="C109" s="6" t="s">
        <v>314</v>
      </c>
      <c r="D109" s="43" t="s">
        <v>1105</v>
      </c>
      <c r="E109" s="43" t="s">
        <v>1105</v>
      </c>
      <c r="F109" s="5" t="s">
        <v>315</v>
      </c>
    </row>
    <row r="110" spans="1:6" s="7" customFormat="1" ht="12.6" customHeight="1">
      <c r="A110" s="39">
        <v>103</v>
      </c>
      <c r="B110" s="6" t="s">
        <v>316</v>
      </c>
      <c r="C110" s="6" t="s">
        <v>317</v>
      </c>
      <c r="D110" s="43" t="s">
        <v>1105</v>
      </c>
      <c r="E110" s="43" t="s">
        <v>1105</v>
      </c>
      <c r="F110" s="5" t="s">
        <v>318</v>
      </c>
    </row>
    <row r="111" spans="1:6" s="7" customFormat="1" ht="12.6" customHeight="1">
      <c r="A111" s="39">
        <v>104</v>
      </c>
      <c r="B111" s="6" t="s">
        <v>319</v>
      </c>
      <c r="C111" s="6" t="s">
        <v>320</v>
      </c>
      <c r="D111" s="44" t="s">
        <v>1106</v>
      </c>
      <c r="E111" s="44" t="s">
        <v>1106</v>
      </c>
      <c r="F111" s="5" t="s">
        <v>321</v>
      </c>
    </row>
    <row r="112" spans="1:6" s="7" customFormat="1" ht="12.6" customHeight="1">
      <c r="A112" s="39">
        <v>105</v>
      </c>
      <c r="B112" s="6" t="s">
        <v>322</v>
      </c>
      <c r="C112" s="6" t="s">
        <v>323</v>
      </c>
      <c r="D112" s="43" t="s">
        <v>1105</v>
      </c>
      <c r="E112" s="43" t="s">
        <v>1105</v>
      </c>
      <c r="F112" s="5" t="s">
        <v>324</v>
      </c>
    </row>
    <row r="113" spans="1:6" s="7" customFormat="1" ht="12.6" customHeight="1">
      <c r="A113" s="39">
        <v>106</v>
      </c>
      <c r="B113" s="6" t="s">
        <v>325</v>
      </c>
      <c r="C113" s="6" t="s">
        <v>326</v>
      </c>
      <c r="D113"/>
      <c r="E113"/>
      <c r="F113" s="5" t="s">
        <v>327</v>
      </c>
    </row>
    <row r="114" spans="1:6" s="7" customFormat="1" ht="12.6" customHeight="1">
      <c r="A114" s="39">
        <v>107</v>
      </c>
      <c r="B114" s="6" t="s">
        <v>328</v>
      </c>
      <c r="C114" s="6" t="s">
        <v>329</v>
      </c>
      <c r="D114" s="43" t="s">
        <v>1105</v>
      </c>
      <c r="E114" s="43" t="s">
        <v>1105</v>
      </c>
      <c r="F114" s="5" t="s">
        <v>330</v>
      </c>
    </row>
    <row r="115" spans="1:6" s="7" customFormat="1" ht="12.6" customHeight="1">
      <c r="A115" s="39">
        <v>108</v>
      </c>
      <c r="B115" s="6" t="s">
        <v>331</v>
      </c>
      <c r="C115" s="6" t="s">
        <v>332</v>
      </c>
      <c r="D115" s="43" t="s">
        <v>1105</v>
      </c>
      <c r="E115" s="43" t="s">
        <v>1105</v>
      </c>
      <c r="F115" s="5" t="s">
        <v>333</v>
      </c>
    </row>
    <row r="116" spans="1:6" s="7" customFormat="1" ht="12.6" customHeight="1">
      <c r="A116" s="39">
        <v>109</v>
      </c>
      <c r="B116" s="6" t="s">
        <v>334</v>
      </c>
      <c r="C116" s="6" t="s">
        <v>335</v>
      </c>
      <c r="D116" s="43" t="s">
        <v>1105</v>
      </c>
      <c r="E116" s="43" t="s">
        <v>1105</v>
      </c>
      <c r="F116" s="5" t="s">
        <v>336</v>
      </c>
    </row>
    <row r="117" spans="1:6" s="7" customFormat="1" ht="12.6" customHeight="1">
      <c r="A117" s="39">
        <v>110</v>
      </c>
      <c r="B117" s="6" t="s">
        <v>337</v>
      </c>
      <c r="C117" s="6" t="s">
        <v>338</v>
      </c>
      <c r="D117" s="43" t="s">
        <v>1105</v>
      </c>
      <c r="E117" s="43" t="s">
        <v>1105</v>
      </c>
      <c r="F117" s="5" t="s">
        <v>339</v>
      </c>
    </row>
    <row r="118" spans="1:6" s="7" customFormat="1" ht="12.6" customHeight="1">
      <c r="A118" s="39">
        <v>111</v>
      </c>
      <c r="B118" s="6" t="s">
        <v>340</v>
      </c>
      <c r="C118" s="6" t="s">
        <v>341</v>
      </c>
      <c r="D118" s="43" t="s">
        <v>1105</v>
      </c>
      <c r="E118" s="43" t="s">
        <v>1105</v>
      </c>
      <c r="F118" s="5" t="s">
        <v>342</v>
      </c>
    </row>
    <row r="119" spans="1:6" s="7" customFormat="1" ht="12.6" customHeight="1">
      <c r="A119" s="39">
        <v>112</v>
      </c>
      <c r="B119" s="6" t="s">
        <v>343</v>
      </c>
      <c r="C119" s="6" t="s">
        <v>344</v>
      </c>
      <c r="D119" s="43" t="s">
        <v>1105</v>
      </c>
      <c r="E119" s="43" t="s">
        <v>1105</v>
      </c>
      <c r="F119" s="5" t="s">
        <v>345</v>
      </c>
    </row>
    <row r="120" spans="1:6" s="7" customFormat="1" ht="12.6" customHeight="1">
      <c r="A120" s="39">
        <v>113</v>
      </c>
      <c r="B120" s="6" t="s">
        <v>346</v>
      </c>
      <c r="C120" s="6" t="s">
        <v>347</v>
      </c>
      <c r="D120" s="43" t="s">
        <v>1105</v>
      </c>
      <c r="E120" s="43" t="s">
        <v>1105</v>
      </c>
      <c r="F120" s="5" t="s">
        <v>348</v>
      </c>
    </row>
    <row r="121" spans="1:6" s="7" customFormat="1" ht="12.6" customHeight="1">
      <c r="A121" s="39">
        <v>114</v>
      </c>
      <c r="B121" s="6" t="s">
        <v>349</v>
      </c>
      <c r="C121" s="6" t="s">
        <v>350</v>
      </c>
      <c r="D121"/>
      <c r="E121"/>
      <c r="F121" s="5" t="s">
        <v>351</v>
      </c>
    </row>
    <row r="122" spans="1:6" s="7" customFormat="1" ht="12.6" customHeight="1">
      <c r="A122" s="39">
        <v>115</v>
      </c>
      <c r="B122" s="6" t="s">
        <v>352</v>
      </c>
      <c r="C122" s="6" t="s">
        <v>353</v>
      </c>
      <c r="D122"/>
      <c r="E122"/>
      <c r="F122" s="5" t="s">
        <v>354</v>
      </c>
    </row>
    <row r="123" spans="1:6" s="7" customFormat="1" ht="12.6" customHeight="1">
      <c r="A123" s="39">
        <v>128</v>
      </c>
      <c r="B123" s="6" t="s">
        <v>355</v>
      </c>
      <c r="C123" s="6" t="s">
        <v>356</v>
      </c>
      <c r="D123"/>
      <c r="E123"/>
      <c r="F123" s="5" t="s">
        <v>357</v>
      </c>
    </row>
    <row r="124" spans="1:6" s="7" customFormat="1" ht="12.6" customHeight="1">
      <c r="A124" s="39">
        <v>129</v>
      </c>
      <c r="B124" s="6" t="s">
        <v>358</v>
      </c>
      <c r="C124" s="6" t="s">
        <v>359</v>
      </c>
      <c r="D124"/>
      <c r="E124"/>
      <c r="F124" s="5" t="s">
        <v>360</v>
      </c>
    </row>
    <row r="125" spans="1:6" s="7" customFormat="1" ht="12.6" customHeight="1">
      <c r="A125" s="39">
        <v>130</v>
      </c>
      <c r="B125" s="6" t="s">
        <v>361</v>
      </c>
      <c r="C125" s="6" t="s">
        <v>362</v>
      </c>
      <c r="D125"/>
      <c r="E125"/>
      <c r="F125" s="5" t="s">
        <v>363</v>
      </c>
    </row>
    <row r="126" spans="1:6" s="7" customFormat="1" ht="12.6" customHeight="1">
      <c r="A126" s="39">
        <v>144</v>
      </c>
      <c r="B126" s="6" t="s">
        <v>364</v>
      </c>
      <c r="C126" s="6" t="s">
        <v>365</v>
      </c>
      <c r="D126" s="43" t="s">
        <v>1105</v>
      </c>
      <c r="E126" s="43" t="s">
        <v>1105</v>
      </c>
      <c r="F126" s="5" t="s">
        <v>366</v>
      </c>
    </row>
    <row r="127" spans="1:6" s="7" customFormat="1" ht="12.6" customHeight="1">
      <c r="A127" s="39">
        <v>145</v>
      </c>
      <c r="B127" s="6" t="s">
        <v>367</v>
      </c>
      <c r="C127" s="6" t="s">
        <v>368</v>
      </c>
      <c r="D127" s="43" t="s">
        <v>1105</v>
      </c>
      <c r="E127" s="43" t="s">
        <v>1105</v>
      </c>
      <c r="F127" s="5" t="s">
        <v>369</v>
      </c>
    </row>
    <row r="128" spans="1:6" s="7" customFormat="1" ht="12.6" customHeight="1">
      <c r="A128" s="39">
        <v>146</v>
      </c>
      <c r="B128" s="6" t="s">
        <v>370</v>
      </c>
      <c r="C128" s="6" t="s">
        <v>371</v>
      </c>
      <c r="D128" s="43" t="s">
        <v>1105</v>
      </c>
      <c r="E128" s="43" t="s">
        <v>1105</v>
      </c>
      <c r="F128" s="5" t="s">
        <v>372</v>
      </c>
    </row>
    <row r="129" spans="1:6" s="7" customFormat="1" ht="12.6" customHeight="1">
      <c r="A129" s="39">
        <v>147</v>
      </c>
      <c r="B129" s="6" t="s">
        <v>373</v>
      </c>
      <c r="C129" s="6" t="s">
        <v>374</v>
      </c>
      <c r="D129" s="43" t="s">
        <v>1105</v>
      </c>
      <c r="E129" s="43" t="s">
        <v>1105</v>
      </c>
      <c r="F129" s="5" t="s">
        <v>375</v>
      </c>
    </row>
    <row r="130" spans="1:6" s="7" customFormat="1" ht="12.6" customHeight="1">
      <c r="A130" s="39">
        <v>148</v>
      </c>
      <c r="B130" s="6" t="s">
        <v>376</v>
      </c>
      <c r="C130" s="6" t="s">
        <v>377</v>
      </c>
      <c r="D130" s="43" t="s">
        <v>1105</v>
      </c>
      <c r="E130" s="43" t="s">
        <v>1105</v>
      </c>
      <c r="F130" s="5" t="s">
        <v>378</v>
      </c>
    </row>
    <row r="131" spans="1:6" s="7" customFormat="1" ht="12.6" customHeight="1">
      <c r="A131" s="39">
        <v>149</v>
      </c>
      <c r="B131" s="6" t="s">
        <v>379</v>
      </c>
      <c r="C131" s="6" t="s">
        <v>380</v>
      </c>
      <c r="D131"/>
      <c r="E131"/>
      <c r="F131" s="5" t="s">
        <v>381</v>
      </c>
    </row>
    <row r="132" spans="1:6" s="7" customFormat="1" ht="12.6" customHeight="1">
      <c r="A132" s="39">
        <v>150</v>
      </c>
      <c r="B132" s="6" t="s">
        <v>382</v>
      </c>
      <c r="C132" s="6" t="s">
        <v>383</v>
      </c>
      <c r="D132" s="43" t="s">
        <v>1105</v>
      </c>
      <c r="E132" s="43" t="s">
        <v>1105</v>
      </c>
      <c r="F132" s="5" t="s">
        <v>384</v>
      </c>
    </row>
    <row r="133" spans="1:6" s="7" customFormat="1" ht="12.6" customHeight="1">
      <c r="A133" s="39">
        <v>151</v>
      </c>
      <c r="B133" s="6" t="s">
        <v>385</v>
      </c>
      <c r="C133" s="6" t="s">
        <v>386</v>
      </c>
      <c r="D133" s="43" t="s">
        <v>1105</v>
      </c>
      <c r="E133" s="43" t="s">
        <v>1105</v>
      </c>
      <c r="F133" s="5" t="s">
        <v>387</v>
      </c>
    </row>
    <row r="134" spans="1:6" s="7" customFormat="1" ht="12.6" customHeight="1">
      <c r="A134" s="39">
        <v>152</v>
      </c>
      <c r="B134" s="6" t="s">
        <v>388</v>
      </c>
      <c r="C134" s="6" t="s">
        <v>389</v>
      </c>
      <c r="D134" s="43" t="s">
        <v>1105</v>
      </c>
      <c r="E134" s="43" t="s">
        <v>1105</v>
      </c>
      <c r="F134" s="5" t="s">
        <v>390</v>
      </c>
    </row>
    <row r="135" spans="1:6" s="7" customFormat="1" ht="12.6" customHeight="1">
      <c r="A135" s="39">
        <v>153</v>
      </c>
      <c r="B135" s="6" t="s">
        <v>391</v>
      </c>
      <c r="C135" s="6" t="s">
        <v>392</v>
      </c>
      <c r="D135"/>
      <c r="E135"/>
      <c r="F135" s="5" t="s">
        <v>393</v>
      </c>
    </row>
    <row r="136" spans="1:6" s="7" customFormat="1" ht="12.6" customHeight="1">
      <c r="A136" s="39">
        <v>154</v>
      </c>
      <c r="B136" s="6" t="s">
        <v>394</v>
      </c>
      <c r="C136" s="6" t="s">
        <v>395</v>
      </c>
      <c r="D136"/>
      <c r="E136"/>
      <c r="F136" s="5" t="s">
        <v>396</v>
      </c>
    </row>
    <row r="137" spans="1:6" s="7" customFormat="1" ht="12.6" customHeight="1">
      <c r="A137" s="39">
        <v>155</v>
      </c>
      <c r="B137" s="6" t="s">
        <v>397</v>
      </c>
      <c r="C137" s="6" t="s">
        <v>398</v>
      </c>
      <c r="D137" s="43" t="s">
        <v>1105</v>
      </c>
      <c r="E137" s="43" t="s">
        <v>1105</v>
      </c>
      <c r="F137" s="5" t="s">
        <v>399</v>
      </c>
    </row>
    <row r="138" spans="1:6" s="7" customFormat="1" ht="12.6" customHeight="1">
      <c r="A138" s="39">
        <v>156</v>
      </c>
      <c r="B138" s="6" t="s">
        <v>400</v>
      </c>
      <c r="C138" s="6" t="s">
        <v>401</v>
      </c>
      <c r="D138" s="43" t="s">
        <v>1105</v>
      </c>
      <c r="E138" s="43" t="s">
        <v>1105</v>
      </c>
      <c r="F138" s="5" t="s">
        <v>402</v>
      </c>
    </row>
    <row r="139" spans="1:6" s="7" customFormat="1" ht="12.6" customHeight="1">
      <c r="A139" s="39">
        <v>157</v>
      </c>
      <c r="B139" s="6" t="s">
        <v>403</v>
      </c>
      <c r="C139" s="6" t="s">
        <v>404</v>
      </c>
      <c r="D139"/>
      <c r="E139"/>
      <c r="F139" s="5" t="s">
        <v>405</v>
      </c>
    </row>
    <row r="140" spans="1:6" s="7" customFormat="1" ht="12.6" customHeight="1">
      <c r="A140" s="39">
        <v>158</v>
      </c>
      <c r="B140" s="6" t="s">
        <v>406</v>
      </c>
      <c r="C140" s="6" t="s">
        <v>407</v>
      </c>
      <c r="D140"/>
      <c r="E140"/>
      <c r="F140" s="5" t="s">
        <v>408</v>
      </c>
    </row>
    <row r="141" spans="1:6" s="7" customFormat="1" ht="12.6" customHeight="1">
      <c r="A141" s="39">
        <v>159</v>
      </c>
      <c r="B141" s="6" t="s">
        <v>409</v>
      </c>
      <c r="C141" s="6" t="s">
        <v>410</v>
      </c>
      <c r="D141"/>
      <c r="E141"/>
      <c r="F141" s="5" t="s">
        <v>411</v>
      </c>
    </row>
    <row r="142" spans="1:6" s="7" customFormat="1" ht="12.6" customHeight="1">
      <c r="A142" s="39">
        <v>160</v>
      </c>
      <c r="B142" s="6" t="s">
        <v>412</v>
      </c>
      <c r="C142" s="6" t="s">
        <v>413</v>
      </c>
      <c r="D142" s="43" t="s">
        <v>1105</v>
      </c>
      <c r="E142" s="43" t="s">
        <v>1105</v>
      </c>
      <c r="F142" s="5" t="s">
        <v>414</v>
      </c>
    </row>
    <row r="143" spans="1:6" s="7" customFormat="1" ht="12.6" customHeight="1">
      <c r="A143" s="39">
        <v>161</v>
      </c>
      <c r="B143" s="6" t="s">
        <v>415</v>
      </c>
      <c r="C143" s="6" t="s">
        <v>416</v>
      </c>
      <c r="D143" s="43" t="s">
        <v>1105</v>
      </c>
      <c r="E143" s="43" t="s">
        <v>1105</v>
      </c>
      <c r="F143" s="5" t="s">
        <v>417</v>
      </c>
    </row>
    <row r="144" spans="1:6" s="7" customFormat="1" ht="12.6" customHeight="1">
      <c r="A144" s="39">
        <v>162</v>
      </c>
      <c r="B144" s="6" t="s">
        <v>418</v>
      </c>
      <c r="C144" s="6" t="s">
        <v>419</v>
      </c>
      <c r="D144" s="43" t="s">
        <v>1105</v>
      </c>
      <c r="E144" s="43" t="s">
        <v>1105</v>
      </c>
      <c r="F144" s="5" t="s">
        <v>420</v>
      </c>
    </row>
    <row r="145" spans="1:6" s="7" customFormat="1" ht="12.6" customHeight="1">
      <c r="A145" s="39">
        <v>163</v>
      </c>
      <c r="B145" s="6" t="s">
        <v>421</v>
      </c>
      <c r="C145" s="6" t="s">
        <v>422</v>
      </c>
      <c r="D145" s="43" t="s">
        <v>1105</v>
      </c>
      <c r="E145" s="43" t="s">
        <v>1105</v>
      </c>
      <c r="F145" s="5" t="s">
        <v>423</v>
      </c>
    </row>
    <row r="146" spans="1:6" s="7" customFormat="1" ht="12.6" customHeight="1">
      <c r="A146" s="39">
        <v>164</v>
      </c>
      <c r="B146" s="6" t="s">
        <v>424</v>
      </c>
      <c r="C146" s="6" t="s">
        <v>425</v>
      </c>
      <c r="D146" s="43" t="s">
        <v>1105</v>
      </c>
      <c r="E146" s="43" t="s">
        <v>1105</v>
      </c>
      <c r="F146" s="5" t="s">
        <v>426</v>
      </c>
    </row>
    <row r="147" spans="1:6" s="7" customFormat="1" ht="12.6" customHeight="1">
      <c r="A147" s="39">
        <v>165</v>
      </c>
      <c r="B147" s="6" t="s">
        <v>427</v>
      </c>
      <c r="C147" s="6" t="s">
        <v>428</v>
      </c>
      <c r="D147" s="43" t="s">
        <v>1105</v>
      </c>
      <c r="E147" s="43" t="s">
        <v>1105</v>
      </c>
      <c r="F147" s="5" t="s">
        <v>429</v>
      </c>
    </row>
    <row r="148" spans="1:6" s="7" customFormat="1" ht="12.6" customHeight="1">
      <c r="A148" s="39">
        <v>166</v>
      </c>
      <c r="B148" s="6" t="s">
        <v>430</v>
      </c>
      <c r="C148" s="6" t="s">
        <v>431</v>
      </c>
      <c r="D148" s="43" t="s">
        <v>1105</v>
      </c>
      <c r="E148" s="43" t="s">
        <v>1105</v>
      </c>
      <c r="F148" s="5" t="s">
        <v>432</v>
      </c>
    </row>
    <row r="149" spans="1:6" s="7" customFormat="1" ht="12.6" customHeight="1">
      <c r="A149" s="39">
        <v>167</v>
      </c>
      <c r="B149" s="6" t="s">
        <v>433</v>
      </c>
      <c r="C149" s="6" t="s">
        <v>434</v>
      </c>
      <c r="D149" s="43" t="s">
        <v>1105</v>
      </c>
      <c r="E149" s="43" t="s">
        <v>1105</v>
      </c>
      <c r="F149" s="5" t="s">
        <v>435</v>
      </c>
    </row>
    <row r="150" spans="1:6" s="7" customFormat="1" ht="12.6" customHeight="1">
      <c r="A150" s="39">
        <v>168</v>
      </c>
      <c r="B150" s="6" t="s">
        <v>436</v>
      </c>
      <c r="C150" s="6" t="s">
        <v>437</v>
      </c>
      <c r="D150" s="43" t="s">
        <v>1105</v>
      </c>
      <c r="E150" s="43" t="s">
        <v>1105</v>
      </c>
      <c r="F150" s="5" t="s">
        <v>438</v>
      </c>
    </row>
    <row r="151" spans="1:6" s="7" customFormat="1" ht="12.6" customHeight="1">
      <c r="A151" s="39">
        <v>169</v>
      </c>
      <c r="B151" s="6" t="s">
        <v>439</v>
      </c>
      <c r="C151" s="6" t="s">
        <v>440</v>
      </c>
      <c r="D151"/>
      <c r="E151"/>
      <c r="F151" s="5" t="s">
        <v>441</v>
      </c>
    </row>
    <row r="152" spans="1:6" s="7" customFormat="1" ht="12.6" customHeight="1">
      <c r="A152" s="39">
        <v>170</v>
      </c>
      <c r="B152" s="6" t="s">
        <v>442</v>
      </c>
      <c r="C152" s="6" t="s">
        <v>443</v>
      </c>
      <c r="D152"/>
      <c r="E152"/>
      <c r="F152" s="5" t="s">
        <v>444</v>
      </c>
    </row>
    <row r="153" spans="1:6" s="7" customFormat="1" ht="12.6" customHeight="1">
      <c r="A153" s="39">
        <v>171</v>
      </c>
      <c r="B153" s="6" t="s">
        <v>445</v>
      </c>
      <c r="C153" s="6" t="s">
        <v>446</v>
      </c>
      <c r="D153"/>
      <c r="E153"/>
      <c r="F153" s="5" t="s">
        <v>447</v>
      </c>
    </row>
    <row r="154" spans="1:6" s="7" customFormat="1" ht="12.6" customHeight="1">
      <c r="A154" s="39">
        <v>172</v>
      </c>
      <c r="B154" s="6" t="s">
        <v>448</v>
      </c>
      <c r="C154" s="6" t="s">
        <v>449</v>
      </c>
      <c r="D154"/>
      <c r="E154"/>
      <c r="F154" s="5" t="s">
        <v>450</v>
      </c>
    </row>
    <row r="155" spans="1:6" s="7" customFormat="1" ht="12.6" customHeight="1">
      <c r="A155" s="39">
        <v>173</v>
      </c>
      <c r="B155" s="6" t="s">
        <v>451</v>
      </c>
      <c r="C155" s="6" t="s">
        <v>452</v>
      </c>
      <c r="D155"/>
      <c r="E155"/>
      <c r="F155" s="5" t="s">
        <v>453</v>
      </c>
    </row>
    <row r="156" spans="1:6" s="7" customFormat="1" ht="12.6" customHeight="1">
      <c r="A156" s="39">
        <v>174</v>
      </c>
      <c r="B156" s="6" t="s">
        <v>454</v>
      </c>
      <c r="C156" s="6" t="s">
        <v>455</v>
      </c>
      <c r="D156"/>
      <c r="E156"/>
      <c r="F156" s="5" t="s">
        <v>456</v>
      </c>
    </row>
    <row r="157" spans="1:6" s="7" customFormat="1" ht="12.6" customHeight="1">
      <c r="A157" s="39">
        <v>175</v>
      </c>
      <c r="B157" s="6" t="s">
        <v>457</v>
      </c>
      <c r="C157" s="6" t="s">
        <v>458</v>
      </c>
      <c r="D157"/>
      <c r="E157"/>
      <c r="F157" s="5" t="s">
        <v>459</v>
      </c>
    </row>
    <row r="158" spans="1:6" s="7" customFormat="1" ht="12.6" customHeight="1">
      <c r="A158" s="39">
        <v>176</v>
      </c>
      <c r="B158" s="6" t="s">
        <v>460</v>
      </c>
      <c r="C158" s="6" t="s">
        <v>461</v>
      </c>
      <c r="D158" s="43" t="s">
        <v>1105</v>
      </c>
      <c r="E158" s="43" t="s">
        <v>1105</v>
      </c>
      <c r="F158" s="5" t="s">
        <v>462</v>
      </c>
    </row>
    <row r="159" spans="1:6" s="7" customFormat="1" ht="12.6" customHeight="1">
      <c r="A159" s="39">
        <v>177</v>
      </c>
      <c r="B159" s="6" t="s">
        <v>463</v>
      </c>
      <c r="C159" s="6" t="s">
        <v>464</v>
      </c>
      <c r="D159" s="43" t="s">
        <v>1105</v>
      </c>
      <c r="E159" s="43" t="s">
        <v>1105</v>
      </c>
      <c r="F159" s="5" t="s">
        <v>465</v>
      </c>
    </row>
    <row r="160" spans="1:6" s="7" customFormat="1" ht="12.6" customHeight="1">
      <c r="A160" s="39">
        <v>178</v>
      </c>
      <c r="B160" s="6" t="s">
        <v>466</v>
      </c>
      <c r="C160" s="6" t="s">
        <v>467</v>
      </c>
      <c r="D160" s="43" t="s">
        <v>1105</v>
      </c>
      <c r="E160" s="43" t="s">
        <v>1105</v>
      </c>
      <c r="F160" s="5" t="s">
        <v>468</v>
      </c>
    </row>
    <row r="161" spans="1:6" s="7" customFormat="1" ht="12.6" customHeight="1">
      <c r="A161" s="39">
        <v>179</v>
      </c>
      <c r="B161" s="6" t="s">
        <v>469</v>
      </c>
      <c r="C161" s="6" t="s">
        <v>470</v>
      </c>
      <c r="D161"/>
      <c r="E161"/>
      <c r="F161" s="5" t="s">
        <v>471</v>
      </c>
    </row>
    <row r="162" spans="1:6" s="7" customFormat="1" ht="12.6" customHeight="1">
      <c r="A162" s="39">
        <v>180</v>
      </c>
      <c r="B162" s="6" t="s">
        <v>472</v>
      </c>
      <c r="C162" s="6" t="s">
        <v>473</v>
      </c>
      <c r="D162" s="43" t="s">
        <v>1105</v>
      </c>
      <c r="E162" s="43" t="s">
        <v>1105</v>
      </c>
      <c r="F162" s="5" t="s">
        <v>474</v>
      </c>
    </row>
    <row r="163" spans="1:6" s="7" customFormat="1" ht="12.6" customHeight="1">
      <c r="A163" s="39">
        <v>181</v>
      </c>
      <c r="B163" s="6" t="s">
        <v>475</v>
      </c>
      <c r="C163" s="6" t="s">
        <v>476</v>
      </c>
      <c r="D163" s="43" t="s">
        <v>1105</v>
      </c>
      <c r="E163" s="43" t="s">
        <v>1105</v>
      </c>
      <c r="F163" s="5" t="s">
        <v>477</v>
      </c>
    </row>
    <row r="164" spans="1:6" s="7" customFormat="1" ht="12.6" customHeight="1">
      <c r="A164" s="39">
        <v>182</v>
      </c>
      <c r="B164" s="6" t="s">
        <v>478</v>
      </c>
      <c r="C164" s="6" t="s">
        <v>479</v>
      </c>
      <c r="D164" s="43" t="s">
        <v>1105</v>
      </c>
      <c r="E164" s="43" t="s">
        <v>1105</v>
      </c>
      <c r="F164" s="5" t="s">
        <v>480</v>
      </c>
    </row>
    <row r="165" spans="1:6" s="7" customFormat="1" ht="12.6" customHeight="1">
      <c r="A165" s="39">
        <v>183</v>
      </c>
      <c r="B165" s="6" t="s">
        <v>481</v>
      </c>
      <c r="C165" s="6" t="s">
        <v>482</v>
      </c>
      <c r="D165" s="43" t="s">
        <v>1105</v>
      </c>
      <c r="E165" s="43" t="s">
        <v>1105</v>
      </c>
      <c r="F165" s="5" t="s">
        <v>483</v>
      </c>
    </row>
    <row r="166" spans="1:6" s="7" customFormat="1" ht="12.6" customHeight="1">
      <c r="A166" s="39">
        <v>184</v>
      </c>
      <c r="B166" s="6" t="s">
        <v>484</v>
      </c>
      <c r="C166" s="6" t="s">
        <v>485</v>
      </c>
      <c r="D166"/>
      <c r="E166"/>
      <c r="F166" s="5" t="s">
        <v>486</v>
      </c>
    </row>
    <row r="167" spans="1:6" s="7" customFormat="1" ht="12.6" customHeight="1">
      <c r="A167" s="39">
        <v>185</v>
      </c>
      <c r="B167" s="6" t="s">
        <v>487</v>
      </c>
      <c r="C167" s="6" t="s">
        <v>488</v>
      </c>
      <c r="D167"/>
      <c r="E167"/>
      <c r="F167" s="5" t="s">
        <v>489</v>
      </c>
    </row>
    <row r="168" spans="1:6" s="7" customFormat="1" ht="12.6" customHeight="1">
      <c r="A168" s="39">
        <v>186</v>
      </c>
      <c r="B168" s="6" t="s">
        <v>490</v>
      </c>
      <c r="C168" s="6" t="s">
        <v>491</v>
      </c>
      <c r="D168"/>
      <c r="E168"/>
      <c r="F168" s="5" t="s">
        <v>492</v>
      </c>
    </row>
    <row r="169" spans="1:6" s="7" customFormat="1" ht="12.6" customHeight="1">
      <c r="A169" s="39">
        <v>187</v>
      </c>
      <c r="B169" s="6" t="s">
        <v>493</v>
      </c>
      <c r="C169" s="6" t="s">
        <v>494</v>
      </c>
      <c r="D169"/>
      <c r="E169"/>
      <c r="F169" s="5" t="s">
        <v>495</v>
      </c>
    </row>
    <row r="170" spans="1:6" s="7" customFormat="1" ht="12.6" customHeight="1">
      <c r="A170" s="39">
        <v>188</v>
      </c>
      <c r="B170" s="6" t="s">
        <v>496</v>
      </c>
      <c r="C170" s="6" t="s">
        <v>497</v>
      </c>
      <c r="D170" s="43" t="s">
        <v>1105</v>
      </c>
      <c r="E170" s="43" t="s">
        <v>1105</v>
      </c>
      <c r="F170" s="5" t="s">
        <v>498</v>
      </c>
    </row>
    <row r="171" spans="1:6" s="7" customFormat="1" ht="12.6" customHeight="1">
      <c r="A171" s="39">
        <v>189</v>
      </c>
      <c r="B171" s="6" t="s">
        <v>499</v>
      </c>
      <c r="C171" s="6" t="s">
        <v>500</v>
      </c>
      <c r="D171" s="43" t="s">
        <v>1105</v>
      </c>
      <c r="E171" s="43" t="s">
        <v>1105</v>
      </c>
      <c r="F171" s="5" t="s">
        <v>501</v>
      </c>
    </row>
    <row r="172" spans="1:6" s="7" customFormat="1" ht="12.6" customHeight="1">
      <c r="A172" s="39">
        <v>190</v>
      </c>
      <c r="B172" s="6" t="s">
        <v>502</v>
      </c>
      <c r="C172" s="6" t="s">
        <v>503</v>
      </c>
      <c r="D172" s="43" t="s">
        <v>1105</v>
      </c>
      <c r="E172" s="43" t="s">
        <v>1105</v>
      </c>
      <c r="F172" s="5" t="s">
        <v>504</v>
      </c>
    </row>
    <row r="173" spans="1:6" s="7" customFormat="1" ht="12.6" customHeight="1">
      <c r="A173" s="39">
        <v>217</v>
      </c>
      <c r="B173" s="6" t="s">
        <v>505</v>
      </c>
      <c r="C173" s="6" t="s">
        <v>506</v>
      </c>
      <c r="D173"/>
      <c r="E173"/>
      <c r="F173" s="5" t="s">
        <v>507</v>
      </c>
    </row>
    <row r="174" spans="1:6" s="7" customFormat="1" ht="12.6" customHeight="1">
      <c r="A174" s="39">
        <v>218</v>
      </c>
      <c r="B174" s="6" t="s">
        <v>508</v>
      </c>
      <c r="C174" s="6" t="s">
        <v>509</v>
      </c>
      <c r="D174"/>
      <c r="E174"/>
      <c r="F174" s="5" t="s">
        <v>510</v>
      </c>
    </row>
    <row r="175" spans="1:6" s="7" customFormat="1" ht="12.6" customHeight="1">
      <c r="A175" s="39">
        <v>219</v>
      </c>
      <c r="B175" s="6" t="s">
        <v>511</v>
      </c>
      <c r="C175" s="6" t="s">
        <v>512</v>
      </c>
      <c r="D175"/>
      <c r="E175"/>
      <c r="F175" s="5" t="s">
        <v>513</v>
      </c>
    </row>
    <row r="176" spans="1:6" s="7" customFormat="1" ht="12.6" customHeight="1">
      <c r="A176" s="39">
        <v>220</v>
      </c>
      <c r="B176" s="6" t="s">
        <v>514</v>
      </c>
      <c r="C176" s="6" t="s">
        <v>515</v>
      </c>
      <c r="D176"/>
      <c r="E176"/>
      <c r="F176" s="5" t="s">
        <v>516</v>
      </c>
    </row>
    <row r="177" spans="1:6" s="7" customFormat="1" ht="12.6" customHeight="1">
      <c r="A177" s="39">
        <v>221</v>
      </c>
      <c r="B177" s="6" t="s">
        <v>517</v>
      </c>
      <c r="C177" s="6" t="s">
        <v>518</v>
      </c>
      <c r="D177"/>
      <c r="E177"/>
      <c r="F177" s="5" t="s">
        <v>519</v>
      </c>
    </row>
    <row r="178" spans="1:6" s="7" customFormat="1" ht="12.6" customHeight="1">
      <c r="A178" s="39">
        <v>222</v>
      </c>
      <c r="B178" s="6" t="s">
        <v>520</v>
      </c>
      <c r="C178" s="6" t="s">
        <v>521</v>
      </c>
      <c r="D178"/>
      <c r="E178"/>
      <c r="F178" s="5" t="s">
        <v>522</v>
      </c>
    </row>
    <row r="179" spans="1:6" s="7" customFormat="1" ht="12.6" customHeight="1">
      <c r="A179" s="39">
        <v>223</v>
      </c>
      <c r="B179" s="6" t="s">
        <v>523</v>
      </c>
      <c r="C179" s="6" t="s">
        <v>524</v>
      </c>
      <c r="D179"/>
      <c r="E179"/>
      <c r="F179" s="5" t="s">
        <v>525</v>
      </c>
    </row>
    <row r="180" spans="1:6" s="7" customFormat="1" ht="12.6" customHeight="1">
      <c r="A180" s="39">
        <v>224</v>
      </c>
      <c r="B180" s="6" t="s">
        <v>526</v>
      </c>
      <c r="C180" s="6" t="s">
        <v>527</v>
      </c>
      <c r="D180"/>
      <c r="E180"/>
      <c r="F180" s="5" t="s">
        <v>528</v>
      </c>
    </row>
    <row r="181" spans="1:6" s="7" customFormat="1" ht="12.6" customHeight="1">
      <c r="A181" s="39">
        <v>234</v>
      </c>
      <c r="B181" s="6">
        <v>1</v>
      </c>
      <c r="C181" s="6" t="s">
        <v>529</v>
      </c>
      <c r="D181"/>
      <c r="E181"/>
      <c r="F181" s="5" t="s">
        <v>530</v>
      </c>
    </row>
    <row r="182" spans="1:6" s="7" customFormat="1" ht="12.6" customHeight="1">
      <c r="A182" s="39">
        <v>235</v>
      </c>
      <c r="B182" s="6">
        <v>2</v>
      </c>
      <c r="C182" s="6" t="s">
        <v>531</v>
      </c>
      <c r="D182"/>
      <c r="E182"/>
      <c r="F182" s="5" t="s">
        <v>532</v>
      </c>
    </row>
    <row r="183" spans="1:6" s="7" customFormat="1" ht="12.6" customHeight="1">
      <c r="A183" s="39">
        <v>236</v>
      </c>
      <c r="B183" s="6">
        <v>4</v>
      </c>
      <c r="C183" s="6" t="s">
        <v>533</v>
      </c>
      <c r="D183"/>
      <c r="E183"/>
      <c r="F183" s="5" t="s">
        <v>534</v>
      </c>
    </row>
    <row r="184" spans="1:6" s="7" customFormat="1" ht="12.6" customHeight="1">
      <c r="A184" s="39">
        <v>237</v>
      </c>
      <c r="B184" s="6">
        <v>8</v>
      </c>
      <c r="C184" s="6" t="s">
        <v>535</v>
      </c>
      <c r="D184"/>
      <c r="E184"/>
      <c r="F184" s="5" t="s">
        <v>536</v>
      </c>
    </row>
    <row r="185" spans="1:6" s="7" customFormat="1" ht="12.6" customHeight="1">
      <c r="A185" s="39">
        <v>238</v>
      </c>
      <c r="B185" s="6">
        <v>16</v>
      </c>
      <c r="C185" s="6" t="s">
        <v>537</v>
      </c>
      <c r="D185"/>
      <c r="E185"/>
      <c r="F185" s="5" t="s">
        <v>538</v>
      </c>
    </row>
    <row r="186" spans="1:6" s="7" customFormat="1" ht="12.6" customHeight="1">
      <c r="A186" s="39">
        <v>239</v>
      </c>
      <c r="B186" s="6">
        <v>32</v>
      </c>
      <c r="C186" s="6" t="s">
        <v>539</v>
      </c>
      <c r="D186"/>
      <c r="E186"/>
      <c r="F186" s="5" t="s">
        <v>540</v>
      </c>
    </row>
    <row r="187" spans="1:6" s="7" customFormat="1" ht="12.6" customHeight="1">
      <c r="A187" s="39">
        <v>240</v>
      </c>
      <c r="B187" s="6">
        <v>64</v>
      </c>
      <c r="C187" s="6" t="s">
        <v>541</v>
      </c>
      <c r="D187"/>
      <c r="E187"/>
      <c r="F187" s="5" t="s">
        <v>542</v>
      </c>
    </row>
    <row r="188" spans="1:6" s="7" customFormat="1" ht="12.6" customHeight="1">
      <c r="A188" s="39">
        <v>241</v>
      </c>
      <c r="B188" s="6">
        <v>128</v>
      </c>
      <c r="C188" s="6" t="s">
        <v>543</v>
      </c>
      <c r="D188"/>
      <c r="E188"/>
      <c r="F188" s="5" t="s">
        <v>544</v>
      </c>
    </row>
    <row r="189" spans="1:6" s="7" customFormat="1" ht="12.6" customHeight="1">
      <c r="A189" s="39">
        <v>242</v>
      </c>
      <c r="B189" s="6" t="s">
        <v>545</v>
      </c>
      <c r="C189" s="6" t="s">
        <v>546</v>
      </c>
      <c r="D189"/>
      <c r="E189"/>
      <c r="F189" s="5" t="s">
        <v>547</v>
      </c>
    </row>
    <row r="190" spans="1:6" s="7" customFormat="1" ht="12.6" customHeight="1">
      <c r="A190" s="39">
        <v>243</v>
      </c>
      <c r="B190" s="6" t="s">
        <v>548</v>
      </c>
      <c r="C190" s="6" t="s">
        <v>549</v>
      </c>
      <c r="D190"/>
      <c r="E190"/>
      <c r="F190" s="5" t="s">
        <v>550</v>
      </c>
    </row>
    <row r="191" spans="1:6" s="7" customFormat="1" ht="12.6" customHeight="1">
      <c r="A191" s="39">
        <v>244</v>
      </c>
      <c r="B191" s="6" t="s">
        <v>551</v>
      </c>
      <c r="C191" s="6" t="s">
        <v>552</v>
      </c>
      <c r="D191"/>
      <c r="E191"/>
      <c r="F191" s="5" t="s">
        <v>553</v>
      </c>
    </row>
    <row r="192" spans="1:6" s="7" customFormat="1" ht="12.6" customHeight="1">
      <c r="A192" s="39">
        <v>245</v>
      </c>
      <c r="B192" s="6" t="s">
        <v>554</v>
      </c>
      <c r="C192" s="6" t="s">
        <v>555</v>
      </c>
      <c r="D192"/>
      <c r="E192"/>
      <c r="F192" s="5" t="s">
        <v>556</v>
      </c>
    </row>
    <row r="193" spans="1:6" s="7" customFormat="1" ht="12.6" customHeight="1">
      <c r="A193" s="39">
        <v>246</v>
      </c>
      <c r="B193" s="6" t="s">
        <v>557</v>
      </c>
      <c r="C193" s="6" t="s">
        <v>558</v>
      </c>
      <c r="D193"/>
      <c r="E193"/>
      <c r="F193" s="5" t="s">
        <v>559</v>
      </c>
    </row>
    <row r="194" spans="1:6" s="7" customFormat="1" ht="12.6" customHeight="1">
      <c r="A194" s="39">
        <v>247</v>
      </c>
      <c r="B194" s="6" t="s">
        <v>560</v>
      </c>
      <c r="C194" s="6" t="s">
        <v>561</v>
      </c>
      <c r="D194"/>
      <c r="E194"/>
      <c r="F194" s="5" t="s">
        <v>562</v>
      </c>
    </row>
    <row r="195" spans="1:6" s="7" customFormat="1" ht="12.6" customHeight="1">
      <c r="A195" s="39">
        <v>248</v>
      </c>
      <c r="B195" s="6" t="s">
        <v>563</v>
      </c>
      <c r="C195" s="6" t="s">
        <v>564</v>
      </c>
      <c r="D195"/>
      <c r="E195"/>
      <c r="F195" s="5" t="s">
        <v>565</v>
      </c>
    </row>
    <row r="196" spans="1:6" s="7" customFormat="1" ht="12.6" customHeight="1">
      <c r="A196" s="39">
        <v>249</v>
      </c>
      <c r="B196" s="6" t="s">
        <v>566</v>
      </c>
      <c r="C196" s="6" t="s">
        <v>567</v>
      </c>
      <c r="D196"/>
      <c r="E196"/>
      <c r="F196" s="5" t="s">
        <v>568</v>
      </c>
    </row>
    <row r="197" spans="1:6" s="7" customFormat="1" ht="12.6" customHeight="1">
      <c r="A197" s="39">
        <v>250</v>
      </c>
      <c r="B197" s="6" t="s">
        <v>569</v>
      </c>
      <c r="C197" s="6" t="s">
        <v>570</v>
      </c>
      <c r="D197"/>
      <c r="E197"/>
      <c r="F197" s="5" t="s">
        <v>571</v>
      </c>
    </row>
    <row r="198" spans="1:6" s="7" customFormat="1" ht="12.6" customHeight="1">
      <c r="A198" s="39">
        <v>251</v>
      </c>
      <c r="B198" s="6" t="s">
        <v>572</v>
      </c>
      <c r="C198" s="6" t="s">
        <v>573</v>
      </c>
      <c r="D198"/>
      <c r="E198"/>
      <c r="F198" s="5" t="s">
        <v>574</v>
      </c>
    </row>
    <row r="199" spans="1:6" s="7" customFormat="1" ht="12.6" customHeight="1">
      <c r="A199" s="39">
        <v>252</v>
      </c>
      <c r="B199" s="6" t="s">
        <v>575</v>
      </c>
      <c r="C199" s="6" t="s">
        <v>576</v>
      </c>
      <c r="D199"/>
      <c r="E199"/>
      <c r="F199" s="5" t="s">
        <v>577</v>
      </c>
    </row>
    <row r="200" spans="1:6" s="7" customFormat="1" ht="12.6" customHeight="1">
      <c r="A200" s="39">
        <v>253</v>
      </c>
      <c r="B200" s="6" t="s">
        <v>578</v>
      </c>
      <c r="C200" s="6" t="s">
        <v>579</v>
      </c>
      <c r="D200"/>
      <c r="E200"/>
      <c r="F200" s="5" t="s">
        <v>580</v>
      </c>
    </row>
    <row r="201" spans="1:6" s="7" customFormat="1" ht="12.6" customHeight="1">
      <c r="A201" s="39">
        <v>254</v>
      </c>
      <c r="B201" s="6" t="s">
        <v>581</v>
      </c>
      <c r="C201" s="6" t="s">
        <v>582</v>
      </c>
      <c r="D201"/>
      <c r="E201"/>
      <c r="F201" s="5" t="s">
        <v>583</v>
      </c>
    </row>
    <row r="202" spans="1:6" s="7" customFormat="1" ht="12.6" customHeight="1">
      <c r="A202" s="39">
        <v>255</v>
      </c>
      <c r="B202" s="6" t="s">
        <v>584</v>
      </c>
      <c r="C202" s="6" t="s">
        <v>585</v>
      </c>
      <c r="D202"/>
      <c r="E202"/>
      <c r="F202" s="5" t="s">
        <v>586</v>
      </c>
    </row>
    <row r="203" spans="1:6" s="7" customFormat="1" ht="12.6" customHeight="1">
      <c r="A203" s="39">
        <v>256</v>
      </c>
      <c r="B203" s="6" t="s">
        <v>587</v>
      </c>
      <c r="C203" s="6" t="s">
        <v>588</v>
      </c>
      <c r="D203"/>
      <c r="E203"/>
      <c r="F203" s="5" t="s">
        <v>589</v>
      </c>
    </row>
    <row r="204" spans="1:6" s="7" customFormat="1" ht="12.6" customHeight="1">
      <c r="A204" s="39">
        <v>257</v>
      </c>
      <c r="B204" s="6" t="s">
        <v>590</v>
      </c>
      <c r="C204" s="6" t="s">
        <v>591</v>
      </c>
      <c r="D204"/>
      <c r="E204"/>
      <c r="F204" s="5" t="s">
        <v>592</v>
      </c>
    </row>
    <row r="205" spans="1:6" s="7" customFormat="1" ht="12.6" customHeight="1">
      <c r="A205" s="39">
        <v>258</v>
      </c>
      <c r="B205" s="6" t="s">
        <v>593</v>
      </c>
      <c r="C205" s="6" t="s">
        <v>594</v>
      </c>
      <c r="D205"/>
      <c r="E205"/>
      <c r="F205" s="5" t="s">
        <v>595</v>
      </c>
    </row>
    <row r="206" spans="1:6" s="7" customFormat="1" ht="12.6" customHeight="1">
      <c r="A206" s="39">
        <v>259</v>
      </c>
      <c r="B206" s="6" t="s">
        <v>596</v>
      </c>
      <c r="C206" s="6" t="s">
        <v>597</v>
      </c>
      <c r="D206"/>
      <c r="E206"/>
      <c r="F206" s="5" t="s">
        <v>598</v>
      </c>
    </row>
    <row r="207" spans="1:6" s="7" customFormat="1" ht="12.6" customHeight="1">
      <c r="A207" s="39">
        <v>260</v>
      </c>
      <c r="B207" s="6" t="s">
        <v>599</v>
      </c>
      <c r="C207" s="6" t="s">
        <v>600</v>
      </c>
      <c r="D207"/>
      <c r="E207"/>
      <c r="F207" s="5" t="s">
        <v>601</v>
      </c>
    </row>
    <row r="208" spans="1:6" s="7" customFormat="1" ht="12.6" customHeight="1">
      <c r="A208" s="39">
        <v>261</v>
      </c>
      <c r="B208" s="6" t="s">
        <v>602</v>
      </c>
      <c r="C208" s="6" t="s">
        <v>603</v>
      </c>
      <c r="D208"/>
      <c r="E208"/>
      <c r="F208" s="5" t="s">
        <v>604</v>
      </c>
    </row>
    <row r="209" spans="1:6" s="7" customFormat="1" ht="12.6" customHeight="1">
      <c r="A209" s="39">
        <v>262</v>
      </c>
      <c r="B209" s="6" t="s">
        <v>605</v>
      </c>
      <c r="C209" s="6" t="s">
        <v>606</v>
      </c>
      <c r="D209"/>
      <c r="E209"/>
      <c r="F209" s="5" t="s">
        <v>607</v>
      </c>
    </row>
    <row r="210" spans="1:6" s="7" customFormat="1" ht="12.6" customHeight="1">
      <c r="A210" s="39">
        <v>263</v>
      </c>
      <c r="B210" s="6" t="s">
        <v>608</v>
      </c>
      <c r="C210" s="6" t="s">
        <v>609</v>
      </c>
      <c r="D210"/>
      <c r="E210"/>
      <c r="F210" s="5" t="s">
        <v>610</v>
      </c>
    </row>
    <row r="211" spans="1:6" s="7" customFormat="1" ht="12.6" customHeight="1">
      <c r="A211" s="39">
        <v>264</v>
      </c>
      <c r="B211" s="6" t="s">
        <v>611</v>
      </c>
      <c r="C211" s="6" t="s">
        <v>612</v>
      </c>
      <c r="D211"/>
      <c r="E211"/>
      <c r="F211" s="5" t="s">
        <v>613</v>
      </c>
    </row>
    <row r="212" spans="1:6" s="7" customFormat="1" ht="12.6" customHeight="1">
      <c r="A212" s="39">
        <v>265</v>
      </c>
      <c r="B212" s="6" t="s">
        <v>614</v>
      </c>
      <c r="C212" s="6" t="s">
        <v>615</v>
      </c>
      <c r="D212"/>
      <c r="E212"/>
      <c r="F212" s="5" t="s">
        <v>616</v>
      </c>
    </row>
    <row r="213" spans="1:6" s="7" customFormat="1" ht="12.6" customHeight="1">
      <c r="A213" s="39">
        <v>266</v>
      </c>
      <c r="B213" s="6" t="s">
        <v>617</v>
      </c>
      <c r="C213" s="6" t="s">
        <v>618</v>
      </c>
      <c r="D213"/>
      <c r="E213"/>
      <c r="F213" s="5" t="s">
        <v>619</v>
      </c>
    </row>
    <row r="214" spans="1:6" s="7" customFormat="1" ht="12.6" customHeight="1">
      <c r="A214" s="39">
        <v>267</v>
      </c>
      <c r="B214" s="6" t="s">
        <v>620</v>
      </c>
      <c r="C214" s="6" t="s">
        <v>621</v>
      </c>
      <c r="D214"/>
      <c r="E214"/>
      <c r="F214" s="5" t="s">
        <v>622</v>
      </c>
    </row>
    <row r="215" spans="1:6" s="7" customFormat="1" ht="12.6" customHeight="1">
      <c r="A215" s="39">
        <v>268</v>
      </c>
      <c r="B215" s="6" t="s">
        <v>623</v>
      </c>
      <c r="C215" s="6" t="s">
        <v>624</v>
      </c>
      <c r="D215"/>
      <c r="E215"/>
      <c r="F215" s="5" t="s">
        <v>625</v>
      </c>
    </row>
    <row r="216" spans="1:6" s="7" customFormat="1" ht="12.6" customHeight="1">
      <c r="A216" s="39">
        <v>269</v>
      </c>
      <c r="B216" s="6" t="s">
        <v>626</v>
      </c>
      <c r="C216" s="6" t="s">
        <v>627</v>
      </c>
      <c r="D216"/>
      <c r="E216"/>
      <c r="F216" s="5" t="s">
        <v>628</v>
      </c>
    </row>
    <row r="217" spans="1:6" s="7" customFormat="1" ht="12.6" customHeight="1">
      <c r="A217" s="39">
        <v>270</v>
      </c>
      <c r="B217" s="6" t="s">
        <v>629</v>
      </c>
      <c r="C217" s="6" t="s">
        <v>630</v>
      </c>
      <c r="D217"/>
      <c r="E217"/>
      <c r="F217" s="5" t="s">
        <v>631</v>
      </c>
    </row>
    <row r="218" spans="1:6" s="7" customFormat="1" ht="12.6" customHeight="1">
      <c r="A218" s="39">
        <v>271</v>
      </c>
      <c r="B218" s="6" t="s">
        <v>632</v>
      </c>
      <c r="C218" s="6" t="s">
        <v>633</v>
      </c>
      <c r="D218"/>
      <c r="E218"/>
      <c r="F218" s="5" t="s">
        <v>634</v>
      </c>
    </row>
    <row r="219" spans="1:6" s="7" customFormat="1" ht="12.6" customHeight="1">
      <c r="A219" s="39">
        <v>272</v>
      </c>
      <c r="B219" s="6" t="s">
        <v>635</v>
      </c>
      <c r="C219" s="6" t="s">
        <v>636</v>
      </c>
      <c r="D219"/>
      <c r="E219"/>
      <c r="F219" s="5" t="s">
        <v>637</v>
      </c>
    </row>
    <row r="220" spans="1:6" s="7" customFormat="1" ht="12.6" customHeight="1">
      <c r="A220" s="39">
        <v>273</v>
      </c>
      <c r="B220" s="6" t="s">
        <v>638</v>
      </c>
      <c r="C220" s="6" t="s">
        <v>639</v>
      </c>
      <c r="D220"/>
      <c r="E220"/>
      <c r="F220" s="5" t="s">
        <v>640</v>
      </c>
    </row>
    <row r="221" spans="1:6" s="7" customFormat="1" ht="12.6" customHeight="1">
      <c r="A221" s="39">
        <v>274</v>
      </c>
      <c r="B221" s="6" t="s">
        <v>641</v>
      </c>
      <c r="C221" s="6" t="s">
        <v>642</v>
      </c>
      <c r="D221"/>
      <c r="E221"/>
      <c r="F221" s="5" t="s">
        <v>643</v>
      </c>
    </row>
    <row r="222" spans="1:6" s="7" customFormat="1" ht="12.6" customHeight="1">
      <c r="A222" s="39">
        <v>275</v>
      </c>
      <c r="B222" s="6" t="s">
        <v>644</v>
      </c>
      <c r="C222" s="6" t="s">
        <v>645</v>
      </c>
      <c r="D222"/>
      <c r="E222"/>
      <c r="F222" s="5" t="s">
        <v>646</v>
      </c>
    </row>
    <row r="223" spans="1:6" s="7" customFormat="1" ht="12.6" customHeight="1">
      <c r="A223" s="39">
        <v>276</v>
      </c>
      <c r="B223" s="6" t="s">
        <v>647</v>
      </c>
      <c r="C223" s="6" t="s">
        <v>648</v>
      </c>
      <c r="D223"/>
      <c r="E223"/>
      <c r="F223" s="5" t="s">
        <v>649</v>
      </c>
    </row>
    <row r="224" spans="1:6" s="7" customFormat="1" ht="12.6" customHeight="1">
      <c r="A224" s="39">
        <v>277</v>
      </c>
      <c r="B224" s="6" t="s">
        <v>650</v>
      </c>
      <c r="C224" s="6" t="s">
        <v>651</v>
      </c>
      <c r="D224"/>
      <c r="E224"/>
      <c r="F224" s="5" t="s">
        <v>652</v>
      </c>
    </row>
    <row r="225" spans="1:6" s="7" customFormat="1" ht="12.6" customHeight="1">
      <c r="A225" s="39">
        <v>278</v>
      </c>
      <c r="B225" s="6" t="s">
        <v>653</v>
      </c>
      <c r="C225" s="6" t="s">
        <v>654</v>
      </c>
      <c r="D225"/>
      <c r="E225"/>
      <c r="F225" s="5" t="s">
        <v>655</v>
      </c>
    </row>
    <row r="226" spans="1:6" s="7" customFormat="1" ht="12.6" customHeight="1">
      <c r="A226" s="39">
        <v>279</v>
      </c>
      <c r="B226" s="6" t="s">
        <v>656</v>
      </c>
      <c r="C226" s="6" t="s">
        <v>657</v>
      </c>
      <c r="D226"/>
      <c r="E226"/>
      <c r="F226" s="5" t="s">
        <v>658</v>
      </c>
    </row>
    <row r="227" spans="1:6" s="7" customFormat="1" ht="12.6" customHeight="1">
      <c r="A227" s="39">
        <v>280</v>
      </c>
      <c r="B227" s="6" t="s">
        <v>659</v>
      </c>
      <c r="C227" s="6" t="s">
        <v>660</v>
      </c>
      <c r="D227"/>
      <c r="E227"/>
      <c r="F227" s="5" t="s">
        <v>661</v>
      </c>
    </row>
    <row r="228" spans="1:6" s="7" customFormat="1" ht="12.6" customHeight="1">
      <c r="A228" s="39">
        <v>281</v>
      </c>
      <c r="B228" s="6" t="s">
        <v>662</v>
      </c>
      <c r="C228" s="6" t="s">
        <v>663</v>
      </c>
      <c r="D228"/>
      <c r="E228"/>
      <c r="F228" s="5" t="s">
        <v>664</v>
      </c>
    </row>
    <row r="229" spans="1:6" s="7" customFormat="1" ht="12.6" customHeight="1">
      <c r="A229" s="39">
        <v>282</v>
      </c>
      <c r="B229" s="6" t="s">
        <v>665</v>
      </c>
      <c r="C229" s="6" t="s">
        <v>666</v>
      </c>
      <c r="D229"/>
      <c r="E229"/>
      <c r="F229" s="5" t="s">
        <v>667</v>
      </c>
    </row>
    <row r="230" spans="1:6" s="7" customFormat="1" ht="12.6" customHeight="1">
      <c r="A230" s="39">
        <v>491</v>
      </c>
      <c r="B230" s="6">
        <v>1</v>
      </c>
      <c r="C230" s="6" t="s">
        <v>529</v>
      </c>
      <c r="D230"/>
      <c r="E230"/>
      <c r="F230" s="5" t="s">
        <v>668</v>
      </c>
    </row>
    <row r="231" spans="1:6" s="7" customFormat="1" ht="12.6" customHeight="1">
      <c r="A231" s="39">
        <v>492</v>
      </c>
      <c r="B231" s="6">
        <v>2</v>
      </c>
      <c r="C231" s="6" t="s">
        <v>531</v>
      </c>
      <c r="D231"/>
      <c r="E231"/>
      <c r="F231" s="5" t="s">
        <v>669</v>
      </c>
    </row>
    <row r="232" spans="1:6" s="7" customFormat="1" ht="12.6" customHeight="1">
      <c r="A232" s="39">
        <v>493</v>
      </c>
      <c r="B232">
        <v>4</v>
      </c>
      <c r="C232" t="s">
        <v>533</v>
      </c>
      <c r="D232"/>
      <c r="E232"/>
      <c r="F232" s="5" t="s">
        <v>670</v>
      </c>
    </row>
    <row r="233" spans="1:6" s="7" customFormat="1" ht="12.6" customHeight="1">
      <c r="A233" s="39">
        <v>494</v>
      </c>
      <c r="B233">
        <v>8</v>
      </c>
      <c r="C233" t="s">
        <v>535</v>
      </c>
      <c r="D233"/>
      <c r="E233"/>
      <c r="F233" s="5" t="s">
        <v>671</v>
      </c>
    </row>
    <row r="234" spans="1:6">
      <c r="A234" s="39">
        <v>495</v>
      </c>
      <c r="B234">
        <v>16</v>
      </c>
      <c r="C234" t="s">
        <v>537</v>
      </c>
      <c r="D234"/>
      <c r="E234"/>
      <c r="F234" t="s">
        <v>672</v>
      </c>
    </row>
    <row r="235" spans="1:6">
      <c r="A235" s="39">
        <v>496</v>
      </c>
      <c r="B235">
        <v>32</v>
      </c>
      <c r="C235" t="s">
        <v>539</v>
      </c>
      <c r="D235"/>
      <c r="E235"/>
      <c r="F235" t="s">
        <v>673</v>
      </c>
    </row>
    <row r="236" spans="1:6">
      <c r="A236" s="39">
        <v>497</v>
      </c>
      <c r="B236">
        <v>64</v>
      </c>
      <c r="C236" t="s">
        <v>541</v>
      </c>
      <c r="D236"/>
      <c r="E236"/>
      <c r="F236" t="s">
        <v>674</v>
      </c>
    </row>
    <row r="237" spans="1:6">
      <c r="A237" s="39">
        <v>498</v>
      </c>
      <c r="B237">
        <v>128</v>
      </c>
      <c r="C237" t="s">
        <v>543</v>
      </c>
      <c r="D237"/>
      <c r="E237"/>
      <c r="F237" t="s">
        <v>675</v>
      </c>
    </row>
    <row r="238" spans="1:6">
      <c r="A238" s="39">
        <v>499</v>
      </c>
      <c r="B238" t="s">
        <v>676</v>
      </c>
      <c r="C238" t="s">
        <v>677</v>
      </c>
      <c r="D238"/>
      <c r="E238"/>
      <c r="F238" t="s">
        <v>678</v>
      </c>
    </row>
    <row r="239" spans="1:6">
      <c r="A239" s="39">
        <v>500</v>
      </c>
      <c r="B239" t="s">
        <v>679</v>
      </c>
      <c r="C239" t="s">
        <v>680</v>
      </c>
      <c r="D239"/>
      <c r="E239"/>
      <c r="F239" t="s">
        <v>681</v>
      </c>
    </row>
    <row r="240" spans="1:6">
      <c r="A240" s="39">
        <v>501</v>
      </c>
      <c r="B240" t="s">
        <v>682</v>
      </c>
      <c r="C240" t="s">
        <v>683</v>
      </c>
      <c r="D240"/>
      <c r="E240"/>
      <c r="F240" t="s">
        <v>684</v>
      </c>
    </row>
    <row r="241" spans="1:6">
      <c r="A241" s="39">
        <v>502</v>
      </c>
      <c r="B241" t="s">
        <v>685</v>
      </c>
      <c r="C241" t="s">
        <v>686</v>
      </c>
      <c r="D241"/>
      <c r="E241"/>
      <c r="F241" t="s">
        <v>687</v>
      </c>
    </row>
    <row r="242" spans="1:6">
      <c r="A242" s="39">
        <v>503</v>
      </c>
      <c r="B242" t="s">
        <v>688</v>
      </c>
      <c r="C242" t="s">
        <v>689</v>
      </c>
      <c r="D242"/>
      <c r="E242"/>
      <c r="F242" t="s">
        <v>690</v>
      </c>
    </row>
    <row r="243" spans="1:6">
      <c r="A243" s="39">
        <v>504</v>
      </c>
      <c r="B243" t="s">
        <v>691</v>
      </c>
      <c r="C243" t="s">
        <v>692</v>
      </c>
      <c r="D243"/>
      <c r="E243"/>
      <c r="F243" t="s">
        <v>693</v>
      </c>
    </row>
    <row r="244" spans="1:6">
      <c r="A244" s="39">
        <v>505</v>
      </c>
      <c r="B244" t="s">
        <v>694</v>
      </c>
      <c r="C244" t="s">
        <v>695</v>
      </c>
      <c r="D244"/>
      <c r="E244"/>
      <c r="F244" t="s">
        <v>696</v>
      </c>
    </row>
    <row r="245" spans="1:6">
      <c r="A245" s="39">
        <v>506</v>
      </c>
      <c r="B245" t="s">
        <v>697</v>
      </c>
      <c r="C245" t="s">
        <v>698</v>
      </c>
      <c r="D245"/>
      <c r="E245"/>
      <c r="F245" t="s">
        <v>699</v>
      </c>
    </row>
    <row r="246" spans="1:6">
      <c r="A246" s="39">
        <v>507</v>
      </c>
      <c r="B246" t="s">
        <v>700</v>
      </c>
      <c r="C246" t="s">
        <v>701</v>
      </c>
      <c r="D246"/>
      <c r="E246"/>
      <c r="F246" t="s">
        <v>702</v>
      </c>
    </row>
    <row r="247" spans="1:6">
      <c r="A247" s="39">
        <v>508</v>
      </c>
      <c r="B247" t="s">
        <v>703</v>
      </c>
      <c r="C247" t="s">
        <v>704</v>
      </c>
      <c r="D247"/>
      <c r="E247"/>
      <c r="F247" t="s">
        <v>705</v>
      </c>
    </row>
    <row r="248" spans="1:6">
      <c r="A248" s="39">
        <v>509</v>
      </c>
      <c r="B248" t="s">
        <v>706</v>
      </c>
      <c r="C248" t="s">
        <v>707</v>
      </c>
      <c r="D248"/>
      <c r="E248"/>
      <c r="F248" t="s">
        <v>708</v>
      </c>
    </row>
    <row r="249" spans="1:6">
      <c r="A249" s="39">
        <v>510</v>
      </c>
      <c r="B249" t="s">
        <v>709</v>
      </c>
      <c r="C249" t="s">
        <v>710</v>
      </c>
      <c r="D249"/>
      <c r="E249"/>
      <c r="F249" t="s">
        <v>711</v>
      </c>
    </row>
    <row r="250" spans="1:6">
      <c r="A250" s="39">
        <v>511</v>
      </c>
      <c r="B250" t="s">
        <v>712</v>
      </c>
      <c r="C250" t="s">
        <v>713</v>
      </c>
      <c r="D250"/>
      <c r="E250"/>
      <c r="F250" t="s">
        <v>714</v>
      </c>
    </row>
    <row r="251" spans="1:6">
      <c r="A251" s="39">
        <v>512</v>
      </c>
      <c r="B251" t="s">
        <v>715</v>
      </c>
      <c r="C251" t="s">
        <v>716</v>
      </c>
      <c r="D251"/>
      <c r="E251"/>
      <c r="F251" t="s">
        <v>717</v>
      </c>
    </row>
    <row r="252" spans="1:6">
      <c r="A252" s="39">
        <v>513</v>
      </c>
      <c r="B252" t="s">
        <v>718</v>
      </c>
      <c r="C252" t="s">
        <v>719</v>
      </c>
      <c r="D252"/>
      <c r="E252"/>
      <c r="F252" t="s">
        <v>720</v>
      </c>
    </row>
    <row r="253" spans="1:6">
      <c r="A253" s="39">
        <v>514</v>
      </c>
      <c r="B253" t="s">
        <v>721</v>
      </c>
      <c r="C253" t="s">
        <v>722</v>
      </c>
      <c r="D253"/>
      <c r="E253"/>
      <c r="F253" t="s">
        <v>723</v>
      </c>
    </row>
    <row r="254" spans="1:6">
      <c r="A254" s="39">
        <v>515</v>
      </c>
      <c r="B254" t="s">
        <v>724</v>
      </c>
      <c r="C254" t="s">
        <v>725</v>
      </c>
      <c r="D254"/>
      <c r="E254"/>
      <c r="F254" t="s">
        <v>726</v>
      </c>
    </row>
    <row r="255" spans="1:6">
      <c r="A255" s="39">
        <v>516</v>
      </c>
      <c r="B255" t="s">
        <v>727</v>
      </c>
      <c r="C255" t="s">
        <v>728</v>
      </c>
      <c r="D255"/>
      <c r="E255"/>
      <c r="F255" t="s">
        <v>729</v>
      </c>
    </row>
    <row r="256" spans="1:6">
      <c r="A256" s="39">
        <v>517</v>
      </c>
      <c r="B256" t="s">
        <v>730</v>
      </c>
      <c r="C256" t="s">
        <v>731</v>
      </c>
      <c r="D256"/>
      <c r="E256"/>
      <c r="F256" t="s">
        <v>732</v>
      </c>
    </row>
    <row r="257" spans="1:6">
      <c r="A257" s="39">
        <v>518</v>
      </c>
      <c r="B257" t="s">
        <v>733</v>
      </c>
      <c r="C257" t="s">
        <v>734</v>
      </c>
      <c r="D257"/>
      <c r="E257"/>
      <c r="F257" t="s">
        <v>735</v>
      </c>
    </row>
    <row r="258" spans="1:6">
      <c r="A258" s="39">
        <v>519</v>
      </c>
      <c r="B258" t="s">
        <v>736</v>
      </c>
      <c r="C258" t="s">
        <v>737</v>
      </c>
      <c r="D258"/>
      <c r="E258"/>
      <c r="F258" t="s">
        <v>738</v>
      </c>
    </row>
    <row r="259" spans="1:6">
      <c r="A259" s="39">
        <v>520</v>
      </c>
      <c r="B259" t="s">
        <v>739</v>
      </c>
      <c r="C259" t="s">
        <v>740</v>
      </c>
      <c r="D259"/>
      <c r="E259"/>
      <c r="F259" t="s">
        <v>741</v>
      </c>
    </row>
    <row r="260" spans="1:6">
      <c r="A260" s="39">
        <v>521</v>
      </c>
      <c r="B260" t="s">
        <v>742</v>
      </c>
      <c r="C260" t="s">
        <v>743</v>
      </c>
      <c r="D260"/>
      <c r="E260"/>
      <c r="F260" t="s">
        <v>744</v>
      </c>
    </row>
    <row r="261" spans="1:6">
      <c r="A261" s="39">
        <v>522</v>
      </c>
      <c r="B261" t="s">
        <v>745</v>
      </c>
      <c r="C261" t="s">
        <v>746</v>
      </c>
      <c r="D261"/>
      <c r="E261"/>
      <c r="F261" t="s">
        <v>747</v>
      </c>
    </row>
    <row r="262" spans="1:6">
      <c r="A262" s="39">
        <v>523</v>
      </c>
      <c r="B262" t="s">
        <v>748</v>
      </c>
      <c r="C262" t="s">
        <v>749</v>
      </c>
      <c r="D262"/>
      <c r="E262"/>
      <c r="F262" t="s">
        <v>750</v>
      </c>
    </row>
    <row r="263" spans="1:6">
      <c r="A263" s="39">
        <v>524</v>
      </c>
      <c r="B263" t="s">
        <v>751</v>
      </c>
      <c r="C263" t="s">
        <v>752</v>
      </c>
      <c r="D263"/>
      <c r="E263"/>
      <c r="F263" t="s">
        <v>753</v>
      </c>
    </row>
    <row r="264" spans="1:6">
      <c r="A264" s="39">
        <v>525</v>
      </c>
      <c r="B264" t="s">
        <v>754</v>
      </c>
      <c r="C264" t="s">
        <v>755</v>
      </c>
      <c r="D264"/>
      <c r="E264"/>
      <c r="F264" t="s">
        <v>756</v>
      </c>
    </row>
    <row r="265" spans="1:6">
      <c r="A265" s="39">
        <v>526</v>
      </c>
      <c r="B265" t="s">
        <v>757</v>
      </c>
      <c r="C265" t="s">
        <v>758</v>
      </c>
      <c r="D265"/>
      <c r="E265"/>
      <c r="F265" t="s">
        <v>759</v>
      </c>
    </row>
    <row r="266" spans="1:6">
      <c r="A266" s="39">
        <v>527</v>
      </c>
      <c r="B266" t="s">
        <v>760</v>
      </c>
      <c r="C266" t="s">
        <v>761</v>
      </c>
      <c r="D266"/>
      <c r="E266"/>
      <c r="F266" t="s">
        <v>762</v>
      </c>
    </row>
    <row r="267" spans="1:6">
      <c r="A267" s="39">
        <v>528</v>
      </c>
      <c r="B267" t="s">
        <v>763</v>
      </c>
      <c r="C267" t="s">
        <v>764</v>
      </c>
      <c r="D267"/>
      <c r="E267"/>
      <c r="F267" t="s">
        <v>765</v>
      </c>
    </row>
    <row r="268" spans="1:6">
      <c r="A268" s="39">
        <v>529</v>
      </c>
      <c r="B268" t="s">
        <v>766</v>
      </c>
      <c r="C268" t="s">
        <v>767</v>
      </c>
      <c r="D268"/>
      <c r="E268"/>
      <c r="F268" t="s">
        <v>768</v>
      </c>
    </row>
    <row r="269" spans="1:6">
      <c r="A269" s="39">
        <v>530</v>
      </c>
      <c r="B269" t="s">
        <v>769</v>
      </c>
      <c r="C269" t="s">
        <v>770</v>
      </c>
      <c r="D269"/>
      <c r="E269"/>
      <c r="F269" t="s">
        <v>771</v>
      </c>
    </row>
    <row r="270" spans="1:6">
      <c r="A270" s="39">
        <v>531</v>
      </c>
      <c r="B270" t="s">
        <v>772</v>
      </c>
      <c r="C270" t="s">
        <v>773</v>
      </c>
      <c r="D270"/>
      <c r="E270"/>
      <c r="F270" t="s">
        <v>774</v>
      </c>
    </row>
    <row r="271" spans="1:6">
      <c r="A271" s="39">
        <v>532</v>
      </c>
      <c r="B271" t="s">
        <v>775</v>
      </c>
      <c r="C271" t="s">
        <v>776</v>
      </c>
      <c r="D271"/>
      <c r="E271"/>
      <c r="F271" t="s">
        <v>777</v>
      </c>
    </row>
    <row r="272" spans="1:6">
      <c r="A272" s="39">
        <v>533</v>
      </c>
      <c r="B272" t="s">
        <v>778</v>
      </c>
      <c r="C272" t="s">
        <v>779</v>
      </c>
      <c r="D272"/>
      <c r="E272"/>
      <c r="F272" t="s">
        <v>780</v>
      </c>
    </row>
    <row r="273" spans="1:6">
      <c r="A273" s="39">
        <v>534</v>
      </c>
      <c r="B273" t="s">
        <v>781</v>
      </c>
      <c r="C273" t="s">
        <v>782</v>
      </c>
      <c r="D273"/>
      <c r="E273"/>
      <c r="F273" t="s">
        <v>783</v>
      </c>
    </row>
    <row r="274" spans="1:6">
      <c r="A274" s="39">
        <v>535</v>
      </c>
      <c r="B274" t="s">
        <v>784</v>
      </c>
      <c r="C274" t="s">
        <v>785</v>
      </c>
      <c r="D274"/>
      <c r="E274"/>
      <c r="F274" t="s">
        <v>786</v>
      </c>
    </row>
    <row r="275" spans="1:6">
      <c r="A275" s="39">
        <v>536</v>
      </c>
      <c r="B275" t="s">
        <v>787</v>
      </c>
      <c r="C275" t="s">
        <v>788</v>
      </c>
      <c r="D275"/>
      <c r="E275"/>
      <c r="F275" t="s">
        <v>789</v>
      </c>
    </row>
    <row r="276" spans="1:6">
      <c r="A276" s="39">
        <v>537</v>
      </c>
      <c r="B276" t="s">
        <v>790</v>
      </c>
      <c r="C276" t="s">
        <v>791</v>
      </c>
      <c r="D276"/>
      <c r="E276"/>
      <c r="F276" t="s">
        <v>792</v>
      </c>
    </row>
    <row r="277" spans="1:6">
      <c r="A277" s="39">
        <v>538</v>
      </c>
      <c r="B277" t="s">
        <v>793</v>
      </c>
      <c r="C277" t="s">
        <v>794</v>
      </c>
      <c r="D277"/>
      <c r="E277"/>
      <c r="F277" t="s">
        <v>795</v>
      </c>
    </row>
    <row r="278" spans="1:6">
      <c r="A278" s="39">
        <v>539</v>
      </c>
      <c r="B278" t="s">
        <v>796</v>
      </c>
      <c r="C278" t="s">
        <v>666</v>
      </c>
      <c r="D278"/>
      <c r="E278"/>
      <c r="F278" t="s">
        <v>797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83" priority="222">
      <formula>A7:A2000=""</formula>
    </cfRule>
  </conditionalFormatting>
  <conditionalFormatting sqref="A5:F2000">
    <cfRule type="expression" dxfId="282" priority="223">
      <formula>$B5:$B2000&lt;&gt;""</formula>
    </cfRule>
  </conditionalFormatting>
  <conditionalFormatting sqref="D82:E91">
    <cfRule type="expression" dxfId="281" priority="220">
      <formula>$B82:$B374&lt;&gt;""</formula>
    </cfRule>
  </conditionalFormatting>
  <conditionalFormatting sqref="D82:E91">
    <cfRule type="expression" dxfId="280" priority="219">
      <formula>$B82:$B374&lt;&gt;""</formula>
    </cfRule>
  </conditionalFormatting>
  <conditionalFormatting sqref="D101:E101">
    <cfRule type="expression" dxfId="279" priority="218">
      <formula>$B101:$B393&lt;&gt;""</formula>
    </cfRule>
  </conditionalFormatting>
  <conditionalFormatting sqref="D101:E101">
    <cfRule type="expression" dxfId="278" priority="217">
      <formula>$B101:$B393&lt;&gt;""</formula>
    </cfRule>
  </conditionalFormatting>
  <conditionalFormatting sqref="D47:E47">
    <cfRule type="expression" dxfId="277" priority="216">
      <formula>$B47:$B339&lt;&gt;""</formula>
    </cfRule>
  </conditionalFormatting>
  <conditionalFormatting sqref="D47:E47">
    <cfRule type="expression" dxfId="276" priority="215">
      <formula>$B47:$B339&lt;&gt;""</formula>
    </cfRule>
  </conditionalFormatting>
  <conditionalFormatting sqref="D76:E76">
    <cfRule type="expression" dxfId="275" priority="214">
      <formula>$B76:$B368&lt;&gt;""</formula>
    </cfRule>
  </conditionalFormatting>
  <conditionalFormatting sqref="D76:E76">
    <cfRule type="expression" dxfId="274" priority="213">
      <formula>$B76:$B368&lt;&gt;""</formula>
    </cfRule>
  </conditionalFormatting>
  <conditionalFormatting sqref="D74:E74">
    <cfRule type="expression" dxfId="273" priority="212">
      <formula>$B74:$B366&lt;&gt;""</formula>
    </cfRule>
  </conditionalFormatting>
  <conditionalFormatting sqref="D74:E74">
    <cfRule type="expression" dxfId="272" priority="211">
      <formula>$B74:$B366&lt;&gt;""</formula>
    </cfRule>
  </conditionalFormatting>
  <conditionalFormatting sqref="D67:E67">
    <cfRule type="expression" dxfId="271" priority="210">
      <formula>$B67:$B359&lt;&gt;""</formula>
    </cfRule>
  </conditionalFormatting>
  <conditionalFormatting sqref="D67:E67">
    <cfRule type="expression" dxfId="270" priority="209">
      <formula>$B67:$B359&lt;&gt;""</formula>
    </cfRule>
  </conditionalFormatting>
  <conditionalFormatting sqref="D25:E25">
    <cfRule type="expression" dxfId="269" priority="208">
      <formula>$B25:$B317&lt;&gt;""</formula>
    </cfRule>
  </conditionalFormatting>
  <conditionalFormatting sqref="D25:E25">
    <cfRule type="expression" dxfId="268" priority="207">
      <formula>$B25:$B317&lt;&gt;""</formula>
    </cfRule>
  </conditionalFormatting>
  <conditionalFormatting sqref="D46:E46">
    <cfRule type="expression" dxfId="267" priority="206">
      <formula>$B46:$B338&lt;&gt;""</formula>
    </cfRule>
  </conditionalFormatting>
  <conditionalFormatting sqref="D46:E46">
    <cfRule type="expression" dxfId="266" priority="205">
      <formula>$B46:$B338&lt;&gt;""</formula>
    </cfRule>
  </conditionalFormatting>
  <conditionalFormatting sqref="D60:E60">
    <cfRule type="expression" dxfId="265" priority="204">
      <formula>$B60:$B352&lt;&gt;""</formula>
    </cfRule>
  </conditionalFormatting>
  <conditionalFormatting sqref="D60:E60">
    <cfRule type="expression" dxfId="264" priority="203">
      <formula>$B60:$B352&lt;&gt;""</formula>
    </cfRule>
  </conditionalFormatting>
  <conditionalFormatting sqref="D62:E62">
    <cfRule type="expression" dxfId="263" priority="202">
      <formula>$B62:$B354&lt;&gt;""</formula>
    </cfRule>
  </conditionalFormatting>
  <conditionalFormatting sqref="D62:E62">
    <cfRule type="expression" dxfId="262" priority="201">
      <formula>$B62:$B354&lt;&gt;""</formula>
    </cfRule>
  </conditionalFormatting>
  <conditionalFormatting sqref="D40:E40">
    <cfRule type="expression" dxfId="261" priority="200">
      <formula>$B40:$B332&lt;&gt;""</formula>
    </cfRule>
  </conditionalFormatting>
  <conditionalFormatting sqref="D40:E40">
    <cfRule type="expression" dxfId="260" priority="199">
      <formula>$B40:$B332&lt;&gt;""</formula>
    </cfRule>
  </conditionalFormatting>
  <conditionalFormatting sqref="D24:E24">
    <cfRule type="expression" dxfId="259" priority="198">
      <formula>$B24:$B316&lt;&gt;""</formula>
    </cfRule>
  </conditionalFormatting>
  <conditionalFormatting sqref="D24:E24">
    <cfRule type="expression" dxfId="258" priority="197">
      <formula>$B24:$B316&lt;&gt;""</formula>
    </cfRule>
  </conditionalFormatting>
  <conditionalFormatting sqref="D45:E45">
    <cfRule type="expression" dxfId="257" priority="196">
      <formula>$B45:$B337&lt;&gt;""</formula>
    </cfRule>
  </conditionalFormatting>
  <conditionalFormatting sqref="D45:E45">
    <cfRule type="expression" dxfId="256" priority="195">
      <formula>$B45:$B337&lt;&gt;""</formula>
    </cfRule>
  </conditionalFormatting>
  <conditionalFormatting sqref="D164:E165">
    <cfRule type="expression" dxfId="255" priority="194">
      <formula>$B164:$B456&lt;&gt;""</formula>
    </cfRule>
  </conditionalFormatting>
  <conditionalFormatting sqref="D164:E165">
    <cfRule type="expression" dxfId="254" priority="193">
      <formula>$B164:$B456&lt;&gt;""</formula>
    </cfRule>
  </conditionalFormatting>
  <conditionalFormatting sqref="D50:E50">
    <cfRule type="expression" dxfId="253" priority="192">
      <formula>$B50:$B342&lt;&gt;""</formula>
    </cfRule>
  </conditionalFormatting>
  <conditionalFormatting sqref="D50:E50">
    <cfRule type="expression" dxfId="252" priority="191">
      <formula>$B50:$B342&lt;&gt;""</formula>
    </cfRule>
  </conditionalFormatting>
  <conditionalFormatting sqref="D52:E52">
    <cfRule type="expression" dxfId="251" priority="190">
      <formula>$B52:$B344&lt;&gt;""</formula>
    </cfRule>
  </conditionalFormatting>
  <conditionalFormatting sqref="D52:E52">
    <cfRule type="expression" dxfId="250" priority="189">
      <formula>$B52:$B344&lt;&gt;""</formula>
    </cfRule>
  </conditionalFormatting>
  <conditionalFormatting sqref="D54:E54">
    <cfRule type="expression" dxfId="249" priority="188">
      <formula>$B54:$B346&lt;&gt;""</formula>
    </cfRule>
  </conditionalFormatting>
  <conditionalFormatting sqref="D54:E54">
    <cfRule type="expression" dxfId="248" priority="187">
      <formula>$B54:$B346&lt;&gt;""</formula>
    </cfRule>
  </conditionalFormatting>
  <conditionalFormatting sqref="D49:E49">
    <cfRule type="expression" dxfId="247" priority="186">
      <formula>$B49:$B341&lt;&gt;""</formula>
    </cfRule>
  </conditionalFormatting>
  <conditionalFormatting sqref="D49:E49">
    <cfRule type="expression" dxfId="246" priority="185">
      <formula>$B49:$B341&lt;&gt;""</formula>
    </cfRule>
  </conditionalFormatting>
  <conditionalFormatting sqref="D32:E32">
    <cfRule type="expression" dxfId="245" priority="184">
      <formula>$B32:$B324&lt;&gt;""</formula>
    </cfRule>
  </conditionalFormatting>
  <conditionalFormatting sqref="D32:E32">
    <cfRule type="expression" dxfId="244" priority="183">
      <formula>$B32:$B324&lt;&gt;""</formula>
    </cfRule>
  </conditionalFormatting>
  <conditionalFormatting sqref="D35:E35">
    <cfRule type="expression" dxfId="243" priority="182">
      <formula>$B35:$B327&lt;&gt;""</formula>
    </cfRule>
  </conditionalFormatting>
  <conditionalFormatting sqref="D35:E35">
    <cfRule type="expression" dxfId="242" priority="181">
      <formula>$B35:$B327&lt;&gt;""</formula>
    </cfRule>
  </conditionalFormatting>
  <conditionalFormatting sqref="D38:E38">
    <cfRule type="expression" dxfId="241" priority="180">
      <formula>$B38:$B330&lt;&gt;""</formula>
    </cfRule>
  </conditionalFormatting>
  <conditionalFormatting sqref="D38:E38">
    <cfRule type="expression" dxfId="240" priority="179">
      <formula>$B38:$B330&lt;&gt;""</formula>
    </cfRule>
  </conditionalFormatting>
  <conditionalFormatting sqref="D28:E28">
    <cfRule type="expression" dxfId="239" priority="178">
      <formula>$B28:$B320&lt;&gt;""</formula>
    </cfRule>
  </conditionalFormatting>
  <conditionalFormatting sqref="D28:E28">
    <cfRule type="expression" dxfId="238" priority="177">
      <formula>$B28:$B320&lt;&gt;""</formula>
    </cfRule>
  </conditionalFormatting>
  <conditionalFormatting sqref="D29:E29">
    <cfRule type="expression" dxfId="237" priority="176">
      <formula>$B29:$B321&lt;&gt;""</formula>
    </cfRule>
  </conditionalFormatting>
  <conditionalFormatting sqref="D29:E29">
    <cfRule type="expression" dxfId="236" priority="175">
      <formula>$B29:$B321&lt;&gt;""</formula>
    </cfRule>
  </conditionalFormatting>
  <conditionalFormatting sqref="D30:E30">
    <cfRule type="expression" dxfId="235" priority="174">
      <formula>$B30:$B322&lt;&gt;""</formula>
    </cfRule>
  </conditionalFormatting>
  <conditionalFormatting sqref="D30:E30">
    <cfRule type="expression" dxfId="234" priority="173">
      <formula>$B30:$B322&lt;&gt;""</formula>
    </cfRule>
  </conditionalFormatting>
  <conditionalFormatting sqref="D119:E119">
    <cfRule type="expression" dxfId="233" priority="172">
      <formula>$B119:$B411&lt;&gt;""</formula>
    </cfRule>
  </conditionalFormatting>
  <conditionalFormatting sqref="D119:E119">
    <cfRule type="expression" dxfId="232" priority="171">
      <formula>$B119:$B411&lt;&gt;""</formula>
    </cfRule>
  </conditionalFormatting>
  <conditionalFormatting sqref="D134:E134">
    <cfRule type="expression" dxfId="231" priority="170">
      <formula>$B134:$B426&lt;&gt;""</formula>
    </cfRule>
  </conditionalFormatting>
  <conditionalFormatting sqref="D134:E134">
    <cfRule type="expression" dxfId="230" priority="169">
      <formula>$B134:$B426&lt;&gt;""</formula>
    </cfRule>
  </conditionalFormatting>
  <conditionalFormatting sqref="D110:E110">
    <cfRule type="expression" dxfId="229" priority="168">
      <formula>$B110:$B402&lt;&gt;""</formula>
    </cfRule>
  </conditionalFormatting>
  <conditionalFormatting sqref="D110:E110">
    <cfRule type="expression" dxfId="228" priority="167">
      <formula>$B110:$B402&lt;&gt;""</formula>
    </cfRule>
  </conditionalFormatting>
  <conditionalFormatting sqref="D132:E132">
    <cfRule type="expression" dxfId="227" priority="166">
      <formula>$B132:$B424&lt;&gt;""</formula>
    </cfRule>
  </conditionalFormatting>
  <conditionalFormatting sqref="D132:E132">
    <cfRule type="expression" dxfId="226" priority="165">
      <formula>$B132:$B424&lt;&gt;""</formula>
    </cfRule>
  </conditionalFormatting>
  <conditionalFormatting sqref="D92:E92">
    <cfRule type="expression" dxfId="225" priority="164">
      <formula>$B92:$B384&lt;&gt;""</formula>
    </cfRule>
  </conditionalFormatting>
  <conditionalFormatting sqref="D92:E92">
    <cfRule type="expression" dxfId="224" priority="163">
      <formula>$B92:$B384&lt;&gt;""</formula>
    </cfRule>
  </conditionalFormatting>
  <conditionalFormatting sqref="D15:E15">
    <cfRule type="expression" dxfId="223" priority="162">
      <formula>$B15:$B307&lt;&gt;""</formula>
    </cfRule>
  </conditionalFormatting>
  <conditionalFormatting sqref="D15:E15">
    <cfRule type="expression" dxfId="222" priority="161">
      <formula>$B15:$B307&lt;&gt;""</formula>
    </cfRule>
  </conditionalFormatting>
  <conditionalFormatting sqref="D17:E17">
    <cfRule type="expression" dxfId="221" priority="160">
      <formula>$B17:$B309&lt;&gt;""</formula>
    </cfRule>
  </conditionalFormatting>
  <conditionalFormatting sqref="D17:E17">
    <cfRule type="expression" dxfId="220" priority="159">
      <formula>$B17:$B309&lt;&gt;""</formula>
    </cfRule>
  </conditionalFormatting>
  <conditionalFormatting sqref="D18:E18">
    <cfRule type="expression" dxfId="219" priority="158">
      <formula>$B18:$B310&lt;&gt;""</formula>
    </cfRule>
  </conditionalFormatting>
  <conditionalFormatting sqref="D18:E18">
    <cfRule type="expression" dxfId="218" priority="157">
      <formula>$B18:$B310&lt;&gt;""</formula>
    </cfRule>
  </conditionalFormatting>
  <conditionalFormatting sqref="D64:E64">
    <cfRule type="expression" dxfId="217" priority="156">
      <formula>$B64:$B356&lt;&gt;""</formula>
    </cfRule>
  </conditionalFormatting>
  <conditionalFormatting sqref="D64:E64">
    <cfRule type="expression" dxfId="216" priority="155">
      <formula>$B64:$B356&lt;&gt;""</formula>
    </cfRule>
  </conditionalFormatting>
  <conditionalFormatting sqref="D72:E72">
    <cfRule type="expression" dxfId="215" priority="154">
      <formula>$B72:$B364&lt;&gt;""</formula>
    </cfRule>
  </conditionalFormatting>
  <conditionalFormatting sqref="D72:E72">
    <cfRule type="expression" dxfId="214" priority="153">
      <formula>$B72:$B364&lt;&gt;""</formula>
    </cfRule>
  </conditionalFormatting>
  <conditionalFormatting sqref="D77:E77">
    <cfRule type="expression" dxfId="213" priority="152">
      <formula>$B77:$B369&lt;&gt;""</formula>
    </cfRule>
  </conditionalFormatting>
  <conditionalFormatting sqref="D77:E77">
    <cfRule type="expression" dxfId="212" priority="151">
      <formula>$B77:$B369&lt;&gt;""</formula>
    </cfRule>
  </conditionalFormatting>
  <conditionalFormatting sqref="D75:E75">
    <cfRule type="expression" dxfId="211" priority="150">
      <formula>$B75:$B367&lt;&gt;""</formula>
    </cfRule>
  </conditionalFormatting>
  <conditionalFormatting sqref="D75:E75">
    <cfRule type="expression" dxfId="210" priority="149">
      <formula>$B75:$B367&lt;&gt;""</formula>
    </cfRule>
  </conditionalFormatting>
  <conditionalFormatting sqref="D73:E73">
    <cfRule type="expression" dxfId="209" priority="148">
      <formula>$B73:$B365&lt;&gt;""</formula>
    </cfRule>
  </conditionalFormatting>
  <conditionalFormatting sqref="D73:E73">
    <cfRule type="expression" dxfId="208" priority="147">
      <formula>$B73:$B365&lt;&gt;""</formula>
    </cfRule>
  </conditionalFormatting>
  <conditionalFormatting sqref="D39:E39">
    <cfRule type="expression" dxfId="207" priority="146">
      <formula>$B39:$B331&lt;&gt;""</formula>
    </cfRule>
  </conditionalFormatting>
  <conditionalFormatting sqref="D39:E39">
    <cfRule type="expression" dxfId="206" priority="145">
      <formula>$B39:$B331&lt;&gt;""</formula>
    </cfRule>
  </conditionalFormatting>
  <conditionalFormatting sqref="D42:E42">
    <cfRule type="expression" dxfId="205" priority="144">
      <formula>$B42:$B334&lt;&gt;""</formula>
    </cfRule>
  </conditionalFormatting>
  <conditionalFormatting sqref="D42:E42">
    <cfRule type="expression" dxfId="204" priority="143">
      <formula>$B42:$B334&lt;&gt;""</formula>
    </cfRule>
  </conditionalFormatting>
  <conditionalFormatting sqref="D71:E71">
    <cfRule type="expression" dxfId="203" priority="142">
      <formula>$B71:$B363&lt;&gt;""</formula>
    </cfRule>
  </conditionalFormatting>
  <conditionalFormatting sqref="D71:E71">
    <cfRule type="expression" dxfId="202" priority="141">
      <formula>$B71:$B363&lt;&gt;""</formula>
    </cfRule>
  </conditionalFormatting>
  <conditionalFormatting sqref="D69:E69">
    <cfRule type="expression" dxfId="201" priority="140">
      <formula>$B69:$B361&lt;&gt;""</formula>
    </cfRule>
  </conditionalFormatting>
  <conditionalFormatting sqref="D69:E69">
    <cfRule type="expression" dxfId="200" priority="139">
      <formula>$B69:$B361&lt;&gt;""</formula>
    </cfRule>
  </conditionalFormatting>
  <conditionalFormatting sqref="D68:E68">
    <cfRule type="expression" dxfId="199" priority="138">
      <formula>$B68:$B360&lt;&gt;""</formula>
    </cfRule>
  </conditionalFormatting>
  <conditionalFormatting sqref="D68:E68">
    <cfRule type="expression" dxfId="198" priority="137">
      <formula>$B68:$B360&lt;&gt;""</formula>
    </cfRule>
  </conditionalFormatting>
  <conditionalFormatting sqref="D63:E63">
    <cfRule type="expression" dxfId="197" priority="136">
      <formula>$B63:$B355&lt;&gt;""</formula>
    </cfRule>
  </conditionalFormatting>
  <conditionalFormatting sqref="D63:E63">
    <cfRule type="expression" dxfId="196" priority="135">
      <formula>$B63:$B355&lt;&gt;""</formula>
    </cfRule>
  </conditionalFormatting>
  <conditionalFormatting sqref="D61:E61">
    <cfRule type="expression" dxfId="195" priority="134">
      <formula>$B61:$B353&lt;&gt;""</formula>
    </cfRule>
  </conditionalFormatting>
  <conditionalFormatting sqref="D61:E61">
    <cfRule type="expression" dxfId="194" priority="133">
      <formula>$B61:$B353&lt;&gt;""</formula>
    </cfRule>
  </conditionalFormatting>
  <conditionalFormatting sqref="D9:E10">
    <cfRule type="expression" dxfId="193" priority="132">
      <formula>$B9:$B301&lt;&gt;""</formula>
    </cfRule>
  </conditionalFormatting>
  <conditionalFormatting sqref="D9:E10">
    <cfRule type="expression" dxfId="192" priority="131">
      <formula>$B9:$B301&lt;&gt;""</formula>
    </cfRule>
  </conditionalFormatting>
  <conditionalFormatting sqref="D11:E12">
    <cfRule type="expression" dxfId="191" priority="130">
      <formula>$B11:$B303&lt;&gt;""</formula>
    </cfRule>
  </conditionalFormatting>
  <conditionalFormatting sqref="D11:E12">
    <cfRule type="expression" dxfId="190" priority="129">
      <formula>$B11:$B303&lt;&gt;""</formula>
    </cfRule>
  </conditionalFormatting>
  <conditionalFormatting sqref="D16:E16">
    <cfRule type="expression" dxfId="189" priority="128">
      <formula>$B16:$B308&lt;&gt;""</formula>
    </cfRule>
  </conditionalFormatting>
  <conditionalFormatting sqref="D16:E16">
    <cfRule type="expression" dxfId="188" priority="127">
      <formula>$B16:$B308&lt;&gt;""</formula>
    </cfRule>
  </conditionalFormatting>
  <conditionalFormatting sqref="D26:E26">
    <cfRule type="expression" dxfId="187" priority="126">
      <formula>$B26:$B318&lt;&gt;""</formula>
    </cfRule>
  </conditionalFormatting>
  <conditionalFormatting sqref="D26:E26">
    <cfRule type="expression" dxfId="186" priority="125">
      <formula>$B26:$B318&lt;&gt;""</formula>
    </cfRule>
  </conditionalFormatting>
  <conditionalFormatting sqref="D102:E102">
    <cfRule type="expression" dxfId="185" priority="124">
      <formula>$B102:$B394&lt;&gt;""</formula>
    </cfRule>
  </conditionalFormatting>
  <conditionalFormatting sqref="D102:E102">
    <cfRule type="expression" dxfId="184" priority="123">
      <formula>$B102:$B394&lt;&gt;""</formula>
    </cfRule>
  </conditionalFormatting>
  <conditionalFormatting sqref="D97:E97">
    <cfRule type="expression" dxfId="183" priority="122">
      <formula>$B97:$B389&lt;&gt;""</formula>
    </cfRule>
  </conditionalFormatting>
  <conditionalFormatting sqref="D97:E97">
    <cfRule type="expression" dxfId="182" priority="121">
      <formula>$B97:$B389&lt;&gt;""</formula>
    </cfRule>
  </conditionalFormatting>
  <conditionalFormatting sqref="D103:E103">
    <cfRule type="expression" dxfId="181" priority="120">
      <formula>$B103:$B395&lt;&gt;""</formula>
    </cfRule>
  </conditionalFormatting>
  <conditionalFormatting sqref="D103:E103">
    <cfRule type="expression" dxfId="180" priority="119">
      <formula>$B103:$B395&lt;&gt;""</formula>
    </cfRule>
  </conditionalFormatting>
  <conditionalFormatting sqref="D104:E104">
    <cfRule type="expression" dxfId="179" priority="118">
      <formula>$B104:$B396&lt;&gt;""</formula>
    </cfRule>
  </conditionalFormatting>
  <conditionalFormatting sqref="D104:E104">
    <cfRule type="expression" dxfId="178" priority="117">
      <formula>$B104:$B396&lt;&gt;""</formula>
    </cfRule>
  </conditionalFormatting>
  <conditionalFormatting sqref="D105:E106">
    <cfRule type="expression" dxfId="177" priority="116">
      <formula>$B105:$B397&lt;&gt;""</formula>
    </cfRule>
  </conditionalFormatting>
  <conditionalFormatting sqref="D105:E106">
    <cfRule type="expression" dxfId="176" priority="115">
      <formula>$B105:$B397&lt;&gt;""</formula>
    </cfRule>
  </conditionalFormatting>
  <conditionalFormatting sqref="D107:E107">
    <cfRule type="expression" dxfId="175" priority="114">
      <formula>$B107:$B399&lt;&gt;""</formula>
    </cfRule>
  </conditionalFormatting>
  <conditionalFormatting sqref="D107:E107">
    <cfRule type="expression" dxfId="174" priority="113">
      <formula>$B107:$B399&lt;&gt;""</formula>
    </cfRule>
  </conditionalFormatting>
  <conditionalFormatting sqref="D33:E33">
    <cfRule type="expression" dxfId="173" priority="112">
      <formula>$B33:$B325&lt;&gt;""</formula>
    </cfRule>
  </conditionalFormatting>
  <conditionalFormatting sqref="D33:E33">
    <cfRule type="expression" dxfId="172" priority="111">
      <formula>$B33:$B325&lt;&gt;""</formula>
    </cfRule>
  </conditionalFormatting>
  <conditionalFormatting sqref="D36:E36">
    <cfRule type="expression" dxfId="171" priority="110">
      <formula>$B36:$B328&lt;&gt;""</formula>
    </cfRule>
  </conditionalFormatting>
  <conditionalFormatting sqref="D36:E36">
    <cfRule type="expression" dxfId="170" priority="109">
      <formula>$B36:$B328&lt;&gt;""</formula>
    </cfRule>
  </conditionalFormatting>
  <conditionalFormatting sqref="D100:E100">
    <cfRule type="expression" dxfId="169" priority="108">
      <formula>$B100:$B392&lt;&gt;""</formula>
    </cfRule>
  </conditionalFormatting>
  <conditionalFormatting sqref="D100:E100">
    <cfRule type="expression" dxfId="168" priority="107">
      <formula>$B100:$B392&lt;&gt;""</formula>
    </cfRule>
  </conditionalFormatting>
  <conditionalFormatting sqref="D96:E96">
    <cfRule type="expression" dxfId="167" priority="106">
      <formula>$B96:$B388&lt;&gt;""</formula>
    </cfRule>
  </conditionalFormatting>
  <conditionalFormatting sqref="D96:E96">
    <cfRule type="expression" dxfId="166" priority="105">
      <formula>$B96:$B388&lt;&gt;""</formula>
    </cfRule>
  </conditionalFormatting>
  <conditionalFormatting sqref="D95:E95">
    <cfRule type="expression" dxfId="165" priority="104">
      <formula>$B95:$B387&lt;&gt;""</formula>
    </cfRule>
  </conditionalFormatting>
  <conditionalFormatting sqref="D95:E95">
    <cfRule type="expression" dxfId="164" priority="103">
      <formula>$B95:$B387&lt;&gt;""</formula>
    </cfRule>
  </conditionalFormatting>
  <conditionalFormatting sqref="D94:E94">
    <cfRule type="expression" dxfId="163" priority="102">
      <formula>$B94:$B386&lt;&gt;""</formula>
    </cfRule>
  </conditionalFormatting>
  <conditionalFormatting sqref="D94:E94">
    <cfRule type="expression" dxfId="162" priority="101">
      <formula>$B94:$B386&lt;&gt;""</formula>
    </cfRule>
  </conditionalFormatting>
  <conditionalFormatting sqref="D99:E99">
    <cfRule type="expression" dxfId="161" priority="100">
      <formula>$B99:$B391&lt;&gt;""</formula>
    </cfRule>
  </conditionalFormatting>
  <conditionalFormatting sqref="D99:E99">
    <cfRule type="expression" dxfId="160" priority="99">
      <formula>$B99:$B391&lt;&gt;""</formula>
    </cfRule>
  </conditionalFormatting>
  <conditionalFormatting sqref="D98:E98">
    <cfRule type="expression" dxfId="159" priority="98">
      <formula>$B98:$B390&lt;&gt;""</formula>
    </cfRule>
  </conditionalFormatting>
  <conditionalFormatting sqref="D98:E98">
    <cfRule type="expression" dxfId="158" priority="97">
      <formula>$B98:$B390&lt;&gt;""</formula>
    </cfRule>
  </conditionalFormatting>
  <conditionalFormatting sqref="D43:E44">
    <cfRule type="expression" dxfId="157" priority="96">
      <formula>$B43:$B335&lt;&gt;""</formula>
    </cfRule>
  </conditionalFormatting>
  <conditionalFormatting sqref="D43:E44">
    <cfRule type="expression" dxfId="156" priority="95">
      <formula>$B43:$B335&lt;&gt;""</formula>
    </cfRule>
  </conditionalFormatting>
  <conditionalFormatting sqref="D57:E57">
    <cfRule type="expression" dxfId="155" priority="94">
      <formula>$B57:$B349&lt;&gt;""</formula>
    </cfRule>
  </conditionalFormatting>
  <conditionalFormatting sqref="D57:E57">
    <cfRule type="expression" dxfId="154" priority="93">
      <formula>$B57:$B349&lt;&gt;""</formula>
    </cfRule>
  </conditionalFormatting>
  <conditionalFormatting sqref="D59:E59">
    <cfRule type="expression" dxfId="153" priority="92">
      <formula>$B59:$B351&lt;&gt;""</formula>
    </cfRule>
  </conditionalFormatting>
  <conditionalFormatting sqref="D59:E59">
    <cfRule type="expression" dxfId="152" priority="91">
      <formula>$B59:$B351&lt;&gt;""</formula>
    </cfRule>
  </conditionalFormatting>
  <conditionalFormatting sqref="D55:E55">
    <cfRule type="expression" dxfId="151" priority="90">
      <formula>$B55:$B347&lt;&gt;""</formula>
    </cfRule>
  </conditionalFormatting>
  <conditionalFormatting sqref="D55:E55">
    <cfRule type="expression" dxfId="150" priority="89">
      <formula>$B55:$B347&lt;&gt;""</formula>
    </cfRule>
  </conditionalFormatting>
  <conditionalFormatting sqref="D53:E53">
    <cfRule type="expression" dxfId="149" priority="88">
      <formula>$B53:$B345&lt;&gt;""</formula>
    </cfRule>
  </conditionalFormatting>
  <conditionalFormatting sqref="D53:E53">
    <cfRule type="expression" dxfId="148" priority="87">
      <formula>$B53:$B345&lt;&gt;""</formula>
    </cfRule>
  </conditionalFormatting>
  <conditionalFormatting sqref="D58:E58">
    <cfRule type="expression" dxfId="147" priority="86">
      <formula>$B58:$B350&lt;&gt;""</formula>
    </cfRule>
  </conditionalFormatting>
  <conditionalFormatting sqref="D58:E58">
    <cfRule type="expression" dxfId="146" priority="85">
      <formula>$B58:$B350&lt;&gt;""</formula>
    </cfRule>
  </conditionalFormatting>
  <conditionalFormatting sqref="D37:E37">
    <cfRule type="expression" dxfId="145" priority="84">
      <formula>$B37:$B329&lt;&gt;""</formula>
    </cfRule>
  </conditionalFormatting>
  <conditionalFormatting sqref="D37:E37">
    <cfRule type="expression" dxfId="144" priority="83">
      <formula>$B37:$B329&lt;&gt;""</formula>
    </cfRule>
  </conditionalFormatting>
  <conditionalFormatting sqref="D31:E31">
    <cfRule type="expression" dxfId="143" priority="82">
      <formula>$B31:$B323&lt;&gt;""</formula>
    </cfRule>
  </conditionalFormatting>
  <conditionalFormatting sqref="D31:E31">
    <cfRule type="expression" dxfId="142" priority="81">
      <formula>$B31:$B323&lt;&gt;""</formula>
    </cfRule>
  </conditionalFormatting>
  <conditionalFormatting sqref="D56:E56">
    <cfRule type="expression" dxfId="141" priority="80">
      <formula>$B56:$B348&lt;&gt;""</formula>
    </cfRule>
  </conditionalFormatting>
  <conditionalFormatting sqref="D56:E56">
    <cfRule type="expression" dxfId="140" priority="79">
      <formula>$B56:$B348&lt;&gt;""</formula>
    </cfRule>
  </conditionalFormatting>
  <conditionalFormatting sqref="D34:E34">
    <cfRule type="expression" dxfId="139" priority="78">
      <formula>$B34:$B326&lt;&gt;""</formula>
    </cfRule>
  </conditionalFormatting>
  <conditionalFormatting sqref="D34:E34">
    <cfRule type="expression" dxfId="138" priority="77">
      <formula>$B34:$B326&lt;&gt;""</formula>
    </cfRule>
  </conditionalFormatting>
  <conditionalFormatting sqref="D51:E51">
    <cfRule type="expression" dxfId="137" priority="76">
      <formula>$B51:$B343&lt;&gt;""</formula>
    </cfRule>
  </conditionalFormatting>
  <conditionalFormatting sqref="D51:E51">
    <cfRule type="expression" dxfId="136" priority="75">
      <formula>$B51:$B343&lt;&gt;""</formula>
    </cfRule>
  </conditionalFormatting>
  <conditionalFormatting sqref="D79:E79">
    <cfRule type="expression" dxfId="135" priority="74">
      <formula>$B79:$B371&lt;&gt;""</formula>
    </cfRule>
  </conditionalFormatting>
  <conditionalFormatting sqref="D79:E79">
    <cfRule type="expression" dxfId="134" priority="73">
      <formula>$B79:$B371&lt;&gt;""</formula>
    </cfRule>
  </conditionalFormatting>
  <conditionalFormatting sqref="D66:E66">
    <cfRule type="expression" dxfId="133" priority="72">
      <formula>$B66:$B358&lt;&gt;""</formula>
    </cfRule>
  </conditionalFormatting>
  <conditionalFormatting sqref="D66:E66">
    <cfRule type="expression" dxfId="132" priority="71">
      <formula>$B66:$B358&lt;&gt;""</formula>
    </cfRule>
  </conditionalFormatting>
  <conditionalFormatting sqref="D65:E65">
    <cfRule type="expression" dxfId="131" priority="70">
      <formula>$B65:$B357&lt;&gt;""</formula>
    </cfRule>
  </conditionalFormatting>
  <conditionalFormatting sqref="D65:E65">
    <cfRule type="expression" dxfId="130" priority="69">
      <formula>$B65:$B357&lt;&gt;""</formula>
    </cfRule>
  </conditionalFormatting>
  <conditionalFormatting sqref="D109:E109">
    <cfRule type="expression" dxfId="129" priority="68">
      <formula>$B109:$B401&lt;&gt;""</formula>
    </cfRule>
  </conditionalFormatting>
  <conditionalFormatting sqref="D109:E109">
    <cfRule type="expression" dxfId="128" priority="67">
      <formula>$B109:$B401&lt;&gt;""</formula>
    </cfRule>
  </conditionalFormatting>
  <conditionalFormatting sqref="D142:E144">
    <cfRule type="expression" dxfId="127" priority="66">
      <formula>$B142:$B434&lt;&gt;""</formula>
    </cfRule>
  </conditionalFormatting>
  <conditionalFormatting sqref="D142:E144">
    <cfRule type="expression" dxfId="126" priority="65">
      <formula>$B142:$B434&lt;&gt;""</formula>
    </cfRule>
  </conditionalFormatting>
  <conditionalFormatting sqref="D145:E146">
    <cfRule type="expression" dxfId="125" priority="64">
      <formula>$B145:$B437&lt;&gt;""</formula>
    </cfRule>
  </conditionalFormatting>
  <conditionalFormatting sqref="D145:E146">
    <cfRule type="expression" dxfId="124" priority="63">
      <formula>$B145:$B437&lt;&gt;""</formula>
    </cfRule>
  </conditionalFormatting>
  <conditionalFormatting sqref="D147:E147">
    <cfRule type="expression" dxfId="123" priority="62">
      <formula>$B147:$B439&lt;&gt;""</formula>
    </cfRule>
  </conditionalFormatting>
  <conditionalFormatting sqref="D147:E147">
    <cfRule type="expression" dxfId="122" priority="61">
      <formula>$B147:$B439&lt;&gt;""</formula>
    </cfRule>
  </conditionalFormatting>
  <conditionalFormatting sqref="D160:E160">
    <cfRule type="expression" dxfId="121" priority="60">
      <formula>$B160:$B452&lt;&gt;""</formula>
    </cfRule>
  </conditionalFormatting>
  <conditionalFormatting sqref="D160:E160">
    <cfRule type="expression" dxfId="120" priority="59">
      <formula>$B160:$B452&lt;&gt;""</formula>
    </cfRule>
  </conditionalFormatting>
  <conditionalFormatting sqref="D112:E112">
    <cfRule type="expression" dxfId="119" priority="58">
      <formula>$B112:$B404&lt;&gt;""</formula>
    </cfRule>
  </conditionalFormatting>
  <conditionalFormatting sqref="D112:E112">
    <cfRule type="expression" dxfId="118" priority="57">
      <formula>$B112:$B404&lt;&gt;""</formula>
    </cfRule>
  </conditionalFormatting>
  <conditionalFormatting sqref="D120:E120">
    <cfRule type="expression" dxfId="117" priority="56">
      <formula>$B120:$B412&lt;&gt;""</formula>
    </cfRule>
  </conditionalFormatting>
  <conditionalFormatting sqref="D120:E120">
    <cfRule type="expression" dxfId="116" priority="55">
      <formula>$B120:$B412&lt;&gt;""</formula>
    </cfRule>
  </conditionalFormatting>
  <conditionalFormatting sqref="D130:E130">
    <cfRule type="expression" dxfId="115" priority="54">
      <formula>$B130:$B422&lt;&gt;""</formula>
    </cfRule>
  </conditionalFormatting>
  <conditionalFormatting sqref="D130:E130">
    <cfRule type="expression" dxfId="114" priority="53">
      <formula>$B130:$B422&lt;&gt;""</formula>
    </cfRule>
  </conditionalFormatting>
  <conditionalFormatting sqref="D162:E162">
    <cfRule type="expression" dxfId="113" priority="52">
      <formula>$B162:$B454&lt;&gt;""</formula>
    </cfRule>
  </conditionalFormatting>
  <conditionalFormatting sqref="D162:E162">
    <cfRule type="expression" dxfId="112" priority="51">
      <formula>$B162:$B454&lt;&gt;""</formula>
    </cfRule>
  </conditionalFormatting>
  <conditionalFormatting sqref="D8:E8">
    <cfRule type="expression" dxfId="111" priority="50">
      <formula>$B8:$B300&lt;&gt;""</formula>
    </cfRule>
  </conditionalFormatting>
  <conditionalFormatting sqref="D8:E8">
    <cfRule type="expression" dxfId="110" priority="49">
      <formula>$B8:$B300&lt;&gt;""</formula>
    </cfRule>
  </conditionalFormatting>
  <conditionalFormatting sqref="D14:E14">
    <cfRule type="expression" dxfId="109" priority="48">
      <formula>$B14:$B306&lt;&gt;""</formula>
    </cfRule>
  </conditionalFormatting>
  <conditionalFormatting sqref="D14:E14">
    <cfRule type="expression" dxfId="108" priority="47">
      <formula>$B14:$B306&lt;&gt;""</formula>
    </cfRule>
  </conditionalFormatting>
  <conditionalFormatting sqref="D7:E7">
    <cfRule type="expression" dxfId="107" priority="46">
      <formula>$B7:$B299&lt;&gt;""</formula>
    </cfRule>
  </conditionalFormatting>
  <conditionalFormatting sqref="D7:E7">
    <cfRule type="expression" dxfId="106" priority="45">
      <formula>$B7:$B299&lt;&gt;""</formula>
    </cfRule>
  </conditionalFormatting>
  <conditionalFormatting sqref="D13:E13">
    <cfRule type="expression" dxfId="105" priority="44">
      <formula>$B13:$B305&lt;&gt;""</formula>
    </cfRule>
  </conditionalFormatting>
  <conditionalFormatting sqref="D13:E13">
    <cfRule type="expression" dxfId="104" priority="43">
      <formula>$B13:$B305&lt;&gt;""</formula>
    </cfRule>
  </conditionalFormatting>
  <conditionalFormatting sqref="D128:E129">
    <cfRule type="expression" dxfId="103" priority="42">
      <formula>$B128:$B420&lt;&gt;""</formula>
    </cfRule>
  </conditionalFormatting>
  <conditionalFormatting sqref="D128:E129">
    <cfRule type="expression" dxfId="102" priority="41">
      <formula>$B128:$B420&lt;&gt;""</formula>
    </cfRule>
  </conditionalFormatting>
  <conditionalFormatting sqref="D126:E127">
    <cfRule type="expression" dxfId="101" priority="40">
      <formula>$B126:$B418&lt;&gt;""</formula>
    </cfRule>
  </conditionalFormatting>
  <conditionalFormatting sqref="D126:E127">
    <cfRule type="expression" dxfId="100" priority="39">
      <formula>$B126:$B418&lt;&gt;""</formula>
    </cfRule>
  </conditionalFormatting>
  <conditionalFormatting sqref="D117:E118">
    <cfRule type="expression" dxfId="99" priority="38">
      <formula>$B117:$B409&lt;&gt;""</formula>
    </cfRule>
  </conditionalFormatting>
  <conditionalFormatting sqref="D117:E118">
    <cfRule type="expression" dxfId="98" priority="37">
      <formula>$B117:$B409&lt;&gt;""</formula>
    </cfRule>
  </conditionalFormatting>
  <conditionalFormatting sqref="D116:E116">
    <cfRule type="expression" dxfId="97" priority="36">
      <formula>$B116:$B408&lt;&gt;""</formula>
    </cfRule>
  </conditionalFormatting>
  <conditionalFormatting sqref="D116:E116">
    <cfRule type="expression" dxfId="96" priority="35">
      <formula>$B116:$B408&lt;&gt;""</formula>
    </cfRule>
  </conditionalFormatting>
  <conditionalFormatting sqref="D149:E149">
    <cfRule type="expression" dxfId="95" priority="34">
      <formula>$B149:$B441&lt;&gt;""</formula>
    </cfRule>
  </conditionalFormatting>
  <conditionalFormatting sqref="D149:E149">
    <cfRule type="expression" dxfId="94" priority="33">
      <formula>$B149:$B441&lt;&gt;""</formula>
    </cfRule>
  </conditionalFormatting>
  <conditionalFormatting sqref="D158:E158">
    <cfRule type="expression" dxfId="93" priority="32">
      <formula>$B158:$B450&lt;&gt;""</formula>
    </cfRule>
  </conditionalFormatting>
  <conditionalFormatting sqref="D158:E158">
    <cfRule type="expression" dxfId="92" priority="31">
      <formula>$B158:$B450&lt;&gt;""</formula>
    </cfRule>
  </conditionalFormatting>
  <conditionalFormatting sqref="D114:E114">
    <cfRule type="expression" dxfId="91" priority="30">
      <formula>$B114:$B406&lt;&gt;""</formula>
    </cfRule>
  </conditionalFormatting>
  <conditionalFormatting sqref="D114:E114">
    <cfRule type="expression" dxfId="90" priority="29">
      <formula>$B114:$B406&lt;&gt;""</formula>
    </cfRule>
  </conditionalFormatting>
  <conditionalFormatting sqref="D137:E137">
    <cfRule type="expression" dxfId="89" priority="28">
      <formula>$B137:$B429&lt;&gt;""</formula>
    </cfRule>
  </conditionalFormatting>
  <conditionalFormatting sqref="D137:E137">
    <cfRule type="expression" dxfId="88" priority="27">
      <formula>$B137:$B429&lt;&gt;""</formula>
    </cfRule>
  </conditionalFormatting>
  <conditionalFormatting sqref="D115:E115">
    <cfRule type="expression" dxfId="87" priority="26">
      <formula>$B115:$B407&lt;&gt;""</formula>
    </cfRule>
  </conditionalFormatting>
  <conditionalFormatting sqref="D115:E115">
    <cfRule type="expression" dxfId="86" priority="25">
      <formula>$B115:$B407&lt;&gt;""</formula>
    </cfRule>
  </conditionalFormatting>
  <conditionalFormatting sqref="D78:E78">
    <cfRule type="expression" dxfId="85" priority="24">
      <formula>$B78:$B370&lt;&gt;""</formula>
    </cfRule>
  </conditionalFormatting>
  <conditionalFormatting sqref="D78:E78">
    <cfRule type="expression" dxfId="84" priority="23">
      <formula>$B78:$B370&lt;&gt;""</formula>
    </cfRule>
  </conditionalFormatting>
  <conditionalFormatting sqref="D159:E159">
    <cfRule type="expression" dxfId="83" priority="22">
      <formula>$B159:$B451&lt;&gt;""</formula>
    </cfRule>
  </conditionalFormatting>
  <conditionalFormatting sqref="D159:E159">
    <cfRule type="expression" dxfId="82" priority="21">
      <formula>$B159:$B451&lt;&gt;""</formula>
    </cfRule>
  </conditionalFormatting>
  <conditionalFormatting sqref="D138:E138">
    <cfRule type="expression" dxfId="81" priority="20">
      <formula>$B138:$B430&lt;&gt;""</formula>
    </cfRule>
  </conditionalFormatting>
  <conditionalFormatting sqref="D138:E138">
    <cfRule type="expression" dxfId="80" priority="19">
      <formula>$B138:$B430&lt;&gt;""</formula>
    </cfRule>
  </conditionalFormatting>
  <conditionalFormatting sqref="D150:E150">
    <cfRule type="expression" dxfId="79" priority="18">
      <formula>$B150:$B442&lt;&gt;""</formula>
    </cfRule>
  </conditionalFormatting>
  <conditionalFormatting sqref="D150:E150">
    <cfRule type="expression" dxfId="78" priority="17">
      <formula>$B150:$B442&lt;&gt;""</formula>
    </cfRule>
  </conditionalFormatting>
  <conditionalFormatting sqref="D133:E133">
    <cfRule type="expression" dxfId="77" priority="16">
      <formula>$B133:$B425&lt;&gt;""</formula>
    </cfRule>
  </conditionalFormatting>
  <conditionalFormatting sqref="D133:E133">
    <cfRule type="expression" dxfId="76" priority="15">
      <formula>$B133:$B425&lt;&gt;""</formula>
    </cfRule>
  </conditionalFormatting>
  <conditionalFormatting sqref="D148:E148">
    <cfRule type="expression" dxfId="75" priority="14">
      <formula>$B148:$B440&lt;&gt;""</formula>
    </cfRule>
  </conditionalFormatting>
  <conditionalFormatting sqref="D148:E148">
    <cfRule type="expression" dxfId="74" priority="13">
      <formula>$B148:$B440&lt;&gt;""</formula>
    </cfRule>
  </conditionalFormatting>
  <conditionalFormatting sqref="D163:E163">
    <cfRule type="expression" dxfId="73" priority="12">
      <formula>$B163:$B455&lt;&gt;""</formula>
    </cfRule>
  </conditionalFormatting>
  <conditionalFormatting sqref="D163:E163">
    <cfRule type="expression" dxfId="72" priority="11">
      <formula>$B163:$B455&lt;&gt;""</formula>
    </cfRule>
  </conditionalFormatting>
  <conditionalFormatting sqref="D21:E21">
    <cfRule type="expression" dxfId="71" priority="10">
      <formula>$B21:$B313&lt;&gt;""</formula>
    </cfRule>
  </conditionalFormatting>
  <conditionalFormatting sqref="D21:E21">
    <cfRule type="expression" dxfId="70" priority="9">
      <formula>$B21:$B313&lt;&gt;""</formula>
    </cfRule>
  </conditionalFormatting>
  <conditionalFormatting sqref="D22:E22">
    <cfRule type="expression" dxfId="69" priority="8">
      <formula>$B22:$B314&lt;&gt;""</formula>
    </cfRule>
  </conditionalFormatting>
  <conditionalFormatting sqref="D22:E22">
    <cfRule type="expression" dxfId="68" priority="7">
      <formula>$B22:$B314&lt;&gt;""</formula>
    </cfRule>
  </conditionalFormatting>
  <conditionalFormatting sqref="D20:E20">
    <cfRule type="expression" dxfId="67" priority="6">
      <formula>$B20:$B312&lt;&gt;""</formula>
    </cfRule>
  </conditionalFormatting>
  <conditionalFormatting sqref="D20:E20">
    <cfRule type="expression" dxfId="66" priority="5">
      <formula>$B20:$B312&lt;&gt;""</formula>
    </cfRule>
  </conditionalFormatting>
  <conditionalFormatting sqref="D19:E19">
    <cfRule type="expression" dxfId="65" priority="4">
      <formula>$B19:$B311&lt;&gt;""</formula>
    </cfRule>
  </conditionalFormatting>
  <conditionalFormatting sqref="D19:E19">
    <cfRule type="expression" dxfId="64" priority="3">
      <formula>$B19:$B311&lt;&gt;""</formula>
    </cfRule>
  </conditionalFormatting>
  <conditionalFormatting sqref="D170:E172">
    <cfRule type="expression" dxfId="3" priority="2">
      <formula>$B170:$B462&lt;&gt;""</formula>
    </cfRule>
  </conditionalFormatting>
  <conditionalFormatting sqref="D170:E172">
    <cfRule type="expression" dxfId="1" priority="1">
      <formula>$B170:$B462&lt;&gt;""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Normal="100" zoomScaleSheetLayoutView="100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5" customHeight="1">
      <c r="I2" s="5" t="s">
        <v>798</v>
      </c>
    </row>
    <row r="3" spans="1:9" ht="39.950000000000003" customHeight="1">
      <c r="A3" s="50" t="s">
        <v>799</v>
      </c>
      <c r="B3" s="51"/>
      <c r="C3" s="51"/>
      <c r="D3" s="51"/>
      <c r="E3" s="51"/>
      <c r="F3" s="51"/>
      <c r="G3" s="51"/>
      <c r="H3" s="51"/>
      <c r="I3" s="52"/>
    </row>
    <row r="4" spans="1:9" ht="18.95" customHeight="1">
      <c r="A4" s="60" t="s">
        <v>3</v>
      </c>
      <c r="B4" s="51"/>
      <c r="C4" s="51"/>
      <c r="D4" s="51"/>
      <c r="E4" s="51"/>
      <c r="F4" s="51"/>
      <c r="G4" s="51"/>
      <c r="H4" s="51"/>
      <c r="I4" s="52"/>
    </row>
    <row r="5" spans="1:9" ht="12.6" customHeight="1">
      <c r="A5" s="56" t="s">
        <v>4</v>
      </c>
      <c r="B5" s="56" t="s">
        <v>800</v>
      </c>
      <c r="C5" s="62" t="s">
        <v>801</v>
      </c>
      <c r="D5" s="63"/>
      <c r="E5" s="63"/>
      <c r="F5" s="63"/>
      <c r="G5" s="59"/>
      <c r="H5" s="64" t="s">
        <v>802</v>
      </c>
      <c r="I5" s="65" t="s">
        <v>7</v>
      </c>
    </row>
    <row r="6" spans="1:9" ht="37.5" customHeight="1">
      <c r="A6" s="61"/>
      <c r="B6" s="61"/>
      <c r="C6" s="66" t="s">
        <v>11</v>
      </c>
      <c r="D6" s="63"/>
      <c r="E6" s="59"/>
      <c r="F6" s="66" t="s">
        <v>10</v>
      </c>
      <c r="G6" s="59"/>
      <c r="H6" s="61"/>
      <c r="I6" s="61"/>
    </row>
    <row r="7" spans="1:9" ht="107.25" customHeight="1">
      <c r="A7" s="57"/>
      <c r="B7" s="57"/>
      <c r="C7" s="8" t="s">
        <v>803</v>
      </c>
      <c r="D7" s="38" t="s">
        <v>804</v>
      </c>
      <c r="E7" s="38" t="s">
        <v>805</v>
      </c>
      <c r="F7" s="38" t="s">
        <v>806</v>
      </c>
      <c r="G7" s="38" t="s">
        <v>807</v>
      </c>
      <c r="H7" s="57"/>
      <c r="I7" s="57"/>
    </row>
    <row r="8" spans="1:9" s="11" customFormat="1" ht="12.6" customHeight="1">
      <c r="A8" s="9"/>
      <c r="B8" s="9" t="s">
        <v>808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809</v>
      </c>
      <c r="C9" s="43" t="s">
        <v>1105</v>
      </c>
      <c r="D9" s="43" t="s">
        <v>1105</v>
      </c>
      <c r="E9" s="43" t="s">
        <v>1105</v>
      </c>
      <c r="F9" s="43" t="s">
        <v>1105</v>
      </c>
      <c r="G9" s="43" t="s">
        <v>1105</v>
      </c>
      <c r="H9" s="3"/>
      <c r="I9" s="1" t="s">
        <v>810</v>
      </c>
    </row>
    <row r="10" spans="1:9" s="11" customFormat="1" ht="12.6" customHeight="1">
      <c r="A10" s="3">
        <v>2</v>
      </c>
      <c r="B10" s="2" t="s">
        <v>811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3"/>
      <c r="I10" s="1" t="s">
        <v>812</v>
      </c>
    </row>
    <row r="11" spans="1:9" s="11" customFormat="1" ht="12.6" customHeight="1">
      <c r="A11" s="9">
        <v>3</v>
      </c>
      <c r="B11" s="9" t="s">
        <v>813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9"/>
      <c r="I11" s="10" t="s">
        <v>814</v>
      </c>
    </row>
    <row r="12" spans="1:9" s="11" customFormat="1" ht="12.6" customHeight="1">
      <c r="A12" s="3">
        <v>4</v>
      </c>
      <c r="B12" s="2" t="s">
        <v>815</v>
      </c>
      <c r="C12" s="43" t="s">
        <v>1105</v>
      </c>
      <c r="D12" s="43" t="s">
        <v>1105</v>
      </c>
      <c r="E12" s="43" t="s">
        <v>1105</v>
      </c>
      <c r="F12" s="43" t="s">
        <v>1105</v>
      </c>
      <c r="G12" s="43" t="s">
        <v>1105</v>
      </c>
      <c r="H12" s="3"/>
      <c r="I12" s="1" t="s">
        <v>816</v>
      </c>
    </row>
    <row r="13" spans="1:9" s="11" customFormat="1" ht="12.6" customHeight="1">
      <c r="A13" s="3">
        <v>5</v>
      </c>
      <c r="B13" s="2" t="s">
        <v>817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3"/>
      <c r="I13" s="1" t="s">
        <v>818</v>
      </c>
    </row>
    <row r="14" spans="1:9" s="11" customFormat="1" ht="12.6" customHeight="1">
      <c r="A14" s="11">
        <v>6</v>
      </c>
      <c r="B14" s="12" t="s">
        <v>819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I14" s="21" t="s">
        <v>820</v>
      </c>
    </row>
    <row r="15" spans="1:9" s="11" customFormat="1" ht="12.6" customHeight="1">
      <c r="A15" s="11">
        <v>7</v>
      </c>
      <c r="B15" s="12" t="s">
        <v>821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43" t="s">
        <v>1105</v>
      </c>
      <c r="I15" s="21" t="s">
        <v>822</v>
      </c>
    </row>
    <row r="16" spans="1:9" s="11" customFormat="1" ht="12.6" customHeight="1">
      <c r="A16" s="11">
        <v>8</v>
      </c>
      <c r="B16" s="12" t="s">
        <v>823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I16" s="21" t="s">
        <v>824</v>
      </c>
    </row>
    <row r="17" spans="1:9" s="11" customFormat="1" ht="12.6" customHeight="1">
      <c r="A17" s="11">
        <v>9</v>
      </c>
      <c r="B17" s="12" t="s">
        <v>825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I17" s="21" t="s">
        <v>826</v>
      </c>
    </row>
    <row r="18" spans="1:9" s="11" customFormat="1" ht="12.6" customHeight="1">
      <c r="A18" s="11">
        <v>10</v>
      </c>
      <c r="B18" s="12" t="s">
        <v>827</v>
      </c>
      <c r="C18" s="43" t="s">
        <v>1105</v>
      </c>
      <c r="D18" s="43" t="s">
        <v>1105</v>
      </c>
      <c r="E18" s="43" t="s">
        <v>1105</v>
      </c>
      <c r="F18" s="43" t="s">
        <v>1105</v>
      </c>
      <c r="G18" s="43" t="s">
        <v>1105</v>
      </c>
      <c r="I18" s="21" t="s">
        <v>828</v>
      </c>
    </row>
    <row r="19" spans="1:9" s="11" customFormat="1" ht="12.6" customHeight="1">
      <c r="B19" s="12"/>
      <c r="I19" s="21"/>
    </row>
    <row r="20" spans="1:9" s="11" customFormat="1" ht="12.6" customHeight="1">
      <c r="B20" s="12"/>
      <c r="I20" s="21"/>
    </row>
    <row r="21" spans="1:9" s="11" customFormat="1" ht="12.6" customHeight="1">
      <c r="B21" s="12"/>
      <c r="I21" s="21"/>
    </row>
    <row r="22" spans="1:9" s="11" customFormat="1" ht="12.6" customHeight="1">
      <c r="B22" s="12"/>
      <c r="I22" s="21"/>
    </row>
    <row r="23" spans="1:9" s="11" customFormat="1" ht="12.6" customHeight="1">
      <c r="B23" s="12"/>
      <c r="I23" s="21"/>
    </row>
    <row r="24" spans="1:9" s="11" customFormat="1" ht="12.6" customHeight="1">
      <c r="B24" s="12"/>
      <c r="I24" s="21"/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63" priority="3">
      <formula>A2000:A3992=""</formula>
    </cfRule>
  </conditionalFormatting>
  <conditionalFormatting sqref="A14:I2000">
    <cfRule type="expression" dxfId="62" priority="4">
      <formula>$B14:$B2006&lt;&gt;""</formula>
    </cfRule>
  </conditionalFormatting>
  <conditionalFormatting sqref="B8:B13">
    <cfRule type="expression" dxfId="61" priority="5">
      <formula>A8:A291=""</formula>
    </cfRule>
  </conditionalFormatting>
  <conditionalFormatting sqref="A8:I13">
    <cfRule type="expression" dxfId="60" priority="6">
      <formula>$B8:$B300&lt;&gt;""</formula>
    </cfRule>
  </conditionalFormatting>
  <conditionalFormatting sqref="C9:G18">
    <cfRule type="expression" dxfId="5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C9" sqref="C9:I2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50" t="s">
        <v>0</v>
      </c>
      <c r="B1" s="51"/>
      <c r="C1" s="67"/>
      <c r="D1" s="67"/>
      <c r="E1" s="67"/>
      <c r="F1" s="67"/>
      <c r="G1" s="67"/>
      <c r="H1" s="67"/>
      <c r="I1" s="67"/>
      <c r="J1" s="51"/>
      <c r="K1" s="52"/>
    </row>
    <row r="2" spans="1:11" ht="15" customHeight="1">
      <c r="K2" s="5" t="s">
        <v>829</v>
      </c>
    </row>
    <row r="3" spans="1:11" ht="30" customHeight="1">
      <c r="A3" s="50" t="s">
        <v>830</v>
      </c>
      <c r="B3" s="51"/>
      <c r="C3" s="67"/>
      <c r="D3" s="67"/>
      <c r="E3" s="67"/>
      <c r="F3" s="67"/>
      <c r="G3" s="67"/>
      <c r="H3" s="67"/>
      <c r="I3" s="67"/>
      <c r="J3" s="51"/>
      <c r="K3" s="52"/>
    </row>
    <row r="4" spans="1:11" ht="18.95" customHeight="1">
      <c r="A4" s="54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6" customHeight="1">
      <c r="A5" s="68" t="s">
        <v>831</v>
      </c>
      <c r="B5" s="69" t="s">
        <v>832</v>
      </c>
      <c r="C5" s="70" t="s">
        <v>801</v>
      </c>
      <c r="D5" s="63"/>
      <c r="E5" s="63"/>
      <c r="F5" s="63"/>
      <c r="G5" s="63"/>
      <c r="H5" s="63"/>
      <c r="I5" s="59"/>
      <c r="J5" s="71" t="s">
        <v>833</v>
      </c>
      <c r="K5" s="72" t="s">
        <v>7</v>
      </c>
    </row>
    <row r="6" spans="1:11" ht="24" customHeight="1">
      <c r="A6" s="61"/>
      <c r="B6" s="61"/>
      <c r="C6" s="73" t="s">
        <v>11</v>
      </c>
      <c r="D6" s="63"/>
      <c r="E6" s="63"/>
      <c r="F6" s="59"/>
      <c r="G6" s="73" t="s">
        <v>10</v>
      </c>
      <c r="H6" s="63"/>
      <c r="I6" s="59"/>
      <c r="J6" s="61"/>
      <c r="K6" s="61"/>
    </row>
    <row r="7" spans="1:11" ht="99.75" customHeight="1">
      <c r="A7" s="57"/>
      <c r="B7" s="57"/>
      <c r="C7" s="14" t="s">
        <v>834</v>
      </c>
      <c r="D7" s="14" t="s">
        <v>835</v>
      </c>
      <c r="E7" s="14" t="s">
        <v>804</v>
      </c>
      <c r="F7" s="14" t="s">
        <v>836</v>
      </c>
      <c r="G7" s="14" t="s">
        <v>837</v>
      </c>
      <c r="H7" s="14" t="s">
        <v>838</v>
      </c>
      <c r="I7" s="14" t="s">
        <v>839</v>
      </c>
      <c r="J7" s="57"/>
      <c r="K7" s="57"/>
    </row>
    <row r="8" spans="1:11">
      <c r="A8" s="9"/>
      <c r="B8" s="9" t="s">
        <v>840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841</v>
      </c>
      <c r="C9" s="43" t="s">
        <v>1105</v>
      </c>
      <c r="D9" s="43" t="s">
        <v>1105</v>
      </c>
      <c r="E9" s="43" t="s">
        <v>1105</v>
      </c>
      <c r="F9" s="43" t="s">
        <v>1105</v>
      </c>
      <c r="G9" s="43" t="s">
        <v>1105</v>
      </c>
      <c r="H9" s="43" t="s">
        <v>1105</v>
      </c>
      <c r="I9" s="43" t="s">
        <v>1105</v>
      </c>
      <c r="J9" s="3"/>
      <c r="K9" s="17" t="s">
        <v>842</v>
      </c>
    </row>
    <row r="10" spans="1:11">
      <c r="A10" s="3">
        <v>2</v>
      </c>
      <c r="B10" s="2" t="s">
        <v>843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43" t="s">
        <v>1105</v>
      </c>
      <c r="I10" s="43" t="s">
        <v>1105</v>
      </c>
      <c r="J10" s="3"/>
      <c r="K10" s="17" t="s">
        <v>844</v>
      </c>
    </row>
    <row r="11" spans="1:11" s="7" customFormat="1">
      <c r="A11" s="11">
        <v>3</v>
      </c>
      <c r="B11" s="12" t="s">
        <v>845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43" t="s">
        <v>1105</v>
      </c>
      <c r="I11" s="43" t="s">
        <v>1105</v>
      </c>
      <c r="J11" s="11"/>
      <c r="K11" s="18" t="s">
        <v>846</v>
      </c>
    </row>
    <row r="12" spans="1:11" s="7" customFormat="1">
      <c r="A12" s="11">
        <v>4</v>
      </c>
      <c r="B12" s="12" t="s">
        <v>847</v>
      </c>
      <c r="C12" s="43" t="s">
        <v>1105</v>
      </c>
      <c r="D12" s="43" t="s">
        <v>1105</v>
      </c>
      <c r="E12" s="43" t="s">
        <v>1105</v>
      </c>
      <c r="F12" s="43" t="s">
        <v>1105</v>
      </c>
      <c r="G12" s="43" t="s">
        <v>1105</v>
      </c>
      <c r="H12" s="43" t="s">
        <v>1105</v>
      </c>
      <c r="I12" s="43" t="s">
        <v>1105</v>
      </c>
      <c r="J12" s="11"/>
      <c r="K12" s="18" t="s">
        <v>848</v>
      </c>
    </row>
    <row r="13" spans="1:11" s="7" customFormat="1">
      <c r="A13" s="11">
        <v>5</v>
      </c>
      <c r="B13" s="12" t="s">
        <v>849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43" t="s">
        <v>1105</v>
      </c>
      <c r="I13" s="43" t="s">
        <v>1105</v>
      </c>
      <c r="J13" s="11"/>
      <c r="K13" s="18" t="s">
        <v>850</v>
      </c>
    </row>
    <row r="14" spans="1:11" s="7" customFormat="1">
      <c r="A14" s="11">
        <v>6</v>
      </c>
      <c r="B14" s="12" t="s">
        <v>851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43" t="s">
        <v>1105</v>
      </c>
      <c r="I14" s="43" t="s">
        <v>1105</v>
      </c>
      <c r="J14" s="11"/>
      <c r="K14" s="18" t="s">
        <v>852</v>
      </c>
    </row>
    <row r="15" spans="1:11" s="7" customFormat="1">
      <c r="A15" s="11">
        <v>7</v>
      </c>
      <c r="B15" s="12" t="s">
        <v>853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43" t="s">
        <v>1105</v>
      </c>
      <c r="H15" s="43" t="s">
        <v>1105</v>
      </c>
      <c r="I15" s="43" t="s">
        <v>1105</v>
      </c>
      <c r="J15" s="11"/>
      <c r="K15" s="18" t="s">
        <v>854</v>
      </c>
    </row>
    <row r="16" spans="1:11" s="7" customFormat="1">
      <c r="A16" s="11">
        <v>8</v>
      </c>
      <c r="B16" s="12" t="s">
        <v>855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43" t="s">
        <v>1105</v>
      </c>
      <c r="I16" s="43" t="s">
        <v>1105</v>
      </c>
      <c r="J16" s="11"/>
      <c r="K16" s="18" t="s">
        <v>856</v>
      </c>
    </row>
    <row r="17" spans="1:12" s="7" customFormat="1">
      <c r="A17" s="11">
        <v>9</v>
      </c>
      <c r="B17" s="12" t="s">
        <v>857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H17" s="43" t="s">
        <v>1105</v>
      </c>
      <c r="I17" s="43" t="s">
        <v>1105</v>
      </c>
      <c r="J17" s="11"/>
      <c r="K17" s="18" t="s">
        <v>858</v>
      </c>
    </row>
    <row r="18" spans="1:12" s="7" customFormat="1">
      <c r="A18" s="11">
        <v>10</v>
      </c>
      <c r="B18" s="12" t="s">
        <v>859</v>
      </c>
      <c r="C18" s="43" t="s">
        <v>1105</v>
      </c>
      <c r="D18" s="43" t="s">
        <v>1105</v>
      </c>
      <c r="E18" s="43" t="s">
        <v>1105</v>
      </c>
      <c r="F18" s="43" t="s">
        <v>1105</v>
      </c>
      <c r="G18" s="43" t="s">
        <v>1105</v>
      </c>
      <c r="H18" s="43" t="s">
        <v>1105</v>
      </c>
      <c r="I18" s="43" t="s">
        <v>1105</v>
      </c>
      <c r="J18" s="11"/>
      <c r="K18" s="18" t="s">
        <v>860</v>
      </c>
    </row>
    <row r="19" spans="1:12" s="7" customFormat="1">
      <c r="A19" s="11">
        <v>11</v>
      </c>
      <c r="B19" s="12" t="s">
        <v>861</v>
      </c>
      <c r="C19" s="43" t="s">
        <v>1105</v>
      </c>
      <c r="D19" s="43" t="s">
        <v>1105</v>
      </c>
      <c r="E19" s="43" t="s">
        <v>1105</v>
      </c>
      <c r="F19" s="43" t="s">
        <v>1105</v>
      </c>
      <c r="G19" s="43" t="s">
        <v>1105</v>
      </c>
      <c r="H19" s="43" t="s">
        <v>1105</v>
      </c>
      <c r="I19" s="43" t="s">
        <v>1105</v>
      </c>
      <c r="J19" s="11"/>
      <c r="K19" s="18" t="s">
        <v>862</v>
      </c>
    </row>
    <row r="20" spans="1:12" s="7" customFormat="1">
      <c r="A20" s="11">
        <v>12</v>
      </c>
      <c r="B20" s="12" t="s">
        <v>863</v>
      </c>
      <c r="C20" s="43" t="s">
        <v>1105</v>
      </c>
      <c r="D20" s="43" t="s">
        <v>1105</v>
      </c>
      <c r="E20" s="43" t="s">
        <v>1105</v>
      </c>
      <c r="F20" s="43" t="s">
        <v>1105</v>
      </c>
      <c r="G20" s="43" t="s">
        <v>1105</v>
      </c>
      <c r="H20" s="43" t="s">
        <v>1105</v>
      </c>
      <c r="I20" s="43" t="s">
        <v>1105</v>
      </c>
      <c r="J20" s="11"/>
      <c r="K20" s="18" t="s">
        <v>864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58" priority="3">
      <formula>A8:A291=""</formula>
    </cfRule>
  </conditionalFormatting>
  <conditionalFormatting sqref="A8:K300">
    <cfRule type="expression" dxfId="57" priority="4">
      <formula>$B8:$B300&lt;&gt;""</formula>
    </cfRule>
  </conditionalFormatting>
  <conditionalFormatting sqref="C9:I20">
    <cfRule type="expression" dxfId="5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B21" sqref="B21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5" t="s">
        <v>865</v>
      </c>
    </row>
    <row r="3" spans="1:10" ht="30" customHeight="1">
      <c r="A3" s="50" t="s">
        <v>866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18.95" customHeight="1">
      <c r="A4" s="60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831</v>
      </c>
      <c r="B5" s="56" t="s">
        <v>867</v>
      </c>
      <c r="C5" s="58" t="s">
        <v>801</v>
      </c>
      <c r="D5" s="63"/>
      <c r="E5" s="63"/>
      <c r="F5" s="63"/>
      <c r="G5" s="63"/>
      <c r="H5" s="59"/>
      <c r="I5" s="64" t="s">
        <v>868</v>
      </c>
      <c r="J5" s="65" t="s">
        <v>7</v>
      </c>
    </row>
    <row r="6" spans="1:10" ht="24" customHeight="1">
      <c r="A6" s="61"/>
      <c r="B6" s="61"/>
      <c r="C6" s="56" t="s">
        <v>11</v>
      </c>
      <c r="D6" s="63"/>
      <c r="E6" s="59"/>
      <c r="F6" s="66" t="s">
        <v>10</v>
      </c>
      <c r="G6" s="63"/>
      <c r="H6" s="59"/>
      <c r="I6" s="61"/>
      <c r="J6" s="61"/>
    </row>
    <row r="7" spans="1:10" ht="105.75" customHeight="1">
      <c r="A7" s="57"/>
      <c r="B7" s="57"/>
      <c r="C7" s="38" t="s">
        <v>834</v>
      </c>
      <c r="D7" s="38" t="s">
        <v>869</v>
      </c>
      <c r="E7" s="38" t="s">
        <v>836</v>
      </c>
      <c r="F7" s="38" t="s">
        <v>837</v>
      </c>
      <c r="G7" s="38" t="s">
        <v>870</v>
      </c>
      <c r="H7" s="38" t="s">
        <v>871</v>
      </c>
      <c r="I7" s="57"/>
      <c r="J7" s="57"/>
    </row>
    <row r="8" spans="1:10">
      <c r="A8" s="22"/>
      <c r="B8" s="23" t="s">
        <v>872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873</v>
      </c>
      <c r="C9" s="43" t="s">
        <v>1105</v>
      </c>
      <c r="D9" s="43" t="s">
        <v>1105</v>
      </c>
      <c r="E9" s="43" t="s">
        <v>1105</v>
      </c>
      <c r="F9" s="43" t="s">
        <v>1105</v>
      </c>
      <c r="G9" s="43" t="s">
        <v>1105</v>
      </c>
      <c r="H9" s="43" t="s">
        <v>1105</v>
      </c>
      <c r="I9" s="22"/>
      <c r="J9" s="1" t="s">
        <v>874</v>
      </c>
    </row>
    <row r="10" spans="1:10">
      <c r="A10" s="22">
        <v>2</v>
      </c>
      <c r="B10" s="23" t="s">
        <v>875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43" t="s">
        <v>1105</v>
      </c>
      <c r="I10" s="22"/>
      <c r="J10" s="1" t="s">
        <v>876</v>
      </c>
    </row>
    <row r="11" spans="1:10">
      <c r="A11" s="25">
        <v>3</v>
      </c>
      <c r="B11" s="24" t="s">
        <v>877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43" t="s">
        <v>1105</v>
      </c>
      <c r="I11" s="25"/>
      <c r="J11" s="21" t="s">
        <v>878</v>
      </c>
    </row>
    <row r="12" spans="1:10">
      <c r="A12" s="25">
        <v>4</v>
      </c>
      <c r="B12" s="24" t="s">
        <v>879</v>
      </c>
      <c r="C12" s="43" t="s">
        <v>1105</v>
      </c>
      <c r="D12" s="43" t="s">
        <v>1105</v>
      </c>
      <c r="E12" s="43" t="s">
        <v>1105</v>
      </c>
      <c r="F12" s="43" t="s">
        <v>1105</v>
      </c>
      <c r="G12" s="43" t="s">
        <v>1105</v>
      </c>
      <c r="H12" s="43" t="s">
        <v>1105</v>
      </c>
      <c r="I12" s="25"/>
      <c r="J12" s="21" t="s">
        <v>880</v>
      </c>
    </row>
    <row r="13" spans="1:10">
      <c r="A13" s="25">
        <v>5</v>
      </c>
      <c r="B13" s="24" t="s">
        <v>881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43" t="s">
        <v>1105</v>
      </c>
      <c r="I13" s="25"/>
      <c r="J13" s="21" t="s">
        <v>882</v>
      </c>
    </row>
    <row r="14" spans="1:10">
      <c r="A14" s="25">
        <v>6</v>
      </c>
      <c r="B14" s="24" t="s">
        <v>883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43" t="s">
        <v>1105</v>
      </c>
      <c r="I14" s="25"/>
      <c r="J14" s="21" t="s">
        <v>884</v>
      </c>
    </row>
    <row r="15" spans="1:10">
      <c r="A15" s="25">
        <v>7</v>
      </c>
      <c r="B15" s="24" t="s">
        <v>885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43" t="s">
        <v>1105</v>
      </c>
      <c r="H15" s="43" t="s">
        <v>1105</v>
      </c>
      <c r="I15" s="25"/>
      <c r="J15" s="21" t="s">
        <v>886</v>
      </c>
    </row>
    <row r="16" spans="1:10">
      <c r="A16" s="25">
        <v>8</v>
      </c>
      <c r="B16" s="24" t="s">
        <v>887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43" t="s">
        <v>1105</v>
      </c>
      <c r="I16" s="25"/>
      <c r="J16" s="21" t="s">
        <v>888</v>
      </c>
    </row>
    <row r="17" spans="1:10">
      <c r="A17" s="25">
        <v>9</v>
      </c>
      <c r="B17" s="24" t="s">
        <v>889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H17" s="43" t="s">
        <v>1105</v>
      </c>
      <c r="I17" s="25"/>
      <c r="J17" s="21" t="s">
        <v>890</v>
      </c>
    </row>
    <row r="18" spans="1:10">
      <c r="A18" s="25">
        <v>10</v>
      </c>
      <c r="B18" s="24" t="s">
        <v>891</v>
      </c>
      <c r="C18" s="43" t="s">
        <v>1105</v>
      </c>
      <c r="D18" s="43" t="s">
        <v>1105</v>
      </c>
      <c r="E18" s="43" t="s">
        <v>1105</v>
      </c>
      <c r="F18" s="43" t="s">
        <v>1105</v>
      </c>
      <c r="G18" s="43" t="s">
        <v>1105</v>
      </c>
      <c r="H18" s="43" t="s">
        <v>1105</v>
      </c>
      <c r="I18" s="25"/>
      <c r="J18" s="21" t="s">
        <v>892</v>
      </c>
    </row>
    <row r="19" spans="1:10">
      <c r="A19" s="25">
        <v>11</v>
      </c>
      <c r="B19" s="24" t="s">
        <v>893</v>
      </c>
      <c r="C19" s="43" t="s">
        <v>1105</v>
      </c>
      <c r="D19" s="43" t="s">
        <v>1105</v>
      </c>
      <c r="E19" s="43" t="s">
        <v>1105</v>
      </c>
      <c r="F19" s="43" t="s">
        <v>1105</v>
      </c>
      <c r="G19" s="43" t="s">
        <v>1105</v>
      </c>
      <c r="H19" s="43" t="s">
        <v>1105</v>
      </c>
      <c r="I19" s="25"/>
      <c r="J19" s="21" t="s">
        <v>894</v>
      </c>
    </row>
    <row r="20" spans="1:10">
      <c r="A20" s="25">
        <v>12</v>
      </c>
      <c r="B20" s="24" t="s">
        <v>895</v>
      </c>
      <c r="C20" s="43" t="s">
        <v>1105</v>
      </c>
      <c r="D20" s="43" t="s">
        <v>1105</v>
      </c>
      <c r="E20" s="43" t="s">
        <v>1105</v>
      </c>
      <c r="F20" s="43" t="s">
        <v>1105</v>
      </c>
      <c r="G20" s="43" t="s">
        <v>1105</v>
      </c>
      <c r="H20" s="43" t="s">
        <v>1105</v>
      </c>
      <c r="I20" s="25"/>
      <c r="J20" s="21" t="s">
        <v>896</v>
      </c>
    </row>
    <row r="21" spans="1:10">
      <c r="A21" s="25">
        <v>13</v>
      </c>
      <c r="B21" s="24" t="s">
        <v>897</v>
      </c>
      <c r="C21" s="43" t="s">
        <v>1105</v>
      </c>
      <c r="D21" s="43" t="s">
        <v>1105</v>
      </c>
      <c r="E21" s="43" t="s">
        <v>1105</v>
      </c>
      <c r="F21" s="43" t="s">
        <v>1105</v>
      </c>
      <c r="G21" s="43" t="s">
        <v>1105</v>
      </c>
      <c r="H21" s="43" t="s">
        <v>1105</v>
      </c>
      <c r="I21" s="25"/>
      <c r="J21" s="21" t="s">
        <v>898</v>
      </c>
    </row>
    <row r="22" spans="1:10">
      <c r="A22" s="25">
        <v>14</v>
      </c>
      <c r="B22" s="24" t="s">
        <v>899</v>
      </c>
      <c r="C22" s="43" t="s">
        <v>1105</v>
      </c>
      <c r="D22" s="43" t="s">
        <v>1105</v>
      </c>
      <c r="E22" s="43" t="s">
        <v>1105</v>
      </c>
      <c r="F22" s="43" t="s">
        <v>1105</v>
      </c>
      <c r="G22" s="43" t="s">
        <v>1105</v>
      </c>
      <c r="H22" s="43" t="s">
        <v>1105</v>
      </c>
      <c r="I22" s="25"/>
      <c r="J22" s="21" t="s">
        <v>900</v>
      </c>
    </row>
    <row r="23" spans="1:10">
      <c r="A23" s="25">
        <v>15</v>
      </c>
      <c r="B23" s="24" t="s">
        <v>901</v>
      </c>
      <c r="C23" s="43" t="s">
        <v>1105</v>
      </c>
      <c r="D23" s="43" t="s">
        <v>1105</v>
      </c>
      <c r="E23" s="43" t="s">
        <v>1105</v>
      </c>
      <c r="F23" s="43" t="s">
        <v>1105</v>
      </c>
      <c r="G23" s="43" t="s">
        <v>1105</v>
      </c>
      <c r="H23" s="43" t="s">
        <v>1105</v>
      </c>
      <c r="I23" s="25"/>
      <c r="J23" s="21" t="s">
        <v>902</v>
      </c>
    </row>
    <row r="24" spans="1:10">
      <c r="A24" s="25">
        <v>16</v>
      </c>
      <c r="B24" s="24" t="s">
        <v>903</v>
      </c>
      <c r="C24" s="43" t="s">
        <v>1105</v>
      </c>
      <c r="D24" s="43" t="s">
        <v>1105</v>
      </c>
      <c r="E24" s="43" t="s">
        <v>1105</v>
      </c>
      <c r="F24" s="43" t="s">
        <v>1105</v>
      </c>
      <c r="G24" s="43" t="s">
        <v>1105</v>
      </c>
      <c r="H24" s="43" t="s">
        <v>1105</v>
      </c>
      <c r="I24" s="25"/>
      <c r="J24" s="21" t="s">
        <v>904</v>
      </c>
    </row>
    <row r="25" spans="1:10">
      <c r="A25" s="25">
        <v>17</v>
      </c>
      <c r="B25" s="24" t="s">
        <v>905</v>
      </c>
      <c r="C25" s="43" t="s">
        <v>1105</v>
      </c>
      <c r="D25" s="43" t="s">
        <v>1105</v>
      </c>
      <c r="E25" s="43" t="s">
        <v>1105</v>
      </c>
      <c r="F25" s="43" t="s">
        <v>1105</v>
      </c>
      <c r="G25" s="43" t="s">
        <v>1105</v>
      </c>
      <c r="H25" s="43" t="s">
        <v>1105</v>
      </c>
      <c r="I25" s="25"/>
      <c r="J25" s="21" t="s">
        <v>906</v>
      </c>
    </row>
    <row r="26" spans="1:10">
      <c r="A26" s="25">
        <v>18</v>
      </c>
      <c r="B26" s="24" t="s">
        <v>907</v>
      </c>
      <c r="C26" s="43" t="s">
        <v>1105</v>
      </c>
      <c r="D26" s="43" t="s">
        <v>1105</v>
      </c>
      <c r="E26" s="43" t="s">
        <v>1105</v>
      </c>
      <c r="F26" s="43" t="s">
        <v>1105</v>
      </c>
      <c r="G26" s="43" t="s">
        <v>1105</v>
      </c>
      <c r="H26" s="43" t="s">
        <v>1105</v>
      </c>
      <c r="I26" s="25"/>
      <c r="J26" s="21" t="s">
        <v>908</v>
      </c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55" priority="3">
      <formula>A8:A291=""</formula>
    </cfRule>
  </conditionalFormatting>
  <conditionalFormatting sqref="A8:J2000">
    <cfRule type="expression" dxfId="54" priority="4">
      <formula>$B8:$B2000&lt;&gt;""</formula>
    </cfRule>
  </conditionalFormatting>
  <conditionalFormatting sqref="C9:H26">
    <cfRule type="expression" dxfId="5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C9" sqref="C9:G16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5" t="s">
        <v>909</v>
      </c>
    </row>
    <row r="3" spans="1:10" ht="30" customHeight="1">
      <c r="A3" s="50" t="s">
        <v>910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60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831</v>
      </c>
      <c r="B5" s="56" t="s">
        <v>832</v>
      </c>
      <c r="C5" s="58" t="s">
        <v>801</v>
      </c>
      <c r="D5" s="63"/>
      <c r="E5" s="63"/>
      <c r="F5" s="63"/>
      <c r="G5" s="59"/>
      <c r="H5" s="74" t="s">
        <v>911</v>
      </c>
      <c r="I5" s="75"/>
      <c r="J5" s="65" t="s">
        <v>7</v>
      </c>
    </row>
    <row r="6" spans="1:10" ht="40.5" customHeight="1">
      <c r="A6" s="61"/>
      <c r="B6" s="61"/>
      <c r="C6" s="56" t="s">
        <v>11</v>
      </c>
      <c r="D6" s="63"/>
      <c r="E6" s="59"/>
      <c r="F6" s="66" t="s">
        <v>10</v>
      </c>
      <c r="G6" s="59"/>
      <c r="H6" s="76"/>
      <c r="I6" s="77"/>
      <c r="J6" s="61"/>
    </row>
    <row r="7" spans="1:10" ht="99.95" customHeight="1">
      <c r="A7" s="57"/>
      <c r="B7" s="57"/>
      <c r="C7" s="26" t="s">
        <v>912</v>
      </c>
      <c r="D7" s="26" t="s">
        <v>913</v>
      </c>
      <c r="E7" s="26" t="s">
        <v>914</v>
      </c>
      <c r="F7" s="26" t="s">
        <v>915</v>
      </c>
      <c r="G7" s="26" t="s">
        <v>914</v>
      </c>
      <c r="H7" s="27" t="s">
        <v>916</v>
      </c>
      <c r="I7" s="27" t="s">
        <v>917</v>
      </c>
      <c r="J7" s="57"/>
    </row>
    <row r="8" spans="1:10">
      <c r="A8" s="3"/>
      <c r="B8" s="2" t="s">
        <v>918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919</v>
      </c>
      <c r="C9" s="43" t="s">
        <v>1105</v>
      </c>
      <c r="D9" s="43" t="s">
        <v>1105</v>
      </c>
      <c r="E9" s="43" t="s">
        <v>1105</v>
      </c>
      <c r="F9" s="43" t="s">
        <v>1105</v>
      </c>
      <c r="G9" s="43" t="s">
        <v>1105</v>
      </c>
      <c r="H9" s="3"/>
      <c r="I9" s="3"/>
      <c r="J9" s="1" t="s">
        <v>920</v>
      </c>
    </row>
    <row r="10" spans="1:10">
      <c r="A10" s="3">
        <v>2</v>
      </c>
      <c r="B10" s="2" t="s">
        <v>921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3"/>
      <c r="I10" s="3"/>
      <c r="J10" s="17" t="s">
        <v>922</v>
      </c>
    </row>
    <row r="11" spans="1:10">
      <c r="A11" s="3">
        <v>3</v>
      </c>
      <c r="B11" s="2" t="s">
        <v>923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3"/>
      <c r="I11" s="3"/>
      <c r="J11" s="17" t="s">
        <v>924</v>
      </c>
    </row>
    <row r="12" spans="1:10">
      <c r="A12" s="11">
        <v>4</v>
      </c>
      <c r="B12" s="12" t="s">
        <v>925</v>
      </c>
      <c r="C12" s="43" t="s">
        <v>1105</v>
      </c>
      <c r="D12" s="43" t="s">
        <v>1105</v>
      </c>
      <c r="E12" s="43" t="s">
        <v>1105</v>
      </c>
      <c r="F12" s="43" t="s">
        <v>1105</v>
      </c>
      <c r="G12" s="43" t="s">
        <v>1105</v>
      </c>
      <c r="H12" s="11"/>
      <c r="I12" s="11"/>
      <c r="J12" s="18" t="s">
        <v>926</v>
      </c>
    </row>
    <row r="13" spans="1:10">
      <c r="A13" s="11">
        <v>5</v>
      </c>
      <c r="B13" s="12" t="s">
        <v>927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11"/>
      <c r="I13" s="11"/>
      <c r="J13" s="18" t="s">
        <v>928</v>
      </c>
    </row>
    <row r="14" spans="1:10">
      <c r="A14" s="11">
        <v>6</v>
      </c>
      <c r="B14" s="12" t="s">
        <v>929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11"/>
      <c r="I14" s="11"/>
      <c r="J14" s="18" t="s">
        <v>930</v>
      </c>
    </row>
    <row r="15" spans="1:10">
      <c r="A15" s="11">
        <v>7</v>
      </c>
      <c r="B15" s="12" t="s">
        <v>931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43" t="s">
        <v>1105</v>
      </c>
      <c r="H15" s="11"/>
      <c r="I15" s="11"/>
      <c r="J15" s="18" t="s">
        <v>932</v>
      </c>
    </row>
    <row r="16" spans="1:10">
      <c r="A16" s="11">
        <v>8</v>
      </c>
      <c r="B16" s="12" t="s">
        <v>933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11"/>
      <c r="I16" s="11"/>
      <c r="J16" s="18" t="s">
        <v>934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52" priority="3">
      <formula>A22:A305=""</formula>
    </cfRule>
  </conditionalFormatting>
  <conditionalFormatting sqref="A22:J240">
    <cfRule type="expression" dxfId="51" priority="4">
      <formula>$B22:$B114&lt;&gt;""</formula>
    </cfRule>
  </conditionalFormatting>
  <conditionalFormatting sqref="B8:B200">
    <cfRule type="expression" dxfId="50" priority="5">
      <formula>A8:A291=""</formula>
    </cfRule>
  </conditionalFormatting>
  <conditionalFormatting sqref="A8:J200">
    <cfRule type="expression" dxfId="49" priority="6">
      <formula>$B8:$B100&lt;&gt;""</formula>
    </cfRule>
  </conditionalFormatting>
  <conditionalFormatting sqref="C9:G16">
    <cfRule type="expression" dxfId="4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C9" sqref="C9:G18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5" t="s">
        <v>935</v>
      </c>
    </row>
    <row r="3" spans="1:10" ht="30" customHeight="1">
      <c r="A3" s="50" t="s">
        <v>936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60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831</v>
      </c>
      <c r="B5" s="56" t="s">
        <v>832</v>
      </c>
      <c r="C5" s="58" t="s">
        <v>801</v>
      </c>
      <c r="D5" s="63"/>
      <c r="E5" s="63"/>
      <c r="F5" s="63"/>
      <c r="G5" s="59"/>
      <c r="H5" s="74" t="s">
        <v>911</v>
      </c>
      <c r="I5" s="75"/>
      <c r="J5" s="65" t="s">
        <v>7</v>
      </c>
    </row>
    <row r="6" spans="1:10" ht="42.75" customHeight="1">
      <c r="A6" s="61"/>
      <c r="B6" s="61"/>
      <c r="C6" s="56" t="s">
        <v>11</v>
      </c>
      <c r="D6" s="63"/>
      <c r="E6" s="59"/>
      <c r="F6" s="66" t="s">
        <v>10</v>
      </c>
      <c r="G6" s="59"/>
      <c r="H6" s="76"/>
      <c r="I6" s="77"/>
      <c r="J6" s="61"/>
    </row>
    <row r="7" spans="1:10" ht="99.95" customHeight="1">
      <c r="A7" s="57"/>
      <c r="B7" s="57"/>
      <c r="C7" s="26" t="s">
        <v>912</v>
      </c>
      <c r="D7" s="26" t="s">
        <v>913</v>
      </c>
      <c r="E7" s="26" t="s">
        <v>914</v>
      </c>
      <c r="F7" s="26" t="s">
        <v>937</v>
      </c>
      <c r="G7" s="26" t="s">
        <v>914</v>
      </c>
      <c r="H7" s="28" t="s">
        <v>916</v>
      </c>
      <c r="I7" s="28" t="s">
        <v>917</v>
      </c>
      <c r="J7" s="57"/>
    </row>
    <row r="8" spans="1:10">
      <c r="A8" s="3"/>
      <c r="B8" s="2" t="s">
        <v>938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939</v>
      </c>
      <c r="C9" s="43" t="s">
        <v>1105</v>
      </c>
      <c r="D9" s="43" t="s">
        <v>1105</v>
      </c>
      <c r="E9" s="43" t="s">
        <v>1105</v>
      </c>
      <c r="F9" s="43" t="s">
        <v>1105</v>
      </c>
      <c r="G9" s="43" t="s">
        <v>1105</v>
      </c>
      <c r="H9" s="3"/>
      <c r="I9" s="3"/>
      <c r="J9" s="1" t="s">
        <v>940</v>
      </c>
    </row>
    <row r="10" spans="1:10">
      <c r="A10" s="3">
        <v>2</v>
      </c>
      <c r="B10" s="2" t="s">
        <v>941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3"/>
      <c r="I10" s="3"/>
      <c r="J10" s="17" t="s">
        <v>942</v>
      </c>
    </row>
    <row r="11" spans="1:10">
      <c r="A11" s="3">
        <v>3</v>
      </c>
      <c r="B11" s="2" t="s">
        <v>943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3"/>
      <c r="I11" s="3"/>
      <c r="J11" s="17" t="s">
        <v>944</v>
      </c>
    </row>
    <row r="12" spans="1:10">
      <c r="A12" s="11">
        <v>4</v>
      </c>
      <c r="B12" s="12" t="s">
        <v>945</v>
      </c>
      <c r="C12" s="43" t="s">
        <v>1105</v>
      </c>
      <c r="D12" s="43" t="s">
        <v>1105</v>
      </c>
      <c r="E12" s="43" t="s">
        <v>1105</v>
      </c>
      <c r="F12" s="43" t="s">
        <v>1105</v>
      </c>
      <c r="G12" s="43" t="s">
        <v>1105</v>
      </c>
      <c r="H12" s="11"/>
      <c r="I12" s="11"/>
      <c r="J12" s="18" t="s">
        <v>946</v>
      </c>
    </row>
    <row r="13" spans="1:10">
      <c r="A13" s="11">
        <v>5</v>
      </c>
      <c r="B13" s="12" t="s">
        <v>947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11"/>
      <c r="I13" s="11"/>
      <c r="J13" s="18" t="s">
        <v>948</v>
      </c>
    </row>
    <row r="14" spans="1:10">
      <c r="A14" s="11">
        <v>6</v>
      </c>
      <c r="B14" s="12" t="s">
        <v>949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11"/>
      <c r="I14" s="11"/>
      <c r="J14" s="18" t="s">
        <v>950</v>
      </c>
    </row>
    <row r="15" spans="1:10">
      <c r="A15" s="11">
        <v>7</v>
      </c>
      <c r="B15" s="12" t="s">
        <v>951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43" t="s">
        <v>1105</v>
      </c>
      <c r="H15" s="11"/>
      <c r="I15" s="11"/>
      <c r="J15" s="18" t="s">
        <v>952</v>
      </c>
    </row>
    <row r="16" spans="1:10">
      <c r="A16" s="11">
        <v>8</v>
      </c>
      <c r="B16" s="12" t="s">
        <v>953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11"/>
      <c r="I16" s="11"/>
      <c r="J16" s="18" t="s">
        <v>954</v>
      </c>
    </row>
    <row r="17" spans="1:10">
      <c r="A17" s="11">
        <v>9</v>
      </c>
      <c r="B17" s="12" t="s">
        <v>955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H17" s="11"/>
      <c r="I17" s="11"/>
      <c r="J17" s="18" t="s">
        <v>956</v>
      </c>
    </row>
    <row r="18" spans="1:10">
      <c r="A18" s="11">
        <v>10</v>
      </c>
      <c r="B18" s="12" t="s">
        <v>957</v>
      </c>
      <c r="C18" s="43" t="s">
        <v>1105</v>
      </c>
      <c r="D18" s="43" t="s">
        <v>1105</v>
      </c>
      <c r="E18" s="43" t="s">
        <v>1105</v>
      </c>
      <c r="F18" s="43" t="s">
        <v>1105</v>
      </c>
      <c r="G18" s="43" t="s">
        <v>1105</v>
      </c>
      <c r="H18" s="11"/>
      <c r="I18" s="11"/>
      <c r="J18" s="18" t="s">
        <v>958</v>
      </c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47" priority="3">
      <formula>A26:A309=""</formula>
    </cfRule>
  </conditionalFormatting>
  <conditionalFormatting sqref="A26:J27">
    <cfRule type="expression" dxfId="46" priority="4">
      <formula>$B26:$B118&lt;&gt;""</formula>
    </cfRule>
  </conditionalFormatting>
  <conditionalFormatting sqref="B8:B200">
    <cfRule type="expression" dxfId="45" priority="5">
      <formula>A8:A291=""</formula>
    </cfRule>
  </conditionalFormatting>
  <conditionalFormatting sqref="A8:J200">
    <cfRule type="expression" dxfId="44" priority="6">
      <formula>$B8:$B100&lt;&gt;""</formula>
    </cfRule>
  </conditionalFormatting>
  <conditionalFormatting sqref="C9:G18">
    <cfRule type="expression" dxfId="4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zoomScaleSheetLayoutView="100" workbookViewId="0">
      <selection activeCell="B27" sqref="B2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50" t="s">
        <v>0</v>
      </c>
      <c r="B1" s="51"/>
      <c r="C1" s="51"/>
      <c r="D1" s="51"/>
      <c r="E1" s="51"/>
      <c r="F1" s="51"/>
      <c r="G1" s="52"/>
    </row>
    <row r="2" spans="1:7" ht="15" customHeight="1">
      <c r="G2" s="5" t="s">
        <v>959</v>
      </c>
    </row>
    <row r="3" spans="1:7" ht="30" customHeight="1">
      <c r="A3" s="50" t="s">
        <v>960</v>
      </c>
      <c r="B3" s="51"/>
      <c r="C3" s="51"/>
      <c r="D3" s="51"/>
      <c r="E3" s="51"/>
      <c r="F3" s="51"/>
      <c r="G3" s="52"/>
    </row>
    <row r="4" spans="1:7" ht="18.95" customHeight="1">
      <c r="A4" s="60" t="s">
        <v>3</v>
      </c>
      <c r="B4" s="51"/>
      <c r="C4" s="51"/>
      <c r="D4" s="51"/>
      <c r="E4" s="51"/>
      <c r="F4" s="51"/>
      <c r="G4" s="52"/>
    </row>
    <row r="5" spans="1:7" ht="12.6" customHeight="1">
      <c r="A5" s="58" t="s">
        <v>831</v>
      </c>
      <c r="B5" s="56" t="s">
        <v>800</v>
      </c>
      <c r="C5" s="58" t="s">
        <v>801</v>
      </c>
      <c r="D5" s="63"/>
      <c r="E5" s="63"/>
      <c r="F5" s="59"/>
      <c r="G5" s="65" t="s">
        <v>7</v>
      </c>
    </row>
    <row r="6" spans="1:7" ht="45.75" customHeight="1">
      <c r="A6" s="61"/>
      <c r="B6" s="61"/>
      <c r="C6" s="56" t="s">
        <v>11</v>
      </c>
      <c r="D6" s="59"/>
      <c r="E6" s="56" t="s">
        <v>10</v>
      </c>
      <c r="F6" s="59"/>
      <c r="G6" s="61"/>
    </row>
    <row r="7" spans="1:7" ht="127.5" customHeight="1">
      <c r="A7" s="57"/>
      <c r="B7" s="57"/>
      <c r="C7" s="29" t="s">
        <v>961</v>
      </c>
      <c r="D7" s="38" t="s">
        <v>962</v>
      </c>
      <c r="E7" s="29" t="s">
        <v>963</v>
      </c>
      <c r="F7" s="29" t="s">
        <v>964</v>
      </c>
      <c r="G7" s="57"/>
    </row>
    <row r="8" spans="1:7">
      <c r="A8" s="3"/>
      <c r="B8" s="2" t="s">
        <v>965</v>
      </c>
      <c r="C8" s="3"/>
      <c r="D8" s="3"/>
      <c r="E8" s="3"/>
      <c r="F8" s="3"/>
      <c r="G8" s="1"/>
    </row>
    <row r="9" spans="1:7" ht="25.5">
      <c r="A9" s="3" t="s">
        <v>966</v>
      </c>
      <c r="B9" s="2" t="s">
        <v>967</v>
      </c>
      <c r="C9" s="43" t="s">
        <v>1105</v>
      </c>
      <c r="D9" s="43" t="s">
        <v>1105</v>
      </c>
      <c r="E9" s="43" t="s">
        <v>1105</v>
      </c>
      <c r="F9" s="43" t="s">
        <v>1105</v>
      </c>
      <c r="G9" s="1" t="s">
        <v>968</v>
      </c>
    </row>
    <row r="10" spans="1:7" ht="25.5">
      <c r="A10" s="3" t="s">
        <v>969</v>
      </c>
      <c r="B10" s="2" t="s">
        <v>970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17" t="s">
        <v>971</v>
      </c>
    </row>
    <row r="11" spans="1:7">
      <c r="A11" s="11" t="s">
        <v>972</v>
      </c>
      <c r="B11" s="12" t="s">
        <v>973</v>
      </c>
      <c r="C11" s="21" t="s">
        <v>1106</v>
      </c>
      <c r="D11" s="21" t="s">
        <v>1106</v>
      </c>
      <c r="E11" s="21" t="s">
        <v>1106</v>
      </c>
      <c r="F11" s="21" t="s">
        <v>1106</v>
      </c>
      <c r="G11" s="18" t="s">
        <v>974</v>
      </c>
    </row>
    <row r="12" spans="1:7">
      <c r="A12" s="11" t="s">
        <v>975</v>
      </c>
      <c r="B12" s="12" t="s">
        <v>976</v>
      </c>
      <c r="C12" s="21" t="s">
        <v>1106</v>
      </c>
      <c r="D12" s="21" t="s">
        <v>1106</v>
      </c>
      <c r="E12" s="21" t="s">
        <v>1106</v>
      </c>
      <c r="F12" s="21" t="s">
        <v>1106</v>
      </c>
      <c r="G12" s="18" t="s">
        <v>977</v>
      </c>
    </row>
    <row r="13" spans="1:7">
      <c r="A13" s="11" t="s">
        <v>978</v>
      </c>
      <c r="B13" s="12" t="s">
        <v>419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18" t="s">
        <v>979</v>
      </c>
    </row>
    <row r="14" spans="1:7">
      <c r="A14" s="11" t="s">
        <v>980</v>
      </c>
      <c r="B14" s="12" t="s">
        <v>981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18" t="s">
        <v>982</v>
      </c>
    </row>
    <row r="15" spans="1:7">
      <c r="A15" s="11" t="s">
        <v>983</v>
      </c>
      <c r="B15" s="12" t="s">
        <v>984</v>
      </c>
      <c r="C15" s="43" t="s">
        <v>1105</v>
      </c>
      <c r="D15" s="43" t="s">
        <v>1105</v>
      </c>
      <c r="E15" s="43" t="s">
        <v>1105</v>
      </c>
      <c r="F15" s="43" t="s">
        <v>1105</v>
      </c>
      <c r="G15" s="18" t="s">
        <v>985</v>
      </c>
    </row>
    <row r="16" spans="1:7">
      <c r="A16" s="11" t="s">
        <v>986</v>
      </c>
      <c r="B16" s="12" t="s">
        <v>987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18" t="s">
        <v>988</v>
      </c>
    </row>
    <row r="17" spans="1:7">
      <c r="A17" s="11" t="s">
        <v>989</v>
      </c>
      <c r="B17" s="12" t="s">
        <v>473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18" t="s">
        <v>990</v>
      </c>
    </row>
    <row r="18" spans="1:7">
      <c r="A18" s="11" t="s">
        <v>991</v>
      </c>
      <c r="B18" s="11" t="s">
        <v>992</v>
      </c>
      <c r="C18" s="43" t="s">
        <v>1105</v>
      </c>
      <c r="D18" s="43" t="s">
        <v>1105</v>
      </c>
      <c r="E18" s="43" t="s">
        <v>1105</v>
      </c>
      <c r="F18" s="43" t="s">
        <v>1105</v>
      </c>
      <c r="G18" s="21" t="s">
        <v>993</v>
      </c>
    </row>
    <row r="19" spans="1:7">
      <c r="A19" s="11" t="s">
        <v>994</v>
      </c>
      <c r="B19" s="12" t="s">
        <v>995</v>
      </c>
      <c r="C19" s="43" t="s">
        <v>1105</v>
      </c>
      <c r="D19" s="43" t="s">
        <v>1105</v>
      </c>
      <c r="E19" s="43" t="s">
        <v>1105</v>
      </c>
      <c r="F19" s="43" t="s">
        <v>1105</v>
      </c>
      <c r="G19" s="18" t="s">
        <v>996</v>
      </c>
    </row>
    <row r="20" spans="1:7">
      <c r="A20" s="11" t="s">
        <v>997</v>
      </c>
      <c r="B20" s="12" t="s">
        <v>998</v>
      </c>
      <c r="C20" s="43" t="s">
        <v>1105</v>
      </c>
      <c r="D20" s="43" t="s">
        <v>1105</v>
      </c>
      <c r="E20" s="43" t="s">
        <v>1105</v>
      </c>
      <c r="F20" s="43" t="s">
        <v>1105</v>
      </c>
      <c r="G20" s="18" t="s">
        <v>999</v>
      </c>
    </row>
    <row r="21" spans="1:7">
      <c r="A21" s="11" t="s">
        <v>1000</v>
      </c>
      <c r="B21" s="12" t="s">
        <v>1001</v>
      </c>
      <c r="C21" s="43" t="s">
        <v>1105</v>
      </c>
      <c r="D21" s="43" t="s">
        <v>1105</v>
      </c>
      <c r="E21" s="43" t="s">
        <v>1105</v>
      </c>
      <c r="F21" s="43" t="s">
        <v>1105</v>
      </c>
      <c r="G21" s="18" t="s">
        <v>1002</v>
      </c>
    </row>
    <row r="22" spans="1:7">
      <c r="A22" s="11" t="s">
        <v>1003</v>
      </c>
      <c r="B22" s="12" t="s">
        <v>119</v>
      </c>
      <c r="C22" s="43" t="s">
        <v>1105</v>
      </c>
      <c r="D22" s="43" t="s">
        <v>1105</v>
      </c>
      <c r="E22" s="43" t="s">
        <v>1105</v>
      </c>
      <c r="F22" s="43" t="s">
        <v>1105</v>
      </c>
      <c r="G22" s="18" t="s">
        <v>1004</v>
      </c>
    </row>
    <row r="23" spans="1:7">
      <c r="A23" s="11" t="s">
        <v>1005</v>
      </c>
      <c r="B23" s="12" t="s">
        <v>1006</v>
      </c>
      <c r="C23" s="43" t="s">
        <v>1105</v>
      </c>
      <c r="D23" s="43" t="s">
        <v>1105</v>
      </c>
      <c r="E23" s="43" t="s">
        <v>1105</v>
      </c>
      <c r="F23" s="43" t="s">
        <v>1105</v>
      </c>
      <c r="G23" s="18" t="s">
        <v>1007</v>
      </c>
    </row>
    <row r="24" spans="1:7">
      <c r="A24" s="11" t="s">
        <v>1008</v>
      </c>
      <c r="B24" s="12" t="s">
        <v>122</v>
      </c>
      <c r="C24" s="43" t="s">
        <v>1105</v>
      </c>
      <c r="D24" s="43" t="s">
        <v>1105</v>
      </c>
      <c r="E24" s="43" t="s">
        <v>1105</v>
      </c>
      <c r="F24" s="43" t="s">
        <v>1105</v>
      </c>
      <c r="G24" s="18" t="s">
        <v>1009</v>
      </c>
    </row>
    <row r="25" spans="1:7">
      <c r="A25" s="11" t="s">
        <v>1010</v>
      </c>
      <c r="B25" s="12" t="s">
        <v>1011</v>
      </c>
      <c r="C25" s="43" t="s">
        <v>1105</v>
      </c>
      <c r="D25" s="43" t="s">
        <v>1105</v>
      </c>
      <c r="E25" s="43" t="s">
        <v>1105</v>
      </c>
      <c r="F25" s="43" t="s">
        <v>1105</v>
      </c>
      <c r="G25" s="18" t="s">
        <v>1012</v>
      </c>
    </row>
    <row r="26" spans="1:7">
      <c r="A26" s="11"/>
      <c r="B26" s="12" t="s">
        <v>1013</v>
      </c>
      <c r="C26" s="11"/>
      <c r="D26" s="11"/>
      <c r="E26" s="11"/>
      <c r="F26" s="11"/>
      <c r="G26" s="18"/>
    </row>
    <row r="27" spans="1:7">
      <c r="A27" s="11">
        <v>1</v>
      </c>
      <c r="B27" s="12" t="s">
        <v>1014</v>
      </c>
      <c r="C27" s="43" t="s">
        <v>1105</v>
      </c>
      <c r="D27" s="43" t="s">
        <v>1105</v>
      </c>
      <c r="E27" s="43" t="s">
        <v>1105</v>
      </c>
      <c r="F27" s="43" t="s">
        <v>1105</v>
      </c>
      <c r="G27" s="18" t="s">
        <v>1015</v>
      </c>
    </row>
    <row r="28" spans="1:7">
      <c r="A28" s="11">
        <v>2</v>
      </c>
      <c r="B28" s="12" t="s">
        <v>1016</v>
      </c>
      <c r="C28" s="43" t="s">
        <v>1105</v>
      </c>
      <c r="D28" s="43" t="s">
        <v>1105</v>
      </c>
      <c r="E28" s="43" t="s">
        <v>1105</v>
      </c>
      <c r="F28" s="43" t="s">
        <v>1105</v>
      </c>
      <c r="G28" s="18" t="s">
        <v>1017</v>
      </c>
    </row>
    <row r="29" spans="1:7">
      <c r="A29" s="11">
        <v>3</v>
      </c>
      <c r="B29" s="12" t="s">
        <v>1018</v>
      </c>
      <c r="C29" s="43" t="s">
        <v>1105</v>
      </c>
      <c r="D29" s="43" t="s">
        <v>1105</v>
      </c>
      <c r="E29" s="43" t="s">
        <v>1105</v>
      </c>
      <c r="F29" s="43" t="s">
        <v>1105</v>
      </c>
      <c r="G29" s="18" t="s">
        <v>1019</v>
      </c>
    </row>
    <row r="30" spans="1:7">
      <c r="A30" s="11">
        <v>4</v>
      </c>
      <c r="B30" s="12" t="s">
        <v>1020</v>
      </c>
      <c r="C30" s="43" t="s">
        <v>1105</v>
      </c>
      <c r="D30" s="43" t="s">
        <v>1105</v>
      </c>
      <c r="E30" s="43" t="s">
        <v>1105</v>
      </c>
      <c r="F30" s="43" t="s">
        <v>1105</v>
      </c>
      <c r="G30" s="18" t="s">
        <v>1021</v>
      </c>
    </row>
    <row r="31" spans="1:7">
      <c r="A31" s="11">
        <v>5</v>
      </c>
      <c r="B31" s="12" t="s">
        <v>1022</v>
      </c>
      <c r="C31" s="43" t="s">
        <v>1105</v>
      </c>
      <c r="D31" s="43" t="s">
        <v>1105</v>
      </c>
      <c r="E31" s="43" t="s">
        <v>1105</v>
      </c>
      <c r="F31" s="43" t="s">
        <v>1105</v>
      </c>
      <c r="G31" s="18" t="s">
        <v>1023</v>
      </c>
    </row>
    <row r="32" spans="1:7">
      <c r="A32" s="11">
        <v>6</v>
      </c>
      <c r="B32" s="12" t="s">
        <v>1024</v>
      </c>
      <c r="C32" s="43" t="s">
        <v>1105</v>
      </c>
      <c r="D32" s="43" t="s">
        <v>1105</v>
      </c>
      <c r="E32" s="43" t="s">
        <v>1105</v>
      </c>
      <c r="F32" s="43" t="s">
        <v>1105</v>
      </c>
      <c r="G32" s="18" t="s">
        <v>1025</v>
      </c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42" priority="5">
      <formula>A8:A291=""</formula>
    </cfRule>
  </conditionalFormatting>
  <conditionalFormatting sqref="A8:G200">
    <cfRule type="expression" dxfId="41" priority="6">
      <formula>$B8:$B100&lt;&gt;""</formula>
    </cfRule>
  </conditionalFormatting>
  <conditionalFormatting sqref="C9:F10">
    <cfRule type="expression" dxfId="40" priority="3">
      <formula>$B9:$B301&lt;&gt;""</formula>
    </cfRule>
  </conditionalFormatting>
  <conditionalFormatting sqref="C13:F25">
    <cfRule type="expression" dxfId="39" priority="2">
      <formula>$B13:$B305&lt;&gt;""</formula>
    </cfRule>
  </conditionalFormatting>
  <conditionalFormatting sqref="C27:F32">
    <cfRule type="expression" dxfId="38" priority="1">
      <formula>$B27:$B319&lt;&gt;""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46" zoomScale="60" zoomScaleNormal="100" workbookViewId="0">
      <selection activeCell="Q64" sqref="Q64"/>
    </sheetView>
  </sheetViews>
  <sheetFormatPr defaultColWidth="9.140625" defaultRowHeight="12.75"/>
  <cols>
    <col min="1" max="1" width="4.7109375" style="41" customWidth="1"/>
    <col min="2" max="2" width="36.42578125" style="42" customWidth="1"/>
    <col min="3" max="8" width="5.85546875" style="40" customWidth="1"/>
    <col min="9" max="9" width="6.7109375" style="40" customWidth="1"/>
    <col min="10" max="10" width="3.85546875" style="40" customWidth="1"/>
    <col min="11" max="11" width="6.42578125" style="40" customWidth="1"/>
    <col min="12" max="12" width="10.28515625" style="41" customWidth="1"/>
    <col min="13" max="1024" width="9.140625" style="40" customWidth="1"/>
  </cols>
  <sheetData>
    <row r="1" spans="1:12" ht="106.5" customHeight="1">
      <c r="A1" s="50" t="s">
        <v>0</v>
      </c>
      <c r="B1" s="78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>
      <c r="L2" s="41" t="s">
        <v>1026</v>
      </c>
    </row>
    <row r="3" spans="1:12" ht="15.75" customHeight="1">
      <c r="A3" s="50" t="s">
        <v>1027</v>
      </c>
      <c r="B3" s="78"/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1:12" ht="18.75" customHeight="1">
      <c r="A4" s="60" t="s">
        <v>3</v>
      </c>
      <c r="B4" s="78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2" ht="13.5" customHeight="1">
      <c r="A5" s="79" t="s">
        <v>831</v>
      </c>
      <c r="B5" s="80" t="s">
        <v>1028</v>
      </c>
      <c r="C5" s="79" t="s">
        <v>801</v>
      </c>
      <c r="D5" s="63"/>
      <c r="E5" s="63"/>
      <c r="F5" s="63"/>
      <c r="G5" s="63"/>
      <c r="H5" s="63"/>
      <c r="I5" s="63"/>
      <c r="J5" s="59"/>
      <c r="K5" s="81" t="s">
        <v>1029</v>
      </c>
      <c r="L5" s="82" t="s">
        <v>7</v>
      </c>
    </row>
    <row r="6" spans="1:12" ht="26.25" customHeight="1">
      <c r="A6" s="61"/>
      <c r="B6" s="61"/>
      <c r="C6" s="83" t="s">
        <v>11</v>
      </c>
      <c r="D6" s="63"/>
      <c r="E6" s="63"/>
      <c r="F6" s="63"/>
      <c r="G6" s="59"/>
      <c r="H6" s="84" t="s">
        <v>1030</v>
      </c>
      <c r="I6" s="63"/>
      <c r="J6" s="59"/>
      <c r="K6" s="61"/>
      <c r="L6" s="61"/>
    </row>
    <row r="7" spans="1:12" ht="120" customHeight="1">
      <c r="A7" s="57"/>
      <c r="B7" s="57"/>
      <c r="C7" s="45" t="s">
        <v>1031</v>
      </c>
      <c r="D7" s="45" t="s">
        <v>1032</v>
      </c>
      <c r="E7" s="45" t="s">
        <v>1033</v>
      </c>
      <c r="F7" s="45" t="s">
        <v>1034</v>
      </c>
      <c r="G7" s="45" t="s">
        <v>1035</v>
      </c>
      <c r="H7" s="45" t="s">
        <v>1036</v>
      </c>
      <c r="I7" s="45" t="s">
        <v>1037</v>
      </c>
      <c r="J7" s="45" t="s">
        <v>1038</v>
      </c>
      <c r="K7" s="57"/>
      <c r="L7" s="57"/>
    </row>
    <row r="8" spans="1:12">
      <c r="A8" s="46"/>
      <c r="B8" s="47" t="s">
        <v>1039</v>
      </c>
      <c r="C8" s="3"/>
      <c r="D8" s="3"/>
      <c r="E8" s="3"/>
      <c r="F8" s="3"/>
      <c r="G8" s="3"/>
      <c r="H8" s="3"/>
      <c r="I8" s="3"/>
      <c r="J8" s="3"/>
      <c r="K8" s="16"/>
      <c r="L8" s="48"/>
    </row>
    <row r="9" spans="1:12">
      <c r="A9" s="46"/>
      <c r="B9" s="47" t="s">
        <v>1040</v>
      </c>
      <c r="C9" s="3"/>
      <c r="D9" s="3"/>
      <c r="E9" s="3"/>
      <c r="F9" s="3"/>
      <c r="G9" s="3"/>
      <c r="H9" s="3"/>
      <c r="I9" s="3"/>
      <c r="J9" s="3"/>
      <c r="K9" s="3"/>
      <c r="L9" s="48"/>
    </row>
    <row r="10" spans="1:12">
      <c r="A10" s="46">
        <v>1</v>
      </c>
      <c r="B10" s="47" t="s">
        <v>1041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43" t="s">
        <v>1105</v>
      </c>
      <c r="I10" s="43" t="s">
        <v>1105</v>
      </c>
      <c r="J10" s="43" t="s">
        <v>1105</v>
      </c>
      <c r="K10" s="3"/>
      <c r="L10" s="49" t="s">
        <v>1042</v>
      </c>
    </row>
    <row r="11" spans="1:12">
      <c r="A11" s="11">
        <v>2</v>
      </c>
      <c r="B11" s="35" t="s">
        <v>1043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43" t="s">
        <v>1105</v>
      </c>
      <c r="I11" s="43" t="s">
        <v>1105</v>
      </c>
      <c r="J11" s="43" t="s">
        <v>1105</v>
      </c>
      <c r="K11" s="11"/>
      <c r="L11" s="34" t="s">
        <v>1044</v>
      </c>
    </row>
    <row r="12" spans="1:12">
      <c r="A12" s="11"/>
      <c r="B12" s="35" t="s">
        <v>1045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>
      <c r="A13" s="11">
        <v>3</v>
      </c>
      <c r="B13" s="35" t="s">
        <v>1046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43" t="s">
        <v>1105</v>
      </c>
      <c r="I13" s="43" t="s">
        <v>1105</v>
      </c>
      <c r="J13" s="43" t="s">
        <v>1105</v>
      </c>
      <c r="K13" s="11"/>
      <c r="L13" s="34" t="s">
        <v>1047</v>
      </c>
    </row>
    <row r="14" spans="1:12">
      <c r="A14" s="11">
        <v>4</v>
      </c>
      <c r="B14" s="35" t="s">
        <v>1048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43" t="s">
        <v>1105</v>
      </c>
      <c r="I14" s="43" t="s">
        <v>1105</v>
      </c>
      <c r="J14" s="43" t="s">
        <v>1105</v>
      </c>
      <c r="K14" s="11"/>
      <c r="L14" s="34" t="s">
        <v>1049</v>
      </c>
    </row>
    <row r="15" spans="1:12">
      <c r="A15" s="11"/>
      <c r="B15" s="35" t="s">
        <v>1050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1051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43" t="s">
        <v>1105</v>
      </c>
      <c r="I16" s="43" t="s">
        <v>1105</v>
      </c>
      <c r="J16" s="43" t="s">
        <v>1105</v>
      </c>
      <c r="K16" s="11"/>
      <c r="L16" s="34" t="s">
        <v>1052</v>
      </c>
    </row>
    <row r="17" spans="1:12" ht="25.5">
      <c r="A17" s="11">
        <v>6</v>
      </c>
      <c r="B17" s="35" t="s">
        <v>1053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H17" s="43" t="s">
        <v>1105</v>
      </c>
      <c r="I17" s="43" t="s">
        <v>1105</v>
      </c>
      <c r="J17" s="43" t="s">
        <v>1105</v>
      </c>
      <c r="K17" s="11"/>
      <c r="L17" s="34" t="s">
        <v>1054</v>
      </c>
    </row>
    <row r="18" spans="1:12">
      <c r="A18" s="11"/>
      <c r="B18" s="35" t="s">
        <v>1050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1055</v>
      </c>
      <c r="C19" s="43" t="s">
        <v>1105</v>
      </c>
      <c r="D19" s="43" t="s">
        <v>1105</v>
      </c>
      <c r="E19" s="43" t="s">
        <v>1105</v>
      </c>
      <c r="F19" s="43" t="s">
        <v>1105</v>
      </c>
      <c r="G19" s="43" t="s">
        <v>1105</v>
      </c>
      <c r="H19" s="43" t="s">
        <v>1105</v>
      </c>
      <c r="I19" s="43" t="s">
        <v>1105</v>
      </c>
      <c r="J19" s="43" t="s">
        <v>1105</v>
      </c>
      <c r="K19" s="11"/>
      <c r="L19" s="34" t="s">
        <v>1056</v>
      </c>
    </row>
    <row r="20" spans="1:12" ht="25.5">
      <c r="A20" s="11">
        <v>8</v>
      </c>
      <c r="B20" s="35" t="s">
        <v>1057</v>
      </c>
      <c r="C20" s="43" t="s">
        <v>1105</v>
      </c>
      <c r="D20" s="43" t="s">
        <v>1105</v>
      </c>
      <c r="E20" s="43" t="s">
        <v>1105</v>
      </c>
      <c r="F20" s="43" t="s">
        <v>1105</v>
      </c>
      <c r="G20" s="43" t="s">
        <v>1105</v>
      </c>
      <c r="H20" s="43" t="s">
        <v>1105</v>
      </c>
      <c r="I20" s="43" t="s">
        <v>1105</v>
      </c>
      <c r="J20" s="43" t="s">
        <v>1105</v>
      </c>
      <c r="K20" s="11"/>
      <c r="L20" s="34" t="s">
        <v>1058</v>
      </c>
    </row>
    <row r="21" spans="1:12">
      <c r="A21" s="11"/>
      <c r="B21" s="35" t="s">
        <v>1059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1060</v>
      </c>
      <c r="C22" s="11"/>
      <c r="D22" s="11"/>
      <c r="E22" s="11"/>
      <c r="F22" s="11"/>
      <c r="G22" s="11"/>
      <c r="H22" s="11"/>
      <c r="I22" s="11"/>
      <c r="J22" s="11"/>
      <c r="K22" s="11"/>
      <c r="L22" s="34" t="s">
        <v>1061</v>
      </c>
    </row>
    <row r="23" spans="1:12" ht="25.5">
      <c r="A23" s="11">
        <v>10</v>
      </c>
      <c r="B23" s="35" t="s">
        <v>1062</v>
      </c>
      <c r="C23" s="11"/>
      <c r="D23" s="11"/>
      <c r="E23" s="11"/>
      <c r="F23" s="11"/>
      <c r="G23" s="11"/>
      <c r="H23" s="11"/>
      <c r="I23" s="11"/>
      <c r="J23" s="11"/>
      <c r="K23" s="11"/>
      <c r="L23" s="34" t="s">
        <v>1063</v>
      </c>
    </row>
    <row r="24" spans="1:12">
      <c r="A24" s="11"/>
      <c r="B24" s="35" t="s">
        <v>1059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1064</v>
      </c>
      <c r="C25" s="11"/>
      <c r="D25" s="11"/>
      <c r="E25" s="11"/>
      <c r="F25" s="11"/>
      <c r="G25" s="11"/>
      <c r="H25" s="11"/>
      <c r="I25" s="11"/>
      <c r="J25" s="11"/>
      <c r="K25" s="11"/>
      <c r="L25" s="34" t="s">
        <v>1065</v>
      </c>
    </row>
    <row r="26" spans="1:12" ht="25.5">
      <c r="A26" s="11">
        <v>12</v>
      </c>
      <c r="B26" s="35" t="s">
        <v>1066</v>
      </c>
      <c r="C26" s="11"/>
      <c r="D26" s="11"/>
      <c r="E26" s="11"/>
      <c r="F26" s="11"/>
      <c r="G26" s="11"/>
      <c r="H26" s="11"/>
      <c r="I26" s="11"/>
      <c r="J26" s="11"/>
      <c r="K26" s="11"/>
      <c r="L26" s="34" t="s">
        <v>1067</v>
      </c>
    </row>
    <row r="27" spans="1:12">
      <c r="A27" s="11"/>
      <c r="B27" s="35" t="s">
        <v>1068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1069</v>
      </c>
      <c r="C28" s="43" t="s">
        <v>1105</v>
      </c>
      <c r="D28" s="43" t="s">
        <v>1105</v>
      </c>
      <c r="E28" s="43" t="s">
        <v>1105</v>
      </c>
      <c r="F28" s="43" t="s">
        <v>1105</v>
      </c>
      <c r="G28" s="43" t="s">
        <v>1105</v>
      </c>
      <c r="H28" s="43" t="s">
        <v>1105</v>
      </c>
      <c r="I28" s="43" t="s">
        <v>1105</v>
      </c>
      <c r="J28" s="43" t="s">
        <v>1105</v>
      </c>
      <c r="K28" s="11"/>
      <c r="L28" s="34" t="s">
        <v>1070</v>
      </c>
    </row>
    <row r="29" spans="1:12" ht="25.5">
      <c r="A29" s="11">
        <v>14</v>
      </c>
      <c r="B29" s="35" t="s">
        <v>1071</v>
      </c>
      <c r="C29" s="43" t="s">
        <v>1105</v>
      </c>
      <c r="D29" s="43" t="s">
        <v>1105</v>
      </c>
      <c r="E29" s="43" t="s">
        <v>1105</v>
      </c>
      <c r="F29" s="43" t="s">
        <v>1105</v>
      </c>
      <c r="G29" s="43" t="s">
        <v>1105</v>
      </c>
      <c r="H29" s="43" t="s">
        <v>1105</v>
      </c>
      <c r="I29" s="43" t="s">
        <v>1105</v>
      </c>
      <c r="J29" s="43" t="s">
        <v>1105</v>
      </c>
      <c r="K29" s="11"/>
      <c r="L29" s="34" t="s">
        <v>1072</v>
      </c>
    </row>
    <row r="30" spans="1:12">
      <c r="A30" s="11"/>
      <c r="B30" s="35" t="s">
        <v>1073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1074</v>
      </c>
      <c r="C31" s="43" t="s">
        <v>1105</v>
      </c>
      <c r="D31" s="43" t="s">
        <v>1105</v>
      </c>
      <c r="E31" s="43" t="s">
        <v>1105</v>
      </c>
      <c r="F31" s="43" t="s">
        <v>1105</v>
      </c>
      <c r="G31" s="43" t="s">
        <v>1105</v>
      </c>
      <c r="H31" s="43" t="s">
        <v>1105</v>
      </c>
      <c r="I31" s="43" t="s">
        <v>1105</v>
      </c>
      <c r="J31" s="43" t="s">
        <v>1105</v>
      </c>
      <c r="K31" s="11"/>
      <c r="L31" s="34" t="s">
        <v>1075</v>
      </c>
    </row>
    <row r="32" spans="1:12" ht="25.5">
      <c r="A32" s="11">
        <v>16</v>
      </c>
      <c r="B32" s="35" t="s">
        <v>1076</v>
      </c>
      <c r="C32" s="43" t="s">
        <v>1105</v>
      </c>
      <c r="D32" s="43" t="s">
        <v>1105</v>
      </c>
      <c r="E32" s="43" t="s">
        <v>1105</v>
      </c>
      <c r="F32" s="43" t="s">
        <v>1105</v>
      </c>
      <c r="G32" s="43" t="s">
        <v>1105</v>
      </c>
      <c r="H32" s="43" t="s">
        <v>1105</v>
      </c>
      <c r="I32" s="43" t="s">
        <v>1105</v>
      </c>
      <c r="J32" s="43" t="s">
        <v>1105</v>
      </c>
      <c r="K32" s="11"/>
      <c r="L32" s="34" t="s">
        <v>1077</v>
      </c>
    </row>
    <row r="33" spans="1:12">
      <c r="A33" s="11"/>
      <c r="B33" s="35" t="s">
        <v>1078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428</v>
      </c>
      <c r="C34" s="43" t="s">
        <v>1105</v>
      </c>
      <c r="D34" s="43" t="s">
        <v>1105</v>
      </c>
      <c r="E34" s="43" t="s">
        <v>1105</v>
      </c>
      <c r="F34" s="43" t="s">
        <v>1105</v>
      </c>
      <c r="G34" s="43" t="s">
        <v>1105</v>
      </c>
      <c r="H34" s="43" t="s">
        <v>1105</v>
      </c>
      <c r="I34" s="43" t="s">
        <v>1105</v>
      </c>
      <c r="J34" s="43" t="s">
        <v>1105</v>
      </c>
      <c r="K34" s="11"/>
      <c r="L34" s="34" t="s">
        <v>1079</v>
      </c>
    </row>
    <row r="35" spans="1:12">
      <c r="A35" s="11">
        <v>18</v>
      </c>
      <c r="B35" s="35" t="s">
        <v>1080</v>
      </c>
      <c r="C35" s="43" t="s">
        <v>1105</v>
      </c>
      <c r="D35" s="43" t="s">
        <v>1105</v>
      </c>
      <c r="E35" s="43" t="s">
        <v>1105</v>
      </c>
      <c r="F35" s="43" t="s">
        <v>1105</v>
      </c>
      <c r="G35" s="43" t="s">
        <v>1105</v>
      </c>
      <c r="H35" s="43" t="s">
        <v>1105</v>
      </c>
      <c r="I35" s="43" t="s">
        <v>1105</v>
      </c>
      <c r="J35" s="43" t="s">
        <v>1105</v>
      </c>
      <c r="K35" s="11"/>
      <c r="L35" s="34" t="s">
        <v>1081</v>
      </c>
    </row>
    <row r="36" spans="1:12">
      <c r="A36" s="11"/>
      <c r="B36" s="35" t="s">
        <v>1082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>
      <c r="A37" s="11">
        <v>19</v>
      </c>
      <c r="B37" s="35" t="s">
        <v>1082</v>
      </c>
      <c r="C37" s="43" t="s">
        <v>1105</v>
      </c>
      <c r="D37" s="43" t="s">
        <v>1105</v>
      </c>
      <c r="E37" s="43" t="s">
        <v>1105</v>
      </c>
      <c r="F37" s="43" t="s">
        <v>1105</v>
      </c>
      <c r="G37" s="43" t="s">
        <v>1105</v>
      </c>
      <c r="H37" s="43" t="s">
        <v>1105</v>
      </c>
      <c r="I37" s="43" t="s">
        <v>1105</v>
      </c>
      <c r="J37" s="43" t="s">
        <v>1105</v>
      </c>
      <c r="K37" s="11"/>
      <c r="L37" s="34" t="s">
        <v>1083</v>
      </c>
    </row>
    <row r="38" spans="1:12">
      <c r="A38" s="11">
        <v>20</v>
      </c>
      <c r="B38" s="35" t="s">
        <v>1084</v>
      </c>
      <c r="C38" s="43" t="s">
        <v>1105</v>
      </c>
      <c r="D38" s="43" t="s">
        <v>1105</v>
      </c>
      <c r="E38" s="43" t="s">
        <v>1105</v>
      </c>
      <c r="F38" s="43" t="s">
        <v>1105</v>
      </c>
      <c r="G38" s="43" t="s">
        <v>1105</v>
      </c>
      <c r="H38" s="43" t="s">
        <v>1105</v>
      </c>
      <c r="I38" s="43" t="s">
        <v>1105</v>
      </c>
      <c r="J38" s="43" t="s">
        <v>1105</v>
      </c>
      <c r="K38" s="11"/>
      <c r="L38" s="34" t="s">
        <v>1085</v>
      </c>
    </row>
    <row r="39" spans="1:12">
      <c r="A39" s="11"/>
      <c r="B39" s="35" t="s">
        <v>1086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>
      <c r="A40" s="11">
        <v>21</v>
      </c>
      <c r="B40" s="35" t="s">
        <v>1086</v>
      </c>
      <c r="C40" s="43" t="s">
        <v>1105</v>
      </c>
      <c r="D40" s="43" t="s">
        <v>1105</v>
      </c>
      <c r="E40" s="43" t="s">
        <v>1105</v>
      </c>
      <c r="F40" s="43" t="s">
        <v>1105</v>
      </c>
      <c r="G40" s="43" t="s">
        <v>1105</v>
      </c>
      <c r="H40" s="43" t="s">
        <v>1105</v>
      </c>
      <c r="I40" s="43" t="s">
        <v>1105</v>
      </c>
      <c r="J40" s="43" t="s">
        <v>1105</v>
      </c>
      <c r="K40" s="11"/>
      <c r="L40" s="34" t="s">
        <v>1087</v>
      </c>
    </row>
    <row r="41" spans="1:12">
      <c r="A41" s="11">
        <v>22</v>
      </c>
      <c r="B41" s="35" t="s">
        <v>1088</v>
      </c>
      <c r="C41" s="43" t="s">
        <v>1105</v>
      </c>
      <c r="D41" s="43" t="s">
        <v>1105</v>
      </c>
      <c r="E41" s="43" t="s">
        <v>1105</v>
      </c>
      <c r="F41" s="43" t="s">
        <v>1105</v>
      </c>
      <c r="G41" s="43" t="s">
        <v>1105</v>
      </c>
      <c r="H41" s="43" t="s">
        <v>1105</v>
      </c>
      <c r="I41" s="43" t="s">
        <v>1105</v>
      </c>
      <c r="J41" s="43" t="s">
        <v>1105</v>
      </c>
      <c r="K41" s="11"/>
      <c r="L41" s="34" t="s">
        <v>1089</v>
      </c>
    </row>
    <row r="42" spans="1:12" ht="25.5">
      <c r="A42" s="11"/>
      <c r="B42" s="35" t="s">
        <v>1090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476</v>
      </c>
      <c r="C43" s="43" t="s">
        <v>1105</v>
      </c>
      <c r="D43" s="43" t="s">
        <v>1105</v>
      </c>
      <c r="E43" s="43" t="s">
        <v>1105</v>
      </c>
      <c r="F43" s="43" t="s">
        <v>1105</v>
      </c>
      <c r="G43" s="43" t="s">
        <v>1105</v>
      </c>
      <c r="H43" s="43" t="s">
        <v>1105</v>
      </c>
      <c r="I43" s="43" t="s">
        <v>1105</v>
      </c>
      <c r="J43" s="43" t="s">
        <v>1105</v>
      </c>
      <c r="K43" s="11"/>
      <c r="L43" s="34" t="s">
        <v>1091</v>
      </c>
    </row>
    <row r="44" spans="1:12" ht="25.5">
      <c r="A44" s="11">
        <v>24</v>
      </c>
      <c r="B44" s="35" t="s">
        <v>1092</v>
      </c>
      <c r="C44" s="43" t="s">
        <v>1105</v>
      </c>
      <c r="D44" s="43" t="s">
        <v>1105</v>
      </c>
      <c r="E44" s="43" t="s">
        <v>1105</v>
      </c>
      <c r="F44" s="43" t="s">
        <v>1105</v>
      </c>
      <c r="G44" s="43" t="s">
        <v>1105</v>
      </c>
      <c r="H44" s="43" t="s">
        <v>1105</v>
      </c>
      <c r="I44" s="43" t="s">
        <v>1105</v>
      </c>
      <c r="J44" s="43" t="s">
        <v>1105</v>
      </c>
      <c r="K44" s="11"/>
      <c r="L44" s="34" t="s">
        <v>1093</v>
      </c>
    </row>
    <row r="45" spans="1:12" ht="25.5">
      <c r="A45" s="11"/>
      <c r="B45" s="35" t="s">
        <v>1094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476</v>
      </c>
      <c r="C46" s="43" t="s">
        <v>1105</v>
      </c>
      <c r="D46" s="43" t="s">
        <v>1105</v>
      </c>
      <c r="E46" s="43" t="s">
        <v>1105</v>
      </c>
      <c r="F46" s="43" t="s">
        <v>1105</v>
      </c>
      <c r="G46" s="43" t="s">
        <v>1105</v>
      </c>
      <c r="H46" s="43" t="s">
        <v>1105</v>
      </c>
      <c r="I46" s="43" t="s">
        <v>1105</v>
      </c>
      <c r="J46" s="43" t="s">
        <v>1105</v>
      </c>
      <c r="K46" s="11"/>
      <c r="L46" s="34" t="s">
        <v>1095</v>
      </c>
    </row>
    <row r="47" spans="1:12" ht="25.5">
      <c r="A47" s="11">
        <v>26</v>
      </c>
      <c r="B47" s="35" t="s">
        <v>1096</v>
      </c>
      <c r="C47" s="43" t="s">
        <v>1105</v>
      </c>
      <c r="D47" s="43" t="s">
        <v>1105</v>
      </c>
      <c r="E47" s="43" t="s">
        <v>1105</v>
      </c>
      <c r="F47" s="43" t="s">
        <v>1105</v>
      </c>
      <c r="G47" s="43" t="s">
        <v>1105</v>
      </c>
      <c r="H47" s="43" t="s">
        <v>1105</v>
      </c>
      <c r="I47" s="43" t="s">
        <v>1105</v>
      </c>
      <c r="J47" s="43" t="s">
        <v>1105</v>
      </c>
      <c r="K47" s="11"/>
      <c r="L47" s="34" t="s">
        <v>1097</v>
      </c>
    </row>
    <row r="48" spans="1:12">
      <c r="A48" s="11"/>
      <c r="B48" s="35" t="s">
        <v>1098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488</v>
      </c>
      <c r="C49" s="11"/>
      <c r="D49" s="11"/>
      <c r="E49" s="11"/>
      <c r="F49" s="11"/>
      <c r="G49" s="11"/>
      <c r="H49" s="11"/>
      <c r="I49" s="11"/>
      <c r="J49" s="11"/>
      <c r="K49" s="11"/>
      <c r="L49" s="34" t="s">
        <v>1099</v>
      </c>
    </row>
    <row r="50" spans="1:12">
      <c r="A50" s="11">
        <v>28</v>
      </c>
      <c r="B50" s="35" t="s">
        <v>1100</v>
      </c>
      <c r="C50" s="11"/>
      <c r="D50" s="11"/>
      <c r="E50" s="11"/>
      <c r="F50" s="11"/>
      <c r="G50" s="11"/>
      <c r="H50" s="11"/>
      <c r="I50" s="11"/>
      <c r="J50" s="11"/>
      <c r="K50" s="11"/>
      <c r="L50" s="34" t="s">
        <v>1101</v>
      </c>
    </row>
    <row r="51" spans="1:12" ht="25.5">
      <c r="A51" s="11"/>
      <c r="B51" s="35" t="s">
        <v>491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491</v>
      </c>
      <c r="C52" s="11"/>
      <c r="D52" s="11"/>
      <c r="E52" s="11"/>
      <c r="F52" s="11"/>
      <c r="G52" s="11"/>
      <c r="H52" s="11"/>
      <c r="I52" s="11"/>
      <c r="J52" s="11"/>
      <c r="K52" s="11"/>
      <c r="L52" s="34" t="s">
        <v>1102</v>
      </c>
    </row>
    <row r="53" spans="1:12" ht="25.5">
      <c r="A53" s="11">
        <v>30</v>
      </c>
      <c r="B53" s="35" t="s">
        <v>1103</v>
      </c>
      <c r="C53" s="11"/>
      <c r="D53" s="11"/>
      <c r="E53" s="11"/>
      <c r="F53" s="11"/>
      <c r="G53" s="11"/>
      <c r="H53" s="11"/>
      <c r="I53" s="11"/>
      <c r="J53" s="11"/>
      <c r="K53" s="11"/>
      <c r="L53" s="34" t="s">
        <v>1104</v>
      </c>
    </row>
    <row r="54" spans="1:12">
      <c r="A54" s="11"/>
      <c r="B54" s="35" t="s">
        <v>1107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1108</v>
      </c>
      <c r="C55" s="11"/>
      <c r="D55" s="11"/>
      <c r="E55" s="11"/>
      <c r="F55" s="11"/>
      <c r="G55" s="11"/>
      <c r="H55" s="11"/>
      <c r="I55" s="11"/>
      <c r="J55" s="11"/>
      <c r="K55" s="11"/>
      <c r="L55" s="34" t="s">
        <v>1109</v>
      </c>
    </row>
    <row r="56" spans="1:12" ht="25.5">
      <c r="A56" s="11">
        <v>32</v>
      </c>
      <c r="B56" s="35" t="s">
        <v>1110</v>
      </c>
      <c r="C56" s="11"/>
      <c r="D56" s="11"/>
      <c r="E56" s="11"/>
      <c r="F56" s="11"/>
      <c r="G56" s="11"/>
      <c r="H56" s="11"/>
      <c r="I56" s="11"/>
      <c r="J56" s="11"/>
      <c r="K56" s="11"/>
      <c r="L56" s="34" t="s">
        <v>1111</v>
      </c>
    </row>
    <row r="57" spans="1:12">
      <c r="A57" s="11"/>
      <c r="B57" s="35" t="s">
        <v>1112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1108</v>
      </c>
      <c r="C58" s="11"/>
      <c r="D58" s="11"/>
      <c r="E58" s="11"/>
      <c r="F58" s="11"/>
      <c r="G58" s="11"/>
      <c r="H58" s="11"/>
      <c r="I58" s="11"/>
      <c r="J58" s="11"/>
      <c r="K58" s="11"/>
      <c r="L58" s="34" t="s">
        <v>1113</v>
      </c>
    </row>
    <row r="59" spans="1:12" ht="25.5">
      <c r="A59" s="11">
        <v>34</v>
      </c>
      <c r="B59" s="35" t="s">
        <v>1110</v>
      </c>
      <c r="C59" s="11"/>
      <c r="D59" s="11"/>
      <c r="E59" s="11"/>
      <c r="F59" s="11"/>
      <c r="G59" s="11"/>
      <c r="H59" s="11"/>
      <c r="I59" s="11"/>
      <c r="J59" s="11"/>
      <c r="K59" s="11"/>
      <c r="L59" s="34" t="s">
        <v>1114</v>
      </c>
    </row>
    <row r="60" spans="1:12">
      <c r="A60" s="11"/>
      <c r="B60" s="35" t="s">
        <v>1115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1108</v>
      </c>
      <c r="C61" s="11"/>
      <c r="D61" s="11"/>
      <c r="E61" s="11"/>
      <c r="F61" s="11"/>
      <c r="G61" s="11"/>
      <c r="H61" s="11"/>
      <c r="I61" s="11"/>
      <c r="J61" s="11"/>
      <c r="K61" s="11"/>
      <c r="L61" s="34" t="s">
        <v>1116</v>
      </c>
    </row>
    <row r="62" spans="1:12" ht="25.5">
      <c r="A62" s="11">
        <v>36</v>
      </c>
      <c r="B62" s="35" t="s">
        <v>1110</v>
      </c>
      <c r="C62" s="11"/>
      <c r="D62" s="11"/>
      <c r="E62" s="11"/>
      <c r="F62" s="11"/>
      <c r="G62" s="11"/>
      <c r="H62" s="11"/>
      <c r="I62" s="11"/>
      <c r="J62" s="11"/>
      <c r="K62" s="11"/>
      <c r="L62" s="34" t="s">
        <v>1117</v>
      </c>
    </row>
    <row r="63" spans="1:12">
      <c r="A63" s="11"/>
      <c r="B63" s="35" t="s">
        <v>1118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1108</v>
      </c>
      <c r="C64" s="11"/>
      <c r="D64" s="11"/>
      <c r="E64" s="11"/>
      <c r="F64" s="11"/>
      <c r="G64" s="11"/>
      <c r="H64" s="11"/>
      <c r="I64" s="11"/>
      <c r="J64" s="11"/>
      <c r="K64" s="11"/>
      <c r="L64" s="34" t="s">
        <v>1119</v>
      </c>
    </row>
    <row r="65" spans="1:12" ht="25.5">
      <c r="A65" s="11">
        <v>38</v>
      </c>
      <c r="B65" s="35" t="s">
        <v>1110</v>
      </c>
      <c r="C65" s="11"/>
      <c r="D65" s="11"/>
      <c r="E65" s="11"/>
      <c r="F65" s="11"/>
      <c r="G65" s="11"/>
      <c r="H65" s="11"/>
      <c r="I65" s="11"/>
      <c r="J65" s="11"/>
      <c r="K65" s="11"/>
      <c r="L65" s="34" t="s">
        <v>1120</v>
      </c>
    </row>
    <row r="66" spans="1:12">
      <c r="A66" s="11"/>
      <c r="B66" s="35" t="s">
        <v>1121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1108</v>
      </c>
      <c r="C67" s="11"/>
      <c r="D67" s="11"/>
      <c r="E67" s="11"/>
      <c r="F67" s="11"/>
      <c r="G67" s="11"/>
      <c r="H67" s="11"/>
      <c r="I67" s="11"/>
      <c r="J67" s="11"/>
      <c r="K67" s="11"/>
      <c r="L67" s="34" t="s">
        <v>1122</v>
      </c>
    </row>
    <row r="68" spans="1:12" ht="25.5">
      <c r="A68" s="11">
        <v>40</v>
      </c>
      <c r="B68" s="35" t="s">
        <v>1110</v>
      </c>
      <c r="C68" s="11"/>
      <c r="D68" s="11"/>
      <c r="E68" s="11"/>
      <c r="F68" s="11"/>
      <c r="G68" s="11"/>
      <c r="H68" s="11"/>
      <c r="I68" s="11"/>
      <c r="J68" s="11"/>
      <c r="K68" s="11"/>
      <c r="L68" s="21" t="s">
        <v>1123</v>
      </c>
    </row>
    <row r="69" spans="1:12">
      <c r="A69" s="11"/>
      <c r="B69" s="35" t="s">
        <v>1124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1108</v>
      </c>
      <c r="C70" s="11"/>
      <c r="D70" s="11"/>
      <c r="E70" s="11"/>
      <c r="F70" s="11"/>
      <c r="G70" s="11"/>
      <c r="H70" s="11"/>
      <c r="I70" s="11"/>
      <c r="J70" s="11"/>
      <c r="K70" s="11"/>
      <c r="L70" s="21" t="s">
        <v>1125</v>
      </c>
    </row>
    <row r="71" spans="1:12" ht="25.5">
      <c r="A71" s="11">
        <v>42</v>
      </c>
      <c r="B71" s="35" t="s">
        <v>1110</v>
      </c>
      <c r="C71" s="11"/>
      <c r="D71" s="11"/>
      <c r="E71" s="11"/>
      <c r="F71" s="11"/>
      <c r="G71" s="11"/>
      <c r="H71" s="11"/>
      <c r="I71" s="11"/>
      <c r="J71" s="11"/>
      <c r="K71" s="11"/>
      <c r="L71" s="21" t="s">
        <v>1126</v>
      </c>
    </row>
    <row r="72" spans="1:12">
      <c r="A72" s="11"/>
      <c r="B72" s="35" t="s">
        <v>1127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1108</v>
      </c>
      <c r="C73" s="11"/>
      <c r="D73" s="11"/>
      <c r="E73" s="11"/>
      <c r="F73" s="11"/>
      <c r="G73" s="11"/>
      <c r="H73" s="11"/>
      <c r="I73" s="11"/>
      <c r="J73" s="11"/>
      <c r="K73" s="11"/>
      <c r="L73" s="21" t="s">
        <v>1128</v>
      </c>
    </row>
    <row r="74" spans="1:12" ht="25.5">
      <c r="A74" s="11">
        <v>44</v>
      </c>
      <c r="B74" s="35" t="s">
        <v>1110</v>
      </c>
      <c r="C74" s="11"/>
      <c r="D74" s="11"/>
      <c r="E74" s="11"/>
      <c r="F74" s="11"/>
      <c r="G74" s="11"/>
      <c r="H74" s="11"/>
      <c r="I74" s="11"/>
      <c r="J74" s="11"/>
      <c r="K74" s="11"/>
      <c r="L74" s="21" t="s">
        <v>1129</v>
      </c>
    </row>
    <row r="75" spans="1:12">
      <c r="A75" s="11"/>
      <c r="B75" s="35" t="s">
        <v>1130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1108</v>
      </c>
      <c r="C76" s="11"/>
      <c r="D76" s="11"/>
      <c r="E76" s="11"/>
      <c r="F76" s="11"/>
      <c r="G76" s="11"/>
      <c r="H76" s="11"/>
      <c r="I76" s="11"/>
      <c r="J76" s="11"/>
      <c r="K76" s="11"/>
      <c r="L76" s="21" t="s">
        <v>1131</v>
      </c>
    </row>
    <row r="77" spans="1:12" ht="25.5">
      <c r="A77" s="11">
        <v>46</v>
      </c>
      <c r="B77" s="35" t="s">
        <v>1110</v>
      </c>
      <c r="C77" s="11"/>
      <c r="D77" s="11"/>
      <c r="E77" s="11"/>
      <c r="F77" s="11"/>
      <c r="G77" s="11"/>
      <c r="H77" s="11"/>
      <c r="I77" s="11"/>
      <c r="J77" s="11"/>
      <c r="K77" s="11"/>
      <c r="L77" s="21" t="s">
        <v>1132</v>
      </c>
    </row>
    <row r="78" spans="1:12">
      <c r="A78" s="11"/>
      <c r="B78" s="35" t="s">
        <v>1133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1108</v>
      </c>
      <c r="C79" s="11"/>
      <c r="D79" s="11"/>
      <c r="E79" s="11"/>
      <c r="F79" s="11"/>
      <c r="G79" s="11"/>
      <c r="H79" s="11"/>
      <c r="I79" s="11"/>
      <c r="J79" s="11"/>
      <c r="K79" s="11"/>
      <c r="L79" s="21" t="s">
        <v>1134</v>
      </c>
    </row>
    <row r="80" spans="1:12" ht="25.5">
      <c r="A80" s="11">
        <v>48</v>
      </c>
      <c r="B80" s="35" t="s">
        <v>1110</v>
      </c>
      <c r="C80" s="11"/>
      <c r="D80" s="11"/>
      <c r="E80" s="11"/>
      <c r="F80" s="11"/>
      <c r="G80" s="11"/>
      <c r="H80" s="11"/>
      <c r="I80" s="11"/>
      <c r="J80" s="11"/>
      <c r="K80" s="11"/>
      <c r="L80" s="21" t="s">
        <v>1135</v>
      </c>
    </row>
    <row r="81" spans="1:12">
      <c r="A81" s="11"/>
      <c r="B81" s="35" t="s">
        <v>1136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1108</v>
      </c>
      <c r="C82" s="11"/>
      <c r="D82" s="11"/>
      <c r="E82" s="11"/>
      <c r="F82" s="11"/>
      <c r="G82" s="11"/>
      <c r="H82" s="11"/>
      <c r="I82" s="11"/>
      <c r="J82" s="11"/>
      <c r="K82" s="11"/>
      <c r="L82" s="21" t="s">
        <v>1137</v>
      </c>
    </row>
    <row r="83" spans="1:12" ht="25.5">
      <c r="A83" s="11">
        <v>50</v>
      </c>
      <c r="B83" s="35" t="s">
        <v>1110</v>
      </c>
      <c r="C83" s="11"/>
      <c r="D83" s="11"/>
      <c r="E83" s="11"/>
      <c r="F83" s="11"/>
      <c r="G83" s="11"/>
      <c r="H83" s="11"/>
      <c r="I83" s="11"/>
      <c r="J83" s="11"/>
      <c r="K83" s="11"/>
      <c r="L83" s="21" t="s">
        <v>1138</v>
      </c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37" priority="17">
      <formula>A8:A291=""</formula>
    </cfRule>
  </conditionalFormatting>
  <conditionalFormatting sqref="A8:L200">
    <cfRule type="expression" dxfId="36" priority="16">
      <formula>$B8:$B100&lt;&gt;""</formula>
    </cfRule>
  </conditionalFormatting>
  <conditionalFormatting sqref="C8:K53">
    <cfRule type="expression" dxfId="35" priority="15">
      <formula>$B8:$B100&lt;&gt;""</formula>
    </cfRule>
  </conditionalFormatting>
  <conditionalFormatting sqref="C10:J11">
    <cfRule type="expression" dxfId="34" priority="14">
      <formula>$B10:$B302&lt;&gt;""</formula>
    </cfRule>
  </conditionalFormatting>
  <conditionalFormatting sqref="C13:J14">
    <cfRule type="expression" dxfId="33" priority="13">
      <formula>$B13:$B305&lt;&gt;""</formula>
    </cfRule>
  </conditionalFormatting>
  <conditionalFormatting sqref="C16:J17">
    <cfRule type="expression" dxfId="32" priority="12">
      <formula>$B16:$B308&lt;&gt;""</formula>
    </cfRule>
  </conditionalFormatting>
  <conditionalFormatting sqref="C19:J20">
    <cfRule type="expression" dxfId="31" priority="11">
      <formula>$B19:$B311&lt;&gt;""</formula>
    </cfRule>
  </conditionalFormatting>
  <conditionalFormatting sqref="C28:J29">
    <cfRule type="expression" dxfId="30" priority="10">
      <formula>$B28:$B320&lt;&gt;""</formula>
    </cfRule>
  </conditionalFormatting>
  <conditionalFormatting sqref="C31:J32">
    <cfRule type="expression" dxfId="29" priority="9">
      <formula>$B31:$B323&lt;&gt;""</formula>
    </cfRule>
  </conditionalFormatting>
  <conditionalFormatting sqref="C37:J38">
    <cfRule type="expression" dxfId="28" priority="8">
      <formula>$B37:$B329&lt;&gt;""</formula>
    </cfRule>
  </conditionalFormatting>
  <conditionalFormatting sqref="C40:J41">
    <cfRule type="expression" dxfId="27" priority="7">
      <formula>$B40:$B332&lt;&gt;""</formula>
    </cfRule>
  </conditionalFormatting>
  <conditionalFormatting sqref="C34:J35">
    <cfRule type="expression" dxfId="26" priority="6">
      <formula>$B34:$B126&lt;&gt;""</formula>
    </cfRule>
  </conditionalFormatting>
  <conditionalFormatting sqref="C34:J35">
    <cfRule type="expression" dxfId="25" priority="5">
      <formula>$B34:$B326&lt;&gt;""</formula>
    </cfRule>
  </conditionalFormatting>
  <conditionalFormatting sqref="C43:J44">
    <cfRule type="expression" dxfId="24" priority="4">
      <formula>$B43:$B135&lt;&gt;""</formula>
    </cfRule>
  </conditionalFormatting>
  <conditionalFormatting sqref="C43:J44">
    <cfRule type="expression" dxfId="23" priority="3">
      <formula>$B43:$B335&lt;&gt;""</formula>
    </cfRule>
  </conditionalFormatting>
  <conditionalFormatting sqref="C46:J47">
    <cfRule type="expression" dxfId="22" priority="2">
      <formula>$B46:$B138&lt;&gt;""</formula>
    </cfRule>
  </conditionalFormatting>
  <conditionalFormatting sqref="C46:J47">
    <cfRule type="expression" dxfId="21" priority="1">
      <formula>$B46:$B338&lt;&gt;""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24" zoomScaleNormal="100" zoomScaleSheetLayoutView="100" workbookViewId="0">
      <selection activeCell="C8" sqref="C8:K53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50" t="s">
        <v>0</v>
      </c>
      <c r="B1" s="78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>
      <c r="L2" s="5" t="s">
        <v>1026</v>
      </c>
    </row>
    <row r="3" spans="1:12" ht="15.75" customHeight="1">
      <c r="A3" s="50" t="s">
        <v>1027</v>
      </c>
      <c r="B3" s="78"/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1:12" ht="18.75" customHeight="1">
      <c r="A4" s="60" t="s">
        <v>3</v>
      </c>
      <c r="B4" s="78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2" ht="13.5" customHeight="1">
      <c r="A5" s="58" t="s">
        <v>831</v>
      </c>
      <c r="B5" s="85" t="s">
        <v>1028</v>
      </c>
      <c r="C5" s="58" t="s">
        <v>801</v>
      </c>
      <c r="D5" s="63"/>
      <c r="E5" s="63"/>
      <c r="F5" s="63"/>
      <c r="G5" s="63"/>
      <c r="H5" s="63"/>
      <c r="I5" s="63"/>
      <c r="J5" s="59"/>
      <c r="K5" s="64" t="s">
        <v>1029</v>
      </c>
      <c r="L5" s="65" t="s">
        <v>7</v>
      </c>
    </row>
    <row r="6" spans="1:12" ht="26.25" customHeight="1">
      <c r="A6" s="61"/>
      <c r="B6" s="61"/>
      <c r="C6" s="56" t="s">
        <v>11</v>
      </c>
      <c r="D6" s="63"/>
      <c r="E6" s="63"/>
      <c r="F6" s="63"/>
      <c r="G6" s="59"/>
      <c r="H6" s="66" t="s">
        <v>1030</v>
      </c>
      <c r="I6" s="63"/>
      <c r="J6" s="59"/>
      <c r="K6" s="61"/>
      <c r="L6" s="61"/>
    </row>
    <row r="7" spans="1:12" ht="120" customHeight="1">
      <c r="A7" s="57"/>
      <c r="B7" s="57"/>
      <c r="C7" s="31" t="s">
        <v>1031</v>
      </c>
      <c r="D7" s="31" t="s">
        <v>1032</v>
      </c>
      <c r="E7" s="31" t="s">
        <v>1033</v>
      </c>
      <c r="F7" s="31" t="s">
        <v>1034</v>
      </c>
      <c r="G7" s="31" t="s">
        <v>1035</v>
      </c>
      <c r="H7" s="31" t="s">
        <v>1036</v>
      </c>
      <c r="I7" s="31" t="s">
        <v>1037</v>
      </c>
      <c r="J7" s="31" t="s">
        <v>1038</v>
      </c>
      <c r="K7" s="57"/>
      <c r="L7" s="57"/>
    </row>
    <row r="8" spans="1:12">
      <c r="A8" s="3"/>
      <c r="B8" s="32" t="s">
        <v>1039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>
      <c r="A9" s="3"/>
      <c r="B9" s="32" t="s">
        <v>1040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>
      <c r="A10" s="3">
        <v>1</v>
      </c>
      <c r="B10" s="32" t="s">
        <v>1041</v>
      </c>
      <c r="C10" s="43" t="s">
        <v>1105</v>
      </c>
      <c r="D10" s="43" t="s">
        <v>1105</v>
      </c>
      <c r="E10" s="43" t="s">
        <v>1105</v>
      </c>
      <c r="F10" s="43" t="s">
        <v>1105</v>
      </c>
      <c r="G10" s="43" t="s">
        <v>1105</v>
      </c>
      <c r="H10" s="43" t="s">
        <v>1105</v>
      </c>
      <c r="I10" s="43" t="s">
        <v>1105</v>
      </c>
      <c r="J10" s="43" t="s">
        <v>1105</v>
      </c>
      <c r="K10" s="3"/>
      <c r="L10" s="33" t="s">
        <v>1042</v>
      </c>
    </row>
    <row r="11" spans="1:12">
      <c r="A11" s="11">
        <v>2</v>
      </c>
      <c r="B11" s="35" t="s">
        <v>1043</v>
      </c>
      <c r="C11" s="43" t="s">
        <v>1105</v>
      </c>
      <c r="D11" s="43" t="s">
        <v>1105</v>
      </c>
      <c r="E11" s="43" t="s">
        <v>1105</v>
      </c>
      <c r="F11" s="43" t="s">
        <v>1105</v>
      </c>
      <c r="G11" s="43" t="s">
        <v>1105</v>
      </c>
      <c r="H11" s="43" t="s">
        <v>1105</v>
      </c>
      <c r="I11" s="43" t="s">
        <v>1105</v>
      </c>
      <c r="J11" s="43" t="s">
        <v>1105</v>
      </c>
      <c r="K11" s="11"/>
      <c r="L11" s="34" t="s">
        <v>1044</v>
      </c>
    </row>
    <row r="12" spans="1:12">
      <c r="A12" s="11"/>
      <c r="B12" s="35" t="s">
        <v>1045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>
      <c r="A13" s="11">
        <v>3</v>
      </c>
      <c r="B13" s="35" t="s">
        <v>1046</v>
      </c>
      <c r="C13" s="43" t="s">
        <v>1105</v>
      </c>
      <c r="D13" s="43" t="s">
        <v>1105</v>
      </c>
      <c r="E13" s="43" t="s">
        <v>1105</v>
      </c>
      <c r="F13" s="43" t="s">
        <v>1105</v>
      </c>
      <c r="G13" s="43" t="s">
        <v>1105</v>
      </c>
      <c r="H13" s="43" t="s">
        <v>1105</v>
      </c>
      <c r="I13" s="43" t="s">
        <v>1105</v>
      </c>
      <c r="J13" s="43" t="s">
        <v>1105</v>
      </c>
      <c r="K13" s="11"/>
      <c r="L13" s="34" t="s">
        <v>1047</v>
      </c>
    </row>
    <row r="14" spans="1:12">
      <c r="A14" s="11">
        <v>4</v>
      </c>
      <c r="B14" s="35" t="s">
        <v>1048</v>
      </c>
      <c r="C14" s="43" t="s">
        <v>1105</v>
      </c>
      <c r="D14" s="43" t="s">
        <v>1105</v>
      </c>
      <c r="E14" s="43" t="s">
        <v>1105</v>
      </c>
      <c r="F14" s="43" t="s">
        <v>1105</v>
      </c>
      <c r="G14" s="43" t="s">
        <v>1105</v>
      </c>
      <c r="H14" s="43" t="s">
        <v>1105</v>
      </c>
      <c r="I14" s="43" t="s">
        <v>1105</v>
      </c>
      <c r="J14" s="43" t="s">
        <v>1105</v>
      </c>
      <c r="K14" s="11"/>
      <c r="L14" s="34" t="s">
        <v>1049</v>
      </c>
    </row>
    <row r="15" spans="1:12">
      <c r="A15" s="11"/>
      <c r="B15" s="35" t="s">
        <v>1050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1051</v>
      </c>
      <c r="C16" s="43" t="s">
        <v>1105</v>
      </c>
      <c r="D16" s="43" t="s">
        <v>1105</v>
      </c>
      <c r="E16" s="43" t="s">
        <v>1105</v>
      </c>
      <c r="F16" s="43" t="s">
        <v>1105</v>
      </c>
      <c r="G16" s="43" t="s">
        <v>1105</v>
      </c>
      <c r="H16" s="43" t="s">
        <v>1105</v>
      </c>
      <c r="I16" s="43" t="s">
        <v>1105</v>
      </c>
      <c r="J16" s="43" t="s">
        <v>1105</v>
      </c>
      <c r="K16" s="11"/>
      <c r="L16" s="34" t="s">
        <v>1052</v>
      </c>
    </row>
    <row r="17" spans="1:12" ht="25.5">
      <c r="A17" s="11">
        <v>6</v>
      </c>
      <c r="B17" s="35" t="s">
        <v>1053</v>
      </c>
      <c r="C17" s="43" t="s">
        <v>1105</v>
      </c>
      <c r="D17" s="43" t="s">
        <v>1105</v>
      </c>
      <c r="E17" s="43" t="s">
        <v>1105</v>
      </c>
      <c r="F17" s="43" t="s">
        <v>1105</v>
      </c>
      <c r="G17" s="43" t="s">
        <v>1105</v>
      </c>
      <c r="H17" s="43" t="s">
        <v>1105</v>
      </c>
      <c r="I17" s="43" t="s">
        <v>1105</v>
      </c>
      <c r="J17" s="43" t="s">
        <v>1105</v>
      </c>
      <c r="K17" s="11"/>
      <c r="L17" s="34" t="s">
        <v>1054</v>
      </c>
    </row>
    <row r="18" spans="1:12">
      <c r="A18" s="11"/>
      <c r="B18" s="35" t="s">
        <v>1050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1055</v>
      </c>
      <c r="C19" s="43" t="s">
        <v>1105</v>
      </c>
      <c r="D19" s="43" t="s">
        <v>1105</v>
      </c>
      <c r="E19" s="43" t="s">
        <v>1105</v>
      </c>
      <c r="F19" s="43" t="s">
        <v>1105</v>
      </c>
      <c r="G19" s="43" t="s">
        <v>1105</v>
      </c>
      <c r="H19" s="43" t="s">
        <v>1105</v>
      </c>
      <c r="I19" s="43" t="s">
        <v>1105</v>
      </c>
      <c r="J19" s="43" t="s">
        <v>1105</v>
      </c>
      <c r="K19" s="11"/>
      <c r="L19" s="34" t="s">
        <v>1056</v>
      </c>
    </row>
    <row r="20" spans="1:12" ht="25.5">
      <c r="A20" s="11">
        <v>8</v>
      </c>
      <c r="B20" s="35" t="s">
        <v>1057</v>
      </c>
      <c r="C20" s="43" t="s">
        <v>1105</v>
      </c>
      <c r="D20" s="43" t="s">
        <v>1105</v>
      </c>
      <c r="E20" s="43" t="s">
        <v>1105</v>
      </c>
      <c r="F20" s="43" t="s">
        <v>1105</v>
      </c>
      <c r="G20" s="43" t="s">
        <v>1105</v>
      </c>
      <c r="H20" s="43" t="s">
        <v>1105</v>
      </c>
      <c r="I20" s="43" t="s">
        <v>1105</v>
      </c>
      <c r="J20" s="43" t="s">
        <v>1105</v>
      </c>
      <c r="K20" s="11"/>
      <c r="L20" s="34" t="s">
        <v>1058</v>
      </c>
    </row>
    <row r="21" spans="1:12">
      <c r="A21" s="11"/>
      <c r="B21" s="35" t="s">
        <v>1059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1060</v>
      </c>
      <c r="C22" s="11"/>
      <c r="D22" s="11"/>
      <c r="E22" s="11"/>
      <c r="F22" s="11"/>
      <c r="G22" s="11"/>
      <c r="H22" s="11"/>
      <c r="I22" s="11"/>
      <c r="J22" s="11"/>
      <c r="K22" s="11"/>
      <c r="L22" s="34" t="s">
        <v>1061</v>
      </c>
    </row>
    <row r="23" spans="1:12" ht="25.5">
      <c r="A23" s="11">
        <v>10</v>
      </c>
      <c r="B23" s="35" t="s">
        <v>1062</v>
      </c>
      <c r="C23" s="11"/>
      <c r="D23" s="11"/>
      <c r="E23" s="11"/>
      <c r="F23" s="11"/>
      <c r="G23" s="11"/>
      <c r="H23" s="11"/>
      <c r="I23" s="11"/>
      <c r="J23" s="11"/>
      <c r="K23" s="11"/>
      <c r="L23" s="34" t="s">
        <v>1063</v>
      </c>
    </row>
    <row r="24" spans="1:12">
      <c r="A24" s="11"/>
      <c r="B24" s="35" t="s">
        <v>1059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1064</v>
      </c>
      <c r="C25" s="11"/>
      <c r="D25" s="11"/>
      <c r="E25" s="11"/>
      <c r="F25" s="11"/>
      <c r="G25" s="11"/>
      <c r="H25" s="11"/>
      <c r="I25" s="11"/>
      <c r="J25" s="11"/>
      <c r="K25" s="11"/>
      <c r="L25" s="34" t="s">
        <v>1065</v>
      </c>
    </row>
    <row r="26" spans="1:12" ht="25.5">
      <c r="A26" s="11">
        <v>12</v>
      </c>
      <c r="B26" s="35" t="s">
        <v>1066</v>
      </c>
      <c r="C26" s="11"/>
      <c r="D26" s="11"/>
      <c r="E26" s="11"/>
      <c r="F26" s="11"/>
      <c r="G26" s="11"/>
      <c r="H26" s="11"/>
      <c r="I26" s="11"/>
      <c r="J26" s="11"/>
      <c r="K26" s="11"/>
      <c r="L26" s="34" t="s">
        <v>1067</v>
      </c>
    </row>
    <row r="27" spans="1:12">
      <c r="A27" s="11"/>
      <c r="B27" s="35" t="s">
        <v>1068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1069</v>
      </c>
      <c r="C28" s="43" t="s">
        <v>1105</v>
      </c>
      <c r="D28" s="43" t="s">
        <v>1105</v>
      </c>
      <c r="E28" s="43" t="s">
        <v>1105</v>
      </c>
      <c r="F28" s="43" t="s">
        <v>1105</v>
      </c>
      <c r="G28" s="43" t="s">
        <v>1105</v>
      </c>
      <c r="H28" s="43" t="s">
        <v>1105</v>
      </c>
      <c r="I28" s="43" t="s">
        <v>1105</v>
      </c>
      <c r="J28" s="43" t="s">
        <v>1105</v>
      </c>
      <c r="K28" s="11"/>
      <c r="L28" s="34" t="s">
        <v>1070</v>
      </c>
    </row>
    <row r="29" spans="1:12" ht="25.5">
      <c r="A29" s="11">
        <v>14</v>
      </c>
      <c r="B29" s="35" t="s">
        <v>1071</v>
      </c>
      <c r="C29" s="43" t="s">
        <v>1105</v>
      </c>
      <c r="D29" s="43" t="s">
        <v>1105</v>
      </c>
      <c r="E29" s="43" t="s">
        <v>1105</v>
      </c>
      <c r="F29" s="43" t="s">
        <v>1105</v>
      </c>
      <c r="G29" s="43" t="s">
        <v>1105</v>
      </c>
      <c r="H29" s="43" t="s">
        <v>1105</v>
      </c>
      <c r="I29" s="43" t="s">
        <v>1105</v>
      </c>
      <c r="J29" s="43" t="s">
        <v>1105</v>
      </c>
      <c r="K29" s="11"/>
      <c r="L29" s="34" t="s">
        <v>1072</v>
      </c>
    </row>
    <row r="30" spans="1:12">
      <c r="A30" s="11"/>
      <c r="B30" s="35" t="s">
        <v>1073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1074</v>
      </c>
      <c r="C31" s="43" t="s">
        <v>1105</v>
      </c>
      <c r="D31" s="43" t="s">
        <v>1105</v>
      </c>
      <c r="E31" s="43" t="s">
        <v>1105</v>
      </c>
      <c r="F31" s="43" t="s">
        <v>1105</v>
      </c>
      <c r="G31" s="43" t="s">
        <v>1105</v>
      </c>
      <c r="H31" s="43" t="s">
        <v>1105</v>
      </c>
      <c r="I31" s="43" t="s">
        <v>1105</v>
      </c>
      <c r="J31" s="43" t="s">
        <v>1105</v>
      </c>
      <c r="K31" s="11"/>
      <c r="L31" s="34" t="s">
        <v>1075</v>
      </c>
    </row>
    <row r="32" spans="1:12" ht="25.5">
      <c r="A32" s="11">
        <v>16</v>
      </c>
      <c r="B32" s="35" t="s">
        <v>1076</v>
      </c>
      <c r="C32" s="43" t="s">
        <v>1105</v>
      </c>
      <c r="D32" s="43" t="s">
        <v>1105</v>
      </c>
      <c r="E32" s="43" t="s">
        <v>1105</v>
      </c>
      <c r="F32" s="43" t="s">
        <v>1105</v>
      </c>
      <c r="G32" s="43" t="s">
        <v>1105</v>
      </c>
      <c r="H32" s="43" t="s">
        <v>1105</v>
      </c>
      <c r="I32" s="43" t="s">
        <v>1105</v>
      </c>
      <c r="J32" s="43" t="s">
        <v>1105</v>
      </c>
      <c r="K32" s="11"/>
      <c r="L32" s="34" t="s">
        <v>1077</v>
      </c>
    </row>
    <row r="33" spans="1:12">
      <c r="A33" s="11"/>
      <c r="B33" s="35" t="s">
        <v>1078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428</v>
      </c>
      <c r="C34" s="43" t="s">
        <v>1105</v>
      </c>
      <c r="D34" s="43" t="s">
        <v>1105</v>
      </c>
      <c r="E34" s="43" t="s">
        <v>1105</v>
      </c>
      <c r="F34" s="43" t="s">
        <v>1105</v>
      </c>
      <c r="G34" s="43" t="s">
        <v>1105</v>
      </c>
      <c r="H34" s="43" t="s">
        <v>1105</v>
      </c>
      <c r="I34" s="43" t="s">
        <v>1105</v>
      </c>
      <c r="J34" s="43" t="s">
        <v>1105</v>
      </c>
      <c r="K34" s="11"/>
      <c r="L34" s="34" t="s">
        <v>1079</v>
      </c>
    </row>
    <row r="35" spans="1:12">
      <c r="A35" s="11">
        <v>18</v>
      </c>
      <c r="B35" s="35" t="s">
        <v>1080</v>
      </c>
      <c r="C35" s="43" t="s">
        <v>1105</v>
      </c>
      <c r="D35" s="43" t="s">
        <v>1105</v>
      </c>
      <c r="E35" s="43" t="s">
        <v>1105</v>
      </c>
      <c r="F35" s="43" t="s">
        <v>1105</v>
      </c>
      <c r="G35" s="43" t="s">
        <v>1105</v>
      </c>
      <c r="H35" s="43" t="s">
        <v>1105</v>
      </c>
      <c r="I35" s="43" t="s">
        <v>1105</v>
      </c>
      <c r="J35" s="43" t="s">
        <v>1105</v>
      </c>
      <c r="K35" s="11"/>
      <c r="L35" s="34" t="s">
        <v>1081</v>
      </c>
    </row>
    <row r="36" spans="1:12">
      <c r="A36" s="11"/>
      <c r="B36" s="35" t="s">
        <v>1082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>
      <c r="A37" s="11">
        <v>19</v>
      </c>
      <c r="B37" s="35" t="s">
        <v>1082</v>
      </c>
      <c r="C37" s="43" t="s">
        <v>1105</v>
      </c>
      <c r="D37" s="43" t="s">
        <v>1105</v>
      </c>
      <c r="E37" s="43" t="s">
        <v>1105</v>
      </c>
      <c r="F37" s="43" t="s">
        <v>1105</v>
      </c>
      <c r="G37" s="43" t="s">
        <v>1105</v>
      </c>
      <c r="H37" s="43" t="s">
        <v>1105</v>
      </c>
      <c r="I37" s="43" t="s">
        <v>1105</v>
      </c>
      <c r="J37" s="43" t="s">
        <v>1105</v>
      </c>
      <c r="K37" s="11"/>
      <c r="L37" s="34" t="s">
        <v>1083</v>
      </c>
    </row>
    <row r="38" spans="1:12">
      <c r="A38" s="11">
        <v>20</v>
      </c>
      <c r="B38" s="35" t="s">
        <v>1084</v>
      </c>
      <c r="C38" s="43" t="s">
        <v>1105</v>
      </c>
      <c r="D38" s="43" t="s">
        <v>1105</v>
      </c>
      <c r="E38" s="43" t="s">
        <v>1105</v>
      </c>
      <c r="F38" s="43" t="s">
        <v>1105</v>
      </c>
      <c r="G38" s="43" t="s">
        <v>1105</v>
      </c>
      <c r="H38" s="43" t="s">
        <v>1105</v>
      </c>
      <c r="I38" s="43" t="s">
        <v>1105</v>
      </c>
      <c r="J38" s="43" t="s">
        <v>1105</v>
      </c>
      <c r="K38" s="11"/>
      <c r="L38" s="34" t="s">
        <v>1085</v>
      </c>
    </row>
    <row r="39" spans="1:12">
      <c r="A39" s="11"/>
      <c r="B39" s="35" t="s">
        <v>1086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>
      <c r="A40" s="11">
        <v>21</v>
      </c>
      <c r="B40" s="35" t="s">
        <v>1086</v>
      </c>
      <c r="C40" s="43" t="s">
        <v>1105</v>
      </c>
      <c r="D40" s="43" t="s">
        <v>1105</v>
      </c>
      <c r="E40" s="43" t="s">
        <v>1105</v>
      </c>
      <c r="F40" s="43" t="s">
        <v>1105</v>
      </c>
      <c r="G40" s="43" t="s">
        <v>1105</v>
      </c>
      <c r="H40" s="43" t="s">
        <v>1105</v>
      </c>
      <c r="I40" s="43" t="s">
        <v>1105</v>
      </c>
      <c r="J40" s="43" t="s">
        <v>1105</v>
      </c>
      <c r="K40" s="11"/>
      <c r="L40" s="34" t="s">
        <v>1087</v>
      </c>
    </row>
    <row r="41" spans="1:12">
      <c r="A41" s="11">
        <v>22</v>
      </c>
      <c r="B41" s="35" t="s">
        <v>1088</v>
      </c>
      <c r="C41" s="43" t="s">
        <v>1105</v>
      </c>
      <c r="D41" s="43" t="s">
        <v>1105</v>
      </c>
      <c r="E41" s="43" t="s">
        <v>1105</v>
      </c>
      <c r="F41" s="43" t="s">
        <v>1105</v>
      </c>
      <c r="G41" s="43" t="s">
        <v>1105</v>
      </c>
      <c r="H41" s="43" t="s">
        <v>1105</v>
      </c>
      <c r="I41" s="43" t="s">
        <v>1105</v>
      </c>
      <c r="J41" s="43" t="s">
        <v>1105</v>
      </c>
      <c r="K41" s="11"/>
      <c r="L41" s="34" t="s">
        <v>1089</v>
      </c>
    </row>
    <row r="42" spans="1:12" ht="25.5">
      <c r="A42" s="11"/>
      <c r="B42" s="35" t="s">
        <v>1090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476</v>
      </c>
      <c r="C43" s="43" t="s">
        <v>1105</v>
      </c>
      <c r="D43" s="43" t="s">
        <v>1105</v>
      </c>
      <c r="E43" s="43" t="s">
        <v>1105</v>
      </c>
      <c r="F43" s="43" t="s">
        <v>1105</v>
      </c>
      <c r="G43" s="43" t="s">
        <v>1105</v>
      </c>
      <c r="H43" s="43" t="s">
        <v>1105</v>
      </c>
      <c r="I43" s="43" t="s">
        <v>1105</v>
      </c>
      <c r="J43" s="43" t="s">
        <v>1105</v>
      </c>
      <c r="K43" s="11"/>
      <c r="L43" s="34" t="s">
        <v>1091</v>
      </c>
    </row>
    <row r="44" spans="1:12" ht="25.5">
      <c r="A44" s="11">
        <v>24</v>
      </c>
      <c r="B44" s="35" t="s">
        <v>1092</v>
      </c>
      <c r="C44" s="43" t="s">
        <v>1105</v>
      </c>
      <c r="D44" s="43" t="s">
        <v>1105</v>
      </c>
      <c r="E44" s="43" t="s">
        <v>1105</v>
      </c>
      <c r="F44" s="43" t="s">
        <v>1105</v>
      </c>
      <c r="G44" s="43" t="s">
        <v>1105</v>
      </c>
      <c r="H44" s="43" t="s">
        <v>1105</v>
      </c>
      <c r="I44" s="43" t="s">
        <v>1105</v>
      </c>
      <c r="J44" s="43" t="s">
        <v>1105</v>
      </c>
      <c r="K44" s="11"/>
      <c r="L44" s="34" t="s">
        <v>1093</v>
      </c>
    </row>
    <row r="45" spans="1:12" ht="25.5">
      <c r="A45" s="11"/>
      <c r="B45" s="35" t="s">
        <v>1094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476</v>
      </c>
      <c r="C46" s="43" t="s">
        <v>1105</v>
      </c>
      <c r="D46" s="43" t="s">
        <v>1105</v>
      </c>
      <c r="E46" s="43" t="s">
        <v>1105</v>
      </c>
      <c r="F46" s="43" t="s">
        <v>1105</v>
      </c>
      <c r="G46" s="43" t="s">
        <v>1105</v>
      </c>
      <c r="H46" s="43" t="s">
        <v>1105</v>
      </c>
      <c r="I46" s="43" t="s">
        <v>1105</v>
      </c>
      <c r="J46" s="43" t="s">
        <v>1105</v>
      </c>
      <c r="K46" s="11"/>
      <c r="L46" s="34" t="s">
        <v>1095</v>
      </c>
    </row>
    <row r="47" spans="1:12" ht="25.5">
      <c r="A47" s="11">
        <v>26</v>
      </c>
      <c r="B47" s="35" t="s">
        <v>1096</v>
      </c>
      <c r="C47" s="43" t="s">
        <v>1105</v>
      </c>
      <c r="D47" s="43" t="s">
        <v>1105</v>
      </c>
      <c r="E47" s="43" t="s">
        <v>1105</v>
      </c>
      <c r="F47" s="43" t="s">
        <v>1105</v>
      </c>
      <c r="G47" s="43" t="s">
        <v>1105</v>
      </c>
      <c r="H47" s="43" t="s">
        <v>1105</v>
      </c>
      <c r="I47" s="43" t="s">
        <v>1105</v>
      </c>
      <c r="J47" s="43" t="s">
        <v>1105</v>
      </c>
      <c r="K47" s="11"/>
      <c r="L47" s="34" t="s">
        <v>1097</v>
      </c>
    </row>
    <row r="48" spans="1:12">
      <c r="A48" s="11"/>
      <c r="B48" s="35" t="s">
        <v>1098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488</v>
      </c>
      <c r="C49" s="11"/>
      <c r="D49" s="11"/>
      <c r="E49" s="11"/>
      <c r="F49" s="11"/>
      <c r="G49" s="11"/>
      <c r="H49" s="11"/>
      <c r="I49" s="11"/>
      <c r="J49" s="11"/>
      <c r="K49" s="11"/>
      <c r="L49" s="34" t="s">
        <v>1099</v>
      </c>
    </row>
    <row r="50" spans="1:12">
      <c r="A50" s="11">
        <v>28</v>
      </c>
      <c r="B50" s="35" t="s">
        <v>1100</v>
      </c>
      <c r="C50" s="11"/>
      <c r="D50" s="11"/>
      <c r="E50" s="11"/>
      <c r="F50" s="11"/>
      <c r="G50" s="11"/>
      <c r="H50" s="11"/>
      <c r="I50" s="11"/>
      <c r="J50" s="11"/>
      <c r="K50" s="11"/>
      <c r="L50" s="34" t="s">
        <v>1101</v>
      </c>
    </row>
    <row r="51" spans="1:12" ht="25.5">
      <c r="A51" s="11"/>
      <c r="B51" s="35" t="s">
        <v>491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491</v>
      </c>
      <c r="C52" s="11"/>
      <c r="D52" s="11"/>
      <c r="E52" s="11"/>
      <c r="F52" s="11"/>
      <c r="G52" s="11"/>
      <c r="H52" s="11"/>
      <c r="I52" s="11"/>
      <c r="J52" s="11"/>
      <c r="K52" s="11"/>
      <c r="L52" s="34" t="s">
        <v>1102</v>
      </c>
    </row>
    <row r="53" spans="1:12" ht="25.5">
      <c r="A53" s="11">
        <v>30</v>
      </c>
      <c r="B53" s="35" t="s">
        <v>1103</v>
      </c>
      <c r="C53" s="11"/>
      <c r="D53" s="11"/>
      <c r="E53" s="11"/>
      <c r="F53" s="11"/>
      <c r="G53" s="11"/>
      <c r="H53" s="11"/>
      <c r="I53" s="11"/>
      <c r="J53" s="11"/>
      <c r="K53" s="11"/>
      <c r="L53" s="34" t="s">
        <v>1104</v>
      </c>
    </row>
    <row r="54" spans="1:12">
      <c r="A54" s="11"/>
      <c r="B54" s="35"/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>
      <c r="A55" s="11"/>
      <c r="B55" s="35"/>
      <c r="C55" s="11"/>
      <c r="D55" s="11"/>
      <c r="E55" s="11"/>
      <c r="F55" s="11"/>
      <c r="G55" s="11"/>
      <c r="H55" s="11"/>
      <c r="I55" s="11"/>
      <c r="J55" s="11"/>
      <c r="K55" s="11"/>
      <c r="L55" s="34"/>
    </row>
    <row r="56" spans="1:12">
      <c r="A56" s="11"/>
      <c r="B56" s="35"/>
      <c r="C56" s="11"/>
      <c r="D56" s="11"/>
      <c r="E56" s="11"/>
      <c r="F56" s="11"/>
      <c r="G56" s="11"/>
      <c r="H56" s="11"/>
      <c r="I56" s="11"/>
      <c r="J56" s="11"/>
      <c r="K56" s="11"/>
      <c r="L56" s="34"/>
    </row>
    <row r="57" spans="1:12">
      <c r="A57" s="11"/>
      <c r="B57" s="35"/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>
      <c r="A58" s="11"/>
      <c r="B58" s="35"/>
      <c r="C58" s="11"/>
      <c r="D58" s="11"/>
      <c r="E58" s="11"/>
      <c r="F58" s="11"/>
      <c r="G58" s="11"/>
      <c r="H58" s="11"/>
      <c r="I58" s="11"/>
      <c r="J58" s="11"/>
      <c r="K58" s="11"/>
      <c r="L58" s="34"/>
    </row>
    <row r="59" spans="1:12">
      <c r="A59" s="11"/>
      <c r="B59" s="35"/>
      <c r="C59" s="11"/>
      <c r="D59" s="11"/>
      <c r="E59" s="11"/>
      <c r="F59" s="11"/>
      <c r="G59" s="11"/>
      <c r="H59" s="11"/>
      <c r="I59" s="11"/>
      <c r="J59" s="11"/>
      <c r="K59" s="11"/>
      <c r="L59" s="34"/>
    </row>
    <row r="60" spans="1:12">
      <c r="A60" s="11"/>
      <c r="B60" s="35"/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>
      <c r="A61" s="11"/>
      <c r="B61" s="35"/>
      <c r="C61" s="11"/>
      <c r="D61" s="11"/>
      <c r="E61" s="11"/>
      <c r="F61" s="11"/>
      <c r="G61" s="11"/>
      <c r="H61" s="11"/>
      <c r="I61" s="11"/>
      <c r="J61" s="11"/>
      <c r="K61" s="11"/>
      <c r="L61" s="34"/>
    </row>
    <row r="62" spans="1:12">
      <c r="A62" s="11"/>
      <c r="B62" s="35"/>
      <c r="C62" s="11"/>
      <c r="D62" s="11"/>
      <c r="E62" s="11"/>
      <c r="F62" s="11"/>
      <c r="G62" s="11"/>
      <c r="H62" s="11"/>
      <c r="I62" s="11"/>
      <c r="J62" s="11"/>
      <c r="K62" s="11"/>
      <c r="L62" s="34"/>
    </row>
    <row r="63" spans="1:12">
      <c r="A63" s="11"/>
      <c r="B63" s="35"/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>
      <c r="A64" s="11"/>
      <c r="B64" s="35"/>
      <c r="C64" s="11"/>
      <c r="D64" s="11"/>
      <c r="E64" s="11"/>
      <c r="F64" s="11"/>
      <c r="G64" s="11"/>
      <c r="H64" s="11"/>
      <c r="I64" s="11"/>
      <c r="J64" s="11"/>
      <c r="K64" s="11"/>
      <c r="L64" s="34"/>
    </row>
    <row r="65" spans="1:12">
      <c r="A65" s="11"/>
      <c r="B65" s="35"/>
      <c r="C65" s="11"/>
      <c r="D65" s="11"/>
      <c r="E65" s="11"/>
      <c r="F65" s="11"/>
      <c r="G65" s="11"/>
      <c r="H65" s="11"/>
      <c r="I65" s="11"/>
      <c r="J65" s="11"/>
      <c r="K65" s="11"/>
      <c r="L65" s="34"/>
    </row>
    <row r="66" spans="1:12">
      <c r="A66" s="11"/>
      <c r="B66" s="35"/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>
      <c r="A67" s="11"/>
      <c r="B67" s="35"/>
      <c r="C67" s="11"/>
      <c r="D67" s="11"/>
      <c r="E67" s="11"/>
      <c r="F67" s="11"/>
      <c r="G67" s="11"/>
      <c r="H67" s="11"/>
      <c r="I67" s="11"/>
      <c r="J67" s="11"/>
      <c r="K67" s="11"/>
      <c r="L67" s="34"/>
    </row>
    <row r="68" spans="1:12">
      <c r="A68" s="11"/>
      <c r="B68" s="35"/>
      <c r="C68" s="11"/>
      <c r="D68" s="11"/>
      <c r="E68" s="11"/>
      <c r="F68" s="11"/>
      <c r="G68" s="11"/>
      <c r="H68" s="11"/>
      <c r="I68" s="11"/>
      <c r="J68" s="11"/>
      <c r="K68" s="11"/>
      <c r="L68" s="21"/>
    </row>
    <row r="69" spans="1:12">
      <c r="A69" s="11"/>
      <c r="B69" s="35"/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>
      <c r="A70" s="11"/>
      <c r="B70" s="35"/>
      <c r="C70" s="11"/>
      <c r="D70" s="11"/>
      <c r="E70" s="11"/>
      <c r="F70" s="11"/>
      <c r="G70" s="11"/>
      <c r="H70" s="11"/>
      <c r="I70" s="11"/>
      <c r="J70" s="11"/>
      <c r="K70" s="11"/>
      <c r="L70" s="21"/>
    </row>
    <row r="71" spans="1:12">
      <c r="A71" s="11"/>
      <c r="B71" s="35"/>
      <c r="C71" s="11"/>
      <c r="D71" s="11"/>
      <c r="E71" s="11"/>
      <c r="F71" s="11"/>
      <c r="G71" s="11"/>
      <c r="H71" s="11"/>
      <c r="I71" s="11"/>
      <c r="J71" s="11"/>
      <c r="K71" s="11"/>
      <c r="L71" s="21"/>
    </row>
    <row r="72" spans="1:12">
      <c r="A72" s="11"/>
      <c r="B72" s="35"/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>
      <c r="A73" s="11"/>
      <c r="B73" s="35"/>
      <c r="C73" s="11"/>
      <c r="D73" s="11"/>
      <c r="E73" s="11"/>
      <c r="F73" s="11"/>
      <c r="G73" s="11"/>
      <c r="H73" s="11"/>
      <c r="I73" s="11"/>
      <c r="J73" s="11"/>
      <c r="K73" s="11"/>
      <c r="L73" s="21"/>
    </row>
    <row r="74" spans="1:12">
      <c r="A74" s="11"/>
      <c r="B74" s="35"/>
      <c r="C74" s="11"/>
      <c r="D74" s="11"/>
      <c r="E74" s="11"/>
      <c r="F74" s="11"/>
      <c r="G74" s="11"/>
      <c r="H74" s="11"/>
      <c r="I74" s="11"/>
      <c r="J74" s="11"/>
      <c r="K74" s="11"/>
      <c r="L74" s="21"/>
    </row>
    <row r="75" spans="1:12">
      <c r="A75" s="11"/>
      <c r="B75" s="35"/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>
      <c r="A76" s="11"/>
      <c r="B76" s="35"/>
      <c r="C76" s="11"/>
      <c r="D76" s="11"/>
      <c r="E76" s="11"/>
      <c r="F76" s="11"/>
      <c r="G76" s="11"/>
      <c r="H76" s="11"/>
      <c r="I76" s="11"/>
      <c r="J76" s="11"/>
      <c r="K76" s="11"/>
      <c r="L76" s="21"/>
    </row>
    <row r="77" spans="1:12">
      <c r="A77" s="11"/>
      <c r="B77" s="35"/>
      <c r="C77" s="11"/>
      <c r="D77" s="11"/>
      <c r="E77" s="11"/>
      <c r="F77" s="11"/>
      <c r="G77" s="11"/>
      <c r="H77" s="11"/>
      <c r="I77" s="11"/>
      <c r="J77" s="11"/>
      <c r="K77" s="11"/>
      <c r="L77" s="21"/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0" priority="16">
      <formula>A8:A291=""</formula>
    </cfRule>
  </conditionalFormatting>
  <conditionalFormatting sqref="A8:L200">
    <cfRule type="expression" dxfId="19" priority="17">
      <formula>$B8:$B100&lt;&gt;""</formula>
    </cfRule>
  </conditionalFormatting>
  <conditionalFormatting sqref="C10:J11">
    <cfRule type="expression" dxfId="18" priority="14">
      <formula>$B10:$B302&lt;&gt;""</formula>
    </cfRule>
  </conditionalFormatting>
  <conditionalFormatting sqref="C13:J14">
    <cfRule type="expression" dxfId="17" priority="13">
      <formula>$B13:$B305&lt;&gt;""</formula>
    </cfRule>
  </conditionalFormatting>
  <conditionalFormatting sqref="C16:J17">
    <cfRule type="expression" dxfId="16" priority="12">
      <formula>$B16:$B308&lt;&gt;""</formula>
    </cfRule>
  </conditionalFormatting>
  <conditionalFormatting sqref="C19:J20">
    <cfRule type="expression" dxfId="15" priority="11">
      <formula>$B19:$B311&lt;&gt;""</formula>
    </cfRule>
  </conditionalFormatting>
  <conditionalFormatting sqref="C28:J29">
    <cfRule type="expression" dxfId="14" priority="10">
      <formula>$B28:$B320&lt;&gt;""</formula>
    </cfRule>
  </conditionalFormatting>
  <conditionalFormatting sqref="C31:J32">
    <cfRule type="expression" dxfId="13" priority="9">
      <formula>$B31:$B323&lt;&gt;""</formula>
    </cfRule>
  </conditionalFormatting>
  <conditionalFormatting sqref="C37:J38">
    <cfRule type="expression" dxfId="12" priority="8">
      <formula>$B37:$B329&lt;&gt;""</formula>
    </cfRule>
  </conditionalFormatting>
  <conditionalFormatting sqref="C40:J41">
    <cfRule type="expression" dxfId="11" priority="7">
      <formula>$B40:$B332&lt;&gt;""</formula>
    </cfRule>
  </conditionalFormatting>
  <conditionalFormatting sqref="C34:J35">
    <cfRule type="expression" dxfId="10" priority="6">
      <formula>$B34:$B126&lt;&gt;""</formula>
    </cfRule>
  </conditionalFormatting>
  <conditionalFormatting sqref="C34:J35">
    <cfRule type="expression" dxfId="9" priority="5">
      <formula>$B34:$B326&lt;&gt;""</formula>
    </cfRule>
  </conditionalFormatting>
  <conditionalFormatting sqref="C43:J44">
    <cfRule type="expression" dxfId="8" priority="4">
      <formula>$B43:$B135&lt;&gt;""</formula>
    </cfRule>
  </conditionalFormatting>
  <conditionalFormatting sqref="C43:J44">
    <cfRule type="expression" dxfId="7" priority="3">
      <formula>$B43:$B335&lt;&gt;""</formula>
    </cfRule>
  </conditionalFormatting>
  <conditionalFormatting sqref="C46:J47">
    <cfRule type="expression" dxfId="6" priority="2">
      <formula>$B46:$B138&lt;&gt;""</formula>
    </cfRule>
  </conditionalFormatting>
  <conditionalFormatting sqref="C46:J47">
    <cfRule type="expression" dxfId="5" priority="1">
      <formula>$B46:$B338&lt;&gt;""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№5</vt:lpstr>
      <vt:lpstr>№6</vt:lpstr>
      <vt:lpstr>№7</vt:lpstr>
      <vt:lpstr>№8</vt:lpstr>
      <vt:lpstr>№9</vt:lpstr>
      <vt:lpstr>№10</vt:lpstr>
      <vt:lpstr>№11</vt:lpstr>
      <vt:lpstr>№12 (2)</vt:lpstr>
      <vt:lpstr>№12</vt:lpstr>
      <vt:lpstr>№10!Заголовки_для_печати</vt:lpstr>
      <vt:lpstr>№11!Заголовки_для_печати</vt:lpstr>
      <vt:lpstr>№12!Заголовки_для_печати</vt:lpstr>
      <vt:lpstr>'№12 (2)'!Заголовки_для_печати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2021-12-29T23:31:28Z</dcterms:modified>
  <dc:language>ru-RU</dc:language>
</cp:coreProperties>
</file>