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  <definedName name="_xlnm.Print_Area" localSheetId="0">№5!$A$1:$F$358</definedName>
  </definedNames>
  <calcPr calcId="125725"/>
</workbook>
</file>

<file path=xl/sharedStrings.xml><?xml version="1.0" encoding="utf-8"?>
<sst xmlns="http://schemas.openxmlformats.org/spreadsheetml/2006/main" count="4193" uniqueCount="1641">
  <si>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</si>
  <si>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</si>
  <si>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</si>
  <si>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Кото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</si>
  <si>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</si>
  <si>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</si>
  <si>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</si>
  <si>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</si>
  <si>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</si>
  <si>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</si>
  <si>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</si>
  <si>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</si>
  <si>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</si>
  <si>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</si>
  <si>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3--1</t>
  </si>
  <si>
    <t>1МК</t>
  </si>
  <si>
    <t>Стрелка 1 в минусе</t>
  </si>
  <si>
    <t>3--2</t>
  </si>
  <si>
    <t>1СТБ</t>
  </si>
  <si>
    <t>Наличие блокировки стрелки 1</t>
  </si>
  <si>
    <t>3--3</t>
  </si>
  <si>
    <t>3ПК</t>
  </si>
  <si>
    <t>Стрелка 3 в плюсе</t>
  </si>
  <si>
    <t>3--6</t>
  </si>
  <si>
    <t>3МК</t>
  </si>
  <si>
    <t>Стрелка 3 в минусе</t>
  </si>
  <si>
    <t>3--7</t>
  </si>
  <si>
    <t>3СТБ</t>
  </si>
  <si>
    <t>Наличие блокировки стрелки 3</t>
  </si>
  <si>
    <t>3--8</t>
  </si>
  <si>
    <t>5ПК</t>
  </si>
  <si>
    <t>Стрелка 5 в плюсе</t>
  </si>
  <si>
    <t>3--11</t>
  </si>
  <si>
    <t>5МК</t>
  </si>
  <si>
    <t>Стрелка 5 в минусе</t>
  </si>
  <si>
    <t>3--12</t>
  </si>
  <si>
    <t>5СТБ</t>
  </si>
  <si>
    <t>Наличие блокировки стрелки 5</t>
  </si>
  <si>
    <t>3--13</t>
  </si>
  <si>
    <t>102/104ПК</t>
  </si>
  <si>
    <t>Стрелка 102/104 в плюсе</t>
  </si>
  <si>
    <t>3--16</t>
  </si>
  <si>
    <t>102/104МК</t>
  </si>
  <si>
    <t>Стрелка 102/104 в минусе</t>
  </si>
  <si>
    <t>4--1</t>
  </si>
  <si>
    <t>102СТБ</t>
  </si>
  <si>
    <t>Наличие блокировки стрелки 102</t>
  </si>
  <si>
    <t>4--2</t>
  </si>
  <si>
    <t>104СТБ</t>
  </si>
  <si>
    <t>Наличие блокировки стрелки 104</t>
  </si>
  <si>
    <t>4--3</t>
  </si>
  <si>
    <t>2/4ПК</t>
  </si>
  <si>
    <t>Стрелка 2/4 в плюсе</t>
  </si>
  <si>
    <t>4--6</t>
  </si>
  <si>
    <t>2/4МК</t>
  </si>
  <si>
    <t>Стрелка 2/4 в минусе</t>
  </si>
  <si>
    <t>4--7</t>
  </si>
  <si>
    <t>2СТБ</t>
  </si>
  <si>
    <t>Наличие блокировки стрелки 2</t>
  </si>
  <si>
    <t>4--8</t>
  </si>
  <si>
    <t>4СТБ</t>
  </si>
  <si>
    <t>Наличие блокировки стрелки 4</t>
  </si>
  <si>
    <t>4--9</t>
  </si>
  <si>
    <t>6/8ПК</t>
  </si>
  <si>
    <t>Стрелка 6/8 в плюсе</t>
  </si>
  <si>
    <t>4--12</t>
  </si>
  <si>
    <t>6/8МК</t>
  </si>
  <si>
    <t>Стрелка 6/8 в минусе</t>
  </si>
  <si>
    <t>4--13</t>
  </si>
  <si>
    <t>6СТБ</t>
  </si>
  <si>
    <t>Наличие блокировки стрелки 6</t>
  </si>
  <si>
    <t>4--14</t>
  </si>
  <si>
    <t>8СТБ</t>
  </si>
  <si>
    <t>Наличие блокировки стрелки 8</t>
  </si>
  <si>
    <t>4--15</t>
  </si>
  <si>
    <t>10ПК</t>
  </si>
  <si>
    <t>Стрелка 10 в плюсе</t>
  </si>
  <si>
    <t>5--2</t>
  </si>
  <si>
    <t>10МК</t>
  </si>
  <si>
    <t>Стрелка 10 в минусе</t>
  </si>
  <si>
    <t>5--3</t>
  </si>
  <si>
    <t>10СТБ</t>
  </si>
  <si>
    <t>Наличие блокировки стрелки 10</t>
  </si>
  <si>
    <t>5--4</t>
  </si>
  <si>
    <t>12ПК</t>
  </si>
  <si>
    <t>Стрелка 12 в плюсе</t>
  </si>
  <si>
    <t>5--7</t>
  </si>
  <si>
    <t>12МК</t>
  </si>
  <si>
    <t>Стрелка 12 в минусе</t>
  </si>
  <si>
    <t>5--8</t>
  </si>
  <si>
    <t>12СТБ</t>
  </si>
  <si>
    <t>Наличие блокировки стрелки 12</t>
  </si>
  <si>
    <t>5--9</t>
  </si>
  <si>
    <t>14ПК</t>
  </si>
  <si>
    <t>Стрелка 14 в плюсе</t>
  </si>
  <si>
    <t>5--12</t>
  </si>
  <si>
    <t>14МК</t>
  </si>
  <si>
    <t>Стрелка 14 в минусе</t>
  </si>
  <si>
    <t>5--13</t>
  </si>
  <si>
    <t>14СТБ</t>
  </si>
  <si>
    <t>Наличие блокировки стрелки 14</t>
  </si>
  <si>
    <t>5--14</t>
  </si>
  <si>
    <t>МАКЕТ</t>
  </si>
  <si>
    <t>Постановка на макет, макет включен</t>
  </si>
  <si>
    <t>6--1</t>
  </si>
  <si>
    <t>МакетПК</t>
  </si>
  <si>
    <t>Стрелка Макет в плюсе</t>
  </si>
  <si>
    <t>6--2</t>
  </si>
  <si>
    <t>МакетМК</t>
  </si>
  <si>
    <t>Стрелка Макет в минусе</t>
  </si>
  <si>
    <t>6--3</t>
  </si>
  <si>
    <t>ВЗ</t>
  </si>
  <si>
    <t>Отсутствие контроля любой стрелки</t>
  </si>
  <si>
    <t>6--4</t>
  </si>
  <si>
    <t>ЧзС</t>
  </si>
  <si>
    <t>Замыкание стрелок четной горловины, стрелки замкнуты</t>
  </si>
  <si>
    <t>6--9</t>
  </si>
  <si>
    <t>НзС</t>
  </si>
  <si>
    <t>Замыкание стрелок нечетной горловины, стрелки замкнуты</t>
  </si>
  <si>
    <t>6--10</t>
  </si>
  <si>
    <t>ЧС</t>
  </si>
  <si>
    <t>Светофор поездной Ч открыт</t>
  </si>
  <si>
    <t>6--12</t>
  </si>
  <si>
    <t>ЧСп</t>
  </si>
  <si>
    <t>Светофор Ч открыт пригласительный</t>
  </si>
  <si>
    <t>6--13</t>
  </si>
  <si>
    <t>Чк</t>
  </si>
  <si>
    <t>Светофор Ч закрыт</t>
  </si>
  <si>
    <t>6--14</t>
  </si>
  <si>
    <t>Чко</t>
  </si>
  <si>
    <t>Контроль основной нити красного огня светофора Ч</t>
  </si>
  <si>
    <t>6--15</t>
  </si>
  <si>
    <t>ЧКИ</t>
  </si>
  <si>
    <t>Неисправность входного светофора Ч</t>
  </si>
  <si>
    <t>7--1</t>
  </si>
  <si>
    <t>НС</t>
  </si>
  <si>
    <t>Светофор поездной Н открыт</t>
  </si>
  <si>
    <t>7--4</t>
  </si>
  <si>
    <t>НСп</t>
  </si>
  <si>
    <t>Светофор Н открыт пригласительный</t>
  </si>
  <si>
    <t>7--5</t>
  </si>
  <si>
    <t>Нк</t>
  </si>
  <si>
    <t>Светофор Н закрыт</t>
  </si>
  <si>
    <t>7--6</t>
  </si>
  <si>
    <t>Нко</t>
  </si>
  <si>
    <t>Контроль основной нити красного огня светофора Н</t>
  </si>
  <si>
    <t>7--7</t>
  </si>
  <si>
    <t>НКИ</t>
  </si>
  <si>
    <t>Неисправность входного светофора Н</t>
  </si>
  <si>
    <t>7--9</t>
  </si>
  <si>
    <t>Н1БС</t>
  </si>
  <si>
    <t>Светофор поездной Н1Б открыт</t>
  </si>
  <si>
    <t>7--12</t>
  </si>
  <si>
    <t>Н1БМС</t>
  </si>
  <si>
    <t>Светофор Н1Б открыт маневровое показание</t>
  </si>
  <si>
    <t>7--13</t>
  </si>
  <si>
    <t>Н1Бк</t>
  </si>
  <si>
    <t>Светофор Н1Б закрыт</t>
  </si>
  <si>
    <t>7--14</t>
  </si>
  <si>
    <t>Н1БКИ</t>
  </si>
  <si>
    <t>Неисправность выходного светофора Н1Б</t>
  </si>
  <si>
    <t>8--1</t>
  </si>
  <si>
    <t>Н2БС</t>
  </si>
  <si>
    <t>Светофор поездной Н2Б открыт</t>
  </si>
  <si>
    <t>8--4</t>
  </si>
  <si>
    <t>Н2БМС</t>
  </si>
  <si>
    <t>Светофор Н2Б открыт маневровое показание</t>
  </si>
  <si>
    <t>8--5</t>
  </si>
  <si>
    <t>Н2Бк</t>
  </si>
  <si>
    <t>Светофор Н2Б закрыт</t>
  </si>
  <si>
    <t>8--6</t>
  </si>
  <si>
    <t>Н2БКИ</t>
  </si>
  <si>
    <t>Неисправность выходного светофора Н2Б</t>
  </si>
  <si>
    <t>8--9</t>
  </si>
  <si>
    <t>НМ1АС</t>
  </si>
  <si>
    <t>Светофор поездной НМ1А открыт</t>
  </si>
  <si>
    <t>8--12</t>
  </si>
  <si>
    <t>НМ1АМС</t>
  </si>
  <si>
    <t>Светофор НМ1А открыт маневровое показание</t>
  </si>
  <si>
    <t>8--13</t>
  </si>
  <si>
    <t>НМ1Ак</t>
  </si>
  <si>
    <t>Светофор НМ1А закрыт</t>
  </si>
  <si>
    <t>8--14</t>
  </si>
  <si>
    <t>НМ1АСп</t>
  </si>
  <si>
    <t>Светофор НМ1А открыт пригласительный</t>
  </si>
  <si>
    <t>8--15</t>
  </si>
  <si>
    <t>НМ1АКИ</t>
  </si>
  <si>
    <t>Неисправность маршрутного светофора НМ1А</t>
  </si>
  <si>
    <t>9--1</t>
  </si>
  <si>
    <t>НМ2АС</t>
  </si>
  <si>
    <t>Светофор поездной НМ2А открыт</t>
  </si>
  <si>
    <t>9--4</t>
  </si>
  <si>
    <t>НМ2АМС</t>
  </si>
  <si>
    <t>Светофор НМ2А открыт маневровое показание</t>
  </si>
  <si>
    <t>9--5</t>
  </si>
  <si>
    <t>НМ2Ак</t>
  </si>
  <si>
    <t>Светофор НМ2А закрыт</t>
  </si>
  <si>
    <t>9--6</t>
  </si>
  <si>
    <t>НМ2АСп</t>
  </si>
  <si>
    <t>Светофор НМ2А открыт пригласительный</t>
  </si>
  <si>
    <t>9--7</t>
  </si>
  <si>
    <t>НМ2АКИ</t>
  </si>
  <si>
    <t>Неисправность маршрутного светофора НМ2А</t>
  </si>
  <si>
    <t>9--9</t>
  </si>
  <si>
    <t>НМ1С</t>
  </si>
  <si>
    <t>Светофор поездной НМ1 открыт</t>
  </si>
  <si>
    <t>9--12</t>
  </si>
  <si>
    <t>НМ1МС</t>
  </si>
  <si>
    <t>Светофор НМ1 открыт маневровое показание</t>
  </si>
  <si>
    <t>9--13</t>
  </si>
  <si>
    <t>НМ1к</t>
  </si>
  <si>
    <t>Светофор НМ1 закрыт</t>
  </si>
  <si>
    <t>9--14</t>
  </si>
  <si>
    <t>НМ1Сп</t>
  </si>
  <si>
    <t>Светофор НМ1 открыт пригласительный</t>
  </si>
  <si>
    <t>9--15</t>
  </si>
  <si>
    <t>НМ1КИ</t>
  </si>
  <si>
    <t>Неисправность маршрутного светофора НМ1</t>
  </si>
  <si>
    <t>10--1</t>
  </si>
  <si>
    <t>НМ2С</t>
  </si>
  <si>
    <t>Светофор поездной НМ2 открыт</t>
  </si>
  <si>
    <t>10--4</t>
  </si>
  <si>
    <t>НМ2МС</t>
  </si>
  <si>
    <t>Светофор НМ2 открыт маневровое показание</t>
  </si>
  <si>
    <t>10--5</t>
  </si>
  <si>
    <t>НМ2к</t>
  </si>
  <si>
    <t>Светофор НМ2 закрыт</t>
  </si>
  <si>
    <t>10--6</t>
  </si>
  <si>
    <t>НМ2Сп</t>
  </si>
  <si>
    <t>Светофор НМ2 открыт пригласительный</t>
  </si>
  <si>
    <t>10--7</t>
  </si>
  <si>
    <t>НМ2КИ</t>
  </si>
  <si>
    <t>Неисправность маршрутного светофора НМ2</t>
  </si>
  <si>
    <t>10--9</t>
  </si>
  <si>
    <t>НМ4С</t>
  </si>
  <si>
    <t>Светофор поездной НМ4 открыт</t>
  </si>
  <si>
    <t>10--12</t>
  </si>
  <si>
    <t>НМ4МС</t>
  </si>
  <si>
    <t>Светофор НМ4 открыт маневровое показание</t>
  </si>
  <si>
    <t>10--13</t>
  </si>
  <si>
    <t>НМ4к</t>
  </si>
  <si>
    <t>Светофор НМ4 закрыт</t>
  </si>
  <si>
    <t>10--14</t>
  </si>
  <si>
    <t>НМ4Сп</t>
  </si>
  <si>
    <t>Светофор НМ4 открыт пригласительный</t>
  </si>
  <si>
    <t>10--15</t>
  </si>
  <si>
    <t>НМ4КИ</t>
  </si>
  <si>
    <t>Неисправность маршрутного светофора НМ4</t>
  </si>
  <si>
    <t>11--1</t>
  </si>
  <si>
    <t>Ч1С</t>
  </si>
  <si>
    <t>Светофор поездной Ч1 открыт</t>
  </si>
  <si>
    <t>11--4</t>
  </si>
  <si>
    <t>Ч1МС</t>
  </si>
  <si>
    <t>Светофор Ч1 открыт маневровое показание</t>
  </si>
  <si>
    <t>11--5</t>
  </si>
  <si>
    <t>Ч1к</t>
  </si>
  <si>
    <t>Светофор Ч1 закрыт</t>
  </si>
  <si>
    <t>11--6</t>
  </si>
  <si>
    <t>Ч1КИ</t>
  </si>
  <si>
    <t>Неисправность входного светофора Ч1</t>
  </si>
  <si>
    <t>11--9</t>
  </si>
  <si>
    <t>Ч2С</t>
  </si>
  <si>
    <t>Светофор поездной Ч2 открыт</t>
  </si>
  <si>
    <t>11--12</t>
  </si>
  <si>
    <t>Ч2МС</t>
  </si>
  <si>
    <t>Светофор Ч2 открыт маневровое показание</t>
  </si>
  <si>
    <t>11--13</t>
  </si>
  <si>
    <t>Ч2к</t>
  </si>
  <si>
    <t>Светофор Ч2 закрыт</t>
  </si>
  <si>
    <t>11--14</t>
  </si>
  <si>
    <t>Ч2КИ</t>
  </si>
  <si>
    <t>Неисправность входного светофора Ч2</t>
  </si>
  <si>
    <t>12--1</t>
  </si>
  <si>
    <t>Ч4С</t>
  </si>
  <si>
    <t>Светофор поездной Ч4 открыт</t>
  </si>
  <si>
    <t>12--4</t>
  </si>
  <si>
    <t>Ч4МС</t>
  </si>
  <si>
    <t>Светофор Ч4 открыт маневровое показание</t>
  </si>
  <si>
    <t>12--5</t>
  </si>
  <si>
    <t>Ч4к</t>
  </si>
  <si>
    <t>Светофор Ч4 закрыт</t>
  </si>
  <si>
    <t>12--6</t>
  </si>
  <si>
    <t>Ч4КИ</t>
  </si>
  <si>
    <t>Неисправность входного светофора Ч4</t>
  </si>
  <si>
    <t>12--9</t>
  </si>
  <si>
    <t>ЧМ1АС</t>
  </si>
  <si>
    <t>Светофор поездной ЧМ1А открыт</t>
  </si>
  <si>
    <t>12--12</t>
  </si>
  <si>
    <t>ЧМ1АМС</t>
  </si>
  <si>
    <t>Светофор ЧМ1А открыт маневровое показание</t>
  </si>
  <si>
    <t>12--13</t>
  </si>
  <si>
    <t>ЧМ1Ак</t>
  </si>
  <si>
    <t>Светофор ЧМ1А закрыт</t>
  </si>
  <si>
    <t>12--14</t>
  </si>
  <si>
    <t>ЧМ1АСп</t>
  </si>
  <si>
    <t>Светофор ЧМ1А открыт пригласительный</t>
  </si>
  <si>
    <t>12--15</t>
  </si>
  <si>
    <t>ЧМ1АКИ</t>
  </si>
  <si>
    <t>Неисправность маршрутного светофора ЧМ1А</t>
  </si>
  <si>
    <t>13--1</t>
  </si>
  <si>
    <t>ЧМ2АС</t>
  </si>
  <si>
    <t>Светофор поездной ЧМ2А открыт</t>
  </si>
  <si>
    <t>13--4</t>
  </si>
  <si>
    <t>ЧМ2АМС</t>
  </si>
  <si>
    <t>Светофор ЧМ2А открыт маневровое показание</t>
  </si>
  <si>
    <t>13--5</t>
  </si>
  <si>
    <t>ЧМ2Ак</t>
  </si>
  <si>
    <t>Светофор ЧМ2А закрыт</t>
  </si>
  <si>
    <t>13--6</t>
  </si>
  <si>
    <t>ЧМ2АСп</t>
  </si>
  <si>
    <t>Светофор ЧМ2А открыт пригласительный</t>
  </si>
  <si>
    <t>13--7</t>
  </si>
  <si>
    <t>ЧМ2АКИ</t>
  </si>
  <si>
    <t>Неисправность маршрутного светофора ЧМ2А</t>
  </si>
  <si>
    <t>13--9</t>
  </si>
  <si>
    <t>ЧМ1БС</t>
  </si>
  <si>
    <t>Светофор поездной ЧМ1Б открыт</t>
  </si>
  <si>
    <t>13--12</t>
  </si>
  <si>
    <t>ЧМ1БМС</t>
  </si>
  <si>
    <t>Светофор ЧМ1Б открыт маневровое показание</t>
  </si>
  <si>
    <t>13--13</t>
  </si>
  <si>
    <t>ЧМ1Бк</t>
  </si>
  <si>
    <t>Светофор ЧМ1Б закрыт</t>
  </si>
  <si>
    <t>13--14</t>
  </si>
  <si>
    <t>ЧМ1БСп</t>
  </si>
  <si>
    <t>Светофор ЧМ1Б открыт пригласительный</t>
  </si>
  <si>
    <t>13--15</t>
  </si>
  <si>
    <t>ЧМ1БКИ</t>
  </si>
  <si>
    <t>Неисправность маршрутного светофора ЧМ1Б</t>
  </si>
  <si>
    <t>14--1</t>
  </si>
  <si>
    <t>ЧМ2БС</t>
  </si>
  <si>
    <t>Светофор поездной ЧМ2Б открыт</t>
  </si>
  <si>
    <t>14--4</t>
  </si>
  <si>
    <t>ЧМ2БМС</t>
  </si>
  <si>
    <t>Светофор ЧМ2Б открыт маневровое показание</t>
  </si>
  <si>
    <t>14--5</t>
  </si>
  <si>
    <t>ЧМ2Бк</t>
  </si>
  <si>
    <t>Светофор ЧМ2Б закрыт</t>
  </si>
  <si>
    <t>14--6</t>
  </si>
  <si>
    <t>ЧМ2БСп</t>
  </si>
  <si>
    <t>Светофор ЧМ2Б открыт пригласительный</t>
  </si>
  <si>
    <t>14--7</t>
  </si>
  <si>
    <t>ЧМ2БКИ</t>
  </si>
  <si>
    <t>Неисправность маршрутного светофора ЧМ2Б</t>
  </si>
  <si>
    <t>14--9</t>
  </si>
  <si>
    <t>М1С</t>
  </si>
  <si>
    <t>Светофор маневровый М1 открыт</t>
  </si>
  <si>
    <t>14--12</t>
  </si>
  <si>
    <t>М1н</t>
  </si>
  <si>
    <t>Неисправность маневрового светофора М1</t>
  </si>
  <si>
    <t>14--13</t>
  </si>
  <si>
    <t>М3С</t>
  </si>
  <si>
    <t>Светофор маневровый М3 открыт</t>
  </si>
  <si>
    <t>14--15</t>
  </si>
  <si>
    <t>М3н</t>
  </si>
  <si>
    <t>Неисправность маневрового светофора М3</t>
  </si>
  <si>
    <t>14--16</t>
  </si>
  <si>
    <t>М2С</t>
  </si>
  <si>
    <t>Светофор маневровый М2 открыт</t>
  </si>
  <si>
    <t>15--2</t>
  </si>
  <si>
    <t>М2н</t>
  </si>
  <si>
    <t>Неисправность маневрового светофора М2</t>
  </si>
  <si>
    <t>15--3</t>
  </si>
  <si>
    <t>М4С</t>
  </si>
  <si>
    <t>Светофор маневровый М4 открыт</t>
  </si>
  <si>
    <t>15--5</t>
  </si>
  <si>
    <t>М4н</t>
  </si>
  <si>
    <t>Неисправность маневрового светофора М4</t>
  </si>
  <si>
    <t>15--6</t>
  </si>
  <si>
    <t>М6С</t>
  </si>
  <si>
    <t>Светофор маневровый М6 открыт</t>
  </si>
  <si>
    <t>15--8</t>
  </si>
  <si>
    <t>М6н</t>
  </si>
  <si>
    <t>Неисправность маневрового светофора М6</t>
  </si>
  <si>
    <t>15--9</t>
  </si>
  <si>
    <t>М8С</t>
  </si>
  <si>
    <t>Светофор маневровый М8 открыт</t>
  </si>
  <si>
    <t>15--11</t>
  </si>
  <si>
    <t>М8н</t>
  </si>
  <si>
    <t>Неисправность маневрового светофора М8</t>
  </si>
  <si>
    <t>15--12</t>
  </si>
  <si>
    <t>М10С</t>
  </si>
  <si>
    <t>Светофор маневровый М10 открыт</t>
  </si>
  <si>
    <t>15--14</t>
  </si>
  <si>
    <t>М10н</t>
  </si>
  <si>
    <t>Неисправность маневрового светофора М10</t>
  </si>
  <si>
    <t>15--15</t>
  </si>
  <si>
    <t>ЧАП</t>
  </si>
  <si>
    <t>Участок пути ЧАП занят</t>
  </si>
  <si>
    <t>16--1</t>
  </si>
  <si>
    <t>ЧАПс</t>
  </si>
  <si>
    <t>Участок пути ЧАП свободен</t>
  </si>
  <si>
    <t>16--2</t>
  </si>
  <si>
    <t>ЧАПз</t>
  </si>
  <si>
    <t>Участок пути ЧАП замкнут</t>
  </si>
  <si>
    <t>16--3</t>
  </si>
  <si>
    <t>ЧАПнз</t>
  </si>
  <si>
    <t>Участок пути ЧАП не замкнут</t>
  </si>
  <si>
    <t>16--4</t>
  </si>
  <si>
    <t>ЧАПри</t>
  </si>
  <si>
    <t>Искуственное размыкание участка пути ЧАП</t>
  </si>
  <si>
    <t>16--5</t>
  </si>
  <si>
    <t>НАП</t>
  </si>
  <si>
    <t>Участок пути НАП занят</t>
  </si>
  <si>
    <t>16--7</t>
  </si>
  <si>
    <t>НАПс</t>
  </si>
  <si>
    <t>Участок пути НАП свободен</t>
  </si>
  <si>
    <t>16--8</t>
  </si>
  <si>
    <t>НАПз</t>
  </si>
  <si>
    <t>Участок пути НАП замкнут</t>
  </si>
  <si>
    <t>16--9</t>
  </si>
  <si>
    <t>НАПнз</t>
  </si>
  <si>
    <t>Участок пути НАП не замкнут</t>
  </si>
  <si>
    <t>16--10</t>
  </si>
  <si>
    <t>НАПри</t>
  </si>
  <si>
    <t>Искуственное размыкание участка пути НАП</t>
  </si>
  <si>
    <t>16--11</t>
  </si>
  <si>
    <t>1-3СП</t>
  </si>
  <si>
    <t>Стрелочная секция 1-3СП занята</t>
  </si>
  <si>
    <t>16--13</t>
  </si>
  <si>
    <t>1-3СПс</t>
  </si>
  <si>
    <t>Стрелочная секция 1-3СП свободна</t>
  </si>
  <si>
    <t>16--14</t>
  </si>
  <si>
    <t>1-3СПз</t>
  </si>
  <si>
    <t>Стрелочная секция 1-3СП замкнута</t>
  </si>
  <si>
    <t>16--15</t>
  </si>
  <si>
    <t>1-3СПнз</t>
  </si>
  <si>
    <t>Стрелочная секция 1-3СП не замкнута</t>
  </si>
  <si>
    <t>16--16</t>
  </si>
  <si>
    <t>1-3СПри</t>
  </si>
  <si>
    <t>Искуственное размыкание стрелочной секции 1-3СП</t>
  </si>
  <si>
    <t>17--1</t>
  </si>
  <si>
    <t>5СП</t>
  </si>
  <si>
    <t>Стрелочная секция 5СП занята</t>
  </si>
  <si>
    <t>17--3</t>
  </si>
  <si>
    <t>5СПс</t>
  </si>
  <si>
    <t>Стрелочная секция 5СП свободна</t>
  </si>
  <si>
    <t>17--4</t>
  </si>
  <si>
    <t>5СПз</t>
  </si>
  <si>
    <t>Стрелочная секция 5СП замкнута</t>
  </si>
  <si>
    <t>17--5</t>
  </si>
  <si>
    <t>5СПнз</t>
  </si>
  <si>
    <t>Стрелочная секция 5СП не замкнута</t>
  </si>
  <si>
    <t>17--6</t>
  </si>
  <si>
    <t>5СПри</t>
  </si>
  <si>
    <t>Искуственное размыкание стрелочной секции 5СП</t>
  </si>
  <si>
    <t>17--7</t>
  </si>
  <si>
    <t>102СП</t>
  </si>
  <si>
    <t>Стрелочная секция 102СП занята</t>
  </si>
  <si>
    <t>17--9</t>
  </si>
  <si>
    <t>102СПс</t>
  </si>
  <si>
    <t>Стрелочная секция 102СП свободна</t>
  </si>
  <si>
    <t>17--10</t>
  </si>
  <si>
    <t>102СПз</t>
  </si>
  <si>
    <t>Стрелочная секция 102СП замкнута</t>
  </si>
  <si>
    <t>17--11</t>
  </si>
  <si>
    <t>102СПнз</t>
  </si>
  <si>
    <t>Стрелочная секция 102СП не замкнута</t>
  </si>
  <si>
    <t>17--12</t>
  </si>
  <si>
    <t>102СПри</t>
  </si>
  <si>
    <t>Искуственное размыкание стрелочной секции 102СП</t>
  </si>
  <si>
    <t>17--13</t>
  </si>
  <si>
    <t>104СП</t>
  </si>
  <si>
    <t>Стрелочная секция 104СП занята</t>
  </si>
  <si>
    <t>17--15</t>
  </si>
  <si>
    <t>104СПс</t>
  </si>
  <si>
    <t>Стрелочная секция 104СП свободна</t>
  </si>
  <si>
    <t>17--16</t>
  </si>
  <si>
    <t>104СПз</t>
  </si>
  <si>
    <t>Стрелочная секция 104СП замкнута</t>
  </si>
  <si>
    <t>18--1</t>
  </si>
  <si>
    <t>104СПнз</t>
  </si>
  <si>
    <t>Стрелочная секция 104СП не замкнута</t>
  </si>
  <si>
    <t>18--2</t>
  </si>
  <si>
    <t>104СПри</t>
  </si>
  <si>
    <t>Искуственное размыкание стрелочной секции 104СП</t>
  </si>
  <si>
    <t>18--3</t>
  </si>
  <si>
    <t>2-8СП</t>
  </si>
  <si>
    <t>Стрелочная секция 2-8СП занята</t>
  </si>
  <si>
    <t>18--5</t>
  </si>
  <si>
    <t>2-8СПс</t>
  </si>
  <si>
    <t>Стрелочная секция 2-8СП свободна</t>
  </si>
  <si>
    <t>18--6</t>
  </si>
  <si>
    <t>2-8СПз</t>
  </si>
  <si>
    <t>Стрелочная секция 2-8СП замкнута</t>
  </si>
  <si>
    <t>18--7</t>
  </si>
  <si>
    <t>2-8СПнз</t>
  </si>
  <si>
    <t>Стрелочная секция 2-8СП не замкнута</t>
  </si>
  <si>
    <t>18--8</t>
  </si>
  <si>
    <t>2-8СПри</t>
  </si>
  <si>
    <t>Искуственное размыкание стрелочной секции 2-8СП</t>
  </si>
  <si>
    <t>18--9</t>
  </si>
  <si>
    <t>4-6СП</t>
  </si>
  <si>
    <t>Стрелочная секция 4-6СП занята</t>
  </si>
  <si>
    <t>18--11</t>
  </si>
  <si>
    <t>4-6СПс</t>
  </si>
  <si>
    <t>Стрелочная секция 4-6СП свободна</t>
  </si>
  <si>
    <t>18--12</t>
  </si>
  <si>
    <t>4-6СПз</t>
  </si>
  <si>
    <t>Стрелочная секция 4-6СП замкнута</t>
  </si>
  <si>
    <t>18--13</t>
  </si>
  <si>
    <t>4-6СПнз</t>
  </si>
  <si>
    <t>Стрелочная секция 4-6СП не замкнута</t>
  </si>
  <si>
    <t>18--14</t>
  </si>
  <si>
    <t>4-6СПри</t>
  </si>
  <si>
    <t>Искуственное размыкание стрелочной секции 4-6СП</t>
  </si>
  <si>
    <t>18--15</t>
  </si>
  <si>
    <t>10-12СП</t>
  </si>
  <si>
    <t>Стрелочная секция 10-12СП занята</t>
  </si>
  <si>
    <t>19--1</t>
  </si>
  <si>
    <t>10-12СПс</t>
  </si>
  <si>
    <t>Стрелочная секция 10-12СП свободна</t>
  </si>
  <si>
    <t>19--2</t>
  </si>
  <si>
    <t>10-12СПз</t>
  </si>
  <si>
    <t>Стрелочная секция 10-12СП замкнута</t>
  </si>
  <si>
    <t>19--3</t>
  </si>
  <si>
    <t>10-12СПнз</t>
  </si>
  <si>
    <t>Стрелочная секция 10-12СП не замкнута</t>
  </si>
  <si>
    <t>19--4</t>
  </si>
  <si>
    <t>10-12СПри</t>
  </si>
  <si>
    <t>Искуственное размыкание стрелочной секции 10-12СП</t>
  </si>
  <si>
    <t>19--5</t>
  </si>
  <si>
    <t>14СП</t>
  </si>
  <si>
    <t>Стрелочная секция 14СП занята</t>
  </si>
  <si>
    <t>19--7</t>
  </si>
  <si>
    <t>14СПс</t>
  </si>
  <si>
    <t>Стрелочная секция 14СП свободна</t>
  </si>
  <si>
    <t>19--8</t>
  </si>
  <si>
    <t>14СПз</t>
  </si>
  <si>
    <t>Стрелочная секция 14СП замкнута</t>
  </si>
  <si>
    <t>19--9</t>
  </si>
  <si>
    <t>14СПнз</t>
  </si>
  <si>
    <t>Стрелочная секция 14СП не замкнута</t>
  </si>
  <si>
    <t>19--10</t>
  </si>
  <si>
    <t>14СПри</t>
  </si>
  <si>
    <t>Искуственное размыкание стрелочной секции 14СП</t>
  </si>
  <si>
    <t>19--11</t>
  </si>
  <si>
    <t>12/14П</t>
  </si>
  <si>
    <t>Участок пути 12/14П занят</t>
  </si>
  <si>
    <t>19--13</t>
  </si>
  <si>
    <t>12/14Пс</t>
  </si>
  <si>
    <t>Участок пути 12/14П свободен</t>
  </si>
  <si>
    <t>19--14</t>
  </si>
  <si>
    <t>12/14Пз</t>
  </si>
  <si>
    <t>Участок пути 12/14П замкнут</t>
  </si>
  <si>
    <t>19--15</t>
  </si>
  <si>
    <t>12/14Пнз</t>
  </si>
  <si>
    <t>Участок пути 12/14П не замкнут</t>
  </si>
  <si>
    <t>19--16</t>
  </si>
  <si>
    <t>12/14При</t>
  </si>
  <si>
    <t>Искуственное размыкание участка пути 12/14П</t>
  </si>
  <si>
    <t>20--1</t>
  </si>
  <si>
    <t>1П</t>
  </si>
  <si>
    <t>Путь 1П занят</t>
  </si>
  <si>
    <t>20--3</t>
  </si>
  <si>
    <t>1Пс</t>
  </si>
  <si>
    <t>Путь 1П свободен</t>
  </si>
  <si>
    <t>20--6</t>
  </si>
  <si>
    <t>1Пз</t>
  </si>
  <si>
    <t>Путь 1П в маршруте</t>
  </si>
  <si>
    <t>20--7</t>
  </si>
  <si>
    <t>2П</t>
  </si>
  <si>
    <t>Путь 2П занят</t>
  </si>
  <si>
    <t>20--11</t>
  </si>
  <si>
    <t>2Пс</t>
  </si>
  <si>
    <t>Путь 2П свободен</t>
  </si>
  <si>
    <t>20--14</t>
  </si>
  <si>
    <t>2Пз</t>
  </si>
  <si>
    <t>Путь 2П в маршруте</t>
  </si>
  <si>
    <t>20--15</t>
  </si>
  <si>
    <t>4П</t>
  </si>
  <si>
    <t>Путь 4П занят</t>
  </si>
  <si>
    <t>21--1</t>
  </si>
  <si>
    <t>4Пс</t>
  </si>
  <si>
    <t>Путь 4П свободен</t>
  </si>
  <si>
    <t>21--2</t>
  </si>
  <si>
    <t>4Пз</t>
  </si>
  <si>
    <t>Путь 4П в маршруте</t>
  </si>
  <si>
    <t>21--3</t>
  </si>
  <si>
    <t>1АП</t>
  </si>
  <si>
    <t>Путь 1АП занят</t>
  </si>
  <si>
    <t>21--6</t>
  </si>
  <si>
    <t>1АПс</t>
  </si>
  <si>
    <t>Путь 1АП свободен</t>
  </si>
  <si>
    <t>21--7</t>
  </si>
  <si>
    <t>1АПз</t>
  </si>
  <si>
    <t>Путь 1АП в маршруте</t>
  </si>
  <si>
    <t>21--8</t>
  </si>
  <si>
    <t>1БП</t>
  </si>
  <si>
    <t>Путь 1БП занят</t>
  </si>
  <si>
    <t>21--9</t>
  </si>
  <si>
    <t>1БПс</t>
  </si>
  <si>
    <t>Путь 1БП свободен</t>
  </si>
  <si>
    <t>21--10</t>
  </si>
  <si>
    <t>1БПз</t>
  </si>
  <si>
    <t>Путь 1БП в маршруте</t>
  </si>
  <si>
    <t>21--11</t>
  </si>
  <si>
    <t>IIАП</t>
  </si>
  <si>
    <t>Путь IIАП занят</t>
  </si>
  <si>
    <t>21--12</t>
  </si>
  <si>
    <t>IIАПс</t>
  </si>
  <si>
    <t>Путь IIАП свободен</t>
  </si>
  <si>
    <t>21--13</t>
  </si>
  <si>
    <t>IIАПз</t>
  </si>
  <si>
    <t>Путь IIАП в маршруте</t>
  </si>
  <si>
    <t>21--14</t>
  </si>
  <si>
    <t>IIБП</t>
  </si>
  <si>
    <t>Путь IIБП занят</t>
  </si>
  <si>
    <t>21--15</t>
  </si>
  <si>
    <t>IIБПс</t>
  </si>
  <si>
    <t>Путь IIБП свободен</t>
  </si>
  <si>
    <t>21--16</t>
  </si>
  <si>
    <t>IIБПз</t>
  </si>
  <si>
    <t>Путь IIБП в маршруте</t>
  </si>
  <si>
    <t>22--1</t>
  </si>
  <si>
    <t>1ФСП</t>
  </si>
  <si>
    <t>Фиктивная секция 1ФСП занята</t>
  </si>
  <si>
    <t>22--2</t>
  </si>
  <si>
    <t>1ФСПс</t>
  </si>
  <si>
    <t>Фиктивная секция 1ФСП свободна</t>
  </si>
  <si>
    <t>22--3</t>
  </si>
  <si>
    <t>1ФСПз</t>
  </si>
  <si>
    <t>Фиктивная секция 1ФСП замкнута</t>
  </si>
  <si>
    <t>22--4</t>
  </si>
  <si>
    <t>1ФСПнз</t>
  </si>
  <si>
    <t>Фиктивная секция 1ФСП не замкнута</t>
  </si>
  <si>
    <t>22--5</t>
  </si>
  <si>
    <t>1ФСПри</t>
  </si>
  <si>
    <t>Искуственное размыкание фиктивной секции 1ФСП</t>
  </si>
  <si>
    <t>22--6</t>
  </si>
  <si>
    <t>2ФСП</t>
  </si>
  <si>
    <t>Фиктивная секция 2ФСП занята</t>
  </si>
  <si>
    <t>22--7</t>
  </si>
  <si>
    <t>2ФСПс</t>
  </si>
  <si>
    <t>Фиктивная секция 2ФСП свободна</t>
  </si>
  <si>
    <t>22--8</t>
  </si>
  <si>
    <t>2ФСПз</t>
  </si>
  <si>
    <t>Фиктивная секция 2ФСП замкнута</t>
  </si>
  <si>
    <t>22--9</t>
  </si>
  <si>
    <t>2ФСПнз</t>
  </si>
  <si>
    <t>Фиктивная секция 2ФСП не замкнута</t>
  </si>
  <si>
    <t>22--10</t>
  </si>
  <si>
    <t>2ФСПри</t>
  </si>
  <si>
    <t>Искуственное размыкание фиктивной секции 2ФСП</t>
  </si>
  <si>
    <t>22--11</t>
  </si>
  <si>
    <t>1ЧП</t>
  </si>
  <si>
    <t>Первый участок приближения/удаления у входного занят</t>
  </si>
  <si>
    <t>23--3</t>
  </si>
  <si>
    <t>1сЧП</t>
  </si>
  <si>
    <t>Первый участок приближения/удаления у входного свободен</t>
  </si>
  <si>
    <t>23--4</t>
  </si>
  <si>
    <t>2ЧП</t>
  </si>
  <si>
    <t>Второй участок приближения/удаления у входного занят</t>
  </si>
  <si>
    <t>23--5</t>
  </si>
  <si>
    <t>2сЧП</t>
  </si>
  <si>
    <t>Второй  участок приближения/удаления у входного свободен</t>
  </si>
  <si>
    <t>23--6</t>
  </si>
  <si>
    <t>ЧГПри</t>
  </si>
  <si>
    <t>Искусственное размыкание участка приближения/удаления</t>
  </si>
  <si>
    <t>23--7</t>
  </si>
  <si>
    <t>ЧГПз</t>
  </si>
  <si>
    <t>Замыкание первого участка удаления</t>
  </si>
  <si>
    <t>23--8</t>
  </si>
  <si>
    <t>1НП</t>
  </si>
  <si>
    <t>23--9</t>
  </si>
  <si>
    <t>1сНП</t>
  </si>
  <si>
    <t>23--10</t>
  </si>
  <si>
    <t>2НП</t>
  </si>
  <si>
    <t>23--11</t>
  </si>
  <si>
    <t>2сНП</t>
  </si>
  <si>
    <t>23--12</t>
  </si>
  <si>
    <t>НГПри</t>
  </si>
  <si>
    <t>23--13</t>
  </si>
  <si>
    <t>НГПз</t>
  </si>
  <si>
    <t>23--14</t>
  </si>
  <si>
    <t>РОЧ</t>
  </si>
  <si>
    <t>Разрешение отправления четное</t>
  </si>
  <si>
    <t>23--15</t>
  </si>
  <si>
    <t>РОН</t>
  </si>
  <si>
    <t>Разрешение отправления нечетное</t>
  </si>
  <si>
    <t>23--16</t>
  </si>
  <si>
    <t>КзНО</t>
  </si>
  <si>
    <t>Контроль занятости перегона, светофор Ч</t>
  </si>
  <si>
    <t>24--3</t>
  </si>
  <si>
    <t>КсНО</t>
  </si>
  <si>
    <t>Контроль свободности перегона, светофор Ч</t>
  </si>
  <si>
    <t>24--4</t>
  </si>
  <si>
    <t>КзЧО</t>
  </si>
  <si>
    <t>Контроль занятости перегона, светофор Н</t>
  </si>
  <si>
    <t>24--8</t>
  </si>
  <si>
    <t>КсЧО</t>
  </si>
  <si>
    <t>Контроль свободности перегона, светофор Н</t>
  </si>
  <si>
    <t>24--9</t>
  </si>
  <si>
    <t>КнЧО</t>
  </si>
  <si>
    <t>Установлено направление “Отправление четное”</t>
  </si>
  <si>
    <t>24--13</t>
  </si>
  <si>
    <t>КнНП</t>
  </si>
  <si>
    <t>Установлено направление “Прием нечетный”</t>
  </si>
  <si>
    <t>24--14</t>
  </si>
  <si>
    <t>КнНО</t>
  </si>
  <si>
    <t>Установлено направление “Отправление нечетное”</t>
  </si>
  <si>
    <t>24--15</t>
  </si>
  <si>
    <t>КнЧП</t>
  </si>
  <si>
    <t>Установлено направление “Прием четный”</t>
  </si>
  <si>
    <t>24--16</t>
  </si>
  <si>
    <t>ЧАСН</t>
  </si>
  <si>
    <t>Аварийная смена направления четная</t>
  </si>
  <si>
    <t>25--2</t>
  </si>
  <si>
    <t>НАСН</t>
  </si>
  <si>
    <t>Аварийная смена направления нечетная</t>
  </si>
  <si>
    <t>25--3</t>
  </si>
  <si>
    <t>НКЖ</t>
  </si>
  <si>
    <t>Наличие ключа-жезла нечетного</t>
  </si>
  <si>
    <t>25--4</t>
  </si>
  <si>
    <t>ОНКЖ</t>
  </si>
  <si>
    <t>Отсутствие ключа-жезла нечетного</t>
  </si>
  <si>
    <t>25--5</t>
  </si>
  <si>
    <t>ЧКЖ</t>
  </si>
  <si>
    <t>Наличие ключа-жезла четного</t>
  </si>
  <si>
    <t>25--6</t>
  </si>
  <si>
    <t>ОЧКЖ</t>
  </si>
  <si>
    <t>Отсутствие ключа-жезла четного</t>
  </si>
  <si>
    <t>25--7</t>
  </si>
  <si>
    <t>ВРТС</t>
  </si>
  <si>
    <t>Включение стрелок</t>
  </si>
  <si>
    <t>25--16</t>
  </si>
  <si>
    <t>ОРТС</t>
  </si>
  <si>
    <t>Отключение стрелок (выдержка времени)</t>
  </si>
  <si>
    <t>26--1</t>
  </si>
  <si>
    <t>ЗЕМЛЯ</t>
  </si>
  <si>
    <t>Контроль сигнализатора заземления</t>
  </si>
  <si>
    <t>26--2</t>
  </si>
  <si>
    <t>ИР</t>
  </si>
  <si>
    <t>Искусственное размыкание</t>
  </si>
  <si>
    <t>26--3</t>
  </si>
  <si>
    <t>ОГ</t>
  </si>
  <si>
    <t>Групповая отмена (нажата кнопка)</t>
  </si>
  <si>
    <t>26--4</t>
  </si>
  <si>
    <t>ОМ</t>
  </si>
  <si>
    <t>Отмена маневрового маршрута</t>
  </si>
  <si>
    <t>26--5</t>
  </si>
  <si>
    <t>ОП</t>
  </si>
  <si>
    <t>Отмена поездного маршрута</t>
  </si>
  <si>
    <t>26--6</t>
  </si>
  <si>
    <t>ОС</t>
  </si>
  <si>
    <t>Отмена маршрута со свободного пути</t>
  </si>
  <si>
    <t>26--7</t>
  </si>
  <si>
    <t>АК</t>
  </si>
  <si>
    <t>Исправность основного выпрямителя кодирования</t>
  </si>
  <si>
    <t>26--8</t>
  </si>
  <si>
    <t>Акн</t>
  </si>
  <si>
    <t>Неисправность основного выпрямителя кодирования</t>
  </si>
  <si>
    <t>26--9</t>
  </si>
  <si>
    <t>ВВ</t>
  </si>
  <si>
    <t>Выдержка времени разделки</t>
  </si>
  <si>
    <t>26--10</t>
  </si>
  <si>
    <t>РУ</t>
  </si>
  <si>
    <t>Станционное управление</t>
  </si>
  <si>
    <t>26--11</t>
  </si>
  <si>
    <t>СУ</t>
  </si>
  <si>
    <t>Передача на станционное управление</t>
  </si>
  <si>
    <t>26--12</t>
  </si>
  <si>
    <t>ВСУ</t>
  </si>
  <si>
    <t>Восприятие управления</t>
  </si>
  <si>
    <t>26--13</t>
  </si>
  <si>
    <t>КПП</t>
  </si>
  <si>
    <t>Контроль перегорания предохранителей</t>
  </si>
  <si>
    <t>27--1</t>
  </si>
  <si>
    <t>КМГ</t>
  </si>
  <si>
    <t>Контроль исправности комплекта мигания</t>
  </si>
  <si>
    <t>27--2</t>
  </si>
  <si>
    <t>КМГн</t>
  </si>
  <si>
    <t>Контроль неисправности комплекта мигания</t>
  </si>
  <si>
    <t>27--3</t>
  </si>
  <si>
    <t>КМ</t>
  </si>
  <si>
    <t>Выбор категории маршрута "маневровый"</t>
  </si>
  <si>
    <t>27--5</t>
  </si>
  <si>
    <t>КП</t>
  </si>
  <si>
    <t>Выбор категории маршрута "поездной"</t>
  </si>
  <si>
    <t>27--6</t>
  </si>
  <si>
    <t>РСД</t>
  </si>
  <si>
    <t>Режим сигналов "День"</t>
  </si>
  <si>
    <t>27--8</t>
  </si>
  <si>
    <t>РСН</t>
  </si>
  <si>
    <t>Режим сигналов "Ночь"</t>
  </si>
  <si>
    <t>27--9</t>
  </si>
  <si>
    <t>КНз</t>
  </si>
  <si>
    <t>Контроль выпрямителей и УБП</t>
  </si>
  <si>
    <t>27--10</t>
  </si>
  <si>
    <t>ДГА</t>
  </si>
  <si>
    <t>Резервная электростанция ДГА включена, под нагрузкой</t>
  </si>
  <si>
    <t>27--11</t>
  </si>
  <si>
    <t>ДГАХ</t>
  </si>
  <si>
    <t>Резервная электростанция ДГА включена, на холостом ходу</t>
  </si>
  <si>
    <t>27--12</t>
  </si>
  <si>
    <t>ТДГА</t>
  </si>
  <si>
    <t>Контроль топлива ДГА</t>
  </si>
  <si>
    <t>27--13</t>
  </si>
  <si>
    <t>ПДГА</t>
  </si>
  <si>
    <t>Запуск ДГА</t>
  </si>
  <si>
    <t>27--14</t>
  </si>
  <si>
    <t>Бн</t>
  </si>
  <si>
    <t>Неисправность батареи</t>
  </si>
  <si>
    <t>27--16</t>
  </si>
  <si>
    <t>НЩВя</t>
  </si>
  <si>
    <t>Неисправность ЩВЗП</t>
  </si>
  <si>
    <t>28--1</t>
  </si>
  <si>
    <t>ИЩВя</t>
  </si>
  <si>
    <t>Исправность ЩВЗП</t>
  </si>
  <si>
    <t>28--2</t>
  </si>
  <si>
    <t>АПУ</t>
  </si>
  <si>
    <t>Авария в питающей установке</t>
  </si>
  <si>
    <t>28--3</t>
  </si>
  <si>
    <t>ПТ</t>
  </si>
  <si>
    <t>Контроль пожарной сигнализации</t>
  </si>
  <si>
    <t>28--4</t>
  </si>
  <si>
    <t>НПТ</t>
  </si>
  <si>
    <t>Неисправность пожарной сигнализации</t>
  </si>
  <si>
    <t>28--5</t>
  </si>
  <si>
    <t>ИПТ</t>
  </si>
  <si>
    <t>Исправность пожарной сигнализации</t>
  </si>
  <si>
    <t>28--6</t>
  </si>
  <si>
    <t>КВС</t>
  </si>
  <si>
    <t>Контроль вскрытия помещения</t>
  </si>
  <si>
    <t>28--7</t>
  </si>
  <si>
    <t>1ФН</t>
  </si>
  <si>
    <t>Наличие 1 фидера</t>
  </si>
  <si>
    <t>28--8</t>
  </si>
  <si>
    <t>2ФН</t>
  </si>
  <si>
    <t>Наличие 2 фидера</t>
  </si>
  <si>
    <t>28--9</t>
  </si>
  <si>
    <t>1ФВ</t>
  </si>
  <si>
    <t>Питание нагрузок от 1 фидера</t>
  </si>
  <si>
    <t>28--10</t>
  </si>
  <si>
    <t>2ФВ</t>
  </si>
  <si>
    <t>Питание нагрузок от 2 фидера</t>
  </si>
  <si>
    <t>28--11</t>
  </si>
  <si>
    <t>1ФО</t>
  </si>
  <si>
    <t>Отключение 1 фидера</t>
  </si>
  <si>
    <t>28--12</t>
  </si>
  <si>
    <t>2ФО</t>
  </si>
  <si>
    <t>Отключение 2 фидера</t>
  </si>
  <si>
    <t>28--13</t>
  </si>
  <si>
    <t>ООФ</t>
  </si>
  <si>
    <t>Отсутствие обоих фидеров</t>
  </si>
  <si>
    <t>28--14</t>
  </si>
  <si>
    <t>А1Ф</t>
  </si>
  <si>
    <t>Авария фидера 1Ф</t>
  </si>
  <si>
    <t>28--15</t>
  </si>
  <si>
    <t>А2Ф</t>
  </si>
  <si>
    <t>Авария фидера 2Ф</t>
  </si>
  <si>
    <t>28--16</t>
  </si>
  <si>
    <t>ВВОМ</t>
  </si>
  <si>
    <t>Идет выд. времени на отмену маршрута по свет.</t>
  </si>
  <si>
    <t>29--1</t>
  </si>
  <si>
    <t>ВОМ</t>
  </si>
  <si>
    <t>Включение оповещения монтеров пути</t>
  </si>
  <si>
    <t>29--4</t>
  </si>
  <si>
    <t>ВВМ</t>
  </si>
  <si>
    <t>Идет выдержка времени монтеров</t>
  </si>
  <si>
    <t>29--5</t>
  </si>
  <si>
    <t>ЧРРМя</t>
  </si>
  <si>
    <t>Разрешение работ монтеров</t>
  </si>
  <si>
    <t>29--6</t>
  </si>
  <si>
    <t>УКСПСЧ</t>
  </si>
  <si>
    <t>Контроль исправности УКСПС, светофор Ч</t>
  </si>
  <si>
    <t>29--11</t>
  </si>
  <si>
    <t>УКСПСН</t>
  </si>
  <si>
    <t>Контроль исправности УКСПС, светофор Н</t>
  </si>
  <si>
    <t>29--12</t>
  </si>
  <si>
    <t>Н1ДУКЧ</t>
  </si>
  <si>
    <t>Срабатывание первого датчика УКСПС, светофор Ч</t>
  </si>
  <si>
    <t>29--13</t>
  </si>
  <si>
    <t>Н2ДУКЧ</t>
  </si>
  <si>
    <t>Срабатывание второго датчика УКСПС, светофор Ч</t>
  </si>
  <si>
    <t>29--14</t>
  </si>
  <si>
    <t>Н1ДУКН</t>
  </si>
  <si>
    <t>Срабатывание  первого датчика УКСПС, светофор Н</t>
  </si>
  <si>
    <t>29--15</t>
  </si>
  <si>
    <t>Н2ДУКН</t>
  </si>
  <si>
    <t>29--16</t>
  </si>
  <si>
    <t>ИКСЧ</t>
  </si>
  <si>
    <t>Контроль исключения УКСПС, светофор Ч</t>
  </si>
  <si>
    <t>30--1</t>
  </si>
  <si>
    <t>ИКСН</t>
  </si>
  <si>
    <t>Контроль исключения УКСПС, светофор Н</t>
  </si>
  <si>
    <t>30--2</t>
  </si>
  <si>
    <t>ЧОТКС</t>
  </si>
  <si>
    <t>Наличие перемычки в гнезде восстановления УКСПС "ЧОТКС"</t>
  </si>
  <si>
    <t>30--3</t>
  </si>
  <si>
    <t>НОТКС</t>
  </si>
  <si>
    <t>Наличие перемычки в гнезде восстановления УКСПС "НОТКС"</t>
  </si>
  <si>
    <t>30--4</t>
  </si>
  <si>
    <t>ПАСН</t>
  </si>
  <si>
    <t>Предварительная АСН нечетная горловина</t>
  </si>
  <si>
    <t>30--8</t>
  </si>
  <si>
    <t>ПАСЧ</t>
  </si>
  <si>
    <t>Предварительная АСН четная горловина</t>
  </si>
  <si>
    <t>30--9</t>
  </si>
  <si>
    <t>ПЧзС</t>
  </si>
  <si>
    <t>Предварительная замыкание стрелок четной горловины</t>
  </si>
  <si>
    <t>30--10</t>
  </si>
  <si>
    <t>ПЧРС</t>
  </si>
  <si>
    <t>Предварительная размыкания стрелок четной горловины</t>
  </si>
  <si>
    <t>30--11</t>
  </si>
  <si>
    <t>ПНзС</t>
  </si>
  <si>
    <t>Предварительная замыкание стрелок нечетной горловины</t>
  </si>
  <si>
    <t>30--12</t>
  </si>
  <si>
    <t>ПНРС</t>
  </si>
  <si>
    <t>Предварительная размыкания стрелок нечетной горловины</t>
  </si>
  <si>
    <t>30--13</t>
  </si>
  <si>
    <t>ПОЧКВ</t>
  </si>
  <si>
    <t>Предварительная исключения контроля УКСПС четного</t>
  </si>
  <si>
    <t>30--14</t>
  </si>
  <si>
    <t>ПОНКВ</t>
  </si>
  <si>
    <t>Предварительная исключения контроля УКСПС нечетного</t>
  </si>
  <si>
    <t>30--15</t>
  </si>
  <si>
    <t>ПГРИ</t>
  </si>
  <si>
    <t>Предварительная групповой искусственной разделки</t>
  </si>
  <si>
    <t>30--16</t>
  </si>
  <si>
    <t>ПОзРМ</t>
  </si>
  <si>
    <t>Предварительная отмена оповещения монтерам пути</t>
  </si>
  <si>
    <t>31--1</t>
  </si>
  <si>
    <t>1СА</t>
  </si>
  <si>
    <t>Выбор стрелки 1 для аварийного перевода, предвар. команда</t>
  </si>
  <si>
    <t>31--6</t>
  </si>
  <si>
    <t>3СА</t>
  </si>
  <si>
    <t>Выбор стрелки 3 для аварийного перевода, предвар. команда</t>
  </si>
  <si>
    <t>31--7</t>
  </si>
  <si>
    <t>5СА</t>
  </si>
  <si>
    <t>Выбор стрелки 5 для аварийного перевода, предвар. команда</t>
  </si>
  <si>
    <t>31--8</t>
  </si>
  <si>
    <t>102/104СА</t>
  </si>
  <si>
    <t>Выбор стрелки 102/104 для аварийного перевода, предвар. команда</t>
  </si>
  <si>
    <t>31--9</t>
  </si>
  <si>
    <t>2/4СА</t>
  </si>
  <si>
    <t>Выбор стрелки 2/4 для аварийного перевода, предвар. команда</t>
  </si>
  <si>
    <t>31--10</t>
  </si>
  <si>
    <t>6/8СА</t>
  </si>
  <si>
    <t>Выбор стрелки 6/8 для аварийного перевода, предвар. команда</t>
  </si>
  <si>
    <t>31--11</t>
  </si>
  <si>
    <t>10СА</t>
  </si>
  <si>
    <t>Выбор стрелки 10 для аварийного перевода, предвар. команда</t>
  </si>
  <si>
    <t>31--12</t>
  </si>
  <si>
    <t>12СА</t>
  </si>
  <si>
    <t>Выбор стрелки 12 для аварийного перевода, предвар. команда</t>
  </si>
  <si>
    <t>31--13</t>
  </si>
  <si>
    <t>14СА</t>
  </si>
  <si>
    <t>Выбор стрелки 14 для аварийного перевода, предвар. команда</t>
  </si>
  <si>
    <t>31--14</t>
  </si>
  <si>
    <t>СА-Р</t>
  </si>
  <si>
    <t>Окончательная выбора стрелки для аварийного перевода</t>
  </si>
  <si>
    <t>31--15</t>
  </si>
  <si>
    <t>ШТКд</t>
  </si>
  <si>
    <t>Открытие  двери  шкафа ШТК</t>
  </si>
  <si>
    <t>32--3</t>
  </si>
  <si>
    <t>УБП бпс</t>
  </si>
  <si>
    <t xml:space="preserve">Включен  режим "Байпас"  УБП </t>
  </si>
  <si>
    <t>32--4</t>
  </si>
  <si>
    <t>УБП сеть</t>
  </si>
  <si>
    <t>Наличие сети на входе УБП</t>
  </si>
  <si>
    <t>32--5</t>
  </si>
  <si>
    <t>СГПМСд</t>
  </si>
  <si>
    <t>Открытие дверей питающей установки</t>
  </si>
  <si>
    <t>32--6</t>
  </si>
  <si>
    <t>ДЦ1</t>
  </si>
  <si>
    <t>Контроль  первого канала между комплектами ДЦ и МПЦ</t>
  </si>
  <si>
    <t>32--8</t>
  </si>
  <si>
    <t>ДЦ2</t>
  </si>
  <si>
    <t>Контроль  второго канала между комплектами ДЦ и МПЦ</t>
  </si>
  <si>
    <t>32--9</t>
  </si>
  <si>
    <t xml:space="preserve">1УКЦд </t>
  </si>
  <si>
    <t xml:space="preserve">Открытие двери шкафа 1УКЦ </t>
  </si>
  <si>
    <t>32--10</t>
  </si>
  <si>
    <t xml:space="preserve">1УСОи </t>
  </si>
  <si>
    <t>Исправность УСО УКЦ1</t>
  </si>
  <si>
    <t>32--11</t>
  </si>
  <si>
    <t>1УКЦпит</t>
  </si>
  <si>
    <t xml:space="preserve">Неисправность источников питания 1УКЦ </t>
  </si>
  <si>
    <t>32--12</t>
  </si>
  <si>
    <t>1УКЦт</t>
  </si>
  <si>
    <t xml:space="preserve">Высокая температура в 1УКЦ </t>
  </si>
  <si>
    <t>32--13</t>
  </si>
  <si>
    <t xml:space="preserve">1МФотсут </t>
  </si>
  <si>
    <t xml:space="preserve">1УКЦ работа с ошибкой: модуль отсутствует или не отвечает </t>
  </si>
  <si>
    <t>32--14</t>
  </si>
  <si>
    <t xml:space="preserve">1МФконф </t>
  </si>
  <si>
    <t xml:space="preserve">1УКЦ работа с ошибкой: модуль конфигурируется </t>
  </si>
  <si>
    <t>32--15</t>
  </si>
  <si>
    <t xml:space="preserve">1УКЦвнтрош </t>
  </si>
  <si>
    <t>1УКЦ работа с ошибкой: внутренние ошибки модуля</t>
  </si>
  <si>
    <t>32--16</t>
  </si>
  <si>
    <t>1УКЦвншош</t>
  </si>
  <si>
    <t>1УКЦ работа с ошибкой: ошибки внешних подключений к модулю</t>
  </si>
  <si>
    <t>33--1</t>
  </si>
  <si>
    <t>1УКЦошсв</t>
  </si>
  <si>
    <t>1УКЦ работа с ошибкой: ошибки связи через модуль</t>
  </si>
  <si>
    <t>33--2</t>
  </si>
  <si>
    <t xml:space="preserve">2УКЦд </t>
  </si>
  <si>
    <t xml:space="preserve">Открытие двери шкафа 2УКЦ </t>
  </si>
  <si>
    <t>33--5</t>
  </si>
  <si>
    <t xml:space="preserve">2УСОи </t>
  </si>
  <si>
    <t>Исправность УСО УКЦ2</t>
  </si>
  <si>
    <t>33--6</t>
  </si>
  <si>
    <t xml:space="preserve">2УКЦпит </t>
  </si>
  <si>
    <t xml:space="preserve">Неисправность источников питания 2УКЦ </t>
  </si>
  <si>
    <t>33--7</t>
  </si>
  <si>
    <t xml:space="preserve">2УКЦт </t>
  </si>
  <si>
    <t xml:space="preserve">Высокая температура в 2УКЦ </t>
  </si>
  <si>
    <t>33--8</t>
  </si>
  <si>
    <t>2МФотсут</t>
  </si>
  <si>
    <t xml:space="preserve">2УКЦ работа с ошибкой: модуль отсутствует или не отвечает </t>
  </si>
  <si>
    <t>33--9</t>
  </si>
  <si>
    <t>2МФконф</t>
  </si>
  <si>
    <t xml:space="preserve">2УКЦ работа с ошибкой: модуль конфигурируется </t>
  </si>
  <si>
    <t>33--10</t>
  </si>
  <si>
    <t>2УКЦвнтрош</t>
  </si>
  <si>
    <t>2УКЦ работа с ошибкой: внутренние ошибки модуля</t>
  </si>
  <si>
    <t>33--11</t>
  </si>
  <si>
    <t>2УКЦвншош</t>
  </si>
  <si>
    <t>2УКЦ работа с ошибкой: ошибки внешних подключений к модулю</t>
  </si>
  <si>
    <t>33--12</t>
  </si>
  <si>
    <t>2УКЦошсв</t>
  </si>
  <si>
    <t>2УКЦ работа с ошибкой: ошибки связи через модуль</t>
  </si>
  <si>
    <t>33--13</t>
  </si>
  <si>
    <t>РАУКЦ1</t>
  </si>
  <si>
    <t>Контроль активного режима УКЦ1</t>
  </si>
  <si>
    <t>34--1</t>
  </si>
  <si>
    <t>РАУКЦ2</t>
  </si>
  <si>
    <t>Контроль активного режима УКЦ2</t>
  </si>
  <si>
    <t>34--2</t>
  </si>
  <si>
    <t>ИСХПКУКЦ</t>
  </si>
  <si>
    <t>Контроль исправности схемы переключения комплектов УКЦ</t>
  </si>
  <si>
    <t>34--3</t>
  </si>
  <si>
    <t>СО</t>
  </si>
  <si>
    <t>Контроль очистки стрелок</t>
  </si>
  <si>
    <t>34--4</t>
  </si>
  <si>
    <t>АДГА</t>
  </si>
  <si>
    <t>Авария ДГА</t>
  </si>
  <si>
    <t>34--5</t>
  </si>
  <si>
    <t>УБКНн</t>
  </si>
  <si>
    <t>Нарушение питания в р.ц. и цепях кодирования (УБКН)</t>
  </si>
  <si>
    <t>34--6</t>
  </si>
  <si>
    <t>УБПБАТ</t>
  </si>
  <si>
    <t>Работа УБП от батареи</t>
  </si>
  <si>
    <t>34--7</t>
  </si>
  <si>
    <t>КИЛП</t>
  </si>
  <si>
    <t>Контроль исправности лучевого питания</t>
  </si>
  <si>
    <t>34--8</t>
  </si>
  <si>
    <t>ПТДГА</t>
  </si>
  <si>
    <t>Контроль пожарной сигнализации в модуле ДГА</t>
  </si>
  <si>
    <t>34--9</t>
  </si>
  <si>
    <t>НПТДГА</t>
  </si>
  <si>
    <t>Неисправность пожарной сигнализации в модуле ДГА</t>
  </si>
  <si>
    <t>34--10</t>
  </si>
  <si>
    <t>ИПТДГА</t>
  </si>
  <si>
    <t>Исправность пожарной сигнализации в модуле ДГА</t>
  </si>
  <si>
    <t>34--11</t>
  </si>
  <si>
    <t>АДН</t>
  </si>
  <si>
    <t>Включено автоматическое переключение режима сигналов "День-Ночь"</t>
  </si>
  <si>
    <t>34--12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</si>
  <si>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</si>
  <si>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</si>
  <si>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</si>
  <si>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</si>
  <si>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</si>
  <si>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</si>
  <si>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</si>
  <si>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</si>
  <si>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</si>
  <si>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</si>
  <si>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</si>
  <si>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 в плюс</t>
  </si>
  <si>
    <t>0x0701</t>
  </si>
  <si>
    <t>Перевод стрелки 1 в минус</t>
  </si>
  <si>
    <t>0x0702</t>
  </si>
  <si>
    <t>Перевод стрелки 3 в плюс</t>
  </si>
  <si>
    <t>0x0703</t>
  </si>
  <si>
    <t>Перевод стрелки 3 в минус</t>
  </si>
  <si>
    <t>0x0704</t>
  </si>
  <si>
    <t>Перевод стрелки 5 в плюс</t>
  </si>
  <si>
    <t>0x0705</t>
  </si>
  <si>
    <t>Перевод стрелки 5 в минус</t>
  </si>
  <si>
    <t>0x0706</t>
  </si>
  <si>
    <t>Перевод стрелки 102/104 в плюс</t>
  </si>
  <si>
    <t>0x0707</t>
  </si>
  <si>
    <t>Перевод стрелки 102/104 в минус</t>
  </si>
  <si>
    <t>0x0708</t>
  </si>
  <si>
    <t>Перевод стрелки 12 в плюс</t>
  </si>
  <si>
    <t>0x0709</t>
  </si>
  <si>
    <t>Перевод стрелки 12 в минус</t>
  </si>
  <si>
    <t>0x070A</t>
  </si>
  <si>
    <t>Перевод стрелки 10 в плюс</t>
  </si>
  <si>
    <t>0x070B</t>
  </si>
  <si>
    <t>Перевод стрелки 10 в минус</t>
  </si>
  <si>
    <t>0x070C</t>
  </si>
  <si>
    <t>Перевод стрелки 6/8 в плюс</t>
  </si>
  <si>
    <t>0x070D</t>
  </si>
  <si>
    <t>Перевод стрелки 6/8 в минус</t>
  </si>
  <si>
    <t>0x070E</t>
  </si>
  <si>
    <t>Перевод стрелки 2/4 в плюс</t>
  </si>
  <si>
    <t>0x070F</t>
  </si>
  <si>
    <t>Перевод стрелки 2/4 в минус</t>
  </si>
  <si>
    <t>0x0710</t>
  </si>
  <si>
    <t>Перевод стрелки 14 в плюс</t>
  </si>
  <si>
    <t>0x0711</t>
  </si>
  <si>
    <t>Перевод стрелки 14 в минус</t>
  </si>
  <si>
    <t>0x0712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</si>
  <si>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</si>
  <si>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</si>
  <si>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</si>
  <si>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</si>
  <si>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</si>
  <si>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</si>
  <si>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</si>
  <si>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</si>
  <si>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</si>
  <si>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</si>
  <si>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</si>
  <si>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 в замкнутом маршруте</t>
  </si>
  <si>
    <t>По светофору Н</t>
  </si>
  <si>
    <t>0x011B</t>
  </si>
  <si>
    <t>По светофору Н2Б</t>
  </si>
  <si>
    <t>0x011C</t>
  </si>
  <si>
    <t>По светофору Н1Б</t>
  </si>
  <si>
    <t>0x011D</t>
  </si>
  <si>
    <t>По светофору НМ2</t>
  </si>
  <si>
    <t>0x011E</t>
  </si>
  <si>
    <t>По светофору НМ2А</t>
  </si>
  <si>
    <t>0x011F</t>
  </si>
  <si>
    <t>По светофору НМ4</t>
  </si>
  <si>
    <t>0x0120</t>
  </si>
  <si>
    <t>По светофору НМ1</t>
  </si>
  <si>
    <t>0x0121</t>
  </si>
  <si>
    <t>По светофору НМ1А</t>
  </si>
  <si>
    <t>0x0122</t>
  </si>
  <si>
    <t>По светофору Ч</t>
  </si>
  <si>
    <t>0x0123</t>
  </si>
  <si>
    <t>По светофору Ч2</t>
  </si>
  <si>
    <t>0x0124</t>
  </si>
  <si>
    <t>По светофору Ч4</t>
  </si>
  <si>
    <t>0x0125</t>
  </si>
  <si>
    <t>По светофору Ч1</t>
  </si>
  <si>
    <t>0x0126</t>
  </si>
  <si>
    <t>По светофору ЧМ2А</t>
  </si>
  <si>
    <t>0x0127</t>
  </si>
  <si>
    <t>По светофору ЧМ2Б</t>
  </si>
  <si>
    <t>0x0128</t>
  </si>
  <si>
    <t>По светофору ЧМ1А</t>
  </si>
  <si>
    <t>0x0129</t>
  </si>
  <si>
    <t>По светофору ЧМ1Б</t>
  </si>
  <si>
    <t>0x012A</t>
  </si>
  <si>
    <t>Установка поездных маршрутов</t>
  </si>
  <si>
    <t>Нечетный прием по Н с НГП на 2П путь</t>
  </si>
  <si>
    <t>0x0101</t>
  </si>
  <si>
    <t>Нечетный прием по Н с НГП на 4П путь</t>
  </si>
  <si>
    <t>0x0102</t>
  </si>
  <si>
    <t>Нечетный прием по Н с НГП на 1П путь</t>
  </si>
  <si>
    <t>0x0103</t>
  </si>
  <si>
    <t>Нечетное отправление по Н2Б с 2БП пути на ЧГП</t>
  </si>
  <si>
    <t>0x0104</t>
  </si>
  <si>
    <t>Нечетное отправление по Н1Б с 1БП пути на ЧГП</t>
  </si>
  <si>
    <t>0x0105</t>
  </si>
  <si>
    <t>Передача по НМ2 с 2П пути на 2АП путь</t>
  </si>
  <si>
    <t>0x0106</t>
  </si>
  <si>
    <t>Передача по НМ2 с 2П пути на 1АП путь</t>
  </si>
  <si>
    <t>0x0107</t>
  </si>
  <si>
    <t>Передача по НМ2А с 2АП пути на 2БП путь</t>
  </si>
  <si>
    <t>0x0108</t>
  </si>
  <si>
    <t>Передача по НМ4 с 4П пути на 2АП путь</t>
  </si>
  <si>
    <t>0x0109</t>
  </si>
  <si>
    <t>Передача по НМ4 с 4П пути на 1АП путь</t>
  </si>
  <si>
    <t>0x010A</t>
  </si>
  <si>
    <t>Передача по НМ1 с 1П пути на 2АП путь</t>
  </si>
  <si>
    <t>0x010B</t>
  </si>
  <si>
    <t>Передача по НМ1 с 1П пути на 1АП путь</t>
  </si>
  <si>
    <t>0x010C</t>
  </si>
  <si>
    <t>Передача по НМ1А с 1АП пути на 1БП путь</t>
  </si>
  <si>
    <t>0x010D</t>
  </si>
  <si>
    <t>Четный прием по Ч с ЧГП на 2БП путь</t>
  </si>
  <si>
    <t>0x010E</t>
  </si>
  <si>
    <t>Четный прием по Ч с ЧГП на 1БП путь</t>
  </si>
  <si>
    <t>0x010F</t>
  </si>
  <si>
    <t>Четное отправление по Ч2 с 2П пути на НГП</t>
  </si>
  <si>
    <t>0x0110</t>
  </si>
  <si>
    <t>Четное отправление по Ч4 с 4П пути на НГП</t>
  </si>
  <si>
    <t>0x0111</t>
  </si>
  <si>
    <t>Четное отправление по Ч1 с 1П пути на НГП</t>
  </si>
  <si>
    <t>0x0112</t>
  </si>
  <si>
    <t>Передача по ЧМ2А с 2АП пути на 2П путь</t>
  </si>
  <si>
    <t>0x0113</t>
  </si>
  <si>
    <t>Передача по ЧМ2А с 2АП пути на 4П путь</t>
  </si>
  <si>
    <t>0x0114</t>
  </si>
  <si>
    <t>Передача по ЧМ2А с 2АП пути на 1П путь</t>
  </si>
  <si>
    <t>0x0115</t>
  </si>
  <si>
    <t>Передача по ЧМ2Б с 2БП пути на 2АП путь</t>
  </si>
  <si>
    <t>0x0116</t>
  </si>
  <si>
    <t>Передача по ЧМ1А с 1АП пути на 2П путь</t>
  </si>
  <si>
    <t>0x0117</t>
  </si>
  <si>
    <t>Передача по ЧМ1А с 1АП пути на 4П путь</t>
  </si>
  <si>
    <t>0x0118</t>
  </si>
  <si>
    <t>Передача по ЧМ1А с 1АП пути на 1П путь</t>
  </si>
  <si>
    <t>0x0119</t>
  </si>
  <si>
    <t>Передача по ЧМ1Б с 1БП пути на 1АП путь</t>
  </si>
  <si>
    <t>0x011A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</si>
  <si>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</si>
  <si>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</si>
  <si>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</si>
  <si>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</si>
  <si>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</si>
  <si>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</si>
  <si>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</si>
  <si>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</si>
  <si>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2П путь</t>
  </si>
  <si>
    <t>0x0301</t>
  </si>
  <si>
    <t>По светофору М1 на 4П путь</t>
  </si>
  <si>
    <t>0x0302</t>
  </si>
  <si>
    <t>По светофору М1 на 1П путь</t>
  </si>
  <si>
    <t>0x0303</t>
  </si>
  <si>
    <t>По светофору М1 за светофор М3</t>
  </si>
  <si>
    <t>0x0304</t>
  </si>
  <si>
    <t>По светофору М3 за светофор М1</t>
  </si>
  <si>
    <t>0x0305</t>
  </si>
  <si>
    <t>По светофору Н2Б за светофор М2</t>
  </si>
  <si>
    <t>0x0306</t>
  </si>
  <si>
    <t>По светофору Н1Б за светофор М2</t>
  </si>
  <si>
    <t>0x0307</t>
  </si>
  <si>
    <t>По светофору Н1Б за светофор М4</t>
  </si>
  <si>
    <t>0x0308</t>
  </si>
  <si>
    <t>По светофору НМ2 на 2АП путь</t>
  </si>
  <si>
    <t>0x0309</t>
  </si>
  <si>
    <t>По светофору НМ2 на 1АП путь</t>
  </si>
  <si>
    <t>0x030A</t>
  </si>
  <si>
    <t>По светофору НМ2А на 2БП путь</t>
  </si>
  <si>
    <t>0x030B</t>
  </si>
  <si>
    <t>По светофору НМ4 на 2АП путь</t>
  </si>
  <si>
    <t>0x030C</t>
  </si>
  <si>
    <t>По светофору НМ4 на 1АП путь</t>
  </si>
  <si>
    <t>0x030D</t>
  </si>
  <si>
    <t>По светофору НМ1А на 1БП путь</t>
  </si>
  <si>
    <t>0x030E</t>
  </si>
  <si>
    <t>По светофору НМ1 на 2АП путь</t>
  </si>
  <si>
    <t>0x030F</t>
  </si>
  <si>
    <t>По светофору НМ1 на 1АП путь</t>
  </si>
  <si>
    <t>0x0310</t>
  </si>
  <si>
    <t>По светофору М2 на 2БП путь</t>
  </si>
  <si>
    <t>0x0311</t>
  </si>
  <si>
    <t>По светофору М2 на 1БП путь</t>
  </si>
  <si>
    <t>0x0312</t>
  </si>
  <si>
    <t>По светофору М4 на 1БП путь</t>
  </si>
  <si>
    <t>0x0313</t>
  </si>
  <si>
    <t>По светофору М6 на 2АП путь</t>
  </si>
  <si>
    <t>0x0314</t>
  </si>
  <si>
    <t>По светофору М6 на 1АП путь</t>
  </si>
  <si>
    <t>0x0315</t>
  </si>
  <si>
    <t>По светофору М8 за светофор М10</t>
  </si>
  <si>
    <t>0x0316</t>
  </si>
  <si>
    <t>По светофору М10 до светофора М6</t>
  </si>
  <si>
    <t>0x0317</t>
  </si>
  <si>
    <t>По светофору Ч2 за светофор М1</t>
  </si>
  <si>
    <t>0x0318</t>
  </si>
  <si>
    <t>По светофору Ч4 за светофор М1</t>
  </si>
  <si>
    <t>0x0319</t>
  </si>
  <si>
    <t>По светофору Ч1 за светофор М1</t>
  </si>
  <si>
    <t>0x031A</t>
  </si>
  <si>
    <t>По светофору ЧМ2А на 2П путь</t>
  </si>
  <si>
    <t>0x031B</t>
  </si>
  <si>
    <t>По светофору ЧМ2А на 4П путь</t>
  </si>
  <si>
    <t>0x031C</t>
  </si>
  <si>
    <t>По светофору ЧМ2А на 1П путь</t>
  </si>
  <si>
    <t>0x031D</t>
  </si>
  <si>
    <t>По светофору ЧМ2А до светофора М8</t>
  </si>
  <si>
    <t>0x031E</t>
  </si>
  <si>
    <t>По светофору ЧМ2Б на 2АП путь</t>
  </si>
  <si>
    <t>0x031F</t>
  </si>
  <si>
    <t>По светофору ЧМ1Б на 1АП путь</t>
  </si>
  <si>
    <t>0x0320</t>
  </si>
  <si>
    <t>По светофору ЧМ1А на 2П путь</t>
  </si>
  <si>
    <t>0x0321</t>
  </si>
  <si>
    <t>По светофору ЧМ1А на 4П путь</t>
  </si>
  <si>
    <t>0x0322</t>
  </si>
  <si>
    <t>По светофору ЧМ1А на 1П путь</t>
  </si>
  <si>
    <t>0x0323</t>
  </si>
  <si>
    <t>По светофору ЧМ1А до светофора М8</t>
  </si>
  <si>
    <t>0x0324</t>
  </si>
  <si>
    <t>Установка маневровых маршрутов в замкнутом маршруте</t>
  </si>
  <si>
    <t>По светофору М1</t>
  </si>
  <si>
    <t>0x0325</t>
  </si>
  <si>
    <t>По светофору М3</t>
  </si>
  <si>
    <t>0x0326</t>
  </si>
  <si>
    <t>0x0327</t>
  </si>
  <si>
    <t>0x0328</t>
  </si>
  <si>
    <t>0x0329</t>
  </si>
  <si>
    <t>0x032A</t>
  </si>
  <si>
    <t>0x032B</t>
  </si>
  <si>
    <t>0x032C</t>
  </si>
  <si>
    <t>0x032D</t>
  </si>
  <si>
    <t>По светофору М2</t>
  </si>
  <si>
    <t>0x032E</t>
  </si>
  <si>
    <t>По светофору М4</t>
  </si>
  <si>
    <t>0x032F</t>
  </si>
  <si>
    <t>По светофору М6</t>
  </si>
  <si>
    <t>0x0330</t>
  </si>
  <si>
    <t>По светофору М8</t>
  </si>
  <si>
    <t>0x0331</t>
  </si>
  <si>
    <t>По светофору М10</t>
  </si>
  <si>
    <t>0x0332</t>
  </si>
  <si>
    <t>0x0333</t>
  </si>
  <si>
    <t>0x0334</t>
  </si>
  <si>
    <t>0x0335</t>
  </si>
  <si>
    <t>0x0336</t>
  </si>
  <si>
    <t>0x0337</t>
  </si>
  <si>
    <t>0x0338</t>
  </si>
  <si>
    <t>0x0339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</si>
  <si>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</si>
  <si>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</si>
  <si>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</si>
  <si>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</si>
  <si>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</si>
  <si>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</si>
  <si>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</si>
  <si>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</si>
  <si>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</si>
  <si>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</si>
  <si>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Ч2</t>
  </si>
  <si>
    <t>0x0901</t>
  </si>
  <si>
    <t>Перекрытие по светофору Ч4</t>
  </si>
  <si>
    <t>0x0902</t>
  </si>
  <si>
    <t>Перекрытие по светофору Ч1</t>
  </si>
  <si>
    <t>0x0903</t>
  </si>
  <si>
    <t>Перекрытие по светофору Ч</t>
  </si>
  <si>
    <t>0x0904</t>
  </si>
  <si>
    <t>Перекрытие по светофору ЧМ2А</t>
  </si>
  <si>
    <t>0x0905</t>
  </si>
  <si>
    <t>Перекрытие по светофору ЧМ1А</t>
  </si>
  <si>
    <t>0x0906</t>
  </si>
  <si>
    <t>Перекрытие по светофору ЧМ2Б</t>
  </si>
  <si>
    <t>0x0907</t>
  </si>
  <si>
    <t>Перекрытие по светофору ЧМ1Б</t>
  </si>
  <si>
    <t>0x0908</t>
  </si>
  <si>
    <t>Перекрытие по светофору Н2Б</t>
  </si>
  <si>
    <t>0x0909</t>
  </si>
  <si>
    <t>Перекрытие по светофору Н1Б</t>
  </si>
  <si>
    <t>0x090A</t>
  </si>
  <si>
    <t>Перекрытие по светофору Н</t>
  </si>
  <si>
    <t>0x090B</t>
  </si>
  <si>
    <t>Перекрытие по светофору НМ2</t>
  </si>
  <si>
    <t>0x090C</t>
  </si>
  <si>
    <t>Перекрытие по светофору НМ4</t>
  </si>
  <si>
    <t>0x090D</t>
  </si>
  <si>
    <t>Перекрытие по светофору НМ1</t>
  </si>
  <si>
    <t>0x090E</t>
  </si>
  <si>
    <t>Перекрытие по светофору НМ2А</t>
  </si>
  <si>
    <t>0x090F</t>
  </si>
  <si>
    <t>Перекрытие по светофору НМ1А</t>
  </si>
  <si>
    <t>0x0910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</si>
  <si>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</si>
  <si>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</si>
  <si>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</si>
  <si>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</si>
  <si>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</si>
  <si>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</si>
  <si>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</si>
  <si>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</si>
  <si>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</si>
  <si>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</si>
  <si>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</si>
  <si>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</si>
  <si>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0x020C</t>
  </si>
  <si>
    <t>0x020D</t>
  </si>
  <si>
    <t>0x020E</t>
  </si>
  <si>
    <t>0x020F</t>
  </si>
  <si>
    <t>0x0210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</si>
  <si>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</si>
  <si>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</si>
  <si>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</si>
  <si>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</si>
  <si>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</si>
  <si>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</si>
  <si>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</si>
  <si>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</si>
  <si>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</si>
  <si>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</si>
  <si>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</si>
  <si>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</si>
  <si>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</si>
  <si>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</si>
  <si>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</si>
  <si>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</si>
  <si>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</si>
  <si>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</si>
  <si>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</si>
  <si>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0x0410</t>
  </si>
  <si>
    <t>0x0411</t>
  </si>
  <si>
    <t>0x0412</t>
  </si>
  <si>
    <t>0x0413</t>
  </si>
  <si>
    <t>0x0414</t>
  </si>
  <si>
    <t>0x0415</t>
  </si>
  <si>
    <t>Перекрытие светофоров с маневровым показанием</t>
  </si>
  <si>
    <t>0x0A01</t>
  </si>
  <si>
    <t>0x0A02</t>
  </si>
  <si>
    <t>0x0A03</t>
  </si>
  <si>
    <t>Перекрытие по светофору М3</t>
  </si>
  <si>
    <t>0x0A04</t>
  </si>
  <si>
    <t>Перекрытие по светофору М1</t>
  </si>
  <si>
    <t>0x0A05</t>
  </si>
  <si>
    <t>Перекрытие по светофору М2</t>
  </si>
  <si>
    <t>0x0A06</t>
  </si>
  <si>
    <t>Перекрытие по светофору М4</t>
  </si>
  <si>
    <t>0x0A07</t>
  </si>
  <si>
    <t>0x0A08</t>
  </si>
  <si>
    <t>0x0A09</t>
  </si>
  <si>
    <t>0x0A0A</t>
  </si>
  <si>
    <t>0x0A0B</t>
  </si>
  <si>
    <t>0x0A0C</t>
  </si>
  <si>
    <t>0x0A0D</t>
  </si>
  <si>
    <t>Перекрытие по светофору М10</t>
  </si>
  <si>
    <t>0x0A0E</t>
  </si>
  <si>
    <t>Перекрытие по светофору М8</t>
  </si>
  <si>
    <t>0x0A0F</t>
  </si>
  <si>
    <t>0x0A11</t>
  </si>
  <si>
    <t>0x0A12</t>
  </si>
  <si>
    <t>0x0A13</t>
  </si>
  <si>
    <t>Перекрытие по светофору М6</t>
  </si>
  <si>
    <t>0x0A10</t>
  </si>
  <si>
    <t>0x0A14</t>
  </si>
  <si>
    <t>0x0A15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</si>
  <si>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</si>
  <si>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</si>
  <si>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</si>
  <si>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</si>
  <si>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</si>
  <si>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</si>
  <si>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</si>
  <si>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Выбор участка пути НАП для искусственной разделки</t>
  </si>
  <si>
    <t>0x0801</t>
  </si>
  <si>
    <t>Выбор участка пути ЧАП для искусственной разделки</t>
  </si>
  <si>
    <t>0x0802</t>
  </si>
  <si>
    <t>Выбор стрелочной секции 1-3СП для искусственной разделки</t>
  </si>
  <si>
    <t>0x0803</t>
  </si>
  <si>
    <t>Выбор стрелочной секции 5СП для искусственной разделки</t>
  </si>
  <si>
    <t>0x0804</t>
  </si>
  <si>
    <t>Выбор стрелочной секции 102СП для искусственной разделки</t>
  </si>
  <si>
    <t>0x0805</t>
  </si>
  <si>
    <t>Выбор стрелочной секции 104СП для искусственной разделки</t>
  </si>
  <si>
    <t>0x0806</t>
  </si>
  <si>
    <t>Выбор стрелочной секции 2-8СП для искусственной разделки</t>
  </si>
  <si>
    <t>0x0807</t>
  </si>
  <si>
    <t>Выбор стрелочной секции 4-6СП для искусственной разделки</t>
  </si>
  <si>
    <t>0x0808</t>
  </si>
  <si>
    <t>Выбор стрелочной секции 10-12СП для искусственной разделки</t>
  </si>
  <si>
    <t>0x0809</t>
  </si>
  <si>
    <t>Выбор стрелочной секции 14СП для искусственной разделки</t>
  </si>
  <si>
    <t>0x080A</t>
  </si>
  <si>
    <t>Выбор участка пути 12/14П для искусственной разделки</t>
  </si>
  <si>
    <t>0x080B</t>
  </si>
  <si>
    <t>Выбор фиктивной секции 1ФСП для искусственной разделки</t>
  </si>
  <si>
    <t>0x080C</t>
  </si>
  <si>
    <t>Выбор фиктивной секции 2ФСП для искусственной разделки</t>
  </si>
  <si>
    <t>0x080D</t>
  </si>
  <si>
    <t>Выбор участка НГП для искусственной разделки</t>
  </si>
  <si>
    <t>0x0810</t>
  </si>
  <si>
    <t>Выбор участка ЧГП для искусственной разделки</t>
  </si>
  <si>
    <t>0x0811</t>
  </si>
  <si>
    <t>Другие команды</t>
  </si>
  <si>
    <t>Отмена набора</t>
  </si>
  <si>
    <t>0x0B01</t>
  </si>
  <si>
    <t xml:space="preserve">Станционное управление </t>
  </si>
  <si>
    <t>0x0B02</t>
  </si>
  <si>
    <t>Отмена станционного управления</t>
  </si>
  <si>
    <t>0x0B03</t>
  </si>
  <si>
    <t>Основная СН с приема на отправление Кото - Джигдаси</t>
  </si>
  <si>
    <t>0x0B07</t>
  </si>
  <si>
    <t>Основная СН с приема на отправление Кото - Инау</t>
  </si>
  <si>
    <t>0x0B08</t>
  </si>
  <si>
    <t>Включение оповещения монтерам пути</t>
  </si>
  <si>
    <t>0x0B09</t>
  </si>
  <si>
    <t>Отмена оповещения монтерам пути</t>
  </si>
  <si>
    <t>0x0B0A</t>
  </si>
  <si>
    <t>Запрет работы монтерам пути</t>
  </si>
  <si>
    <t>0x0B0B</t>
  </si>
  <si>
    <t>Аварийное выключение рабочего тока стрелок</t>
  </si>
  <si>
    <t>0x0B0C</t>
  </si>
  <si>
    <t>Включение очистки стрелок</t>
  </si>
  <si>
    <t>0x0B0D</t>
  </si>
  <si>
    <t xml:space="preserve">Отключение очистки стрелок </t>
  </si>
  <si>
    <t>0x0B0F</t>
  </si>
  <si>
    <t>0x0B12</t>
  </si>
  <si>
    <t>Отмена разрешения отправления четного</t>
  </si>
  <si>
    <t>0x0B13</t>
  </si>
  <si>
    <t>0x0B14</t>
  </si>
  <si>
    <t>Отмена разрешения отправления нечетного</t>
  </si>
  <si>
    <t>0x0B15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</si>
  <si>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</si>
  <si>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</si>
  <si>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</si>
  <si>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</si>
  <si>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</si>
  <si>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</si>
  <si>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</si>
  <si>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</si>
  <si>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</si>
  <si>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</si>
  <si>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</si>
  <si>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</si>
  <si>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</si>
  <si>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</si>
  <si>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</t>
  </si>
  <si>
    <t>ПАСН с приема на отправление перегон Кото - Инау</t>
  </si>
  <si>
    <t>0x0001</t>
  </si>
  <si>
    <t>ОАСН с приема на отправление перегон  Кото - Инау</t>
  </si>
  <si>
    <t>0x0002</t>
  </si>
  <si>
    <t>Аварийная смена, нечетный прием</t>
  </si>
  <si>
    <t>ПАСН с отправления на прием перегон   Кото - Инау</t>
  </si>
  <si>
    <t>0x0003</t>
  </si>
  <si>
    <t>ОАСН с отправления на прием перегон   Кото - Инау</t>
  </si>
  <si>
    <t>0x0004</t>
  </si>
  <si>
    <t>Аварийная смена, четный прием</t>
  </si>
  <si>
    <t>ПАСН с отправления на прием перегон  Кото - Джигдаси</t>
  </si>
  <si>
    <t>0x0005</t>
  </si>
  <si>
    <t>ОАСН с отправления на прием перегон   Кото - Джигдаси</t>
  </si>
  <si>
    <t>0x0006</t>
  </si>
  <si>
    <t>Аварийная смена, нечетное отправление</t>
  </si>
  <si>
    <t>ПАСН с приема на отправление перегон   Кото - Джигдаси</t>
  </si>
  <si>
    <t>0x0007</t>
  </si>
  <si>
    <t>ОАСН с приема на отправление перегон   Кото - Джигдаси</t>
  </si>
  <si>
    <t>0x0008</t>
  </si>
  <si>
    <t>Групповая искусственной разделки</t>
  </si>
  <si>
    <t>0x0009</t>
  </si>
  <si>
    <t>Окончательная групповая искусственной разделки</t>
  </si>
  <si>
    <t>0x000A</t>
  </si>
  <si>
    <t>Отключение контроля УКСПС нечетного</t>
  </si>
  <si>
    <t>Предварительная команда отключения контроля УКСПС нечетного</t>
  </si>
  <si>
    <t>0x000B</t>
  </si>
  <si>
    <t>Окончательная команда отключения УКСПС нечетного</t>
  </si>
  <si>
    <t>0x000C</t>
  </si>
  <si>
    <t>Отключение контроля УКСПС четного</t>
  </si>
  <si>
    <t>Предварительная команда отключения контроля УКСПС четного</t>
  </si>
  <si>
    <t>0x000D</t>
  </si>
  <si>
    <t>Окончательная команда отключения УКСПС четного</t>
  </si>
  <si>
    <t>0x000E</t>
  </si>
  <si>
    <t>Отмена оповещения монтеров пути</t>
  </si>
  <si>
    <t>Предварительная отмена оповещения монтеров пути</t>
  </si>
  <si>
    <t>0x000F</t>
  </si>
  <si>
    <t>Отмена запрета оповещения монтеров пути</t>
  </si>
  <si>
    <t>0x0010</t>
  </si>
  <si>
    <t>Замыкание стрелок нечетное</t>
  </si>
  <si>
    <t>Предварительная команда замыкания нечетных стрелок</t>
  </si>
  <si>
    <t>0x0011</t>
  </si>
  <si>
    <t>Окончательная команда замыкания нечетных стрелок</t>
  </si>
  <si>
    <t>0x0012</t>
  </si>
  <si>
    <t>Размыкание стрелок нечетное</t>
  </si>
  <si>
    <t>Предварительная команда размыкания нечетных стрелок</t>
  </si>
  <si>
    <t>0x0013</t>
  </si>
  <si>
    <t>Окончательная команда размыкания нечетных стрелок</t>
  </si>
  <si>
    <t>0x0014</t>
  </si>
  <si>
    <t>Замыкание стрелок четное</t>
  </si>
  <si>
    <t>Предварительная команда замыкания четных стрелок</t>
  </si>
  <si>
    <t>0x0015</t>
  </si>
  <si>
    <t>Окончательная команда замыкания четных стрелок</t>
  </si>
  <si>
    <t>0x0016</t>
  </si>
  <si>
    <t>Размыкание стрелок четное</t>
  </si>
  <si>
    <t>Предварительная команда размыкания четных стрелок</t>
  </si>
  <si>
    <t>0x0017</t>
  </si>
  <si>
    <t>Окончательная команда размыкания четных стрелок</t>
  </si>
  <si>
    <t>0x0018</t>
  </si>
  <si>
    <t>Аварийный перевод стрелки 1 в плюс</t>
  </si>
  <si>
    <t>Аварийный перевод стрелки 1 (предварительная команда)</t>
  </si>
  <si>
    <t>0x0019</t>
  </si>
  <si>
    <t>Аварийный перевод стрелки 1 (исполнительная команда)</t>
  </si>
  <si>
    <t>0x001A</t>
  </si>
  <si>
    <t>Аварийный перевод стрелки 1 в минус</t>
  </si>
  <si>
    <t>0x001B</t>
  </si>
  <si>
    <t>0x001C</t>
  </si>
  <si>
    <t>Аварийный перевод стрелки 3 в плюс</t>
  </si>
  <si>
    <t>Аварийный перевод стрелки 3 (предварительная команда)</t>
  </si>
  <si>
    <t>0x001D</t>
  </si>
  <si>
    <t>Аварийный перевод стрелки 3 (исполнительная команда)</t>
  </si>
  <si>
    <t>0x001E</t>
  </si>
  <si>
    <t>Аварийный перевод стрелки 3 в минус</t>
  </si>
  <si>
    <t>0x001F</t>
  </si>
  <si>
    <t>0x0020</t>
  </si>
  <si>
    <t>Аварийный перевод стрелки 5 в плюс</t>
  </si>
  <si>
    <t>Аварийный перевод стрелки 5 (предварительная команда)</t>
  </si>
  <si>
    <t>0x0021</t>
  </si>
  <si>
    <t>Аварийный перевод стрелки 5 (исполнительная команда)</t>
  </si>
  <si>
    <t>0x0022</t>
  </si>
  <si>
    <t>Аварийный перевод стрелки 5 в минус</t>
  </si>
  <si>
    <t>0x0023</t>
  </si>
  <si>
    <t>0x0024</t>
  </si>
  <si>
    <t>Аварийный перевод стрелки 102/104 в плюс</t>
  </si>
  <si>
    <t>Аварийный перевод стрелки 102/104 (предварительная команда)</t>
  </si>
  <si>
    <t>0x0025</t>
  </si>
  <si>
    <t>Аварийный перевод стрелки 102/104 (исполнительная команда)</t>
  </si>
  <si>
    <t>0x0026</t>
  </si>
  <si>
    <t>Аварийный перевод стрелки 102/104 в минус</t>
  </si>
  <si>
    <t>0x0027</t>
  </si>
  <si>
    <t>0x0028</t>
  </si>
  <si>
    <t>Аварийный перевод стрелки 12 в плюс</t>
  </si>
  <si>
    <t>Аварийный перевод стрелки 12 (предварительная команда)</t>
  </si>
  <si>
    <t>0x0029</t>
  </si>
  <si>
    <t>Аварийный перевод стрелки 12 (исполнительная команда)</t>
  </si>
  <si>
    <t>0x002A</t>
  </si>
  <si>
    <t>Аварийный перевод стрелки 12 в минус</t>
  </si>
  <si>
    <t>0x002B</t>
  </si>
  <si>
    <t>0x002C</t>
  </si>
  <si>
    <t>Аварийный перевод стрелки 10 в плюс</t>
  </si>
  <si>
    <t>Аварийный перевод стрелки 10 (предварительная команда)</t>
  </si>
  <si>
    <t>0x002D</t>
  </si>
  <si>
    <t>Аварийный перевод стрелки 10 (исполнительная команда)</t>
  </si>
  <si>
    <t>0x002E</t>
  </si>
  <si>
    <t>Аварийный перевод стрелки 10 в минус</t>
  </si>
  <si>
    <t>0x002F</t>
  </si>
  <si>
    <t>0x0030</t>
  </si>
  <si>
    <t>Аварийный перевод стрелки 6/8 в плюс</t>
  </si>
  <si>
    <t>Аварийный перевод стрелки 6/8 (предварительная команда)</t>
  </si>
  <si>
    <t>0x0031</t>
  </si>
  <si>
    <t>Аварийный перевод стрелки 6/8 (исполнительная команда)</t>
  </si>
  <si>
    <t>0x0032</t>
  </si>
  <si>
    <t>Аварийный перевод стрелки 6/8 в минус</t>
  </si>
  <si>
    <t>0x0033</t>
  </si>
  <si>
    <t>0x0034</t>
  </si>
  <si>
    <t>Аварийный перевод стрелки 2/4 в плюс</t>
  </si>
  <si>
    <t>Аварийный перевод стрелки 2/4 (предварительная команда)</t>
  </si>
  <si>
    <t>0x0035</t>
  </si>
  <si>
    <t>Аварийный перевод стрелки 2/4 (исполнительная команда)</t>
  </si>
  <si>
    <t>0x0036</t>
  </si>
  <si>
    <t>Аварийный перевод стрелки 2/4 в минус</t>
  </si>
  <si>
    <t>0x0037</t>
  </si>
  <si>
    <t>0x0038</t>
  </si>
  <si>
    <t>Аварийный перевод стрелки 14 в плюс</t>
  </si>
  <si>
    <t>Аварийный перевод стрелки 14 (предварительная команда)</t>
  </si>
  <si>
    <t>0x0039</t>
  </si>
  <si>
    <t>Аварийный перевод стрелки 14 (исполнительная команда)</t>
  </si>
  <si>
    <t>0x003A</t>
  </si>
  <si>
    <t>Аварийный перевод стрелки 14 в минус</t>
  </si>
  <si>
    <t>0x003B</t>
  </si>
  <si>
    <t>0x003C</t>
  </si>
  <si>
    <t>Да</t>
  </si>
  <si>
    <t>Нет</t>
  </si>
  <si>
    <t>сделать красным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</si>
</sst>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3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105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distributed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 textRotation="90" wrapText="1"/>
    </xf>
    <xf numFmtId="0" fontId="9" fillId="0" borderId="2" xfId="1" applyNumberFormat="1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2" xfId="0" applyFont="1" applyBorder="1" applyAlignment="1" applyProtection="1">
      <alignment horizontal="center" vertical="center" textRotation="90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6" xfId="0" applyFont="1" applyBorder="1"/>
    <xf numFmtId="0" fontId="3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left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center" vertical="center" textRotation="90" wrapText="1"/>
      <protection locked="0"/>
    </xf>
    <xf numFmtId="0" fontId="9" fillId="0" borderId="2" xfId="0" applyFont="1" applyBorder="1" applyAlignment="1" applyProtection="1">
      <alignment horizontal="center" vertical="center" textRotation="90"/>
      <protection locked="0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6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2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textRotation="90"/>
    </xf>
    <xf numFmtId="0" fontId="1" fillId="0" borderId="0" xfId="0" applyFont="1" applyAlignment="1">
      <alignment horizontal="right" vertical="center"/>
    </xf>
  </cellXfs>
  <cellStyles count="2">
    <cellStyle name="Excel Built-in Currency [0]" xfId="1"/>
    <cellStyle name="Обычный" xfId="0" builtinId="0"/>
  </cellStyles>
  <dxfs count="114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58"/>
  <sheetViews>
    <sheetView tabSelected="1" view="pageLayout" zoomScaleNormal="100" workbookViewId="0">
      <selection activeCell="C12" sqref="C12"/>
    </sheetView>
  </sheetViews>
  <sheetFormatPr defaultColWidth="9.140625" defaultRowHeight="12.75"/>
  <cols>
    <col min="1" max="1" width="5.7109375" style="32" customWidth="1"/>
    <col min="2" max="2" width="14.7109375" style="32" customWidth="1"/>
    <col min="3" max="3" width="50.28515625" style="32" customWidth="1"/>
    <col min="4" max="4" width="10.28515625" style="7" customWidth="1"/>
    <col min="5" max="5" width="9.7109375" style="7" customWidth="1"/>
    <col min="6" max="6" width="13.140625" style="33" customWidth="1"/>
    <col min="7" max="10" width="9.140625" style="7" customWidth="1"/>
    <col min="11" max="11" width="5.42578125" style="7" customWidth="1"/>
    <col min="12" max="12" width="12.85546875" style="7" customWidth="1"/>
    <col min="13" max="1024" width="9.140625" style="7" customWidth="1"/>
  </cols>
  <sheetData>
    <row r="1" spans="1:6" ht="99.95" customHeight="1">
      <c r="A1" s="52" t="s">
        <v>0</v>
      </c>
      <c r="B1" s="53"/>
      <c r="C1" s="53"/>
      <c r="D1" s="53"/>
      <c r="E1" s="53"/>
      <c r="F1" s="54"/>
    </row>
    <row r="2" spans="1:6" ht="15" customHeight="1">
      <c r="F2" s="104" t="s">
        <v>1</v>
      </c>
    </row>
    <row r="3" spans="1:6" ht="21" customHeight="1">
      <c r="A3" s="55" t="s">
        <v>2</v>
      </c>
      <c r="B3" s="53"/>
      <c r="C3" s="53"/>
      <c r="D3" s="53"/>
      <c r="E3" s="53"/>
      <c r="F3" s="54"/>
    </row>
    <row r="4" spans="1:6" ht="18.95" customHeight="1">
      <c r="A4" s="56" t="s">
        <v>3</v>
      </c>
      <c r="B4" s="57"/>
      <c r="C4" s="57"/>
      <c r="D4" s="57"/>
      <c r="E4" s="57"/>
      <c r="F4" s="57"/>
    </row>
    <row r="5" spans="1:6" ht="12.6" customHeight="1">
      <c r="A5" s="58" t="s">
        <v>4</v>
      </c>
      <c r="B5" s="60" t="s">
        <v>5</v>
      </c>
      <c r="C5" s="61"/>
      <c r="D5" s="60" t="s">
        <v>6</v>
      </c>
      <c r="E5" s="61"/>
      <c r="F5" s="60" t="s">
        <v>7</v>
      </c>
    </row>
    <row r="6" spans="1:6" ht="50.25" customHeight="1">
      <c r="A6" s="59"/>
      <c r="B6" s="50" t="s">
        <v>8</v>
      </c>
      <c r="C6" s="51" t="s">
        <v>9</v>
      </c>
      <c r="D6" s="51" t="s">
        <v>10</v>
      </c>
      <c r="E6" s="51" t="s">
        <v>11</v>
      </c>
      <c r="F6" s="59"/>
    </row>
    <row r="7" spans="1:6" ht="12.6" customHeight="1">
      <c r="A7" s="36">
        <v>1</v>
      </c>
      <c r="B7" s="2" t="s">
        <v>12</v>
      </c>
      <c r="C7" s="2" t="s">
        <v>13</v>
      </c>
      <c r="D7" s="35" t="s">
        <v>1638</v>
      </c>
      <c r="E7" s="35" t="s">
        <v>1638</v>
      </c>
      <c r="F7" s="1" t="s">
        <v>14</v>
      </c>
    </row>
    <row r="8" spans="1:6" ht="12.6" customHeight="1">
      <c r="A8" s="36">
        <v>2</v>
      </c>
      <c r="B8" s="2" t="s">
        <v>15</v>
      </c>
      <c r="C8" s="2" t="s">
        <v>16</v>
      </c>
      <c r="D8" s="35" t="s">
        <v>1638</v>
      </c>
      <c r="E8" s="35" t="s">
        <v>1638</v>
      </c>
      <c r="F8" s="1" t="s">
        <v>17</v>
      </c>
    </row>
    <row r="9" spans="1:6" ht="12.6" customHeight="1">
      <c r="A9" s="36">
        <v>3</v>
      </c>
      <c r="B9" s="4" t="s">
        <v>18</v>
      </c>
      <c r="C9" s="39" t="s">
        <v>19</v>
      </c>
      <c r="D9" s="35" t="s">
        <v>1638</v>
      </c>
      <c r="E9" s="35" t="s">
        <v>1638</v>
      </c>
      <c r="F9" s="34" t="s">
        <v>20</v>
      </c>
    </row>
    <row r="10" spans="1:6" s="7" customFormat="1" ht="12.6" customHeight="1">
      <c r="A10" s="36">
        <v>4</v>
      </c>
      <c r="B10" s="6" t="s">
        <v>21</v>
      </c>
      <c r="C10" s="40" t="s">
        <v>22</v>
      </c>
      <c r="D10" s="35" t="s">
        <v>1638</v>
      </c>
      <c r="E10" s="35" t="s">
        <v>1638</v>
      </c>
      <c r="F10" s="33" t="s">
        <v>23</v>
      </c>
    </row>
    <row r="11" spans="1:6" s="7" customFormat="1" ht="12.6" customHeight="1">
      <c r="A11" s="36">
        <v>5</v>
      </c>
      <c r="B11" s="6" t="s">
        <v>24</v>
      </c>
      <c r="C11" s="40" t="s">
        <v>25</v>
      </c>
      <c r="D11" s="35" t="s">
        <v>1638</v>
      </c>
      <c r="E11" s="35" t="s">
        <v>1638</v>
      </c>
      <c r="F11" s="33" t="s">
        <v>26</v>
      </c>
    </row>
    <row r="12" spans="1:6" s="7" customFormat="1" ht="12.6" customHeight="1">
      <c r="A12" s="36">
        <v>6</v>
      </c>
      <c r="B12" s="6" t="s">
        <v>27</v>
      </c>
      <c r="C12" s="40" t="s">
        <v>28</v>
      </c>
      <c r="D12" s="35" t="s">
        <v>1638</v>
      </c>
      <c r="E12" s="35" t="s">
        <v>1638</v>
      </c>
      <c r="F12" s="33" t="s">
        <v>29</v>
      </c>
    </row>
    <row r="13" spans="1:6" s="7" customFormat="1" ht="12.6" customHeight="1">
      <c r="A13" s="36">
        <v>7</v>
      </c>
      <c r="B13" s="6" t="s">
        <v>30</v>
      </c>
      <c r="C13" s="40" t="s">
        <v>31</v>
      </c>
      <c r="D13" s="35" t="s">
        <v>1638</v>
      </c>
      <c r="E13" s="35" t="s">
        <v>1638</v>
      </c>
      <c r="F13" s="33" t="s">
        <v>32</v>
      </c>
    </row>
    <row r="14" spans="1:6" s="7" customFormat="1" ht="12.6" customHeight="1">
      <c r="A14" s="36">
        <v>8</v>
      </c>
      <c r="B14" s="6" t="s">
        <v>33</v>
      </c>
      <c r="C14" s="40" t="s">
        <v>34</v>
      </c>
      <c r="D14" s="35" t="s">
        <v>1638</v>
      </c>
      <c r="E14" s="35" t="s">
        <v>1638</v>
      </c>
      <c r="F14" s="33" t="s">
        <v>35</v>
      </c>
    </row>
    <row r="15" spans="1:6" s="7" customFormat="1" ht="12.6" customHeight="1">
      <c r="A15" s="36">
        <v>9</v>
      </c>
      <c r="B15" s="6" t="s">
        <v>36</v>
      </c>
      <c r="C15" s="40" t="s">
        <v>37</v>
      </c>
      <c r="D15" s="35" t="s">
        <v>1638</v>
      </c>
      <c r="E15" s="35" t="s">
        <v>1638</v>
      </c>
      <c r="F15" s="33" t="s">
        <v>38</v>
      </c>
    </row>
    <row r="16" spans="1:6" s="7" customFormat="1" ht="12.6" customHeight="1">
      <c r="A16" s="36">
        <v>10</v>
      </c>
      <c r="B16" s="6" t="s">
        <v>39</v>
      </c>
      <c r="C16" s="40" t="s">
        <v>40</v>
      </c>
      <c r="D16" s="35" t="s">
        <v>1638</v>
      </c>
      <c r="E16" s="35" t="s">
        <v>1638</v>
      </c>
      <c r="F16" s="33" t="s">
        <v>41</v>
      </c>
    </row>
    <row r="17" spans="1:6" s="7" customFormat="1" ht="12.6" customHeight="1">
      <c r="A17" s="36">
        <v>11</v>
      </c>
      <c r="B17" s="6" t="s">
        <v>42</v>
      </c>
      <c r="C17" s="40" t="s">
        <v>43</v>
      </c>
      <c r="D17" s="35" t="s">
        <v>1638</v>
      </c>
      <c r="E17" s="35" t="s">
        <v>1638</v>
      </c>
      <c r="F17" s="33" t="s">
        <v>44</v>
      </c>
    </row>
    <row r="18" spans="1:6" s="7" customFormat="1" ht="12.6" customHeight="1">
      <c r="A18" s="36">
        <v>12</v>
      </c>
      <c r="B18" s="6" t="s">
        <v>45</v>
      </c>
      <c r="C18" s="40" t="s">
        <v>46</v>
      </c>
      <c r="D18" s="35" t="s">
        <v>1638</v>
      </c>
      <c r="E18" s="35" t="s">
        <v>1638</v>
      </c>
      <c r="F18" s="33" t="s">
        <v>47</v>
      </c>
    </row>
    <row r="19" spans="1:6" s="7" customFormat="1" ht="12.6" customHeight="1">
      <c r="A19" s="36">
        <v>13</v>
      </c>
      <c r="B19" s="6" t="s">
        <v>48</v>
      </c>
      <c r="C19" s="40" t="s">
        <v>49</v>
      </c>
      <c r="D19" s="35" t="s">
        <v>1638</v>
      </c>
      <c r="E19" s="35" t="s">
        <v>1638</v>
      </c>
      <c r="F19" s="33" t="s">
        <v>50</v>
      </c>
    </row>
    <row r="20" spans="1:6" s="7" customFormat="1" ht="12.6" customHeight="1">
      <c r="A20" s="36">
        <v>14</v>
      </c>
      <c r="B20" s="6" t="s">
        <v>51</v>
      </c>
      <c r="C20" s="40" t="s">
        <v>52</v>
      </c>
      <c r="D20" s="35" t="s">
        <v>1638</v>
      </c>
      <c r="E20" s="35" t="s">
        <v>1638</v>
      </c>
      <c r="F20" s="33" t="s">
        <v>53</v>
      </c>
    </row>
    <row r="21" spans="1:6" s="7" customFormat="1" ht="12.6" customHeight="1">
      <c r="A21" s="36">
        <v>15</v>
      </c>
      <c r="B21" s="6" t="s">
        <v>54</v>
      </c>
      <c r="C21" s="40" t="s">
        <v>55</v>
      </c>
      <c r="D21" s="35" t="s">
        <v>1638</v>
      </c>
      <c r="E21" s="35" t="s">
        <v>1638</v>
      </c>
      <c r="F21" s="33" t="s">
        <v>56</v>
      </c>
    </row>
    <row r="22" spans="1:6" s="7" customFormat="1" ht="12.6" customHeight="1">
      <c r="A22" s="36">
        <v>16</v>
      </c>
      <c r="B22" s="6" t="s">
        <v>57</v>
      </c>
      <c r="C22" s="40" t="s">
        <v>58</v>
      </c>
      <c r="D22" s="35" t="s">
        <v>1638</v>
      </c>
      <c r="E22" s="35" t="s">
        <v>1638</v>
      </c>
      <c r="F22" s="33" t="s">
        <v>59</v>
      </c>
    </row>
    <row r="23" spans="1:6" s="7" customFormat="1" ht="12.6" customHeight="1">
      <c r="A23" s="36">
        <v>17</v>
      </c>
      <c r="B23" s="6" t="s">
        <v>60</v>
      </c>
      <c r="C23" s="40" t="s">
        <v>61</v>
      </c>
      <c r="D23" s="35" t="s">
        <v>1638</v>
      </c>
      <c r="E23" s="35" t="s">
        <v>1638</v>
      </c>
      <c r="F23" s="33" t="s">
        <v>62</v>
      </c>
    </row>
    <row r="24" spans="1:6" s="7" customFormat="1" ht="12.6" customHeight="1">
      <c r="A24" s="36">
        <v>18</v>
      </c>
      <c r="B24" s="6" t="s">
        <v>63</v>
      </c>
      <c r="C24" s="40" t="s">
        <v>64</v>
      </c>
      <c r="D24" s="35" t="s">
        <v>1638</v>
      </c>
      <c r="E24" s="35" t="s">
        <v>1638</v>
      </c>
      <c r="F24" s="33" t="s">
        <v>65</v>
      </c>
    </row>
    <row r="25" spans="1:6" s="7" customFormat="1" ht="12.6" customHeight="1">
      <c r="A25" s="36">
        <v>19</v>
      </c>
      <c r="B25" s="6" t="s">
        <v>66</v>
      </c>
      <c r="C25" s="40" t="s">
        <v>67</v>
      </c>
      <c r="D25" s="35" t="s">
        <v>1638</v>
      </c>
      <c r="E25" s="35" t="s">
        <v>1638</v>
      </c>
      <c r="F25" s="33" t="s">
        <v>68</v>
      </c>
    </row>
    <row r="26" spans="1:6" s="7" customFormat="1" ht="12.6" customHeight="1">
      <c r="A26" s="36">
        <v>20</v>
      </c>
      <c r="B26" s="6" t="s">
        <v>69</v>
      </c>
      <c r="C26" s="40" t="s">
        <v>70</v>
      </c>
      <c r="D26" s="35" t="s">
        <v>1638</v>
      </c>
      <c r="E26" s="35" t="s">
        <v>1638</v>
      </c>
      <c r="F26" s="33" t="s">
        <v>71</v>
      </c>
    </row>
    <row r="27" spans="1:6" s="7" customFormat="1" ht="12.6" customHeight="1">
      <c r="A27" s="36">
        <v>21</v>
      </c>
      <c r="B27" s="6" t="s">
        <v>72</v>
      </c>
      <c r="C27" s="40" t="s">
        <v>73</v>
      </c>
      <c r="D27" s="35" t="s">
        <v>1638</v>
      </c>
      <c r="E27" s="35" t="s">
        <v>1638</v>
      </c>
      <c r="F27" s="33" t="s">
        <v>74</v>
      </c>
    </row>
    <row r="28" spans="1:6" s="7" customFormat="1" ht="12.6" customHeight="1">
      <c r="A28" s="36">
        <v>22</v>
      </c>
      <c r="B28" s="6" t="s">
        <v>75</v>
      </c>
      <c r="C28" s="40" t="s">
        <v>76</v>
      </c>
      <c r="D28" s="35" t="s">
        <v>1638</v>
      </c>
      <c r="E28" s="35" t="s">
        <v>1638</v>
      </c>
      <c r="F28" s="33" t="s">
        <v>77</v>
      </c>
    </row>
    <row r="29" spans="1:6" s="7" customFormat="1" ht="12.6" customHeight="1">
      <c r="A29" s="36">
        <v>23</v>
      </c>
      <c r="B29" s="6" t="s">
        <v>78</v>
      </c>
      <c r="C29" s="40" t="s">
        <v>79</v>
      </c>
      <c r="D29" s="35" t="s">
        <v>1638</v>
      </c>
      <c r="E29" s="35" t="s">
        <v>1638</v>
      </c>
      <c r="F29" s="33" t="s">
        <v>80</v>
      </c>
    </row>
    <row r="30" spans="1:6" s="7" customFormat="1" ht="12.6" customHeight="1">
      <c r="A30" s="36">
        <v>24</v>
      </c>
      <c r="B30" s="6" t="s">
        <v>81</v>
      </c>
      <c r="C30" s="40" t="s">
        <v>82</v>
      </c>
      <c r="D30" s="35" t="s">
        <v>1638</v>
      </c>
      <c r="E30" s="35" t="s">
        <v>1638</v>
      </c>
      <c r="F30" s="33" t="s">
        <v>83</v>
      </c>
    </row>
    <row r="31" spans="1:6" s="7" customFormat="1" ht="12.6" customHeight="1">
      <c r="A31" s="36">
        <v>25</v>
      </c>
      <c r="B31" s="6" t="s">
        <v>84</v>
      </c>
      <c r="C31" s="40" t="s">
        <v>85</v>
      </c>
      <c r="D31" s="35" t="s">
        <v>1638</v>
      </c>
      <c r="E31" s="35" t="s">
        <v>1638</v>
      </c>
      <c r="F31" s="33" t="s">
        <v>86</v>
      </c>
    </row>
    <row r="32" spans="1:6" s="7" customFormat="1" ht="12.6" customHeight="1">
      <c r="A32" s="36">
        <v>26</v>
      </c>
      <c r="B32" s="6" t="s">
        <v>87</v>
      </c>
      <c r="C32" s="40" t="s">
        <v>88</v>
      </c>
      <c r="D32" s="35" t="s">
        <v>1638</v>
      </c>
      <c r="E32" s="35" t="s">
        <v>1638</v>
      </c>
      <c r="F32" s="33" t="s">
        <v>89</v>
      </c>
    </row>
    <row r="33" spans="1:6" s="7" customFormat="1" ht="12.6" customHeight="1">
      <c r="A33" s="36">
        <v>27</v>
      </c>
      <c r="B33" s="6" t="s">
        <v>90</v>
      </c>
      <c r="C33" s="40" t="s">
        <v>91</v>
      </c>
      <c r="D33" s="35" t="s">
        <v>1638</v>
      </c>
      <c r="E33" s="35" t="s">
        <v>1638</v>
      </c>
      <c r="F33" s="33" t="s">
        <v>92</v>
      </c>
    </row>
    <row r="34" spans="1:6" s="7" customFormat="1" ht="12.6" customHeight="1">
      <c r="A34" s="36">
        <v>28</v>
      </c>
      <c r="B34" s="6" t="s">
        <v>93</v>
      </c>
      <c r="C34" s="40" t="s">
        <v>94</v>
      </c>
      <c r="D34" s="35" t="s">
        <v>1638</v>
      </c>
      <c r="E34" s="35" t="s">
        <v>1638</v>
      </c>
      <c r="F34" s="33" t="s">
        <v>95</v>
      </c>
    </row>
    <row r="35" spans="1:6" s="7" customFormat="1" ht="12.6" customHeight="1">
      <c r="A35" s="36">
        <v>29</v>
      </c>
      <c r="B35" s="6" t="s">
        <v>96</v>
      </c>
      <c r="C35" s="40" t="s">
        <v>97</v>
      </c>
      <c r="D35" s="35" t="s">
        <v>1639</v>
      </c>
      <c r="E35" s="35" t="s">
        <v>1639</v>
      </c>
      <c r="F35" s="33" t="s">
        <v>98</v>
      </c>
    </row>
    <row r="36" spans="1:6" s="7" customFormat="1" ht="12.6" customHeight="1">
      <c r="A36" s="36">
        <v>30</v>
      </c>
      <c r="B36" s="6" t="s">
        <v>99</v>
      </c>
      <c r="C36" s="40" t="s">
        <v>100</v>
      </c>
      <c r="D36" s="35" t="s">
        <v>1638</v>
      </c>
      <c r="E36" s="35" t="s">
        <v>1638</v>
      </c>
      <c r="F36" s="33" t="s">
        <v>101</v>
      </c>
    </row>
    <row r="37" spans="1:6" s="7" customFormat="1" ht="12.6" customHeight="1">
      <c r="A37" s="36">
        <v>31</v>
      </c>
      <c r="B37" s="6" t="s">
        <v>102</v>
      </c>
      <c r="C37" s="40" t="s">
        <v>103</v>
      </c>
      <c r="D37" s="35" t="s">
        <v>1639</v>
      </c>
      <c r="E37" s="35" t="s">
        <v>1639</v>
      </c>
      <c r="F37" s="33" t="s">
        <v>104</v>
      </c>
    </row>
    <row r="38" spans="1:6" s="7" customFormat="1" ht="12.6" customHeight="1">
      <c r="A38" s="36">
        <v>32</v>
      </c>
      <c r="B38" s="6" t="s">
        <v>105</v>
      </c>
      <c r="C38" s="40" t="s">
        <v>106</v>
      </c>
      <c r="D38" s="35" t="s">
        <v>1639</v>
      </c>
      <c r="E38" s="35" t="s">
        <v>1639</v>
      </c>
      <c r="F38" s="33" t="s">
        <v>107</v>
      </c>
    </row>
    <row r="39" spans="1:6" s="7" customFormat="1" ht="12.6" customHeight="1">
      <c r="A39" s="36">
        <v>33</v>
      </c>
      <c r="B39" s="6" t="s">
        <v>108</v>
      </c>
      <c r="C39" s="40" t="s">
        <v>109</v>
      </c>
      <c r="D39" s="35" t="s">
        <v>1639</v>
      </c>
      <c r="E39" s="35" t="s">
        <v>1639</v>
      </c>
      <c r="F39" s="33" t="s">
        <v>110</v>
      </c>
    </row>
    <row r="40" spans="1:6" s="7" customFormat="1" ht="12.6" customHeight="1">
      <c r="A40" s="36">
        <v>34</v>
      </c>
      <c r="B40" s="6" t="s">
        <v>111</v>
      </c>
      <c r="C40" s="40" t="s">
        <v>112</v>
      </c>
      <c r="D40" s="35" t="s">
        <v>1638</v>
      </c>
      <c r="E40" s="35" t="s">
        <v>1638</v>
      </c>
      <c r="F40" s="33" t="s">
        <v>113</v>
      </c>
    </row>
    <row r="41" spans="1:6" s="7" customFormat="1" ht="12.6" customHeight="1">
      <c r="A41" s="36">
        <v>35</v>
      </c>
      <c r="B41" s="6" t="s">
        <v>114</v>
      </c>
      <c r="C41" s="40" t="s">
        <v>115</v>
      </c>
      <c r="D41" s="35" t="s">
        <v>1638</v>
      </c>
      <c r="E41" s="35" t="s">
        <v>1638</v>
      </c>
      <c r="F41" s="33" t="s">
        <v>116</v>
      </c>
    </row>
    <row r="42" spans="1:6" s="7" customFormat="1" ht="12.6" customHeight="1">
      <c r="A42" s="36">
        <v>36</v>
      </c>
      <c r="B42" s="6" t="s">
        <v>117</v>
      </c>
      <c r="C42" s="40" t="s">
        <v>118</v>
      </c>
      <c r="D42" s="35" t="s">
        <v>1638</v>
      </c>
      <c r="E42" s="35" t="s">
        <v>1638</v>
      </c>
      <c r="F42" s="33" t="s">
        <v>119</v>
      </c>
    </row>
    <row r="43" spans="1:6" s="7" customFormat="1" ht="12.6" customHeight="1">
      <c r="A43" s="36">
        <v>37</v>
      </c>
      <c r="B43" s="6" t="s">
        <v>120</v>
      </c>
      <c r="C43" s="40" t="s">
        <v>121</v>
      </c>
      <c r="D43" s="35" t="s">
        <v>1638</v>
      </c>
      <c r="E43" s="35" t="s">
        <v>1638</v>
      </c>
      <c r="F43" s="33" t="s">
        <v>122</v>
      </c>
    </row>
    <row r="44" spans="1:6" s="7" customFormat="1" ht="12.6" customHeight="1">
      <c r="A44" s="36">
        <v>38</v>
      </c>
      <c r="B44" s="6" t="s">
        <v>123</v>
      </c>
      <c r="C44" s="40" t="s">
        <v>124</v>
      </c>
      <c r="D44" s="35" t="s">
        <v>1638</v>
      </c>
      <c r="E44" s="35" t="s">
        <v>1638</v>
      </c>
      <c r="F44" s="33" t="s">
        <v>125</v>
      </c>
    </row>
    <row r="45" spans="1:6" s="7" customFormat="1" ht="12.6" customHeight="1">
      <c r="A45" s="36">
        <v>39</v>
      </c>
      <c r="B45" s="6" t="s">
        <v>126</v>
      </c>
      <c r="C45" s="40" t="s">
        <v>127</v>
      </c>
      <c r="D45" s="35" t="s">
        <v>1638</v>
      </c>
      <c r="E45" s="35" t="s">
        <v>1638</v>
      </c>
      <c r="F45" s="33" t="s">
        <v>128</v>
      </c>
    </row>
    <row r="46" spans="1:6" s="7" customFormat="1" ht="12.6" customHeight="1">
      <c r="A46" s="36">
        <v>40</v>
      </c>
      <c r="B46" s="6" t="s">
        <v>129</v>
      </c>
      <c r="C46" s="40" t="s">
        <v>130</v>
      </c>
      <c r="D46" s="35" t="s">
        <v>1638</v>
      </c>
      <c r="E46" s="35" t="s">
        <v>1638</v>
      </c>
      <c r="F46" s="33" t="s">
        <v>131</v>
      </c>
    </row>
    <row r="47" spans="1:6" s="7" customFormat="1" ht="12.6" customHeight="1">
      <c r="A47" s="36">
        <v>41</v>
      </c>
      <c r="B47" s="6" t="s">
        <v>132</v>
      </c>
      <c r="C47" s="40" t="s">
        <v>133</v>
      </c>
      <c r="D47" s="35" t="s">
        <v>1638</v>
      </c>
      <c r="E47" s="35" t="s">
        <v>1638</v>
      </c>
      <c r="F47" s="33" t="s">
        <v>134</v>
      </c>
    </row>
    <row r="48" spans="1:6" s="7" customFormat="1" ht="12.6" customHeight="1">
      <c r="A48" s="36">
        <v>42</v>
      </c>
      <c r="B48" s="6" t="s">
        <v>135</v>
      </c>
      <c r="C48" s="40" t="s">
        <v>136</v>
      </c>
      <c r="D48" s="35" t="s">
        <v>1638</v>
      </c>
      <c r="E48" s="35" t="s">
        <v>1638</v>
      </c>
      <c r="F48" s="33" t="s">
        <v>137</v>
      </c>
    </row>
    <row r="49" spans="1:6" s="7" customFormat="1" ht="12.6" customHeight="1">
      <c r="A49" s="36">
        <v>43</v>
      </c>
      <c r="B49" s="6" t="s">
        <v>138</v>
      </c>
      <c r="C49" s="40" t="s">
        <v>139</v>
      </c>
      <c r="D49" s="35" t="s">
        <v>1638</v>
      </c>
      <c r="E49" s="35" t="s">
        <v>1638</v>
      </c>
      <c r="F49" s="33" t="s">
        <v>140</v>
      </c>
    </row>
    <row r="50" spans="1:6" s="7" customFormat="1" ht="12.6" customHeight="1">
      <c r="A50" s="36">
        <v>44</v>
      </c>
      <c r="B50" s="6" t="s">
        <v>141</v>
      </c>
      <c r="C50" s="40" t="s">
        <v>142</v>
      </c>
      <c r="D50" s="35" t="s">
        <v>1638</v>
      </c>
      <c r="E50" s="35" t="s">
        <v>1638</v>
      </c>
      <c r="F50" s="33" t="s">
        <v>143</v>
      </c>
    </row>
    <row r="51" spans="1:6" s="7" customFormat="1" ht="12.6" customHeight="1">
      <c r="A51" s="36">
        <v>45</v>
      </c>
      <c r="B51" s="6" t="s">
        <v>144</v>
      </c>
      <c r="C51" s="40" t="s">
        <v>145</v>
      </c>
      <c r="D51" s="35" t="s">
        <v>1638</v>
      </c>
      <c r="E51" s="35" t="s">
        <v>1638</v>
      </c>
      <c r="F51" s="33" t="s">
        <v>146</v>
      </c>
    </row>
    <row r="52" spans="1:6" s="7" customFormat="1" ht="12.6" customHeight="1">
      <c r="A52" s="36">
        <v>46</v>
      </c>
      <c r="B52" s="6" t="s">
        <v>147</v>
      </c>
      <c r="C52" s="40" t="s">
        <v>148</v>
      </c>
      <c r="D52" s="35" t="s">
        <v>1638</v>
      </c>
      <c r="E52" s="35" t="s">
        <v>1638</v>
      </c>
      <c r="F52" s="33" t="s">
        <v>149</v>
      </c>
    </row>
    <row r="53" spans="1:6" s="7" customFormat="1" ht="12.6" customHeight="1">
      <c r="A53" s="36">
        <v>47</v>
      </c>
      <c r="B53" s="6" t="s">
        <v>150</v>
      </c>
      <c r="C53" s="40" t="s">
        <v>151</v>
      </c>
      <c r="D53" s="35" t="s">
        <v>1638</v>
      </c>
      <c r="E53" s="35" t="s">
        <v>1638</v>
      </c>
      <c r="F53" s="33" t="s">
        <v>152</v>
      </c>
    </row>
    <row r="54" spans="1:6" s="7" customFormat="1" ht="12.6" customHeight="1">
      <c r="A54" s="36">
        <v>48</v>
      </c>
      <c r="B54" s="6" t="s">
        <v>153</v>
      </c>
      <c r="C54" s="40" t="s">
        <v>154</v>
      </c>
      <c r="D54" s="35" t="s">
        <v>1638</v>
      </c>
      <c r="E54" s="35" t="s">
        <v>1638</v>
      </c>
      <c r="F54" s="33" t="s">
        <v>155</v>
      </c>
    </row>
    <row r="55" spans="1:6" s="7" customFormat="1" ht="12.6" customHeight="1">
      <c r="A55" s="36">
        <v>49</v>
      </c>
      <c r="B55" s="6" t="s">
        <v>156</v>
      </c>
      <c r="C55" s="40" t="s">
        <v>157</v>
      </c>
      <c r="D55" s="35" t="s">
        <v>1638</v>
      </c>
      <c r="E55" s="35" t="s">
        <v>1638</v>
      </c>
      <c r="F55" s="33" t="s">
        <v>158</v>
      </c>
    </row>
    <row r="56" spans="1:6" s="7" customFormat="1" ht="12.6" customHeight="1">
      <c r="A56" s="36">
        <v>50</v>
      </c>
      <c r="B56" s="6" t="s">
        <v>159</v>
      </c>
      <c r="C56" s="40" t="s">
        <v>160</v>
      </c>
      <c r="D56" s="35" t="s">
        <v>1638</v>
      </c>
      <c r="E56" s="35" t="s">
        <v>1638</v>
      </c>
      <c r="F56" s="33" t="s">
        <v>161</v>
      </c>
    </row>
    <row r="57" spans="1:6" s="7" customFormat="1" ht="12.6" customHeight="1">
      <c r="A57" s="36">
        <v>51</v>
      </c>
      <c r="B57" s="6" t="s">
        <v>162</v>
      </c>
      <c r="C57" s="40" t="s">
        <v>163</v>
      </c>
      <c r="D57" s="35" t="s">
        <v>1638</v>
      </c>
      <c r="E57" s="35" t="s">
        <v>1638</v>
      </c>
      <c r="F57" s="33" t="s">
        <v>164</v>
      </c>
    </row>
    <row r="58" spans="1:6" s="7" customFormat="1" ht="12.6" customHeight="1">
      <c r="A58" s="36">
        <v>52</v>
      </c>
      <c r="B58" s="6" t="s">
        <v>165</v>
      </c>
      <c r="C58" s="40" t="s">
        <v>166</v>
      </c>
      <c r="D58" s="35" t="s">
        <v>1638</v>
      </c>
      <c r="E58" s="35" t="s">
        <v>1638</v>
      </c>
      <c r="F58" s="33" t="s">
        <v>167</v>
      </c>
    </row>
    <row r="59" spans="1:6" s="7" customFormat="1" ht="12.6" customHeight="1">
      <c r="A59" s="36">
        <v>53</v>
      </c>
      <c r="B59" s="6" t="s">
        <v>168</v>
      </c>
      <c r="C59" s="40" t="s">
        <v>169</v>
      </c>
      <c r="D59" s="35" t="s">
        <v>1638</v>
      </c>
      <c r="E59" s="35" t="s">
        <v>1638</v>
      </c>
      <c r="F59" s="33" t="s">
        <v>170</v>
      </c>
    </row>
    <row r="60" spans="1:6" s="7" customFormat="1" ht="12.6" customHeight="1">
      <c r="A60" s="36">
        <v>54</v>
      </c>
      <c r="B60" s="6" t="s">
        <v>171</v>
      </c>
      <c r="C60" s="40" t="s">
        <v>172</v>
      </c>
      <c r="D60" s="35" t="s">
        <v>1638</v>
      </c>
      <c r="E60" s="35" t="s">
        <v>1638</v>
      </c>
      <c r="F60" s="33" t="s">
        <v>173</v>
      </c>
    </row>
    <row r="61" spans="1:6" s="7" customFormat="1" ht="12.6" customHeight="1">
      <c r="A61" s="36">
        <v>55</v>
      </c>
      <c r="B61" s="6" t="s">
        <v>174</v>
      </c>
      <c r="C61" s="40" t="s">
        <v>175</v>
      </c>
      <c r="D61" s="35" t="s">
        <v>1638</v>
      </c>
      <c r="E61" s="35" t="s">
        <v>1638</v>
      </c>
      <c r="F61" s="33" t="s">
        <v>176</v>
      </c>
    </row>
    <row r="62" spans="1:6" s="7" customFormat="1" ht="12.6" customHeight="1">
      <c r="A62" s="36">
        <v>56</v>
      </c>
      <c r="B62" s="6" t="s">
        <v>177</v>
      </c>
      <c r="C62" s="40" t="s">
        <v>178</v>
      </c>
      <c r="D62" s="35" t="s">
        <v>1638</v>
      </c>
      <c r="E62" s="35" t="s">
        <v>1638</v>
      </c>
      <c r="F62" s="33" t="s">
        <v>179</v>
      </c>
    </row>
    <row r="63" spans="1:6" s="7" customFormat="1" ht="12.6" customHeight="1">
      <c r="A63" s="36">
        <v>57</v>
      </c>
      <c r="B63" s="6" t="s">
        <v>180</v>
      </c>
      <c r="C63" s="40" t="s">
        <v>181</v>
      </c>
      <c r="D63" s="35" t="s">
        <v>1638</v>
      </c>
      <c r="E63" s="35" t="s">
        <v>1638</v>
      </c>
      <c r="F63" s="33" t="s">
        <v>182</v>
      </c>
    </row>
    <row r="64" spans="1:6" s="7" customFormat="1" ht="12.6" customHeight="1">
      <c r="A64" s="36">
        <v>58</v>
      </c>
      <c r="B64" s="6" t="s">
        <v>183</v>
      </c>
      <c r="C64" s="40" t="s">
        <v>184</v>
      </c>
      <c r="D64" s="35" t="s">
        <v>1638</v>
      </c>
      <c r="E64" s="35" t="s">
        <v>1638</v>
      </c>
      <c r="F64" s="33" t="s">
        <v>185</v>
      </c>
    </row>
    <row r="65" spans="1:6" s="7" customFormat="1" ht="12.6" customHeight="1">
      <c r="A65" s="36">
        <v>59</v>
      </c>
      <c r="B65" s="6" t="s">
        <v>186</v>
      </c>
      <c r="C65" s="40" t="s">
        <v>187</v>
      </c>
      <c r="D65" s="35" t="s">
        <v>1638</v>
      </c>
      <c r="E65" s="35" t="s">
        <v>1638</v>
      </c>
      <c r="F65" s="33" t="s">
        <v>188</v>
      </c>
    </row>
    <row r="66" spans="1:6" s="7" customFormat="1" ht="12.6" customHeight="1">
      <c r="A66" s="36">
        <v>60</v>
      </c>
      <c r="B66" s="6" t="s">
        <v>189</v>
      </c>
      <c r="C66" s="40" t="s">
        <v>190</v>
      </c>
      <c r="D66" s="35" t="s">
        <v>1638</v>
      </c>
      <c r="E66" s="35" t="s">
        <v>1638</v>
      </c>
      <c r="F66" s="33" t="s">
        <v>191</v>
      </c>
    </row>
    <row r="67" spans="1:6" s="7" customFormat="1" ht="12.6" customHeight="1">
      <c r="A67" s="36">
        <v>61</v>
      </c>
      <c r="B67" s="6" t="s">
        <v>192</v>
      </c>
      <c r="C67" s="40" t="s">
        <v>193</v>
      </c>
      <c r="D67" s="35" t="s">
        <v>1638</v>
      </c>
      <c r="E67" s="35" t="s">
        <v>1638</v>
      </c>
      <c r="F67" s="33" t="s">
        <v>194</v>
      </c>
    </row>
    <row r="68" spans="1:6" s="7" customFormat="1" ht="12.6" customHeight="1">
      <c r="A68" s="36">
        <v>62</v>
      </c>
      <c r="B68" s="6" t="s">
        <v>195</v>
      </c>
      <c r="C68" s="40" t="s">
        <v>196</v>
      </c>
      <c r="D68" s="35" t="s">
        <v>1638</v>
      </c>
      <c r="E68" s="35" t="s">
        <v>1638</v>
      </c>
      <c r="F68" s="33" t="s">
        <v>197</v>
      </c>
    </row>
    <row r="69" spans="1:6" s="7" customFormat="1" ht="12.6" customHeight="1">
      <c r="A69" s="36">
        <v>63</v>
      </c>
      <c r="B69" s="6" t="s">
        <v>198</v>
      </c>
      <c r="C69" s="40" t="s">
        <v>199</v>
      </c>
      <c r="D69" s="35" t="s">
        <v>1638</v>
      </c>
      <c r="E69" s="35" t="s">
        <v>1638</v>
      </c>
      <c r="F69" s="33" t="s">
        <v>200</v>
      </c>
    </row>
    <row r="70" spans="1:6" s="7" customFormat="1" ht="12.6" customHeight="1">
      <c r="A70" s="36">
        <v>64</v>
      </c>
      <c r="B70" s="6" t="s">
        <v>201</v>
      </c>
      <c r="C70" s="40" t="s">
        <v>202</v>
      </c>
      <c r="D70" s="35" t="s">
        <v>1638</v>
      </c>
      <c r="E70" s="35" t="s">
        <v>1638</v>
      </c>
      <c r="F70" s="33" t="s">
        <v>203</v>
      </c>
    </row>
    <row r="71" spans="1:6" s="7" customFormat="1" ht="12.6" customHeight="1">
      <c r="A71" s="36">
        <v>65</v>
      </c>
      <c r="B71" s="6" t="s">
        <v>204</v>
      </c>
      <c r="C71" s="40" t="s">
        <v>205</v>
      </c>
      <c r="D71" s="35" t="s">
        <v>1638</v>
      </c>
      <c r="E71" s="35" t="s">
        <v>1638</v>
      </c>
      <c r="F71" s="33" t="s">
        <v>206</v>
      </c>
    </row>
    <row r="72" spans="1:6" s="7" customFormat="1" ht="12.6" customHeight="1">
      <c r="A72" s="36">
        <v>66</v>
      </c>
      <c r="B72" s="6" t="s">
        <v>207</v>
      </c>
      <c r="C72" s="40" t="s">
        <v>208</v>
      </c>
      <c r="D72" s="35" t="s">
        <v>1638</v>
      </c>
      <c r="E72" s="35" t="s">
        <v>1638</v>
      </c>
      <c r="F72" s="33" t="s">
        <v>209</v>
      </c>
    </row>
    <row r="73" spans="1:6" s="7" customFormat="1" ht="12.6" customHeight="1">
      <c r="A73" s="36">
        <v>67</v>
      </c>
      <c r="B73" s="6" t="s">
        <v>210</v>
      </c>
      <c r="C73" s="40" t="s">
        <v>211</v>
      </c>
      <c r="D73" s="35" t="s">
        <v>1638</v>
      </c>
      <c r="E73" s="35" t="s">
        <v>1638</v>
      </c>
      <c r="F73" s="33" t="s">
        <v>212</v>
      </c>
    </row>
    <row r="74" spans="1:6" s="7" customFormat="1" ht="12.6" customHeight="1">
      <c r="A74" s="36">
        <v>68</v>
      </c>
      <c r="B74" s="6" t="s">
        <v>213</v>
      </c>
      <c r="C74" s="40" t="s">
        <v>214</v>
      </c>
      <c r="D74" s="35" t="s">
        <v>1638</v>
      </c>
      <c r="E74" s="35" t="s">
        <v>1638</v>
      </c>
      <c r="F74" s="33" t="s">
        <v>215</v>
      </c>
    </row>
    <row r="75" spans="1:6" s="7" customFormat="1" ht="12.6" customHeight="1">
      <c r="A75" s="36">
        <v>69</v>
      </c>
      <c r="B75" s="6" t="s">
        <v>216</v>
      </c>
      <c r="C75" s="40" t="s">
        <v>217</v>
      </c>
      <c r="D75" s="35" t="s">
        <v>1638</v>
      </c>
      <c r="E75" s="35" t="s">
        <v>1638</v>
      </c>
      <c r="F75" s="33" t="s">
        <v>218</v>
      </c>
    </row>
    <row r="76" spans="1:6" s="7" customFormat="1" ht="12.6" customHeight="1">
      <c r="A76" s="36">
        <v>70</v>
      </c>
      <c r="B76" s="6" t="s">
        <v>219</v>
      </c>
      <c r="C76" s="40" t="s">
        <v>220</v>
      </c>
      <c r="D76" s="35" t="s">
        <v>1638</v>
      </c>
      <c r="E76" s="35" t="s">
        <v>1638</v>
      </c>
      <c r="F76" s="33" t="s">
        <v>221</v>
      </c>
    </row>
    <row r="77" spans="1:6" s="7" customFormat="1" ht="12.6" customHeight="1">
      <c r="A77" s="36">
        <v>71</v>
      </c>
      <c r="B77" s="6" t="s">
        <v>222</v>
      </c>
      <c r="C77" s="40" t="s">
        <v>223</v>
      </c>
      <c r="D77" s="35" t="s">
        <v>1638</v>
      </c>
      <c r="E77" s="35" t="s">
        <v>1638</v>
      </c>
      <c r="F77" s="33" t="s">
        <v>224</v>
      </c>
    </row>
    <row r="78" spans="1:6" s="7" customFormat="1" ht="12.6" customHeight="1">
      <c r="A78" s="36">
        <v>72</v>
      </c>
      <c r="B78" s="6" t="s">
        <v>225</v>
      </c>
      <c r="C78" s="40" t="s">
        <v>226</v>
      </c>
      <c r="D78" s="35" t="s">
        <v>1638</v>
      </c>
      <c r="E78" s="35" t="s">
        <v>1638</v>
      </c>
      <c r="F78" s="33" t="s">
        <v>227</v>
      </c>
    </row>
    <row r="79" spans="1:6" s="7" customFormat="1" ht="12.6" customHeight="1">
      <c r="A79" s="36">
        <v>73</v>
      </c>
      <c r="B79" s="6" t="s">
        <v>228</v>
      </c>
      <c r="C79" s="40" t="s">
        <v>229</v>
      </c>
      <c r="D79" s="35" t="s">
        <v>1638</v>
      </c>
      <c r="E79" s="35" t="s">
        <v>1638</v>
      </c>
      <c r="F79" s="33" t="s">
        <v>230</v>
      </c>
    </row>
    <row r="80" spans="1:6" s="7" customFormat="1" ht="12.6" customHeight="1">
      <c r="A80" s="36">
        <v>74</v>
      </c>
      <c r="B80" s="6" t="s">
        <v>231</v>
      </c>
      <c r="C80" s="40" t="s">
        <v>232</v>
      </c>
      <c r="D80" s="35" t="s">
        <v>1638</v>
      </c>
      <c r="E80" s="35" t="s">
        <v>1638</v>
      </c>
      <c r="F80" s="33" t="s">
        <v>233</v>
      </c>
    </row>
    <row r="81" spans="1:6" s="7" customFormat="1" ht="12.6" customHeight="1">
      <c r="A81" s="36">
        <v>75</v>
      </c>
      <c r="B81" s="6" t="s">
        <v>234</v>
      </c>
      <c r="C81" s="40" t="s">
        <v>235</v>
      </c>
      <c r="D81" s="35" t="s">
        <v>1638</v>
      </c>
      <c r="E81" s="35" t="s">
        <v>1638</v>
      </c>
      <c r="F81" s="33" t="s">
        <v>236</v>
      </c>
    </row>
    <row r="82" spans="1:6" s="7" customFormat="1" ht="12.6" customHeight="1">
      <c r="A82" s="36">
        <v>76</v>
      </c>
      <c r="B82" s="6" t="s">
        <v>237</v>
      </c>
      <c r="C82" s="40" t="s">
        <v>238</v>
      </c>
      <c r="D82" s="35" t="s">
        <v>1638</v>
      </c>
      <c r="E82" s="35" t="s">
        <v>1638</v>
      </c>
      <c r="F82" s="33" t="s">
        <v>239</v>
      </c>
    </row>
    <row r="83" spans="1:6" s="7" customFormat="1" ht="12.6" customHeight="1">
      <c r="A83" s="36">
        <v>77</v>
      </c>
      <c r="B83" s="6" t="s">
        <v>240</v>
      </c>
      <c r="C83" s="40" t="s">
        <v>241</v>
      </c>
      <c r="D83" s="35" t="s">
        <v>1638</v>
      </c>
      <c r="E83" s="35" t="s">
        <v>1638</v>
      </c>
      <c r="F83" s="33" t="s">
        <v>242</v>
      </c>
    </row>
    <row r="84" spans="1:6" s="7" customFormat="1" ht="12.6" customHeight="1">
      <c r="A84" s="36">
        <v>78</v>
      </c>
      <c r="B84" s="6" t="s">
        <v>243</v>
      </c>
      <c r="C84" s="40" t="s">
        <v>244</v>
      </c>
      <c r="D84" s="35" t="s">
        <v>1638</v>
      </c>
      <c r="E84" s="35" t="s">
        <v>1638</v>
      </c>
      <c r="F84" s="33" t="s">
        <v>245</v>
      </c>
    </row>
    <row r="85" spans="1:6" s="7" customFormat="1" ht="12.6" customHeight="1">
      <c r="A85" s="36">
        <v>79</v>
      </c>
      <c r="B85" s="6" t="s">
        <v>246</v>
      </c>
      <c r="C85" s="40" t="s">
        <v>247</v>
      </c>
      <c r="D85" s="35" t="s">
        <v>1638</v>
      </c>
      <c r="E85" s="35" t="s">
        <v>1638</v>
      </c>
      <c r="F85" s="33" t="s">
        <v>248</v>
      </c>
    </row>
    <row r="86" spans="1:6" s="7" customFormat="1" ht="12.6" customHeight="1">
      <c r="A86" s="36">
        <v>80</v>
      </c>
      <c r="B86" s="6" t="s">
        <v>249</v>
      </c>
      <c r="C86" s="40" t="s">
        <v>250</v>
      </c>
      <c r="D86" s="35" t="s">
        <v>1638</v>
      </c>
      <c r="E86" s="35" t="s">
        <v>1638</v>
      </c>
      <c r="F86" s="33" t="s">
        <v>251</v>
      </c>
    </row>
    <row r="87" spans="1:6" s="7" customFormat="1" ht="12.6" customHeight="1">
      <c r="A87" s="36">
        <v>81</v>
      </c>
      <c r="B87" s="6" t="s">
        <v>252</v>
      </c>
      <c r="C87" s="40" t="s">
        <v>253</v>
      </c>
      <c r="D87" s="35" t="s">
        <v>1638</v>
      </c>
      <c r="E87" s="35" t="s">
        <v>1638</v>
      </c>
      <c r="F87" s="33" t="s">
        <v>254</v>
      </c>
    </row>
    <row r="88" spans="1:6" s="7" customFormat="1" ht="12.6" customHeight="1">
      <c r="A88" s="36">
        <v>82</v>
      </c>
      <c r="B88" s="6" t="s">
        <v>255</v>
      </c>
      <c r="C88" s="40" t="s">
        <v>256</v>
      </c>
      <c r="D88" s="35" t="s">
        <v>1638</v>
      </c>
      <c r="E88" s="35" t="s">
        <v>1638</v>
      </c>
      <c r="F88" s="33" t="s">
        <v>257</v>
      </c>
    </row>
    <row r="89" spans="1:6" s="7" customFormat="1" ht="12.6" customHeight="1">
      <c r="A89" s="36">
        <v>83</v>
      </c>
      <c r="B89" s="6" t="s">
        <v>258</v>
      </c>
      <c r="C89" s="40" t="s">
        <v>259</v>
      </c>
      <c r="D89" s="35" t="s">
        <v>1638</v>
      </c>
      <c r="E89" s="35" t="s">
        <v>1638</v>
      </c>
      <c r="F89" s="33" t="s">
        <v>260</v>
      </c>
    </row>
    <row r="90" spans="1:6" s="7" customFormat="1" ht="12.6" customHeight="1">
      <c r="A90" s="36">
        <v>84</v>
      </c>
      <c r="B90" s="6" t="s">
        <v>261</v>
      </c>
      <c r="C90" s="40" t="s">
        <v>262</v>
      </c>
      <c r="D90" s="35" t="s">
        <v>1638</v>
      </c>
      <c r="E90" s="35" t="s">
        <v>1638</v>
      </c>
      <c r="F90" s="33" t="s">
        <v>263</v>
      </c>
    </row>
    <row r="91" spans="1:6" s="7" customFormat="1" ht="12.6" customHeight="1">
      <c r="A91" s="36">
        <v>85</v>
      </c>
      <c r="B91" s="6" t="s">
        <v>264</v>
      </c>
      <c r="C91" s="40" t="s">
        <v>265</v>
      </c>
      <c r="D91" s="35" t="s">
        <v>1638</v>
      </c>
      <c r="E91" s="35" t="s">
        <v>1638</v>
      </c>
      <c r="F91" s="33" t="s">
        <v>266</v>
      </c>
    </row>
    <row r="92" spans="1:6" s="7" customFormat="1" ht="12.6" customHeight="1">
      <c r="A92" s="36">
        <v>86</v>
      </c>
      <c r="B92" s="6" t="s">
        <v>267</v>
      </c>
      <c r="C92" s="40" t="s">
        <v>268</v>
      </c>
      <c r="D92" s="35" t="s">
        <v>1638</v>
      </c>
      <c r="E92" s="35" t="s">
        <v>1638</v>
      </c>
      <c r="F92" s="33" t="s">
        <v>269</v>
      </c>
    </row>
    <row r="93" spans="1:6" s="7" customFormat="1" ht="12.6" customHeight="1">
      <c r="A93" s="36">
        <v>87</v>
      </c>
      <c r="B93" s="6" t="s">
        <v>270</v>
      </c>
      <c r="C93" s="40" t="s">
        <v>271</v>
      </c>
      <c r="D93" s="35" t="s">
        <v>1638</v>
      </c>
      <c r="E93" s="35" t="s">
        <v>1638</v>
      </c>
      <c r="F93" s="33" t="s">
        <v>272</v>
      </c>
    </row>
    <row r="94" spans="1:6" s="7" customFormat="1" ht="12.6" customHeight="1">
      <c r="A94" s="36">
        <v>88</v>
      </c>
      <c r="B94" s="6" t="s">
        <v>273</v>
      </c>
      <c r="C94" s="40" t="s">
        <v>274</v>
      </c>
      <c r="D94" s="35" t="s">
        <v>1638</v>
      </c>
      <c r="E94" s="35" t="s">
        <v>1638</v>
      </c>
      <c r="F94" s="33" t="s">
        <v>275</v>
      </c>
    </row>
    <row r="95" spans="1:6" s="7" customFormat="1" ht="12.6" customHeight="1">
      <c r="A95" s="36">
        <v>89</v>
      </c>
      <c r="B95" s="6" t="s">
        <v>276</v>
      </c>
      <c r="C95" s="40" t="s">
        <v>277</v>
      </c>
      <c r="D95" s="35" t="s">
        <v>1638</v>
      </c>
      <c r="E95" s="35" t="s">
        <v>1638</v>
      </c>
      <c r="F95" s="33" t="s">
        <v>278</v>
      </c>
    </row>
    <row r="96" spans="1:6" s="7" customFormat="1" ht="12.6" customHeight="1">
      <c r="A96" s="36">
        <v>90</v>
      </c>
      <c r="B96" s="6" t="s">
        <v>279</v>
      </c>
      <c r="C96" s="40" t="s">
        <v>280</v>
      </c>
      <c r="D96" s="35" t="s">
        <v>1638</v>
      </c>
      <c r="E96" s="35" t="s">
        <v>1638</v>
      </c>
      <c r="F96" s="33" t="s">
        <v>281</v>
      </c>
    </row>
    <row r="97" spans="1:6" s="7" customFormat="1" ht="12.6" customHeight="1">
      <c r="A97" s="36">
        <v>91</v>
      </c>
      <c r="B97" s="6" t="s">
        <v>282</v>
      </c>
      <c r="C97" s="40" t="s">
        <v>283</v>
      </c>
      <c r="D97" s="35" t="s">
        <v>1638</v>
      </c>
      <c r="E97" s="35" t="s">
        <v>1638</v>
      </c>
      <c r="F97" s="33" t="s">
        <v>284</v>
      </c>
    </row>
    <row r="98" spans="1:6" s="7" customFormat="1" ht="12.6" customHeight="1">
      <c r="A98" s="36">
        <v>92</v>
      </c>
      <c r="B98" s="6" t="s">
        <v>285</v>
      </c>
      <c r="C98" s="40" t="s">
        <v>286</v>
      </c>
      <c r="D98" s="35" t="s">
        <v>1638</v>
      </c>
      <c r="E98" s="35" t="s">
        <v>1638</v>
      </c>
      <c r="F98" s="33" t="s">
        <v>287</v>
      </c>
    </row>
    <row r="99" spans="1:6" s="7" customFormat="1" ht="12.6" customHeight="1">
      <c r="A99" s="36">
        <v>93</v>
      </c>
      <c r="B99" s="6" t="s">
        <v>288</v>
      </c>
      <c r="C99" s="40" t="s">
        <v>289</v>
      </c>
      <c r="D99" s="35" t="s">
        <v>1638</v>
      </c>
      <c r="E99" s="35" t="s">
        <v>1638</v>
      </c>
      <c r="F99" s="33" t="s">
        <v>290</v>
      </c>
    </row>
    <row r="100" spans="1:6" s="7" customFormat="1" ht="12.6" customHeight="1">
      <c r="A100" s="36">
        <v>94</v>
      </c>
      <c r="B100" s="6" t="s">
        <v>291</v>
      </c>
      <c r="C100" s="40" t="s">
        <v>292</v>
      </c>
      <c r="D100" s="35" t="s">
        <v>1638</v>
      </c>
      <c r="E100" s="35" t="s">
        <v>1638</v>
      </c>
      <c r="F100" s="33" t="s">
        <v>293</v>
      </c>
    </row>
    <row r="101" spans="1:6" s="7" customFormat="1" ht="12.6" customHeight="1">
      <c r="A101" s="36">
        <v>95</v>
      </c>
      <c r="B101" s="6" t="s">
        <v>294</v>
      </c>
      <c r="C101" s="40" t="s">
        <v>295</v>
      </c>
      <c r="D101" s="35" t="s">
        <v>1638</v>
      </c>
      <c r="E101" s="35" t="s">
        <v>1638</v>
      </c>
      <c r="F101" s="33" t="s">
        <v>296</v>
      </c>
    </row>
    <row r="102" spans="1:6" s="7" customFormat="1" ht="12.6" customHeight="1">
      <c r="A102" s="36">
        <v>96</v>
      </c>
      <c r="B102" s="6" t="s">
        <v>297</v>
      </c>
      <c r="C102" s="40" t="s">
        <v>298</v>
      </c>
      <c r="D102" s="35" t="s">
        <v>1638</v>
      </c>
      <c r="E102" s="35" t="s">
        <v>1638</v>
      </c>
      <c r="F102" s="33" t="s">
        <v>299</v>
      </c>
    </row>
    <row r="103" spans="1:6" s="7" customFormat="1" ht="12.6" customHeight="1">
      <c r="A103" s="36">
        <v>97</v>
      </c>
      <c r="B103" s="6" t="s">
        <v>300</v>
      </c>
      <c r="C103" s="40" t="s">
        <v>301</v>
      </c>
      <c r="D103" s="35" t="s">
        <v>1638</v>
      </c>
      <c r="E103" s="35" t="s">
        <v>1638</v>
      </c>
      <c r="F103" s="33" t="s">
        <v>302</v>
      </c>
    </row>
    <row r="104" spans="1:6" s="7" customFormat="1" ht="12.6" customHeight="1">
      <c r="A104" s="36">
        <v>98</v>
      </c>
      <c r="B104" s="6" t="s">
        <v>303</v>
      </c>
      <c r="C104" s="40" t="s">
        <v>304</v>
      </c>
      <c r="D104" s="35" t="s">
        <v>1638</v>
      </c>
      <c r="E104" s="35" t="s">
        <v>1638</v>
      </c>
      <c r="F104" s="33" t="s">
        <v>305</v>
      </c>
    </row>
    <row r="105" spans="1:6" s="7" customFormat="1" ht="12.6" customHeight="1">
      <c r="A105" s="36">
        <v>99</v>
      </c>
      <c r="B105" s="6" t="s">
        <v>306</v>
      </c>
      <c r="C105" s="40" t="s">
        <v>307</v>
      </c>
      <c r="D105" s="35" t="s">
        <v>1638</v>
      </c>
      <c r="E105" s="35" t="s">
        <v>1638</v>
      </c>
      <c r="F105" s="33" t="s">
        <v>308</v>
      </c>
    </row>
    <row r="106" spans="1:6" s="7" customFormat="1" ht="12.6" customHeight="1">
      <c r="A106" s="36">
        <v>100</v>
      </c>
      <c r="B106" s="6" t="s">
        <v>309</v>
      </c>
      <c r="C106" s="40" t="s">
        <v>310</v>
      </c>
      <c r="D106" s="35" t="s">
        <v>1638</v>
      </c>
      <c r="E106" s="35" t="s">
        <v>1638</v>
      </c>
      <c r="F106" s="33" t="s">
        <v>311</v>
      </c>
    </row>
    <row r="107" spans="1:6" s="7" customFormat="1" ht="12.6" customHeight="1">
      <c r="A107" s="36">
        <v>101</v>
      </c>
      <c r="B107" s="6" t="s">
        <v>312</v>
      </c>
      <c r="C107" s="40" t="s">
        <v>313</v>
      </c>
      <c r="D107" s="35" t="s">
        <v>1638</v>
      </c>
      <c r="E107" s="35" t="s">
        <v>1638</v>
      </c>
      <c r="F107" s="33" t="s">
        <v>314</v>
      </c>
    </row>
    <row r="108" spans="1:6" s="7" customFormat="1" ht="12.6" customHeight="1">
      <c r="A108" s="36">
        <v>102</v>
      </c>
      <c r="B108" s="6" t="s">
        <v>315</v>
      </c>
      <c r="C108" s="40" t="s">
        <v>316</v>
      </c>
      <c r="D108" s="35" t="s">
        <v>1638</v>
      </c>
      <c r="E108" s="35" t="s">
        <v>1638</v>
      </c>
      <c r="F108" s="33" t="s">
        <v>317</v>
      </c>
    </row>
    <row r="109" spans="1:6" s="7" customFormat="1" ht="12.6" customHeight="1">
      <c r="A109" s="36">
        <v>103</v>
      </c>
      <c r="B109" s="6" t="s">
        <v>318</v>
      </c>
      <c r="C109" s="40" t="s">
        <v>319</v>
      </c>
      <c r="D109" s="35" t="s">
        <v>1638</v>
      </c>
      <c r="E109" s="35" t="s">
        <v>1638</v>
      </c>
      <c r="F109" s="33" t="s">
        <v>320</v>
      </c>
    </row>
    <row r="110" spans="1:6" s="7" customFormat="1" ht="12.6" customHeight="1">
      <c r="A110" s="36">
        <v>104</v>
      </c>
      <c r="B110" s="6" t="s">
        <v>321</v>
      </c>
      <c r="C110" s="40" t="s">
        <v>322</v>
      </c>
      <c r="D110" s="35" t="s">
        <v>1638</v>
      </c>
      <c r="E110" s="35" t="s">
        <v>1638</v>
      </c>
      <c r="F110" s="33" t="s">
        <v>323</v>
      </c>
    </row>
    <row r="111" spans="1:6" s="7" customFormat="1" ht="12.6" customHeight="1">
      <c r="A111" s="36">
        <v>105</v>
      </c>
      <c r="B111" s="6" t="s">
        <v>324</v>
      </c>
      <c r="C111" s="40" t="s">
        <v>325</v>
      </c>
      <c r="D111" s="35" t="s">
        <v>1638</v>
      </c>
      <c r="E111" s="35" t="s">
        <v>1638</v>
      </c>
      <c r="F111" s="33" t="s">
        <v>326</v>
      </c>
    </row>
    <row r="112" spans="1:6" s="7" customFormat="1" ht="12.6" customHeight="1">
      <c r="A112" s="36">
        <v>106</v>
      </c>
      <c r="B112" s="6" t="s">
        <v>327</v>
      </c>
      <c r="C112" s="40" t="s">
        <v>328</v>
      </c>
      <c r="D112" s="35" t="s">
        <v>1638</v>
      </c>
      <c r="E112" s="35" t="s">
        <v>1638</v>
      </c>
      <c r="F112" s="33" t="s">
        <v>329</v>
      </c>
    </row>
    <row r="113" spans="1:6" s="7" customFormat="1" ht="12.6" customHeight="1">
      <c r="A113" s="36">
        <v>107</v>
      </c>
      <c r="B113" s="6" t="s">
        <v>330</v>
      </c>
      <c r="C113" s="40" t="s">
        <v>331</v>
      </c>
      <c r="D113" s="35" t="s">
        <v>1638</v>
      </c>
      <c r="E113" s="35" t="s">
        <v>1638</v>
      </c>
      <c r="F113" s="33" t="s">
        <v>332</v>
      </c>
    </row>
    <row r="114" spans="1:6" s="7" customFormat="1" ht="12.6" customHeight="1">
      <c r="A114" s="36">
        <v>108</v>
      </c>
      <c r="B114" s="6" t="s">
        <v>333</v>
      </c>
      <c r="C114" s="40" t="s">
        <v>334</v>
      </c>
      <c r="D114" s="35" t="s">
        <v>1638</v>
      </c>
      <c r="E114" s="35" t="s">
        <v>1638</v>
      </c>
      <c r="F114" s="33" t="s">
        <v>335</v>
      </c>
    </row>
    <row r="115" spans="1:6" s="7" customFormat="1" ht="12.6" customHeight="1">
      <c r="A115" s="36">
        <v>109</v>
      </c>
      <c r="B115" s="6" t="s">
        <v>336</v>
      </c>
      <c r="C115" s="40" t="s">
        <v>337</v>
      </c>
      <c r="D115" s="35" t="s">
        <v>1638</v>
      </c>
      <c r="E115" s="35" t="s">
        <v>1638</v>
      </c>
      <c r="F115" s="33" t="s">
        <v>338</v>
      </c>
    </row>
    <row r="116" spans="1:6" s="7" customFormat="1" ht="12.6" customHeight="1">
      <c r="A116" s="36">
        <v>110</v>
      </c>
      <c r="B116" s="6" t="s">
        <v>339</v>
      </c>
      <c r="C116" s="40" t="s">
        <v>340</v>
      </c>
      <c r="D116" s="35" t="s">
        <v>1638</v>
      </c>
      <c r="E116" s="35" t="s">
        <v>1638</v>
      </c>
      <c r="F116" s="33" t="s">
        <v>341</v>
      </c>
    </row>
    <row r="117" spans="1:6" s="7" customFormat="1" ht="12.6" customHeight="1">
      <c r="A117" s="36">
        <v>111</v>
      </c>
      <c r="B117" s="6" t="s">
        <v>342</v>
      </c>
      <c r="C117" s="40" t="s">
        <v>343</v>
      </c>
      <c r="D117" s="35" t="s">
        <v>1638</v>
      </c>
      <c r="E117" s="35" t="s">
        <v>1638</v>
      </c>
      <c r="F117" s="33" t="s">
        <v>344</v>
      </c>
    </row>
    <row r="118" spans="1:6" s="7" customFormat="1" ht="12.6" customHeight="1">
      <c r="A118" s="36">
        <v>112</v>
      </c>
      <c r="B118" s="6" t="s">
        <v>345</v>
      </c>
      <c r="C118" s="40" t="s">
        <v>346</v>
      </c>
      <c r="D118" s="35" t="s">
        <v>1638</v>
      </c>
      <c r="E118" s="35" t="s">
        <v>1638</v>
      </c>
      <c r="F118" s="33" t="s">
        <v>347</v>
      </c>
    </row>
    <row r="119" spans="1:6" s="7" customFormat="1" ht="12.6" customHeight="1">
      <c r="A119" s="36">
        <v>113</v>
      </c>
      <c r="B119" s="6" t="s">
        <v>348</v>
      </c>
      <c r="C119" s="40" t="s">
        <v>349</v>
      </c>
      <c r="D119" s="35" t="s">
        <v>1638</v>
      </c>
      <c r="E119" s="35" t="s">
        <v>1638</v>
      </c>
      <c r="F119" s="33" t="s">
        <v>350</v>
      </c>
    </row>
    <row r="120" spans="1:6" s="7" customFormat="1" ht="12.6" customHeight="1">
      <c r="A120" s="36">
        <v>114</v>
      </c>
      <c r="B120" s="6" t="s">
        <v>351</v>
      </c>
      <c r="C120" s="40" t="s">
        <v>352</v>
      </c>
      <c r="D120" s="35" t="s">
        <v>1638</v>
      </c>
      <c r="E120" s="35" t="s">
        <v>1638</v>
      </c>
      <c r="F120" s="33" t="s">
        <v>353</v>
      </c>
    </row>
    <row r="121" spans="1:6" s="7" customFormat="1" ht="12.6" customHeight="1">
      <c r="A121" s="36">
        <v>115</v>
      </c>
      <c r="B121" s="6" t="s">
        <v>354</v>
      </c>
      <c r="C121" s="40" t="s">
        <v>355</v>
      </c>
      <c r="D121" s="35" t="s">
        <v>1638</v>
      </c>
      <c r="E121" s="35" t="s">
        <v>1638</v>
      </c>
      <c r="F121" s="33" t="s">
        <v>356</v>
      </c>
    </row>
    <row r="122" spans="1:6" s="7" customFormat="1" ht="12.6" customHeight="1">
      <c r="A122" s="36">
        <v>116</v>
      </c>
      <c r="B122" s="6" t="s">
        <v>357</v>
      </c>
      <c r="C122" s="40" t="s">
        <v>358</v>
      </c>
      <c r="D122" s="35" t="s">
        <v>1638</v>
      </c>
      <c r="E122" s="35" t="s">
        <v>1638</v>
      </c>
      <c r="F122" s="33" t="s">
        <v>359</v>
      </c>
    </row>
    <row r="123" spans="1:6" s="7" customFormat="1" ht="12.6" customHeight="1">
      <c r="A123" s="36">
        <v>117</v>
      </c>
      <c r="B123" s="6" t="s">
        <v>360</v>
      </c>
      <c r="C123" s="40" t="s">
        <v>361</v>
      </c>
      <c r="D123" s="35" t="s">
        <v>1638</v>
      </c>
      <c r="E123" s="35" t="s">
        <v>1638</v>
      </c>
      <c r="F123" s="33" t="s">
        <v>362</v>
      </c>
    </row>
    <row r="124" spans="1:6" s="7" customFormat="1" ht="12.6" customHeight="1">
      <c r="A124" s="36">
        <v>118</v>
      </c>
      <c r="B124" s="6" t="s">
        <v>363</v>
      </c>
      <c r="C124" s="40" t="s">
        <v>364</v>
      </c>
      <c r="D124" s="35" t="s">
        <v>1638</v>
      </c>
      <c r="E124" s="35" t="s">
        <v>1638</v>
      </c>
      <c r="F124" s="33" t="s">
        <v>365</v>
      </c>
    </row>
    <row r="125" spans="1:6" s="7" customFormat="1" ht="12.6" customHeight="1">
      <c r="A125" s="36">
        <v>119</v>
      </c>
      <c r="B125" s="6" t="s">
        <v>366</v>
      </c>
      <c r="C125" s="40" t="s">
        <v>367</v>
      </c>
      <c r="D125" s="35" t="s">
        <v>1638</v>
      </c>
      <c r="E125" s="35" t="s">
        <v>1638</v>
      </c>
      <c r="F125" s="33" t="s">
        <v>368</v>
      </c>
    </row>
    <row r="126" spans="1:6" s="7" customFormat="1" ht="12.6" customHeight="1">
      <c r="A126" s="36">
        <v>120</v>
      </c>
      <c r="B126" s="6" t="s">
        <v>369</v>
      </c>
      <c r="C126" s="40" t="s">
        <v>370</v>
      </c>
      <c r="D126" s="35" t="s">
        <v>1638</v>
      </c>
      <c r="E126" s="35" t="s">
        <v>1638</v>
      </c>
      <c r="F126" s="33" t="s">
        <v>371</v>
      </c>
    </row>
    <row r="127" spans="1:6" s="7" customFormat="1" ht="12.6" customHeight="1">
      <c r="A127" s="36">
        <v>121</v>
      </c>
      <c r="B127" s="6" t="s">
        <v>372</v>
      </c>
      <c r="C127" s="40" t="s">
        <v>373</v>
      </c>
      <c r="D127" s="35" t="s">
        <v>1638</v>
      </c>
      <c r="E127" s="35" t="s">
        <v>1638</v>
      </c>
      <c r="F127" s="33" t="s">
        <v>374</v>
      </c>
    </row>
    <row r="128" spans="1:6" s="7" customFormat="1" ht="12.6" customHeight="1">
      <c r="A128" s="36">
        <v>122</v>
      </c>
      <c r="B128" s="6" t="s">
        <v>375</v>
      </c>
      <c r="C128" s="40" t="s">
        <v>376</v>
      </c>
      <c r="D128" s="35" t="s">
        <v>1639</v>
      </c>
      <c r="E128" s="35" t="s">
        <v>1639</v>
      </c>
      <c r="F128" s="33" t="s">
        <v>377</v>
      </c>
    </row>
    <row r="129" spans="1:6" s="7" customFormat="1" ht="12.6" customHeight="1">
      <c r="A129" s="36">
        <v>123</v>
      </c>
      <c r="B129" s="6" t="s">
        <v>378</v>
      </c>
      <c r="C129" s="40" t="s">
        <v>379</v>
      </c>
      <c r="D129" s="35" t="s">
        <v>1638</v>
      </c>
      <c r="E129" s="35" t="s">
        <v>1638</v>
      </c>
      <c r="F129" s="33" t="s">
        <v>380</v>
      </c>
    </row>
    <row r="130" spans="1:6" s="7" customFormat="1" ht="12.6" customHeight="1">
      <c r="A130" s="36">
        <v>124</v>
      </c>
      <c r="B130" s="6" t="s">
        <v>381</v>
      </c>
      <c r="C130" s="40" t="s">
        <v>382</v>
      </c>
      <c r="D130" s="35" t="s">
        <v>1639</v>
      </c>
      <c r="E130" s="35" t="s">
        <v>1639</v>
      </c>
      <c r="F130" s="33" t="s">
        <v>383</v>
      </c>
    </row>
    <row r="131" spans="1:6" s="7" customFormat="1" ht="12.6" customHeight="1">
      <c r="A131" s="36">
        <v>125</v>
      </c>
      <c r="B131" s="6" t="s">
        <v>384</v>
      </c>
      <c r="C131" s="40" t="s">
        <v>385</v>
      </c>
      <c r="D131" s="35" t="s">
        <v>1638</v>
      </c>
      <c r="E131" s="35" t="s">
        <v>1638</v>
      </c>
      <c r="F131" s="33" t="s">
        <v>386</v>
      </c>
    </row>
    <row r="132" spans="1:6" s="7" customFormat="1" ht="12.6" customHeight="1">
      <c r="A132" s="36">
        <v>126</v>
      </c>
      <c r="B132" s="6" t="s">
        <v>387</v>
      </c>
      <c r="C132" s="40" t="s">
        <v>388</v>
      </c>
      <c r="D132" s="35" t="s">
        <v>1638</v>
      </c>
      <c r="E132" s="35" t="s">
        <v>1638</v>
      </c>
      <c r="F132" s="33" t="s">
        <v>389</v>
      </c>
    </row>
    <row r="133" spans="1:6" s="7" customFormat="1" ht="12.6" customHeight="1">
      <c r="A133" s="36">
        <v>127</v>
      </c>
      <c r="B133" s="6" t="s">
        <v>390</v>
      </c>
      <c r="C133" s="40" t="s">
        <v>391</v>
      </c>
      <c r="D133" s="35" t="s">
        <v>1638</v>
      </c>
      <c r="E133" s="35" t="s">
        <v>1638</v>
      </c>
      <c r="F133" s="33" t="s">
        <v>392</v>
      </c>
    </row>
    <row r="134" spans="1:6" s="7" customFormat="1" ht="12.6" customHeight="1">
      <c r="A134" s="36">
        <v>128</v>
      </c>
      <c r="B134" s="6" t="s">
        <v>393</v>
      </c>
      <c r="C134" s="40" t="s">
        <v>394</v>
      </c>
      <c r="D134" s="35" t="s">
        <v>1638</v>
      </c>
      <c r="E134" s="35" t="s">
        <v>1638</v>
      </c>
      <c r="F134" s="33" t="s">
        <v>395</v>
      </c>
    </row>
    <row r="135" spans="1:6" s="7" customFormat="1" ht="12.6" customHeight="1">
      <c r="A135" s="36">
        <v>129</v>
      </c>
      <c r="B135" s="6" t="s">
        <v>396</v>
      </c>
      <c r="C135" s="40" t="s">
        <v>397</v>
      </c>
      <c r="D135" s="35" t="s">
        <v>1638</v>
      </c>
      <c r="E135" s="35" t="s">
        <v>1638</v>
      </c>
      <c r="F135" s="33" t="s">
        <v>398</v>
      </c>
    </row>
    <row r="136" spans="1:6" s="7" customFormat="1" ht="12.6" customHeight="1">
      <c r="A136" s="36">
        <v>130</v>
      </c>
      <c r="B136" s="6" t="s">
        <v>399</v>
      </c>
      <c r="C136" s="40" t="s">
        <v>400</v>
      </c>
      <c r="D136" s="35" t="s">
        <v>1638</v>
      </c>
      <c r="E136" s="35" t="s">
        <v>1638</v>
      </c>
      <c r="F136" s="33" t="s">
        <v>401</v>
      </c>
    </row>
    <row r="137" spans="1:6" s="7" customFormat="1" ht="12.6" customHeight="1">
      <c r="A137" s="36">
        <v>131</v>
      </c>
      <c r="B137" s="6" t="s">
        <v>402</v>
      </c>
      <c r="C137" s="40" t="s">
        <v>403</v>
      </c>
      <c r="D137" s="35" t="s">
        <v>1638</v>
      </c>
      <c r="E137" s="35" t="s">
        <v>1638</v>
      </c>
      <c r="F137" s="33" t="s">
        <v>404</v>
      </c>
    </row>
    <row r="138" spans="1:6" s="7" customFormat="1" ht="12.6" customHeight="1">
      <c r="A138" s="36">
        <v>132</v>
      </c>
      <c r="B138" s="6" t="s">
        <v>405</v>
      </c>
      <c r="C138" s="40" t="s">
        <v>406</v>
      </c>
      <c r="D138" s="35" t="s">
        <v>1638</v>
      </c>
      <c r="E138" s="35" t="s">
        <v>1638</v>
      </c>
      <c r="F138" s="33" t="s">
        <v>407</v>
      </c>
    </row>
    <row r="139" spans="1:6" s="7" customFormat="1" ht="12.6" customHeight="1">
      <c r="A139" s="36">
        <v>133</v>
      </c>
      <c r="B139" s="6" t="s">
        <v>408</v>
      </c>
      <c r="C139" s="40" t="s">
        <v>409</v>
      </c>
      <c r="D139" s="35" t="s">
        <v>1638</v>
      </c>
      <c r="E139" s="35" t="s">
        <v>1638</v>
      </c>
      <c r="F139" s="33" t="s">
        <v>410</v>
      </c>
    </row>
    <row r="140" spans="1:6" s="7" customFormat="1" ht="12.6" customHeight="1">
      <c r="A140" s="36">
        <v>134</v>
      </c>
      <c r="B140" s="6" t="s">
        <v>411</v>
      </c>
      <c r="C140" s="40" t="s">
        <v>412</v>
      </c>
      <c r="D140" s="35" t="s">
        <v>1638</v>
      </c>
      <c r="E140" s="35" t="s">
        <v>1638</v>
      </c>
      <c r="F140" s="33" t="s">
        <v>413</v>
      </c>
    </row>
    <row r="141" spans="1:6" s="7" customFormat="1" ht="12.6" customHeight="1">
      <c r="A141" s="36">
        <v>135</v>
      </c>
      <c r="B141" s="6" t="s">
        <v>414</v>
      </c>
      <c r="C141" s="40" t="s">
        <v>415</v>
      </c>
      <c r="D141" s="35" t="s">
        <v>1638</v>
      </c>
      <c r="E141" s="35" t="s">
        <v>1638</v>
      </c>
      <c r="F141" s="33" t="s">
        <v>416</v>
      </c>
    </row>
    <row r="142" spans="1:6" s="7" customFormat="1" ht="12.6" customHeight="1">
      <c r="A142" s="36">
        <v>136</v>
      </c>
      <c r="B142" s="6" t="s">
        <v>417</v>
      </c>
      <c r="C142" s="40" t="s">
        <v>418</v>
      </c>
      <c r="D142" s="35" t="s">
        <v>1638</v>
      </c>
      <c r="E142" s="35" t="s">
        <v>1638</v>
      </c>
      <c r="F142" s="33" t="s">
        <v>419</v>
      </c>
    </row>
    <row r="143" spans="1:6" s="7" customFormat="1" ht="12.6" customHeight="1">
      <c r="A143" s="36">
        <v>137</v>
      </c>
      <c r="B143" s="6" t="s">
        <v>420</v>
      </c>
      <c r="C143" s="40" t="s">
        <v>421</v>
      </c>
      <c r="D143" s="35" t="s">
        <v>1638</v>
      </c>
      <c r="E143" s="35" t="s">
        <v>1638</v>
      </c>
      <c r="F143" s="33" t="s">
        <v>422</v>
      </c>
    </row>
    <row r="144" spans="1:6" s="7" customFormat="1" ht="12.6" customHeight="1">
      <c r="A144" s="36">
        <v>138</v>
      </c>
      <c r="B144" s="6" t="s">
        <v>423</v>
      </c>
      <c r="C144" s="40" t="s">
        <v>424</v>
      </c>
      <c r="D144" s="35" t="s">
        <v>1638</v>
      </c>
      <c r="E144" s="35" t="s">
        <v>1638</v>
      </c>
      <c r="F144" s="33" t="s">
        <v>425</v>
      </c>
    </row>
    <row r="145" spans="1:6" s="7" customFormat="1" ht="12.6" customHeight="1">
      <c r="A145" s="36">
        <v>139</v>
      </c>
      <c r="B145" s="6" t="s">
        <v>426</v>
      </c>
      <c r="C145" s="40" t="s">
        <v>427</v>
      </c>
      <c r="D145" s="35" t="s">
        <v>1638</v>
      </c>
      <c r="E145" s="35" t="s">
        <v>1638</v>
      </c>
      <c r="F145" s="33" t="s">
        <v>428</v>
      </c>
    </row>
    <row r="146" spans="1:6" s="7" customFormat="1" ht="12.6" customHeight="1">
      <c r="A146" s="36">
        <v>140</v>
      </c>
      <c r="B146" s="6" t="s">
        <v>429</v>
      </c>
      <c r="C146" s="40" t="s">
        <v>430</v>
      </c>
      <c r="D146" s="35" t="s">
        <v>1638</v>
      </c>
      <c r="E146" s="35" t="s">
        <v>1638</v>
      </c>
      <c r="F146" s="33" t="s">
        <v>431</v>
      </c>
    </row>
    <row r="147" spans="1:6" s="7" customFormat="1" ht="12.6" customHeight="1">
      <c r="A147" s="36">
        <v>141</v>
      </c>
      <c r="B147" s="6" t="s">
        <v>432</v>
      </c>
      <c r="C147" s="40" t="s">
        <v>433</v>
      </c>
      <c r="D147" s="35" t="s">
        <v>1638</v>
      </c>
      <c r="E147" s="35" t="s">
        <v>1638</v>
      </c>
      <c r="F147" s="33" t="s">
        <v>434</v>
      </c>
    </row>
    <row r="148" spans="1:6" s="7" customFormat="1" ht="12.6" customHeight="1">
      <c r="A148" s="36">
        <v>142</v>
      </c>
      <c r="B148" s="6" t="s">
        <v>435</v>
      </c>
      <c r="C148" s="40" t="s">
        <v>436</v>
      </c>
      <c r="D148" s="35" t="s">
        <v>1638</v>
      </c>
      <c r="E148" s="35" t="s">
        <v>1638</v>
      </c>
      <c r="F148" s="33" t="s">
        <v>437</v>
      </c>
    </row>
    <row r="149" spans="1:6" s="7" customFormat="1" ht="12.6" customHeight="1">
      <c r="A149" s="36">
        <v>143</v>
      </c>
      <c r="B149" s="6" t="s">
        <v>438</v>
      </c>
      <c r="C149" s="40" t="s">
        <v>439</v>
      </c>
      <c r="D149" s="35" t="s">
        <v>1638</v>
      </c>
      <c r="E149" s="35" t="s">
        <v>1638</v>
      </c>
      <c r="F149" s="33" t="s">
        <v>440</v>
      </c>
    </row>
    <row r="150" spans="1:6" s="7" customFormat="1" ht="12.6" customHeight="1">
      <c r="A150" s="36">
        <v>144</v>
      </c>
      <c r="B150" s="6" t="s">
        <v>441</v>
      </c>
      <c r="C150" s="40" t="s">
        <v>442</v>
      </c>
      <c r="D150" s="35" t="s">
        <v>1638</v>
      </c>
      <c r="E150" s="35" t="s">
        <v>1638</v>
      </c>
      <c r="F150" s="33" t="s">
        <v>443</v>
      </c>
    </row>
    <row r="151" spans="1:6" s="7" customFormat="1" ht="12.6" customHeight="1">
      <c r="A151" s="36">
        <v>145</v>
      </c>
      <c r="B151" s="6" t="s">
        <v>444</v>
      </c>
      <c r="C151" s="40" t="s">
        <v>445</v>
      </c>
      <c r="D151" s="35" t="s">
        <v>1638</v>
      </c>
      <c r="E151" s="35" t="s">
        <v>1638</v>
      </c>
      <c r="F151" s="33" t="s">
        <v>446</v>
      </c>
    </row>
    <row r="152" spans="1:6" s="7" customFormat="1" ht="12.6" customHeight="1">
      <c r="A152" s="36">
        <v>146</v>
      </c>
      <c r="B152" s="6" t="s">
        <v>447</v>
      </c>
      <c r="C152" s="40" t="s">
        <v>448</v>
      </c>
      <c r="D152" s="35" t="s">
        <v>1638</v>
      </c>
      <c r="E152" s="35" t="s">
        <v>1638</v>
      </c>
      <c r="F152" s="33" t="s">
        <v>449</v>
      </c>
    </row>
    <row r="153" spans="1:6" s="7" customFormat="1" ht="12.6" customHeight="1">
      <c r="A153" s="36">
        <v>147</v>
      </c>
      <c r="B153" s="6" t="s">
        <v>450</v>
      </c>
      <c r="C153" s="40" t="s">
        <v>451</v>
      </c>
      <c r="D153" s="35" t="s">
        <v>1638</v>
      </c>
      <c r="E153" s="35" t="s">
        <v>1638</v>
      </c>
      <c r="F153" s="33" t="s">
        <v>452</v>
      </c>
    </row>
    <row r="154" spans="1:6" s="7" customFormat="1" ht="12.6" customHeight="1">
      <c r="A154" s="36">
        <v>148</v>
      </c>
      <c r="B154" s="6" t="s">
        <v>453</v>
      </c>
      <c r="C154" s="40" t="s">
        <v>454</v>
      </c>
      <c r="D154" s="35" t="s">
        <v>1638</v>
      </c>
      <c r="E154" s="35" t="s">
        <v>1638</v>
      </c>
      <c r="F154" s="33" t="s">
        <v>455</v>
      </c>
    </row>
    <row r="155" spans="1:6" s="7" customFormat="1" ht="12.6" customHeight="1">
      <c r="A155" s="36">
        <v>149</v>
      </c>
      <c r="B155" s="6" t="s">
        <v>456</v>
      </c>
      <c r="C155" s="40" t="s">
        <v>457</v>
      </c>
      <c r="D155" s="35" t="s">
        <v>1638</v>
      </c>
      <c r="E155" s="35" t="s">
        <v>1638</v>
      </c>
      <c r="F155" s="33" t="s">
        <v>458</v>
      </c>
    </row>
    <row r="156" spans="1:6" s="7" customFormat="1" ht="12.6" customHeight="1">
      <c r="A156" s="36">
        <v>150</v>
      </c>
      <c r="B156" s="6" t="s">
        <v>459</v>
      </c>
      <c r="C156" s="40" t="s">
        <v>460</v>
      </c>
      <c r="D156" s="35" t="s">
        <v>1638</v>
      </c>
      <c r="E156" s="35" t="s">
        <v>1638</v>
      </c>
      <c r="F156" s="33" t="s">
        <v>461</v>
      </c>
    </row>
    <row r="157" spans="1:6" s="7" customFormat="1" ht="12.6" customHeight="1">
      <c r="A157" s="36">
        <v>151</v>
      </c>
      <c r="B157" s="6" t="s">
        <v>462</v>
      </c>
      <c r="C157" s="40" t="s">
        <v>463</v>
      </c>
      <c r="D157" s="35" t="s">
        <v>1638</v>
      </c>
      <c r="E157" s="35" t="s">
        <v>1638</v>
      </c>
      <c r="F157" s="33" t="s">
        <v>464</v>
      </c>
    </row>
    <row r="158" spans="1:6" s="7" customFormat="1" ht="12.6" customHeight="1">
      <c r="A158" s="36">
        <v>152</v>
      </c>
      <c r="B158" s="6" t="s">
        <v>465</v>
      </c>
      <c r="C158" s="40" t="s">
        <v>466</v>
      </c>
      <c r="D158" s="35" t="s">
        <v>1638</v>
      </c>
      <c r="E158" s="35" t="s">
        <v>1638</v>
      </c>
      <c r="F158" s="33" t="s">
        <v>467</v>
      </c>
    </row>
    <row r="159" spans="1:6" s="7" customFormat="1" ht="12.6" customHeight="1">
      <c r="A159" s="36">
        <v>153</v>
      </c>
      <c r="B159" s="6" t="s">
        <v>468</v>
      </c>
      <c r="C159" s="40" t="s">
        <v>469</v>
      </c>
      <c r="D159" s="35" t="s">
        <v>1638</v>
      </c>
      <c r="E159" s="35" t="s">
        <v>1638</v>
      </c>
      <c r="F159" s="33" t="s">
        <v>470</v>
      </c>
    </row>
    <row r="160" spans="1:6" s="7" customFormat="1" ht="12.6" customHeight="1">
      <c r="A160" s="36">
        <v>154</v>
      </c>
      <c r="B160" s="6" t="s">
        <v>471</v>
      </c>
      <c r="C160" s="40" t="s">
        <v>472</v>
      </c>
      <c r="D160" s="35" t="s">
        <v>1638</v>
      </c>
      <c r="E160" s="35" t="s">
        <v>1638</v>
      </c>
      <c r="F160" s="33" t="s">
        <v>473</v>
      </c>
    </row>
    <row r="161" spans="1:6" s="7" customFormat="1" ht="12.6" customHeight="1">
      <c r="A161" s="36">
        <v>155</v>
      </c>
      <c r="B161" s="6" t="s">
        <v>474</v>
      </c>
      <c r="C161" s="40" t="s">
        <v>475</v>
      </c>
      <c r="D161" s="35" t="s">
        <v>1638</v>
      </c>
      <c r="E161" s="35" t="s">
        <v>1638</v>
      </c>
      <c r="F161" s="33" t="s">
        <v>476</v>
      </c>
    </row>
    <row r="162" spans="1:6" s="7" customFormat="1" ht="12.6" customHeight="1">
      <c r="A162" s="36">
        <v>156</v>
      </c>
      <c r="B162" s="6" t="s">
        <v>477</v>
      </c>
      <c r="C162" s="40" t="s">
        <v>478</v>
      </c>
      <c r="D162" s="35" t="s">
        <v>1638</v>
      </c>
      <c r="E162" s="35" t="s">
        <v>1638</v>
      </c>
      <c r="F162" s="33" t="s">
        <v>479</v>
      </c>
    </row>
    <row r="163" spans="1:6" s="7" customFormat="1" ht="12.6" customHeight="1">
      <c r="A163" s="36">
        <v>157</v>
      </c>
      <c r="B163" s="6" t="s">
        <v>480</v>
      </c>
      <c r="C163" s="40" t="s">
        <v>481</v>
      </c>
      <c r="D163" s="35" t="s">
        <v>1638</v>
      </c>
      <c r="E163" s="35" t="s">
        <v>1638</v>
      </c>
      <c r="F163" s="33" t="s">
        <v>482</v>
      </c>
    </row>
    <row r="164" spans="1:6" s="7" customFormat="1" ht="12.6" customHeight="1">
      <c r="A164" s="36">
        <v>158</v>
      </c>
      <c r="B164" s="6" t="s">
        <v>483</v>
      </c>
      <c r="C164" s="40" t="s">
        <v>484</v>
      </c>
      <c r="D164" s="35" t="s">
        <v>1638</v>
      </c>
      <c r="E164" s="35" t="s">
        <v>1638</v>
      </c>
      <c r="F164" s="33" t="s">
        <v>485</v>
      </c>
    </row>
    <row r="165" spans="1:6" s="7" customFormat="1" ht="12.6" customHeight="1">
      <c r="A165" s="36">
        <v>159</v>
      </c>
      <c r="B165" s="6" t="s">
        <v>486</v>
      </c>
      <c r="C165" s="40" t="s">
        <v>487</v>
      </c>
      <c r="D165" s="35" t="s">
        <v>1638</v>
      </c>
      <c r="E165" s="35" t="s">
        <v>1638</v>
      </c>
      <c r="F165" s="33" t="s">
        <v>488</v>
      </c>
    </row>
    <row r="166" spans="1:6" s="7" customFormat="1" ht="12.6" customHeight="1">
      <c r="A166" s="36">
        <v>160</v>
      </c>
      <c r="B166" s="6" t="s">
        <v>489</v>
      </c>
      <c r="C166" s="40" t="s">
        <v>490</v>
      </c>
      <c r="D166" s="35" t="s">
        <v>1638</v>
      </c>
      <c r="E166" s="35" t="s">
        <v>1638</v>
      </c>
      <c r="F166" s="33" t="s">
        <v>491</v>
      </c>
    </row>
    <row r="167" spans="1:6" s="7" customFormat="1" ht="12.6" customHeight="1">
      <c r="A167" s="36">
        <v>161</v>
      </c>
      <c r="B167" s="6" t="s">
        <v>492</v>
      </c>
      <c r="C167" s="40" t="s">
        <v>493</v>
      </c>
      <c r="D167" s="35" t="s">
        <v>1638</v>
      </c>
      <c r="E167" s="35" t="s">
        <v>1638</v>
      </c>
      <c r="F167" s="33" t="s">
        <v>494</v>
      </c>
    </row>
    <row r="168" spans="1:6" s="7" customFormat="1" ht="12.6" customHeight="1">
      <c r="A168" s="36">
        <v>162</v>
      </c>
      <c r="B168" s="6" t="s">
        <v>495</v>
      </c>
      <c r="C168" s="40" t="s">
        <v>496</v>
      </c>
      <c r="D168" s="35" t="s">
        <v>1638</v>
      </c>
      <c r="E168" s="35" t="s">
        <v>1638</v>
      </c>
      <c r="F168" s="33" t="s">
        <v>497</v>
      </c>
    </row>
    <row r="169" spans="1:6" s="7" customFormat="1" ht="12.6" customHeight="1">
      <c r="A169" s="36">
        <v>163</v>
      </c>
      <c r="B169" s="6" t="s">
        <v>498</v>
      </c>
      <c r="C169" s="40" t="s">
        <v>499</v>
      </c>
      <c r="D169" s="35" t="s">
        <v>1638</v>
      </c>
      <c r="E169" s="35" t="s">
        <v>1638</v>
      </c>
      <c r="F169" s="33" t="s">
        <v>500</v>
      </c>
    </row>
    <row r="170" spans="1:6" s="7" customFormat="1" ht="12.6" customHeight="1">
      <c r="A170" s="36">
        <v>164</v>
      </c>
      <c r="B170" s="6" t="s">
        <v>501</v>
      </c>
      <c r="C170" s="40" t="s">
        <v>502</v>
      </c>
      <c r="D170" s="35" t="s">
        <v>1638</v>
      </c>
      <c r="E170" s="35" t="s">
        <v>1638</v>
      </c>
      <c r="F170" s="33" t="s">
        <v>503</v>
      </c>
    </row>
    <row r="171" spans="1:6" s="7" customFormat="1" ht="12.6" customHeight="1">
      <c r="A171" s="36">
        <v>165</v>
      </c>
      <c r="B171" s="6" t="s">
        <v>504</v>
      </c>
      <c r="C171" s="40" t="s">
        <v>505</v>
      </c>
      <c r="D171" s="35" t="s">
        <v>1638</v>
      </c>
      <c r="E171" s="35" t="s">
        <v>1638</v>
      </c>
      <c r="F171" s="33" t="s">
        <v>506</v>
      </c>
    </row>
    <row r="172" spans="1:6" s="7" customFormat="1" ht="12.6" customHeight="1">
      <c r="A172" s="36">
        <v>166</v>
      </c>
      <c r="B172" s="6" t="s">
        <v>507</v>
      </c>
      <c r="C172" s="40" t="s">
        <v>508</v>
      </c>
      <c r="D172" s="35" t="s">
        <v>1638</v>
      </c>
      <c r="E172" s="35" t="s">
        <v>1638</v>
      </c>
      <c r="F172" s="33" t="s">
        <v>509</v>
      </c>
    </row>
    <row r="173" spans="1:6" s="7" customFormat="1" ht="12.6" customHeight="1">
      <c r="A173" s="36">
        <v>167</v>
      </c>
      <c r="B173" s="6" t="s">
        <v>510</v>
      </c>
      <c r="C173" s="40" t="s">
        <v>511</v>
      </c>
      <c r="D173" s="35" t="s">
        <v>1638</v>
      </c>
      <c r="E173" s="35" t="s">
        <v>1638</v>
      </c>
      <c r="F173" s="33" t="s">
        <v>512</v>
      </c>
    </row>
    <row r="174" spans="1:6" s="7" customFormat="1" ht="12.6" customHeight="1">
      <c r="A174" s="36">
        <v>168</v>
      </c>
      <c r="B174" s="6" t="s">
        <v>513</v>
      </c>
      <c r="C174" s="40" t="s">
        <v>514</v>
      </c>
      <c r="D174" s="35" t="s">
        <v>1638</v>
      </c>
      <c r="E174" s="35" t="s">
        <v>1638</v>
      </c>
      <c r="F174" s="33" t="s">
        <v>515</v>
      </c>
    </row>
    <row r="175" spans="1:6" s="7" customFormat="1" ht="12.6" customHeight="1">
      <c r="A175" s="36">
        <v>169</v>
      </c>
      <c r="B175" s="6" t="s">
        <v>516</v>
      </c>
      <c r="C175" s="40" t="s">
        <v>517</v>
      </c>
      <c r="D175" s="35" t="s">
        <v>1638</v>
      </c>
      <c r="E175" s="35" t="s">
        <v>1638</v>
      </c>
      <c r="F175" s="33" t="s">
        <v>518</v>
      </c>
    </row>
    <row r="176" spans="1:6" s="7" customFormat="1" ht="12.6" customHeight="1">
      <c r="A176" s="36">
        <v>170</v>
      </c>
      <c r="B176" s="6" t="s">
        <v>519</v>
      </c>
      <c r="C176" s="40" t="s">
        <v>520</v>
      </c>
      <c r="D176" s="35" t="s">
        <v>1638</v>
      </c>
      <c r="E176" s="35" t="s">
        <v>1638</v>
      </c>
      <c r="F176" s="33" t="s">
        <v>521</v>
      </c>
    </row>
    <row r="177" spans="1:6" s="7" customFormat="1" ht="12.6" customHeight="1">
      <c r="A177" s="36">
        <v>171</v>
      </c>
      <c r="B177" s="6" t="s">
        <v>522</v>
      </c>
      <c r="C177" s="40" t="s">
        <v>523</v>
      </c>
      <c r="D177" s="35" t="s">
        <v>1638</v>
      </c>
      <c r="E177" s="35" t="s">
        <v>1638</v>
      </c>
      <c r="F177" s="33" t="s">
        <v>524</v>
      </c>
    </row>
    <row r="178" spans="1:6" s="7" customFormat="1" ht="12.6" customHeight="1">
      <c r="A178" s="36">
        <v>172</v>
      </c>
      <c r="B178" s="6" t="s">
        <v>525</v>
      </c>
      <c r="C178" s="40" t="s">
        <v>526</v>
      </c>
      <c r="D178" s="35" t="s">
        <v>1639</v>
      </c>
      <c r="E178" s="35" t="s">
        <v>1639</v>
      </c>
      <c r="F178" s="33" t="s">
        <v>527</v>
      </c>
    </row>
    <row r="179" spans="1:6" s="7" customFormat="1" ht="12.6" customHeight="1">
      <c r="A179" s="36">
        <v>173</v>
      </c>
      <c r="B179" s="6" t="s">
        <v>528</v>
      </c>
      <c r="C179" s="40" t="s">
        <v>529</v>
      </c>
      <c r="D179" s="35" t="s">
        <v>1639</v>
      </c>
      <c r="E179" s="35" t="s">
        <v>1639</v>
      </c>
      <c r="F179" s="33" t="s">
        <v>530</v>
      </c>
    </row>
    <row r="180" spans="1:6" s="7" customFormat="1" ht="12.6" customHeight="1">
      <c r="A180" s="36">
        <v>174</v>
      </c>
      <c r="B180" s="6" t="s">
        <v>531</v>
      </c>
      <c r="C180" s="40" t="s">
        <v>532</v>
      </c>
      <c r="D180" s="35" t="s">
        <v>1638</v>
      </c>
      <c r="E180" s="35" t="s">
        <v>1638</v>
      </c>
      <c r="F180" s="33" t="s">
        <v>533</v>
      </c>
    </row>
    <row r="181" spans="1:6" s="7" customFormat="1" ht="12.6" customHeight="1">
      <c r="A181" s="36">
        <v>175</v>
      </c>
      <c r="B181" s="6" t="s">
        <v>534</v>
      </c>
      <c r="C181" s="40" t="s">
        <v>535</v>
      </c>
      <c r="D181" s="35" t="s">
        <v>1639</v>
      </c>
      <c r="E181" s="35" t="s">
        <v>1639</v>
      </c>
      <c r="F181" s="33" t="s">
        <v>536</v>
      </c>
    </row>
    <row r="182" spans="1:6" s="7" customFormat="1" ht="12.6" customHeight="1">
      <c r="A182" s="36">
        <v>176</v>
      </c>
      <c r="B182" s="6" t="s">
        <v>537</v>
      </c>
      <c r="C182" s="40" t="s">
        <v>538</v>
      </c>
      <c r="D182" s="35" t="s">
        <v>1638</v>
      </c>
      <c r="E182" s="35" t="s">
        <v>1638</v>
      </c>
      <c r="F182" s="33" t="s">
        <v>539</v>
      </c>
    </row>
    <row r="183" spans="1:6" s="7" customFormat="1" ht="12.6" customHeight="1">
      <c r="A183" s="36">
        <v>177</v>
      </c>
      <c r="B183" s="6" t="s">
        <v>540</v>
      </c>
      <c r="C183" s="40" t="s">
        <v>541</v>
      </c>
      <c r="D183" s="35" t="s">
        <v>1638</v>
      </c>
      <c r="E183" s="35" t="s">
        <v>1638</v>
      </c>
      <c r="F183" s="33" t="s">
        <v>542</v>
      </c>
    </row>
    <row r="184" spans="1:6" s="7" customFormat="1" ht="12.6" customHeight="1">
      <c r="A184" s="36">
        <v>178</v>
      </c>
      <c r="B184" s="6" t="s">
        <v>543</v>
      </c>
      <c r="C184" s="40" t="s">
        <v>544</v>
      </c>
      <c r="D184" s="35" t="s">
        <v>1638</v>
      </c>
      <c r="E184" s="35" t="s">
        <v>1638</v>
      </c>
      <c r="F184" s="33" t="s">
        <v>545</v>
      </c>
    </row>
    <row r="185" spans="1:6" s="7" customFormat="1" ht="12.6" customHeight="1">
      <c r="A185" s="36">
        <v>179</v>
      </c>
      <c r="B185" s="6" t="s">
        <v>546</v>
      </c>
      <c r="C185" s="40" t="s">
        <v>547</v>
      </c>
      <c r="D185" s="35" t="s">
        <v>1638</v>
      </c>
      <c r="E185" s="35" t="s">
        <v>1638</v>
      </c>
      <c r="F185" s="33" t="s">
        <v>548</v>
      </c>
    </row>
    <row r="186" spans="1:6" s="7" customFormat="1" ht="12.6" customHeight="1">
      <c r="A186" s="36">
        <v>180</v>
      </c>
      <c r="B186" s="6" t="s">
        <v>549</v>
      </c>
      <c r="C186" s="40" t="s">
        <v>550</v>
      </c>
      <c r="D186" s="35" t="s">
        <v>1638</v>
      </c>
      <c r="E186" s="35" t="s">
        <v>1638</v>
      </c>
      <c r="F186" s="33" t="s">
        <v>551</v>
      </c>
    </row>
    <row r="187" spans="1:6" s="7" customFormat="1" ht="12.6" customHeight="1">
      <c r="A187" s="36">
        <v>181</v>
      </c>
      <c r="B187" s="6" t="s">
        <v>552</v>
      </c>
      <c r="C187" s="40" t="s">
        <v>553</v>
      </c>
      <c r="D187" s="35" t="s">
        <v>1638</v>
      </c>
      <c r="E187" s="35" t="s">
        <v>1638</v>
      </c>
      <c r="F187" s="33" t="s">
        <v>554</v>
      </c>
    </row>
    <row r="188" spans="1:6" s="7" customFormat="1" ht="12.6" customHeight="1">
      <c r="A188" s="36">
        <v>182</v>
      </c>
      <c r="B188" s="6" t="s">
        <v>555</v>
      </c>
      <c r="C188" s="40" t="s">
        <v>556</v>
      </c>
      <c r="D188" s="35" t="s">
        <v>1638</v>
      </c>
      <c r="E188" s="35" t="s">
        <v>1638</v>
      </c>
      <c r="F188" s="33" t="s">
        <v>557</v>
      </c>
    </row>
    <row r="189" spans="1:6" s="7" customFormat="1" ht="12.6" customHeight="1">
      <c r="A189" s="36">
        <v>183</v>
      </c>
      <c r="B189" s="6" t="s">
        <v>558</v>
      </c>
      <c r="C189" s="40" t="s">
        <v>559</v>
      </c>
      <c r="D189" s="35" t="s">
        <v>1638</v>
      </c>
      <c r="E189" s="35" t="s">
        <v>1638</v>
      </c>
      <c r="F189" s="33" t="s">
        <v>560</v>
      </c>
    </row>
    <row r="190" spans="1:6" s="7" customFormat="1" ht="12.6" customHeight="1">
      <c r="A190" s="36">
        <v>184</v>
      </c>
      <c r="B190" s="6" t="s">
        <v>561</v>
      </c>
      <c r="C190" s="40" t="s">
        <v>562</v>
      </c>
      <c r="D190" s="35" t="s">
        <v>1638</v>
      </c>
      <c r="E190" s="35" t="s">
        <v>1638</v>
      </c>
      <c r="F190" s="33" t="s">
        <v>563</v>
      </c>
    </row>
    <row r="191" spans="1:6" s="7" customFormat="1" ht="12.6" customHeight="1">
      <c r="A191" s="36">
        <v>185</v>
      </c>
      <c r="B191" s="6" t="s">
        <v>564</v>
      </c>
      <c r="C191" s="40" t="s">
        <v>565</v>
      </c>
      <c r="D191" s="35" t="s">
        <v>1638</v>
      </c>
      <c r="E191" s="35" t="s">
        <v>1638</v>
      </c>
      <c r="F191" s="33" t="s">
        <v>566</v>
      </c>
    </row>
    <row r="192" spans="1:6" s="7" customFormat="1" ht="12.6" customHeight="1">
      <c r="A192" s="36">
        <v>186</v>
      </c>
      <c r="B192" s="6" t="s">
        <v>567</v>
      </c>
      <c r="C192" s="40" t="s">
        <v>568</v>
      </c>
      <c r="D192" s="35" t="s">
        <v>1638</v>
      </c>
      <c r="E192" s="35" t="s">
        <v>1638</v>
      </c>
      <c r="F192" s="33" t="s">
        <v>569</v>
      </c>
    </row>
    <row r="193" spans="1:6" s="7" customFormat="1" ht="12.6" customHeight="1">
      <c r="A193" s="36">
        <v>187</v>
      </c>
      <c r="B193" s="6" t="s">
        <v>570</v>
      </c>
      <c r="C193" s="40" t="s">
        <v>571</v>
      </c>
      <c r="D193" s="35" t="s">
        <v>1638</v>
      </c>
      <c r="E193" s="35" t="s">
        <v>1638</v>
      </c>
      <c r="F193" s="33" t="s">
        <v>572</v>
      </c>
    </row>
    <row r="194" spans="1:6" s="7" customFormat="1" ht="12.6" customHeight="1">
      <c r="A194" s="36">
        <v>188</v>
      </c>
      <c r="B194" s="6" t="s">
        <v>573</v>
      </c>
      <c r="C194" s="40" t="s">
        <v>574</v>
      </c>
      <c r="D194" s="35" t="s">
        <v>1638</v>
      </c>
      <c r="E194" s="35" t="s">
        <v>1638</v>
      </c>
      <c r="F194" s="33" t="s">
        <v>575</v>
      </c>
    </row>
    <row r="195" spans="1:6" s="7" customFormat="1" ht="12.6" customHeight="1">
      <c r="A195" s="36">
        <v>189</v>
      </c>
      <c r="B195" s="6" t="s">
        <v>576</v>
      </c>
      <c r="C195" s="40" t="s">
        <v>577</v>
      </c>
      <c r="D195" s="35" t="s">
        <v>1638</v>
      </c>
      <c r="E195" s="35" t="s">
        <v>1638</v>
      </c>
      <c r="F195" s="33" t="s">
        <v>578</v>
      </c>
    </row>
    <row r="196" spans="1:6" s="7" customFormat="1" ht="12.6" customHeight="1">
      <c r="A196" s="36">
        <v>190</v>
      </c>
      <c r="B196" s="6" t="s">
        <v>579</v>
      </c>
      <c r="C196" s="40" t="s">
        <v>580</v>
      </c>
      <c r="D196" s="35" t="s">
        <v>1638</v>
      </c>
      <c r="E196" s="35" t="s">
        <v>1638</v>
      </c>
      <c r="F196" s="33" t="s">
        <v>581</v>
      </c>
    </row>
    <row r="197" spans="1:6" s="7" customFormat="1" ht="12.6" customHeight="1">
      <c r="A197" s="36">
        <v>191</v>
      </c>
      <c r="B197" s="6" t="s">
        <v>582</v>
      </c>
      <c r="C197" s="40" t="s">
        <v>583</v>
      </c>
      <c r="D197" s="35" t="s">
        <v>1638</v>
      </c>
      <c r="E197" s="35" t="s">
        <v>1638</v>
      </c>
      <c r="F197" s="33" t="s">
        <v>584</v>
      </c>
    </row>
    <row r="198" spans="1:6" s="7" customFormat="1" ht="12.6" customHeight="1">
      <c r="A198" s="36">
        <v>192</v>
      </c>
      <c r="B198" s="6" t="s">
        <v>585</v>
      </c>
      <c r="C198" s="40" t="s">
        <v>586</v>
      </c>
      <c r="D198" s="35" t="s">
        <v>1638</v>
      </c>
      <c r="E198" s="35" t="s">
        <v>1638</v>
      </c>
      <c r="F198" s="33" t="s">
        <v>587</v>
      </c>
    </row>
    <row r="199" spans="1:6" s="7" customFormat="1" ht="12.6" customHeight="1">
      <c r="A199" s="36">
        <v>193</v>
      </c>
      <c r="B199" s="6" t="s">
        <v>588</v>
      </c>
      <c r="C199" s="40" t="s">
        <v>589</v>
      </c>
      <c r="D199" s="35" t="s">
        <v>1638</v>
      </c>
      <c r="E199" s="35" t="s">
        <v>1638</v>
      </c>
      <c r="F199" s="33" t="s">
        <v>590</v>
      </c>
    </row>
    <row r="200" spans="1:6" s="7" customFormat="1" ht="12.6" customHeight="1">
      <c r="A200" s="36">
        <v>194</v>
      </c>
      <c r="B200" s="6" t="s">
        <v>591</v>
      </c>
      <c r="C200" s="40" t="s">
        <v>592</v>
      </c>
      <c r="D200" s="35" t="s">
        <v>1638</v>
      </c>
      <c r="E200" s="35" t="s">
        <v>1638</v>
      </c>
      <c r="F200" s="33" t="s">
        <v>593</v>
      </c>
    </row>
    <row r="201" spans="1:6" s="7" customFormat="1" ht="12.6" customHeight="1">
      <c r="A201" s="36">
        <v>195</v>
      </c>
      <c r="B201" s="6" t="s">
        <v>594</v>
      </c>
      <c r="C201" s="40" t="s">
        <v>595</v>
      </c>
      <c r="D201" s="35" t="s">
        <v>1638</v>
      </c>
      <c r="E201" s="35" t="s">
        <v>1638</v>
      </c>
      <c r="F201" s="33" t="s">
        <v>596</v>
      </c>
    </row>
    <row r="202" spans="1:6" s="7" customFormat="1" ht="12.6" customHeight="1">
      <c r="A202" s="36">
        <v>196</v>
      </c>
      <c r="B202" s="6" t="s">
        <v>597</v>
      </c>
      <c r="C202" s="40" t="s">
        <v>598</v>
      </c>
      <c r="D202" s="35" t="s">
        <v>1638</v>
      </c>
      <c r="E202" s="35" t="s">
        <v>1638</v>
      </c>
      <c r="F202" s="33" t="s">
        <v>599</v>
      </c>
    </row>
    <row r="203" spans="1:6" s="7" customFormat="1" ht="12.6" customHeight="1">
      <c r="A203" s="36">
        <v>197</v>
      </c>
      <c r="B203" s="6" t="s">
        <v>600</v>
      </c>
      <c r="C203" s="40" t="s">
        <v>601</v>
      </c>
      <c r="D203" s="35" t="s">
        <v>1638</v>
      </c>
      <c r="E203" s="35" t="s">
        <v>1638</v>
      </c>
      <c r="F203" s="33" t="s">
        <v>602</v>
      </c>
    </row>
    <row r="204" spans="1:6" s="7" customFormat="1" ht="12.6" customHeight="1">
      <c r="A204" s="36">
        <v>198</v>
      </c>
      <c r="B204" s="6" t="s">
        <v>603</v>
      </c>
      <c r="C204" s="40" t="s">
        <v>604</v>
      </c>
      <c r="D204" s="35" t="s">
        <v>1638</v>
      </c>
      <c r="E204" s="35" t="s">
        <v>1638</v>
      </c>
      <c r="F204" s="33" t="s">
        <v>605</v>
      </c>
    </row>
    <row r="205" spans="1:6" s="7" customFormat="1" ht="12.6" customHeight="1">
      <c r="A205" s="36">
        <v>199</v>
      </c>
      <c r="B205" s="6" t="s">
        <v>606</v>
      </c>
      <c r="C205" s="40" t="s">
        <v>607</v>
      </c>
      <c r="D205" s="35" t="s">
        <v>1638</v>
      </c>
      <c r="E205" s="35" t="s">
        <v>1638</v>
      </c>
      <c r="F205" s="33" t="s">
        <v>608</v>
      </c>
    </row>
    <row r="206" spans="1:6" s="7" customFormat="1" ht="12.6" customHeight="1">
      <c r="A206" s="36">
        <v>200</v>
      </c>
      <c r="B206" s="6" t="s">
        <v>609</v>
      </c>
      <c r="C206" s="40" t="s">
        <v>610</v>
      </c>
      <c r="D206" s="35" t="s">
        <v>1638</v>
      </c>
      <c r="E206" s="35" t="s">
        <v>1638</v>
      </c>
      <c r="F206" s="33" t="s">
        <v>611</v>
      </c>
    </row>
    <row r="207" spans="1:6" s="7" customFormat="1" ht="12.6" customHeight="1">
      <c r="A207" s="36">
        <v>201</v>
      </c>
      <c r="B207" s="6" t="s">
        <v>612</v>
      </c>
      <c r="C207" s="40" t="s">
        <v>613</v>
      </c>
      <c r="D207" s="35" t="s">
        <v>1638</v>
      </c>
      <c r="E207" s="35" t="s">
        <v>1638</v>
      </c>
      <c r="F207" s="33" t="s">
        <v>614</v>
      </c>
    </row>
    <row r="208" spans="1:6" s="7" customFormat="1" ht="12.6" customHeight="1">
      <c r="A208" s="36">
        <v>202</v>
      </c>
      <c r="B208" s="6" t="s">
        <v>615</v>
      </c>
      <c r="C208" s="40" t="s">
        <v>616</v>
      </c>
      <c r="D208" s="35" t="s">
        <v>1638</v>
      </c>
      <c r="E208" s="35" t="s">
        <v>1638</v>
      </c>
      <c r="F208" s="33" t="s">
        <v>617</v>
      </c>
    </row>
    <row r="209" spans="1:6" s="7" customFormat="1" ht="12.6" customHeight="1">
      <c r="A209" s="36">
        <v>203</v>
      </c>
      <c r="B209" s="6" t="s">
        <v>618</v>
      </c>
      <c r="C209" s="40" t="s">
        <v>619</v>
      </c>
      <c r="D209" s="35" t="s">
        <v>1638</v>
      </c>
      <c r="E209" s="35" t="s">
        <v>1638</v>
      </c>
      <c r="F209" s="33" t="s">
        <v>620</v>
      </c>
    </row>
    <row r="210" spans="1:6" s="7" customFormat="1" ht="12.6" customHeight="1">
      <c r="A210" s="36">
        <v>204</v>
      </c>
      <c r="B210" s="6" t="s">
        <v>621</v>
      </c>
      <c r="C210" s="40" t="s">
        <v>622</v>
      </c>
      <c r="D210" s="35" t="s">
        <v>1638</v>
      </c>
      <c r="E210" s="35" t="s">
        <v>1638</v>
      </c>
      <c r="F210" s="33" t="s">
        <v>623</v>
      </c>
    </row>
    <row r="211" spans="1:6" s="7" customFormat="1" ht="12.6" customHeight="1">
      <c r="A211" s="36">
        <v>205</v>
      </c>
      <c r="B211" s="6" t="s">
        <v>624</v>
      </c>
      <c r="C211" s="40" t="s">
        <v>625</v>
      </c>
      <c r="D211" s="35" t="s">
        <v>1638</v>
      </c>
      <c r="E211" s="35" t="s">
        <v>1638</v>
      </c>
      <c r="F211" s="33" t="s">
        <v>626</v>
      </c>
    </row>
    <row r="212" spans="1:6" s="7" customFormat="1" ht="12.6" customHeight="1">
      <c r="A212" s="36">
        <v>206</v>
      </c>
      <c r="B212" s="6" t="s">
        <v>627</v>
      </c>
      <c r="C212" s="40" t="s">
        <v>628</v>
      </c>
      <c r="D212" s="35" t="s">
        <v>1638</v>
      </c>
      <c r="E212" s="35" t="s">
        <v>1638</v>
      </c>
      <c r="F212" s="33" t="s">
        <v>629</v>
      </c>
    </row>
    <row r="213" spans="1:6" s="7" customFormat="1" ht="12.6" customHeight="1">
      <c r="A213" s="36">
        <v>207</v>
      </c>
      <c r="B213" s="6" t="s">
        <v>630</v>
      </c>
      <c r="C213" s="40" t="s">
        <v>631</v>
      </c>
      <c r="D213" s="35" t="s">
        <v>1638</v>
      </c>
      <c r="E213" s="35" t="s">
        <v>1638</v>
      </c>
      <c r="F213" s="33" t="s">
        <v>632</v>
      </c>
    </row>
    <row r="214" spans="1:6" s="7" customFormat="1" ht="12.6" customHeight="1">
      <c r="A214" s="36">
        <v>208</v>
      </c>
      <c r="B214" s="6" t="s">
        <v>633</v>
      </c>
      <c r="C214" s="40" t="s">
        <v>634</v>
      </c>
      <c r="D214" s="35" t="s">
        <v>1638</v>
      </c>
      <c r="E214" s="35" t="s">
        <v>1638</v>
      </c>
      <c r="F214" s="33" t="s">
        <v>635</v>
      </c>
    </row>
    <row r="215" spans="1:6" s="7" customFormat="1" ht="12.6" customHeight="1">
      <c r="A215" s="36">
        <v>209</v>
      </c>
      <c r="B215" s="6" t="s">
        <v>636</v>
      </c>
      <c r="C215" s="40" t="s">
        <v>637</v>
      </c>
      <c r="D215" s="35" t="s">
        <v>1638</v>
      </c>
      <c r="E215" s="35" t="s">
        <v>1638</v>
      </c>
      <c r="F215" s="33" t="s">
        <v>638</v>
      </c>
    </row>
    <row r="216" spans="1:6" s="7" customFormat="1" ht="12.6" customHeight="1">
      <c r="A216" s="36">
        <v>210</v>
      </c>
      <c r="B216" s="6" t="s">
        <v>639</v>
      </c>
      <c r="C216" s="40" t="s">
        <v>640</v>
      </c>
      <c r="D216" s="35" t="s">
        <v>1638</v>
      </c>
      <c r="E216" s="35" t="s">
        <v>1638</v>
      </c>
      <c r="F216" s="33" t="s">
        <v>641</v>
      </c>
    </row>
    <row r="217" spans="1:6" s="7" customFormat="1" ht="12.6" customHeight="1">
      <c r="A217" s="36">
        <v>211</v>
      </c>
      <c r="B217" s="6" t="s">
        <v>642</v>
      </c>
      <c r="C217" s="40" t="s">
        <v>643</v>
      </c>
      <c r="D217" s="35" t="s">
        <v>1638</v>
      </c>
      <c r="E217" s="35" t="s">
        <v>1638</v>
      </c>
      <c r="F217" s="33" t="s">
        <v>644</v>
      </c>
    </row>
    <row r="218" spans="1:6" s="7" customFormat="1" ht="12.6" customHeight="1">
      <c r="A218" s="36">
        <v>212</v>
      </c>
      <c r="B218" s="6" t="s">
        <v>645</v>
      </c>
      <c r="C218" s="40" t="s">
        <v>646</v>
      </c>
      <c r="D218" s="35" t="s">
        <v>1638</v>
      </c>
      <c r="E218" s="35" t="s">
        <v>1638</v>
      </c>
      <c r="F218" s="33" t="s">
        <v>647</v>
      </c>
    </row>
    <row r="219" spans="1:6" s="7" customFormat="1" ht="12.6" customHeight="1">
      <c r="A219" s="36">
        <v>213</v>
      </c>
      <c r="B219" s="6" t="s">
        <v>648</v>
      </c>
      <c r="C219" s="40" t="s">
        <v>649</v>
      </c>
      <c r="D219" s="35" t="s">
        <v>1638</v>
      </c>
      <c r="E219" s="35" t="s">
        <v>1638</v>
      </c>
      <c r="F219" s="33" t="s">
        <v>650</v>
      </c>
    </row>
    <row r="220" spans="1:6" s="7" customFormat="1" ht="12.6" customHeight="1">
      <c r="A220" s="36">
        <v>214</v>
      </c>
      <c r="B220" s="6" t="s">
        <v>651</v>
      </c>
      <c r="C220" s="40" t="s">
        <v>652</v>
      </c>
      <c r="D220" s="35" t="s">
        <v>1638</v>
      </c>
      <c r="E220" s="35" t="s">
        <v>1638</v>
      </c>
      <c r="F220" s="33" t="s">
        <v>653</v>
      </c>
    </row>
    <row r="221" spans="1:6" s="7" customFormat="1" ht="12.6" customHeight="1">
      <c r="A221" s="36">
        <v>215</v>
      </c>
      <c r="B221" s="6" t="s">
        <v>654</v>
      </c>
      <c r="C221" s="40" t="s">
        <v>655</v>
      </c>
      <c r="D221" s="35" t="s">
        <v>1638</v>
      </c>
      <c r="E221" s="35" t="s">
        <v>1638</v>
      </c>
      <c r="F221" s="33" t="s">
        <v>656</v>
      </c>
    </row>
    <row r="222" spans="1:6" s="7" customFormat="1" ht="12.6" customHeight="1">
      <c r="A222" s="36">
        <v>216</v>
      </c>
      <c r="B222" s="6" t="s">
        <v>657</v>
      </c>
      <c r="C222" s="40" t="s">
        <v>658</v>
      </c>
      <c r="D222" s="35" t="s">
        <v>1638</v>
      </c>
      <c r="E222" s="35" t="s">
        <v>1638</v>
      </c>
      <c r="F222" s="33" t="s">
        <v>659</v>
      </c>
    </row>
    <row r="223" spans="1:6" s="7" customFormat="1" ht="12.6" customHeight="1">
      <c r="A223" s="36">
        <v>217</v>
      </c>
      <c r="B223" s="6" t="s">
        <v>660</v>
      </c>
      <c r="C223" s="40" t="s">
        <v>661</v>
      </c>
      <c r="D223" s="35" t="s">
        <v>1638</v>
      </c>
      <c r="E223" s="35" t="s">
        <v>1638</v>
      </c>
      <c r="F223" s="33" t="s">
        <v>662</v>
      </c>
    </row>
    <row r="224" spans="1:6" s="7" customFormat="1" ht="12.6" customHeight="1">
      <c r="A224" s="36">
        <v>218</v>
      </c>
      <c r="B224" s="6" t="s">
        <v>663</v>
      </c>
      <c r="C224" s="40" t="s">
        <v>646</v>
      </c>
      <c r="D224" s="35" t="s">
        <v>1638</v>
      </c>
      <c r="E224" s="35" t="s">
        <v>1638</v>
      </c>
      <c r="F224" s="33" t="s">
        <v>664</v>
      </c>
    </row>
    <row r="225" spans="1:6" s="7" customFormat="1" ht="12.6" customHeight="1">
      <c r="A225" s="36">
        <v>219</v>
      </c>
      <c r="B225" s="6" t="s">
        <v>665</v>
      </c>
      <c r="C225" s="40" t="s">
        <v>649</v>
      </c>
      <c r="D225" s="35" t="s">
        <v>1638</v>
      </c>
      <c r="E225" s="35" t="s">
        <v>1638</v>
      </c>
      <c r="F225" s="33" t="s">
        <v>666</v>
      </c>
    </row>
    <row r="226" spans="1:6" s="7" customFormat="1" ht="12.6" customHeight="1">
      <c r="A226" s="36">
        <v>220</v>
      </c>
      <c r="B226" s="6" t="s">
        <v>667</v>
      </c>
      <c r="C226" s="40" t="s">
        <v>652</v>
      </c>
      <c r="D226" s="35" t="s">
        <v>1638</v>
      </c>
      <c r="E226" s="35" t="s">
        <v>1638</v>
      </c>
      <c r="F226" s="33" t="s">
        <v>668</v>
      </c>
    </row>
    <row r="227" spans="1:6" s="7" customFormat="1" ht="12.6" customHeight="1">
      <c r="A227" s="36">
        <v>221</v>
      </c>
      <c r="B227" s="6" t="s">
        <v>669</v>
      </c>
      <c r="C227" s="40" t="s">
        <v>655</v>
      </c>
      <c r="D227" s="35" t="s">
        <v>1638</v>
      </c>
      <c r="E227" s="35" t="s">
        <v>1638</v>
      </c>
      <c r="F227" s="33" t="s">
        <v>670</v>
      </c>
    </row>
    <row r="228" spans="1:6" s="7" customFormat="1" ht="12.6" customHeight="1">
      <c r="A228" s="36">
        <v>222</v>
      </c>
      <c r="B228" s="6" t="s">
        <v>671</v>
      </c>
      <c r="C228" s="40" t="s">
        <v>658</v>
      </c>
      <c r="D228" s="35" t="s">
        <v>1638</v>
      </c>
      <c r="E228" s="35" t="s">
        <v>1638</v>
      </c>
      <c r="F228" s="33" t="s">
        <v>672</v>
      </c>
    </row>
    <row r="229" spans="1:6" s="7" customFormat="1" ht="12.6" customHeight="1">
      <c r="A229" s="36">
        <v>223</v>
      </c>
      <c r="B229" s="6" t="s">
        <v>673</v>
      </c>
      <c r="C229" s="40" t="s">
        <v>661</v>
      </c>
      <c r="D229" s="35" t="s">
        <v>1638</v>
      </c>
      <c r="E229" s="35" t="s">
        <v>1638</v>
      </c>
      <c r="F229" s="33" t="s">
        <v>674</v>
      </c>
    </row>
    <row r="230" spans="1:6" s="7" customFormat="1" ht="12.6" customHeight="1">
      <c r="A230" s="36">
        <v>224</v>
      </c>
      <c r="B230" s="6" t="s">
        <v>675</v>
      </c>
      <c r="C230" s="40" t="s">
        <v>676</v>
      </c>
      <c r="D230" s="35" t="s">
        <v>1638</v>
      </c>
      <c r="E230" s="35" t="s">
        <v>1638</v>
      </c>
      <c r="F230" s="33" t="s">
        <v>677</v>
      </c>
    </row>
    <row r="231" spans="1:6" s="7" customFormat="1" ht="12.6" customHeight="1">
      <c r="A231" s="36">
        <v>225</v>
      </c>
      <c r="B231" s="6" t="s">
        <v>678</v>
      </c>
      <c r="C231" s="40" t="s">
        <v>679</v>
      </c>
      <c r="D231" s="35" t="s">
        <v>1638</v>
      </c>
      <c r="E231" s="35" t="s">
        <v>1638</v>
      </c>
      <c r="F231" s="33" t="s">
        <v>680</v>
      </c>
    </row>
    <row r="232" spans="1:6" s="7" customFormat="1" ht="12.6" customHeight="1">
      <c r="A232" s="36">
        <v>226</v>
      </c>
      <c r="B232" s="42" t="s">
        <v>681</v>
      </c>
      <c r="C232" s="38" t="s">
        <v>682</v>
      </c>
      <c r="D232" s="35" t="s">
        <v>1638</v>
      </c>
      <c r="E232" s="35" t="s">
        <v>1638</v>
      </c>
      <c r="F232" s="33" t="s">
        <v>683</v>
      </c>
    </row>
    <row r="233" spans="1:6" s="7" customFormat="1" ht="12.6" customHeight="1">
      <c r="A233" s="36">
        <v>227</v>
      </c>
      <c r="B233" s="42" t="s">
        <v>684</v>
      </c>
      <c r="C233" s="38" t="s">
        <v>685</v>
      </c>
      <c r="D233" s="35" t="s">
        <v>1638</v>
      </c>
      <c r="E233" s="35" t="s">
        <v>1638</v>
      </c>
      <c r="F233" s="33" t="s">
        <v>686</v>
      </c>
    </row>
    <row r="234" spans="1:6">
      <c r="A234" s="36">
        <v>228</v>
      </c>
      <c r="B234" s="42" t="s">
        <v>687</v>
      </c>
      <c r="C234" s="38" t="s">
        <v>688</v>
      </c>
      <c r="D234" s="35" t="s">
        <v>1638</v>
      </c>
      <c r="E234" s="35" t="s">
        <v>1638</v>
      </c>
      <c r="F234" s="18" t="s">
        <v>689</v>
      </c>
    </row>
    <row r="235" spans="1:6">
      <c r="A235" s="36">
        <v>229</v>
      </c>
      <c r="B235" s="42" t="s">
        <v>690</v>
      </c>
      <c r="C235" s="38" t="s">
        <v>691</v>
      </c>
      <c r="D235" s="35" t="s">
        <v>1638</v>
      </c>
      <c r="E235" s="35" t="s">
        <v>1638</v>
      </c>
      <c r="F235" s="18" t="s">
        <v>692</v>
      </c>
    </row>
    <row r="236" spans="1:6">
      <c r="A236" s="36">
        <v>230</v>
      </c>
      <c r="B236" s="42" t="s">
        <v>693</v>
      </c>
      <c r="C236" s="38" t="s">
        <v>694</v>
      </c>
      <c r="D236" s="35" t="s">
        <v>1638</v>
      </c>
      <c r="E236" s="35" t="s">
        <v>1638</v>
      </c>
      <c r="F236" s="18" t="s">
        <v>695</v>
      </c>
    </row>
    <row r="237" spans="1:6">
      <c r="A237" s="36">
        <v>231</v>
      </c>
      <c r="B237" s="42" t="s">
        <v>696</v>
      </c>
      <c r="C237" s="38" t="s">
        <v>697</v>
      </c>
      <c r="D237" s="35" t="s">
        <v>1638</v>
      </c>
      <c r="E237" s="35" t="s">
        <v>1638</v>
      </c>
      <c r="F237" s="18" t="s">
        <v>698</v>
      </c>
    </row>
    <row r="238" spans="1:6">
      <c r="A238" s="36">
        <v>232</v>
      </c>
      <c r="B238" s="42" t="s">
        <v>699</v>
      </c>
      <c r="C238" s="38" t="s">
        <v>700</v>
      </c>
      <c r="D238" s="35" t="s">
        <v>1638</v>
      </c>
      <c r="E238" s="35" t="s">
        <v>1638</v>
      </c>
      <c r="F238" s="18" t="s">
        <v>701</v>
      </c>
    </row>
    <row r="239" spans="1:6">
      <c r="A239" s="36">
        <v>233</v>
      </c>
      <c r="B239" s="42" t="s">
        <v>702</v>
      </c>
      <c r="C239" s="38" t="s">
        <v>703</v>
      </c>
      <c r="D239" s="35" t="s">
        <v>1638</v>
      </c>
      <c r="E239" s="35" t="s">
        <v>1638</v>
      </c>
      <c r="F239" s="18" t="s">
        <v>704</v>
      </c>
    </row>
    <row r="240" spans="1:6">
      <c r="A240" s="36">
        <v>234</v>
      </c>
      <c r="B240" s="42" t="s">
        <v>705</v>
      </c>
      <c r="C240" s="38" t="s">
        <v>706</v>
      </c>
      <c r="D240" s="35" t="s">
        <v>1638</v>
      </c>
      <c r="E240" s="35" t="s">
        <v>1638</v>
      </c>
      <c r="F240" s="18" t="s">
        <v>707</v>
      </c>
    </row>
    <row r="241" spans="1:6">
      <c r="A241" s="36">
        <v>235</v>
      </c>
      <c r="B241" s="42" t="s">
        <v>708</v>
      </c>
      <c r="C241" s="38" t="s">
        <v>709</v>
      </c>
      <c r="D241" s="35" t="s">
        <v>1638</v>
      </c>
      <c r="E241" s="35" t="s">
        <v>1638</v>
      </c>
      <c r="F241" s="18" t="s">
        <v>710</v>
      </c>
    </row>
    <row r="242" spans="1:6">
      <c r="A242" s="36">
        <v>236</v>
      </c>
      <c r="B242" s="42" t="s">
        <v>711</v>
      </c>
      <c r="C242" s="38" t="s">
        <v>712</v>
      </c>
      <c r="D242" s="35" t="s">
        <v>1638</v>
      </c>
      <c r="E242" s="35" t="s">
        <v>1638</v>
      </c>
      <c r="F242" s="18" t="s">
        <v>713</v>
      </c>
    </row>
    <row r="243" spans="1:6">
      <c r="A243" s="36">
        <v>237</v>
      </c>
      <c r="B243" s="42" t="s">
        <v>714</v>
      </c>
      <c r="C243" s="38" t="s">
        <v>715</v>
      </c>
      <c r="D243" s="35" t="s">
        <v>1638</v>
      </c>
      <c r="E243" s="35" t="s">
        <v>1638</v>
      </c>
      <c r="F243" s="18" t="s">
        <v>716</v>
      </c>
    </row>
    <row r="244" spans="1:6">
      <c r="A244" s="36">
        <v>238</v>
      </c>
      <c r="B244" s="42" t="s">
        <v>717</v>
      </c>
      <c r="C244" s="38" t="s">
        <v>718</v>
      </c>
      <c r="D244" s="35" t="s">
        <v>1638</v>
      </c>
      <c r="E244" s="35" t="s">
        <v>1638</v>
      </c>
      <c r="F244" s="18" t="s">
        <v>719</v>
      </c>
    </row>
    <row r="245" spans="1:6">
      <c r="A245" s="36">
        <v>239</v>
      </c>
      <c r="B245" s="42" t="s">
        <v>720</v>
      </c>
      <c r="C245" s="38" t="s">
        <v>721</v>
      </c>
      <c r="D245" s="35" t="s">
        <v>1638</v>
      </c>
      <c r="E245" s="35" t="s">
        <v>1638</v>
      </c>
      <c r="F245" s="18" t="s">
        <v>722</v>
      </c>
    </row>
    <row r="246" spans="1:6">
      <c r="A246" s="36">
        <v>240</v>
      </c>
      <c r="B246" s="42" t="s">
        <v>723</v>
      </c>
      <c r="C246" s="38" t="s">
        <v>724</v>
      </c>
      <c r="D246" s="35" t="s">
        <v>1638</v>
      </c>
      <c r="E246" s="35" t="s">
        <v>1638</v>
      </c>
      <c r="F246" s="18" t="s">
        <v>725</v>
      </c>
    </row>
    <row r="247" spans="1:6">
      <c r="A247" s="36">
        <v>241</v>
      </c>
      <c r="B247" s="42" t="s">
        <v>726</v>
      </c>
      <c r="C247" s="38" t="s">
        <v>727</v>
      </c>
      <c r="D247" s="35" t="s">
        <v>1638</v>
      </c>
      <c r="E247" s="35" t="s">
        <v>1638</v>
      </c>
      <c r="F247" s="18" t="s">
        <v>728</v>
      </c>
    </row>
    <row r="248" spans="1:6">
      <c r="A248" s="36">
        <v>242</v>
      </c>
      <c r="B248" s="42" t="s">
        <v>729</v>
      </c>
      <c r="C248" s="38" t="s">
        <v>730</v>
      </c>
      <c r="D248" s="35" t="s">
        <v>1638</v>
      </c>
      <c r="E248" s="35" t="s">
        <v>1638</v>
      </c>
      <c r="F248" s="18" t="s">
        <v>731</v>
      </c>
    </row>
    <row r="249" spans="1:6">
      <c r="A249" s="36">
        <v>243</v>
      </c>
      <c r="B249" s="42" t="s">
        <v>732</v>
      </c>
      <c r="C249" s="38" t="s">
        <v>733</v>
      </c>
      <c r="D249" s="35" t="s">
        <v>1638</v>
      </c>
      <c r="E249" s="35" t="s">
        <v>1638</v>
      </c>
      <c r="F249" s="18" t="s">
        <v>734</v>
      </c>
    </row>
    <row r="250" spans="1:6">
      <c r="A250" s="36">
        <v>244</v>
      </c>
      <c r="B250" s="42" t="s">
        <v>735</v>
      </c>
      <c r="C250" s="38" t="s">
        <v>736</v>
      </c>
      <c r="D250" s="35" t="s">
        <v>1638</v>
      </c>
      <c r="E250" s="35" t="s">
        <v>1638</v>
      </c>
      <c r="F250" s="18" t="s">
        <v>737</v>
      </c>
    </row>
    <row r="251" spans="1:6">
      <c r="A251" s="36">
        <v>245</v>
      </c>
      <c r="B251" s="42" t="s">
        <v>738</v>
      </c>
      <c r="C251" s="38" t="s">
        <v>739</v>
      </c>
      <c r="D251" s="35" t="s">
        <v>1638</v>
      </c>
      <c r="E251" s="35" t="s">
        <v>1638</v>
      </c>
      <c r="F251" s="18" t="s">
        <v>740</v>
      </c>
    </row>
    <row r="252" spans="1:6">
      <c r="A252" s="36">
        <v>246</v>
      </c>
      <c r="B252" s="42" t="s">
        <v>741</v>
      </c>
      <c r="C252" s="38" t="s">
        <v>742</v>
      </c>
      <c r="D252" s="35" t="s">
        <v>1638</v>
      </c>
      <c r="E252" s="35" t="s">
        <v>1638</v>
      </c>
      <c r="F252" s="18" t="s">
        <v>743</v>
      </c>
    </row>
    <row r="253" spans="1:6">
      <c r="A253" s="36">
        <v>247</v>
      </c>
      <c r="B253" s="42" t="s">
        <v>744</v>
      </c>
      <c r="C253" s="38" t="s">
        <v>745</v>
      </c>
      <c r="D253" s="35" t="s">
        <v>1638</v>
      </c>
      <c r="E253" s="35" t="s">
        <v>1638</v>
      </c>
      <c r="F253" s="18" t="s">
        <v>746</v>
      </c>
    </row>
    <row r="254" spans="1:6">
      <c r="A254" s="36">
        <v>248</v>
      </c>
      <c r="B254" s="42" t="s">
        <v>747</v>
      </c>
      <c r="C254" s="38" t="s">
        <v>748</v>
      </c>
      <c r="D254" s="35" t="s">
        <v>1638</v>
      </c>
      <c r="E254" s="35" t="s">
        <v>1638</v>
      </c>
      <c r="F254" s="18" t="s">
        <v>749</v>
      </c>
    </row>
    <row r="255" spans="1:6">
      <c r="A255" s="36">
        <v>249</v>
      </c>
      <c r="B255" s="42" t="s">
        <v>750</v>
      </c>
      <c r="C255" s="38" t="s">
        <v>751</v>
      </c>
      <c r="D255" s="35" t="s">
        <v>1638</v>
      </c>
      <c r="E255" s="35" t="s">
        <v>1638</v>
      </c>
      <c r="F255" s="18" t="s">
        <v>752</v>
      </c>
    </row>
    <row r="256" spans="1:6">
      <c r="A256" s="36">
        <v>250</v>
      </c>
      <c r="B256" s="42" t="s">
        <v>753</v>
      </c>
      <c r="C256" s="38" t="s">
        <v>754</v>
      </c>
      <c r="D256" s="35" t="s">
        <v>1638</v>
      </c>
      <c r="E256" s="35" t="s">
        <v>1638</v>
      </c>
      <c r="F256" s="18" t="s">
        <v>755</v>
      </c>
    </row>
    <row r="257" spans="1:1024">
      <c r="A257" s="36">
        <v>251</v>
      </c>
      <c r="B257" s="42" t="s">
        <v>756</v>
      </c>
      <c r="C257" s="38" t="s">
        <v>757</v>
      </c>
      <c r="D257" s="35" t="s">
        <v>1638</v>
      </c>
      <c r="E257" s="35" t="s">
        <v>1638</v>
      </c>
      <c r="F257" s="18" t="s">
        <v>758</v>
      </c>
    </row>
    <row r="258" spans="1:1024">
      <c r="A258" s="36">
        <v>252</v>
      </c>
      <c r="B258" s="42" t="s">
        <v>759</v>
      </c>
      <c r="C258" s="38" t="s">
        <v>760</v>
      </c>
      <c r="D258" s="35" t="s">
        <v>1638</v>
      </c>
      <c r="E258" s="35" t="s">
        <v>1638</v>
      </c>
      <c r="F258" s="18" t="s">
        <v>761</v>
      </c>
    </row>
    <row r="259" spans="1:1024">
      <c r="A259" s="36">
        <v>253</v>
      </c>
      <c r="B259" s="42" t="s">
        <v>762</v>
      </c>
      <c r="C259" s="38" t="s">
        <v>763</v>
      </c>
      <c r="D259" s="35" t="s">
        <v>1638</v>
      </c>
      <c r="E259" s="35" t="s">
        <v>1638</v>
      </c>
      <c r="F259" s="18" t="s">
        <v>764</v>
      </c>
    </row>
    <row r="260" spans="1:1024">
      <c r="A260" s="36">
        <v>254</v>
      </c>
      <c r="B260" s="42" t="s">
        <v>765</v>
      </c>
      <c r="C260" s="38" t="s">
        <v>766</v>
      </c>
      <c r="D260" s="35" t="s">
        <v>1638</v>
      </c>
      <c r="E260" s="35" t="s">
        <v>1638</v>
      </c>
      <c r="F260" s="18" t="s">
        <v>767</v>
      </c>
    </row>
    <row r="261" spans="1:1024">
      <c r="A261" s="36">
        <v>255</v>
      </c>
      <c r="B261" s="42" t="s">
        <v>768</v>
      </c>
      <c r="C261" s="38" t="s">
        <v>769</v>
      </c>
      <c r="D261" s="35" t="s">
        <v>1638</v>
      </c>
      <c r="E261" s="35" t="s">
        <v>1638</v>
      </c>
      <c r="F261" s="18" t="s">
        <v>770</v>
      </c>
    </row>
    <row r="262" spans="1:1024">
      <c r="A262" s="36">
        <v>256</v>
      </c>
      <c r="B262" s="42" t="s">
        <v>771</v>
      </c>
      <c r="C262" s="38" t="s">
        <v>772</v>
      </c>
      <c r="D262" s="35" t="s">
        <v>1638</v>
      </c>
      <c r="E262" s="35" t="s">
        <v>1638</v>
      </c>
      <c r="F262" s="18" t="s">
        <v>773</v>
      </c>
    </row>
    <row r="263" spans="1:1024">
      <c r="A263" s="36">
        <v>257</v>
      </c>
      <c r="B263" s="42" t="s">
        <v>774</v>
      </c>
      <c r="C263" s="38" t="s">
        <v>775</v>
      </c>
      <c r="D263" s="35" t="s">
        <v>1638</v>
      </c>
      <c r="E263" s="35" t="s">
        <v>1638</v>
      </c>
      <c r="F263" s="18" t="s">
        <v>776</v>
      </c>
    </row>
    <row r="264" spans="1:1024">
      <c r="A264" s="36">
        <v>258</v>
      </c>
      <c r="B264" s="42" t="s">
        <v>777</v>
      </c>
      <c r="C264" s="38" t="s">
        <v>778</v>
      </c>
      <c r="D264" s="35" t="s">
        <v>1638</v>
      </c>
      <c r="E264" s="35" t="s">
        <v>1638</v>
      </c>
      <c r="F264" s="18" t="s">
        <v>779</v>
      </c>
    </row>
    <row r="265" spans="1:1024">
      <c r="A265" s="36">
        <v>259</v>
      </c>
      <c r="B265" s="42" t="s">
        <v>780</v>
      </c>
      <c r="C265" s="38" t="s">
        <v>781</v>
      </c>
      <c r="D265" s="35" t="s">
        <v>1638</v>
      </c>
      <c r="E265" s="35" t="s">
        <v>1638</v>
      </c>
      <c r="F265" s="18" t="s">
        <v>782</v>
      </c>
    </row>
    <row r="266" spans="1:1024">
      <c r="A266" s="36">
        <v>260</v>
      </c>
      <c r="B266" s="42" t="s">
        <v>783</v>
      </c>
      <c r="C266" s="38" t="s">
        <v>784</v>
      </c>
      <c r="D266" s="35" t="s">
        <v>1638</v>
      </c>
      <c r="E266" s="35" t="s">
        <v>1638</v>
      </c>
      <c r="F266" s="18" t="s">
        <v>785</v>
      </c>
    </row>
    <row r="267" spans="1:1024">
      <c r="A267" s="36">
        <v>261</v>
      </c>
      <c r="B267" s="42" t="s">
        <v>786</v>
      </c>
      <c r="C267" s="38" t="s">
        <v>787</v>
      </c>
      <c r="D267" s="35" t="s">
        <v>1638</v>
      </c>
      <c r="E267" s="35" t="s">
        <v>1638</v>
      </c>
      <c r="F267" s="18" t="s">
        <v>788</v>
      </c>
    </row>
    <row r="268" spans="1:1024">
      <c r="A268" s="36">
        <v>262</v>
      </c>
      <c r="B268" s="42" t="s">
        <v>789</v>
      </c>
      <c r="C268" s="38" t="s">
        <v>790</v>
      </c>
      <c r="D268" s="35" t="s">
        <v>1638</v>
      </c>
      <c r="E268" s="35" t="s">
        <v>1638</v>
      </c>
      <c r="F268" s="18" t="s">
        <v>791</v>
      </c>
    </row>
    <row r="269" spans="1:1024" s="45" customFormat="1">
      <c r="A269" s="36">
        <v>263</v>
      </c>
      <c r="B269" s="42" t="s">
        <v>792</v>
      </c>
      <c r="C269" s="37" t="s">
        <v>793</v>
      </c>
      <c r="D269" s="35" t="s">
        <v>1638</v>
      </c>
      <c r="E269" s="35" t="s">
        <v>1638</v>
      </c>
      <c r="F269" s="18" t="s">
        <v>794</v>
      </c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3"/>
      <c r="EU269" s="43"/>
      <c r="EV269" s="43"/>
      <c r="EW269" s="43"/>
      <c r="EX269" s="43"/>
      <c r="EY269" s="43"/>
      <c r="EZ269" s="43"/>
      <c r="FA269" s="43"/>
      <c r="FB269" s="43"/>
      <c r="FC269" s="43"/>
      <c r="FD269" s="43"/>
      <c r="FE269" s="43"/>
      <c r="FF269" s="43"/>
      <c r="FG269" s="43"/>
      <c r="FH269" s="43"/>
      <c r="FI269" s="43"/>
      <c r="FJ269" s="43"/>
      <c r="FK269" s="43"/>
      <c r="FL269" s="43"/>
      <c r="FM269" s="43"/>
      <c r="FN269" s="43"/>
      <c r="FO269" s="43"/>
      <c r="FP269" s="43"/>
      <c r="FQ269" s="43"/>
      <c r="FR269" s="43"/>
      <c r="FS269" s="43"/>
      <c r="FT269" s="43"/>
      <c r="FU269" s="43"/>
      <c r="FV269" s="43"/>
      <c r="FW269" s="43"/>
      <c r="FX269" s="43"/>
      <c r="FY269" s="43"/>
      <c r="FZ269" s="43"/>
      <c r="GA269" s="43"/>
      <c r="GB269" s="43"/>
      <c r="GC269" s="43"/>
      <c r="GD269" s="43"/>
      <c r="GE269" s="43"/>
      <c r="GF269" s="43"/>
      <c r="GG269" s="43"/>
      <c r="GH269" s="43"/>
      <c r="GI269" s="43"/>
      <c r="GJ269" s="43"/>
      <c r="GK269" s="43"/>
      <c r="GL269" s="43"/>
      <c r="GM269" s="43"/>
      <c r="GN269" s="43"/>
      <c r="GO269" s="43"/>
      <c r="GP269" s="43"/>
      <c r="GQ269" s="43"/>
      <c r="GR269" s="43"/>
      <c r="GS269" s="43"/>
      <c r="GT269" s="43"/>
      <c r="GU269" s="43"/>
      <c r="GV269" s="43"/>
      <c r="GW269" s="43"/>
      <c r="GX269" s="43"/>
      <c r="GY269" s="43"/>
      <c r="GZ269" s="43"/>
      <c r="HA269" s="43"/>
      <c r="HB269" s="43"/>
      <c r="HC269" s="43"/>
      <c r="HD269" s="43"/>
      <c r="HE269" s="43"/>
      <c r="HF269" s="43"/>
      <c r="HG269" s="43"/>
      <c r="HH269" s="43"/>
      <c r="HI269" s="43"/>
      <c r="HJ269" s="43"/>
      <c r="HK269" s="43"/>
      <c r="HL269" s="43"/>
      <c r="HM269" s="43"/>
      <c r="HN269" s="43"/>
      <c r="HO269" s="43"/>
      <c r="HP269" s="43"/>
      <c r="HQ269" s="43"/>
      <c r="HR269" s="43"/>
      <c r="HS269" s="43"/>
      <c r="HT269" s="43"/>
      <c r="HU269" s="43"/>
      <c r="HV269" s="43"/>
      <c r="HW269" s="43"/>
      <c r="HX269" s="43"/>
      <c r="HY269" s="43"/>
      <c r="HZ269" s="43"/>
      <c r="IA269" s="43"/>
      <c r="IB269" s="43"/>
      <c r="IC269" s="43"/>
      <c r="ID269" s="43"/>
      <c r="IE269" s="43"/>
      <c r="IF269" s="43"/>
      <c r="IG269" s="43"/>
      <c r="IH269" s="43"/>
      <c r="II269" s="43"/>
      <c r="IJ269" s="43"/>
      <c r="IK269" s="43"/>
      <c r="IL269" s="43"/>
      <c r="IM269" s="43"/>
      <c r="IN269" s="43"/>
      <c r="IO269" s="43"/>
      <c r="IP269" s="43"/>
      <c r="IQ269" s="43"/>
      <c r="IR269" s="43"/>
      <c r="IS269" s="43"/>
      <c r="IT269" s="43"/>
      <c r="IU269" s="43"/>
      <c r="IV269" s="43"/>
      <c r="IW269" s="43"/>
      <c r="IX269" s="43"/>
      <c r="IY269" s="43"/>
      <c r="IZ269" s="43"/>
      <c r="JA269" s="43"/>
      <c r="JB269" s="43"/>
      <c r="JC269" s="43"/>
      <c r="JD269" s="43"/>
      <c r="JE269" s="43"/>
      <c r="JF269" s="43"/>
      <c r="JG269" s="43"/>
      <c r="JH269" s="43"/>
      <c r="JI269" s="43"/>
      <c r="JJ269" s="43"/>
      <c r="JK269" s="43"/>
      <c r="JL269" s="43"/>
      <c r="JM269" s="43"/>
      <c r="JN269" s="43"/>
      <c r="JO269" s="43"/>
      <c r="JP269" s="43"/>
      <c r="JQ269" s="43"/>
      <c r="JR269" s="43"/>
      <c r="JS269" s="43"/>
      <c r="JT269" s="43"/>
      <c r="JU269" s="43"/>
      <c r="JV269" s="43"/>
      <c r="JW269" s="43"/>
      <c r="JX269" s="43"/>
      <c r="JY269" s="43"/>
      <c r="JZ269" s="43"/>
      <c r="KA269" s="43"/>
      <c r="KB269" s="43"/>
      <c r="KC269" s="43"/>
      <c r="KD269" s="43"/>
      <c r="KE269" s="43"/>
      <c r="KF269" s="43"/>
      <c r="KG269" s="43"/>
      <c r="KH269" s="43"/>
      <c r="KI269" s="43"/>
      <c r="KJ269" s="43"/>
      <c r="KK269" s="43"/>
      <c r="KL269" s="43"/>
      <c r="KM269" s="43"/>
      <c r="KN269" s="43"/>
      <c r="KO269" s="43"/>
      <c r="KP269" s="43"/>
      <c r="KQ269" s="43"/>
      <c r="KR269" s="43"/>
      <c r="KS269" s="43"/>
      <c r="KT269" s="43"/>
      <c r="KU269" s="43"/>
      <c r="KV269" s="43"/>
      <c r="KW269" s="43"/>
      <c r="KX269" s="43"/>
      <c r="KY269" s="43"/>
      <c r="KZ269" s="43"/>
      <c r="LA269" s="43"/>
      <c r="LB269" s="43"/>
      <c r="LC269" s="43"/>
      <c r="LD269" s="43"/>
      <c r="LE269" s="43"/>
      <c r="LF269" s="43"/>
      <c r="LG269" s="43"/>
      <c r="LH269" s="43"/>
      <c r="LI269" s="43"/>
      <c r="LJ269" s="43"/>
      <c r="LK269" s="43"/>
      <c r="LL269" s="43"/>
      <c r="LM269" s="43"/>
      <c r="LN269" s="43"/>
      <c r="LO269" s="43"/>
      <c r="LP269" s="43"/>
      <c r="LQ269" s="43"/>
      <c r="LR269" s="43"/>
      <c r="LS269" s="43"/>
      <c r="LT269" s="43"/>
      <c r="LU269" s="43"/>
      <c r="LV269" s="43"/>
      <c r="LW269" s="43"/>
      <c r="LX269" s="43"/>
      <c r="LY269" s="43"/>
      <c r="LZ269" s="43"/>
      <c r="MA269" s="43"/>
      <c r="MB269" s="43"/>
      <c r="MC269" s="43"/>
      <c r="MD269" s="43"/>
      <c r="ME269" s="43"/>
      <c r="MF269" s="43"/>
      <c r="MG269" s="43"/>
      <c r="MH269" s="43"/>
      <c r="MI269" s="43"/>
      <c r="MJ269" s="43"/>
      <c r="MK269" s="43"/>
      <c r="ML269" s="43"/>
      <c r="MM269" s="43"/>
      <c r="MN269" s="43"/>
      <c r="MO269" s="43"/>
      <c r="MP269" s="43"/>
      <c r="MQ269" s="43"/>
      <c r="MR269" s="43"/>
      <c r="MS269" s="43"/>
      <c r="MT269" s="43"/>
      <c r="MU269" s="43"/>
      <c r="MV269" s="43"/>
      <c r="MW269" s="43"/>
      <c r="MX269" s="43"/>
      <c r="MY269" s="43"/>
      <c r="MZ269" s="43"/>
      <c r="NA269" s="43"/>
      <c r="NB269" s="43"/>
      <c r="NC269" s="43"/>
      <c r="ND269" s="43"/>
      <c r="NE269" s="43"/>
      <c r="NF269" s="43"/>
      <c r="NG269" s="43"/>
      <c r="NH269" s="43"/>
      <c r="NI269" s="43"/>
      <c r="NJ269" s="43"/>
      <c r="NK269" s="43"/>
      <c r="NL269" s="43"/>
      <c r="NM269" s="43"/>
      <c r="NN269" s="43"/>
      <c r="NO269" s="43"/>
      <c r="NP269" s="43"/>
      <c r="NQ269" s="43"/>
      <c r="NR269" s="43"/>
      <c r="NS269" s="43"/>
      <c r="NT269" s="43"/>
      <c r="NU269" s="43"/>
      <c r="NV269" s="43"/>
      <c r="NW269" s="43"/>
      <c r="NX269" s="43"/>
      <c r="NY269" s="43"/>
      <c r="NZ269" s="43"/>
      <c r="OA269" s="43"/>
      <c r="OB269" s="43"/>
      <c r="OC269" s="43"/>
      <c r="OD269" s="43"/>
      <c r="OE269" s="43"/>
      <c r="OF269" s="43"/>
      <c r="OG269" s="43"/>
      <c r="OH269" s="43"/>
      <c r="OI269" s="43"/>
      <c r="OJ269" s="43"/>
      <c r="OK269" s="43"/>
      <c r="OL269" s="43"/>
      <c r="OM269" s="43"/>
      <c r="ON269" s="43"/>
      <c r="OO269" s="43"/>
      <c r="OP269" s="43"/>
      <c r="OQ269" s="43"/>
      <c r="OR269" s="43"/>
      <c r="OS269" s="43"/>
      <c r="OT269" s="43"/>
      <c r="OU269" s="43"/>
      <c r="OV269" s="43"/>
      <c r="OW269" s="43"/>
      <c r="OX269" s="43"/>
      <c r="OY269" s="43"/>
      <c r="OZ269" s="43"/>
      <c r="PA269" s="43"/>
      <c r="PB269" s="43"/>
      <c r="PC269" s="43"/>
      <c r="PD269" s="43"/>
      <c r="PE269" s="43"/>
      <c r="PF269" s="43"/>
      <c r="PG269" s="43"/>
      <c r="PH269" s="43"/>
      <c r="PI269" s="43"/>
      <c r="PJ269" s="43"/>
      <c r="PK269" s="43"/>
      <c r="PL269" s="43"/>
      <c r="PM269" s="43"/>
      <c r="PN269" s="43"/>
      <c r="PO269" s="43"/>
      <c r="PP269" s="43"/>
      <c r="PQ269" s="43"/>
      <c r="PR269" s="43"/>
      <c r="PS269" s="43"/>
      <c r="PT269" s="43"/>
      <c r="PU269" s="43"/>
      <c r="PV269" s="43"/>
      <c r="PW269" s="43"/>
      <c r="PX269" s="43"/>
      <c r="PY269" s="43"/>
      <c r="PZ269" s="43"/>
      <c r="QA269" s="43"/>
      <c r="QB269" s="43"/>
      <c r="QC269" s="43"/>
      <c r="QD269" s="43"/>
      <c r="QE269" s="43"/>
      <c r="QF269" s="43"/>
      <c r="QG269" s="43"/>
      <c r="QH269" s="43"/>
      <c r="QI269" s="43"/>
      <c r="QJ269" s="43"/>
      <c r="QK269" s="43"/>
      <c r="QL269" s="43"/>
      <c r="QM269" s="43"/>
      <c r="QN269" s="43"/>
      <c r="QO269" s="43"/>
      <c r="QP269" s="43"/>
      <c r="QQ269" s="43"/>
      <c r="QR269" s="43"/>
      <c r="QS269" s="43"/>
      <c r="QT269" s="43"/>
      <c r="QU269" s="43"/>
      <c r="QV269" s="43"/>
      <c r="QW269" s="43"/>
      <c r="QX269" s="43"/>
      <c r="QY269" s="43"/>
      <c r="QZ269" s="43"/>
      <c r="RA269" s="43"/>
      <c r="RB269" s="43"/>
      <c r="RC269" s="43"/>
      <c r="RD269" s="43"/>
      <c r="RE269" s="43"/>
      <c r="RF269" s="43"/>
      <c r="RG269" s="43"/>
      <c r="RH269" s="43"/>
      <c r="RI269" s="43"/>
      <c r="RJ269" s="43"/>
      <c r="RK269" s="43"/>
      <c r="RL269" s="43"/>
      <c r="RM269" s="43"/>
      <c r="RN269" s="43"/>
      <c r="RO269" s="43"/>
      <c r="RP269" s="43"/>
      <c r="RQ269" s="43"/>
      <c r="RR269" s="43"/>
      <c r="RS269" s="43"/>
      <c r="RT269" s="43"/>
      <c r="RU269" s="43"/>
      <c r="RV269" s="43"/>
      <c r="RW269" s="43"/>
      <c r="RX269" s="43"/>
      <c r="RY269" s="43"/>
      <c r="RZ269" s="43"/>
      <c r="SA269" s="43"/>
      <c r="SB269" s="43"/>
      <c r="SC269" s="43"/>
      <c r="SD269" s="43"/>
      <c r="SE269" s="43"/>
      <c r="SF269" s="43"/>
      <c r="SG269" s="43"/>
      <c r="SH269" s="43"/>
      <c r="SI269" s="43"/>
      <c r="SJ269" s="43"/>
      <c r="SK269" s="43"/>
      <c r="SL269" s="43"/>
      <c r="SM269" s="43"/>
      <c r="SN269" s="43"/>
      <c r="SO269" s="43"/>
      <c r="SP269" s="43"/>
      <c r="SQ269" s="43"/>
      <c r="SR269" s="43"/>
      <c r="SS269" s="43"/>
      <c r="ST269" s="43"/>
      <c r="SU269" s="43"/>
      <c r="SV269" s="43"/>
      <c r="SW269" s="43"/>
      <c r="SX269" s="43"/>
      <c r="SY269" s="43"/>
      <c r="SZ269" s="43"/>
      <c r="TA269" s="43"/>
      <c r="TB269" s="43"/>
      <c r="TC269" s="43"/>
      <c r="TD269" s="43"/>
      <c r="TE269" s="43"/>
      <c r="TF269" s="43"/>
      <c r="TG269" s="43"/>
      <c r="TH269" s="43"/>
      <c r="TI269" s="43"/>
      <c r="TJ269" s="43"/>
      <c r="TK269" s="43"/>
      <c r="TL269" s="43"/>
      <c r="TM269" s="43"/>
      <c r="TN269" s="43"/>
      <c r="TO269" s="43"/>
      <c r="TP269" s="43"/>
      <c r="TQ269" s="43"/>
      <c r="TR269" s="43"/>
      <c r="TS269" s="43"/>
      <c r="TT269" s="43"/>
      <c r="TU269" s="43"/>
      <c r="TV269" s="43"/>
      <c r="TW269" s="43"/>
      <c r="TX269" s="43"/>
      <c r="TY269" s="43"/>
      <c r="TZ269" s="43"/>
      <c r="UA269" s="43"/>
      <c r="UB269" s="43"/>
      <c r="UC269" s="43"/>
      <c r="UD269" s="43"/>
      <c r="UE269" s="43"/>
      <c r="UF269" s="43"/>
      <c r="UG269" s="43"/>
      <c r="UH269" s="43"/>
      <c r="UI269" s="43"/>
      <c r="UJ269" s="43"/>
      <c r="UK269" s="43"/>
      <c r="UL269" s="43"/>
      <c r="UM269" s="43"/>
      <c r="UN269" s="43"/>
      <c r="UO269" s="43"/>
      <c r="UP269" s="43"/>
      <c r="UQ269" s="43"/>
      <c r="UR269" s="43"/>
      <c r="US269" s="43"/>
      <c r="UT269" s="43"/>
      <c r="UU269" s="43"/>
      <c r="UV269" s="43"/>
      <c r="UW269" s="43"/>
      <c r="UX269" s="43"/>
      <c r="UY269" s="43"/>
      <c r="UZ269" s="43"/>
      <c r="VA269" s="43"/>
      <c r="VB269" s="43"/>
      <c r="VC269" s="43"/>
      <c r="VD269" s="43"/>
      <c r="VE269" s="43"/>
      <c r="VF269" s="43"/>
      <c r="VG269" s="43"/>
      <c r="VH269" s="43"/>
      <c r="VI269" s="43"/>
      <c r="VJ269" s="43"/>
      <c r="VK269" s="43"/>
      <c r="VL269" s="43"/>
      <c r="VM269" s="43"/>
      <c r="VN269" s="43"/>
      <c r="VO269" s="43"/>
      <c r="VP269" s="43"/>
      <c r="VQ269" s="43"/>
      <c r="VR269" s="43"/>
      <c r="VS269" s="43"/>
      <c r="VT269" s="43"/>
      <c r="VU269" s="43"/>
      <c r="VV269" s="43"/>
      <c r="VW269" s="43"/>
      <c r="VX269" s="43"/>
      <c r="VY269" s="43"/>
      <c r="VZ269" s="43"/>
      <c r="WA269" s="43"/>
      <c r="WB269" s="43"/>
      <c r="WC269" s="43"/>
      <c r="WD269" s="43"/>
      <c r="WE269" s="43"/>
      <c r="WF269" s="43"/>
      <c r="WG269" s="43"/>
      <c r="WH269" s="43"/>
      <c r="WI269" s="43"/>
      <c r="WJ269" s="43"/>
      <c r="WK269" s="43"/>
      <c r="WL269" s="43"/>
      <c r="WM269" s="43"/>
      <c r="WN269" s="43"/>
      <c r="WO269" s="43"/>
      <c r="WP269" s="43"/>
      <c r="WQ269" s="43"/>
      <c r="WR269" s="43"/>
      <c r="WS269" s="43"/>
      <c r="WT269" s="43"/>
      <c r="WU269" s="43"/>
      <c r="WV269" s="43"/>
      <c r="WW269" s="43"/>
      <c r="WX269" s="43"/>
      <c r="WY269" s="43"/>
      <c r="WZ269" s="43"/>
      <c r="XA269" s="43"/>
      <c r="XB269" s="43"/>
      <c r="XC269" s="43"/>
      <c r="XD269" s="43"/>
      <c r="XE269" s="43"/>
      <c r="XF269" s="43"/>
      <c r="XG269" s="43"/>
      <c r="XH269" s="43"/>
      <c r="XI269" s="43"/>
      <c r="XJ269" s="43"/>
      <c r="XK269" s="43"/>
      <c r="XL269" s="43"/>
      <c r="XM269" s="43"/>
      <c r="XN269" s="43"/>
      <c r="XO269" s="43"/>
      <c r="XP269" s="43"/>
      <c r="XQ269" s="43"/>
      <c r="XR269" s="43"/>
      <c r="XS269" s="43"/>
      <c r="XT269" s="43"/>
      <c r="XU269" s="43"/>
      <c r="XV269" s="43"/>
      <c r="XW269" s="43"/>
      <c r="XX269" s="43"/>
      <c r="XY269" s="43"/>
      <c r="XZ269" s="43"/>
      <c r="YA269" s="43"/>
      <c r="YB269" s="43"/>
      <c r="YC269" s="43"/>
      <c r="YD269" s="43"/>
      <c r="YE269" s="43"/>
      <c r="YF269" s="43"/>
      <c r="YG269" s="43"/>
      <c r="YH269" s="43"/>
      <c r="YI269" s="43"/>
      <c r="YJ269" s="43"/>
      <c r="YK269" s="43"/>
      <c r="YL269" s="43"/>
      <c r="YM269" s="43"/>
      <c r="YN269" s="43"/>
      <c r="YO269" s="43"/>
      <c r="YP269" s="43"/>
      <c r="YQ269" s="43"/>
      <c r="YR269" s="43"/>
      <c r="YS269" s="43"/>
      <c r="YT269" s="43"/>
      <c r="YU269" s="43"/>
      <c r="YV269" s="43"/>
      <c r="YW269" s="43"/>
      <c r="YX269" s="43"/>
      <c r="YY269" s="43"/>
      <c r="YZ269" s="43"/>
      <c r="ZA269" s="43"/>
      <c r="ZB269" s="43"/>
      <c r="ZC269" s="43"/>
      <c r="ZD269" s="43"/>
      <c r="ZE269" s="43"/>
      <c r="ZF269" s="43"/>
      <c r="ZG269" s="43"/>
      <c r="ZH269" s="43"/>
      <c r="ZI269" s="43"/>
      <c r="ZJ269" s="43"/>
      <c r="ZK269" s="43"/>
      <c r="ZL269" s="43"/>
      <c r="ZM269" s="43"/>
      <c r="ZN269" s="43"/>
      <c r="ZO269" s="43"/>
      <c r="ZP269" s="43"/>
      <c r="ZQ269" s="43"/>
      <c r="ZR269" s="43"/>
      <c r="ZS269" s="43"/>
      <c r="ZT269" s="43"/>
      <c r="ZU269" s="43"/>
      <c r="ZV269" s="43"/>
      <c r="ZW269" s="43"/>
      <c r="ZX269" s="43"/>
      <c r="ZY269" s="43"/>
      <c r="ZZ269" s="43"/>
      <c r="AAA269" s="43"/>
      <c r="AAB269" s="43"/>
      <c r="AAC269" s="43"/>
      <c r="AAD269" s="43"/>
      <c r="AAE269" s="43"/>
      <c r="AAF269" s="43"/>
      <c r="AAG269" s="43"/>
      <c r="AAH269" s="43"/>
      <c r="AAI269" s="43"/>
      <c r="AAJ269" s="43"/>
      <c r="AAK269" s="43"/>
      <c r="AAL269" s="43"/>
      <c r="AAM269" s="43"/>
      <c r="AAN269" s="43"/>
      <c r="AAO269" s="43"/>
      <c r="AAP269" s="43"/>
      <c r="AAQ269" s="43"/>
      <c r="AAR269" s="43"/>
      <c r="AAS269" s="43"/>
      <c r="AAT269" s="43"/>
      <c r="AAU269" s="43"/>
      <c r="AAV269" s="43"/>
      <c r="AAW269" s="43"/>
      <c r="AAX269" s="43"/>
      <c r="AAY269" s="43"/>
      <c r="AAZ269" s="43"/>
      <c r="ABA269" s="43"/>
      <c r="ABB269" s="43"/>
      <c r="ABC269" s="43"/>
      <c r="ABD269" s="43"/>
      <c r="ABE269" s="43"/>
      <c r="ABF269" s="43"/>
      <c r="ABG269" s="43"/>
      <c r="ABH269" s="43"/>
      <c r="ABI269" s="43"/>
      <c r="ABJ269" s="43"/>
      <c r="ABK269" s="43"/>
      <c r="ABL269" s="43"/>
      <c r="ABM269" s="43"/>
      <c r="ABN269" s="43"/>
      <c r="ABO269" s="43"/>
      <c r="ABP269" s="43"/>
      <c r="ABQ269" s="43"/>
      <c r="ABR269" s="43"/>
      <c r="ABS269" s="43"/>
      <c r="ABT269" s="43"/>
      <c r="ABU269" s="43"/>
      <c r="ABV269" s="43"/>
      <c r="ABW269" s="43"/>
      <c r="ABX269" s="43"/>
      <c r="ABY269" s="43"/>
      <c r="ABZ269" s="43"/>
      <c r="ACA269" s="43"/>
      <c r="ACB269" s="43"/>
      <c r="ACC269" s="43"/>
      <c r="ACD269" s="43"/>
      <c r="ACE269" s="43"/>
      <c r="ACF269" s="43"/>
      <c r="ACG269" s="43"/>
      <c r="ACH269" s="43"/>
      <c r="ACI269" s="43"/>
      <c r="ACJ269" s="43"/>
      <c r="ACK269" s="43"/>
      <c r="ACL269" s="43"/>
      <c r="ACM269" s="43"/>
      <c r="ACN269" s="43"/>
      <c r="ACO269" s="43"/>
      <c r="ACP269" s="43"/>
      <c r="ACQ269" s="43"/>
      <c r="ACR269" s="43"/>
      <c r="ACS269" s="43"/>
      <c r="ACT269" s="43"/>
      <c r="ACU269" s="43"/>
      <c r="ACV269" s="43"/>
      <c r="ACW269" s="43"/>
      <c r="ACX269" s="43"/>
      <c r="ACY269" s="43"/>
      <c r="ACZ269" s="43"/>
      <c r="ADA269" s="43"/>
      <c r="ADB269" s="43"/>
      <c r="ADC269" s="43"/>
      <c r="ADD269" s="43"/>
      <c r="ADE269" s="43"/>
      <c r="ADF269" s="43"/>
      <c r="ADG269" s="43"/>
      <c r="ADH269" s="43"/>
      <c r="ADI269" s="43"/>
      <c r="ADJ269" s="43"/>
      <c r="ADK269" s="43"/>
      <c r="ADL269" s="43"/>
      <c r="ADM269" s="43"/>
      <c r="ADN269" s="43"/>
      <c r="ADO269" s="43"/>
      <c r="ADP269" s="43"/>
      <c r="ADQ269" s="43"/>
      <c r="ADR269" s="43"/>
      <c r="ADS269" s="43"/>
      <c r="ADT269" s="43"/>
      <c r="ADU269" s="43"/>
      <c r="ADV269" s="43"/>
      <c r="ADW269" s="43"/>
      <c r="ADX269" s="43"/>
      <c r="ADY269" s="43"/>
      <c r="ADZ269" s="43"/>
      <c r="AEA269" s="43"/>
      <c r="AEB269" s="43"/>
      <c r="AEC269" s="43"/>
      <c r="AED269" s="43"/>
      <c r="AEE269" s="43"/>
      <c r="AEF269" s="43"/>
      <c r="AEG269" s="43"/>
      <c r="AEH269" s="43"/>
      <c r="AEI269" s="43"/>
      <c r="AEJ269" s="43"/>
      <c r="AEK269" s="43"/>
      <c r="AEL269" s="43"/>
      <c r="AEM269" s="43"/>
      <c r="AEN269" s="43"/>
      <c r="AEO269" s="43"/>
      <c r="AEP269" s="43"/>
      <c r="AEQ269" s="43"/>
      <c r="AER269" s="43"/>
      <c r="AES269" s="43"/>
      <c r="AET269" s="43"/>
      <c r="AEU269" s="43"/>
      <c r="AEV269" s="43"/>
      <c r="AEW269" s="43"/>
      <c r="AEX269" s="43"/>
      <c r="AEY269" s="43"/>
      <c r="AEZ269" s="43"/>
      <c r="AFA269" s="43"/>
      <c r="AFB269" s="43"/>
      <c r="AFC269" s="43"/>
      <c r="AFD269" s="43"/>
      <c r="AFE269" s="43"/>
      <c r="AFF269" s="43"/>
      <c r="AFG269" s="43"/>
      <c r="AFH269" s="43"/>
      <c r="AFI269" s="43"/>
      <c r="AFJ269" s="43"/>
      <c r="AFK269" s="43"/>
      <c r="AFL269" s="43"/>
      <c r="AFM269" s="43"/>
      <c r="AFN269" s="43"/>
      <c r="AFO269" s="43"/>
      <c r="AFP269" s="43"/>
      <c r="AFQ269" s="43"/>
      <c r="AFR269" s="43"/>
      <c r="AFS269" s="43"/>
      <c r="AFT269" s="43"/>
      <c r="AFU269" s="43"/>
      <c r="AFV269" s="43"/>
      <c r="AFW269" s="43"/>
      <c r="AFX269" s="43"/>
      <c r="AFY269" s="43"/>
      <c r="AFZ269" s="43"/>
      <c r="AGA269" s="43"/>
      <c r="AGB269" s="43"/>
      <c r="AGC269" s="43"/>
      <c r="AGD269" s="43"/>
      <c r="AGE269" s="43"/>
      <c r="AGF269" s="43"/>
      <c r="AGG269" s="43"/>
      <c r="AGH269" s="43"/>
      <c r="AGI269" s="43"/>
      <c r="AGJ269" s="43"/>
      <c r="AGK269" s="43"/>
      <c r="AGL269" s="43"/>
      <c r="AGM269" s="43"/>
      <c r="AGN269" s="43"/>
      <c r="AGO269" s="43"/>
      <c r="AGP269" s="43"/>
      <c r="AGQ269" s="43"/>
      <c r="AGR269" s="43"/>
      <c r="AGS269" s="43"/>
      <c r="AGT269" s="43"/>
      <c r="AGU269" s="43"/>
      <c r="AGV269" s="43"/>
      <c r="AGW269" s="43"/>
      <c r="AGX269" s="43"/>
      <c r="AGY269" s="43"/>
      <c r="AGZ269" s="43"/>
      <c r="AHA269" s="43"/>
      <c r="AHB269" s="43"/>
      <c r="AHC269" s="43"/>
      <c r="AHD269" s="43"/>
      <c r="AHE269" s="43"/>
      <c r="AHF269" s="43"/>
      <c r="AHG269" s="43"/>
      <c r="AHH269" s="43"/>
      <c r="AHI269" s="43"/>
      <c r="AHJ269" s="43"/>
      <c r="AHK269" s="43"/>
      <c r="AHL269" s="43"/>
      <c r="AHM269" s="43"/>
      <c r="AHN269" s="43"/>
      <c r="AHO269" s="43"/>
      <c r="AHP269" s="43"/>
      <c r="AHQ269" s="43"/>
      <c r="AHR269" s="43"/>
      <c r="AHS269" s="43"/>
      <c r="AHT269" s="43"/>
      <c r="AHU269" s="43"/>
      <c r="AHV269" s="43"/>
      <c r="AHW269" s="43"/>
      <c r="AHX269" s="43"/>
      <c r="AHY269" s="43"/>
      <c r="AHZ269" s="43"/>
      <c r="AIA269" s="43"/>
      <c r="AIB269" s="43"/>
      <c r="AIC269" s="43"/>
      <c r="AID269" s="43"/>
      <c r="AIE269" s="43"/>
      <c r="AIF269" s="43"/>
      <c r="AIG269" s="43"/>
      <c r="AIH269" s="43"/>
      <c r="AII269" s="43"/>
      <c r="AIJ269" s="43"/>
      <c r="AIK269" s="43"/>
      <c r="AIL269" s="43"/>
      <c r="AIM269" s="43"/>
      <c r="AIN269" s="43"/>
      <c r="AIO269" s="43"/>
      <c r="AIP269" s="43"/>
      <c r="AIQ269" s="43"/>
      <c r="AIR269" s="43"/>
      <c r="AIS269" s="43"/>
      <c r="AIT269" s="43"/>
      <c r="AIU269" s="43"/>
      <c r="AIV269" s="43"/>
      <c r="AIW269" s="43"/>
      <c r="AIX269" s="43"/>
      <c r="AIY269" s="43"/>
      <c r="AIZ269" s="43"/>
      <c r="AJA269" s="43"/>
      <c r="AJB269" s="43"/>
      <c r="AJC269" s="43"/>
      <c r="AJD269" s="43"/>
      <c r="AJE269" s="43"/>
      <c r="AJF269" s="43"/>
      <c r="AJG269" s="43"/>
      <c r="AJH269" s="43"/>
      <c r="AJI269" s="43"/>
      <c r="AJJ269" s="43"/>
      <c r="AJK269" s="43"/>
      <c r="AJL269" s="43"/>
      <c r="AJM269" s="43"/>
      <c r="AJN269" s="43"/>
      <c r="AJO269" s="43"/>
      <c r="AJP269" s="43"/>
      <c r="AJQ269" s="43"/>
      <c r="AJR269" s="43"/>
      <c r="AJS269" s="43"/>
      <c r="AJT269" s="43"/>
      <c r="AJU269" s="43"/>
      <c r="AJV269" s="43"/>
      <c r="AJW269" s="43"/>
      <c r="AJX269" s="43"/>
      <c r="AJY269" s="43"/>
      <c r="AJZ269" s="43"/>
      <c r="AKA269" s="43"/>
      <c r="AKB269" s="43"/>
      <c r="AKC269" s="43"/>
      <c r="AKD269" s="43"/>
      <c r="AKE269" s="43"/>
      <c r="AKF269" s="43"/>
      <c r="AKG269" s="43"/>
      <c r="AKH269" s="43"/>
      <c r="AKI269" s="43"/>
      <c r="AKJ269" s="43"/>
      <c r="AKK269" s="43"/>
      <c r="AKL269" s="43"/>
      <c r="AKM269" s="43"/>
      <c r="AKN269" s="43"/>
      <c r="AKO269" s="43"/>
      <c r="AKP269" s="43"/>
      <c r="AKQ269" s="43"/>
      <c r="AKR269" s="43"/>
      <c r="AKS269" s="43"/>
      <c r="AKT269" s="43"/>
      <c r="AKU269" s="43"/>
      <c r="AKV269" s="43"/>
      <c r="AKW269" s="43"/>
      <c r="AKX269" s="43"/>
      <c r="AKY269" s="43"/>
      <c r="AKZ269" s="43"/>
      <c r="ALA269" s="43"/>
      <c r="ALB269" s="43"/>
      <c r="ALC269" s="43"/>
      <c r="ALD269" s="43"/>
      <c r="ALE269" s="43"/>
      <c r="ALF269" s="43"/>
      <c r="ALG269" s="43"/>
      <c r="ALH269" s="43"/>
      <c r="ALI269" s="43"/>
      <c r="ALJ269" s="43"/>
      <c r="ALK269" s="43"/>
      <c r="ALL269" s="43"/>
      <c r="ALM269" s="43"/>
      <c r="ALN269" s="43"/>
      <c r="ALO269" s="43"/>
      <c r="ALP269" s="43"/>
      <c r="ALQ269" s="43"/>
      <c r="ALR269" s="43"/>
      <c r="ALS269" s="43"/>
      <c r="ALT269" s="43"/>
      <c r="ALU269" s="43"/>
      <c r="ALV269" s="43"/>
      <c r="ALW269" s="43"/>
      <c r="ALX269" s="43"/>
      <c r="ALY269" s="43"/>
      <c r="ALZ269" s="43"/>
      <c r="AMA269" s="43"/>
      <c r="AMB269" s="43"/>
      <c r="AMC269" s="43"/>
      <c r="AMD269" s="43"/>
      <c r="AME269" s="43"/>
      <c r="AMF269" s="43"/>
      <c r="AMG269" s="43"/>
      <c r="AMH269" s="43"/>
      <c r="AMI269" s="43"/>
      <c r="AMJ269" s="43"/>
    </row>
    <row r="270" spans="1:1024">
      <c r="A270" s="36">
        <v>264</v>
      </c>
      <c r="B270" s="42" t="s">
        <v>795</v>
      </c>
      <c r="C270" s="38" t="s">
        <v>796</v>
      </c>
      <c r="D270" s="35" t="s">
        <v>1638</v>
      </c>
      <c r="E270" s="35" t="s">
        <v>1638</v>
      </c>
      <c r="F270" s="18" t="s">
        <v>797</v>
      </c>
    </row>
    <row r="271" spans="1:1024">
      <c r="A271" s="36">
        <v>265</v>
      </c>
      <c r="B271" s="42" t="s">
        <v>798</v>
      </c>
      <c r="C271" s="38" t="s">
        <v>799</v>
      </c>
      <c r="D271" s="35" t="s">
        <v>1638</v>
      </c>
      <c r="E271" s="35" t="s">
        <v>1638</v>
      </c>
      <c r="F271" s="18" t="s">
        <v>800</v>
      </c>
    </row>
    <row r="272" spans="1:1024">
      <c r="A272" s="36">
        <v>266</v>
      </c>
      <c r="B272" s="42" t="s">
        <v>801</v>
      </c>
      <c r="C272" s="38" t="s">
        <v>802</v>
      </c>
      <c r="D272" s="35" t="s">
        <v>1638</v>
      </c>
      <c r="E272" s="35" t="s">
        <v>1638</v>
      </c>
      <c r="F272" s="18" t="s">
        <v>803</v>
      </c>
    </row>
    <row r="273" spans="1:6">
      <c r="A273" s="36">
        <v>267</v>
      </c>
      <c r="B273" s="42" t="s">
        <v>804</v>
      </c>
      <c r="C273" s="38" t="s">
        <v>805</v>
      </c>
      <c r="D273" s="35" t="s">
        <v>1638</v>
      </c>
      <c r="E273" s="35" t="s">
        <v>1638</v>
      </c>
      <c r="F273" s="18" t="s">
        <v>806</v>
      </c>
    </row>
    <row r="274" spans="1:6">
      <c r="A274" s="36">
        <v>268</v>
      </c>
      <c r="B274" s="42" t="s">
        <v>807</v>
      </c>
      <c r="C274" s="38" t="s">
        <v>808</v>
      </c>
      <c r="D274" s="35" t="s">
        <v>1638</v>
      </c>
      <c r="E274" s="35" t="s">
        <v>1638</v>
      </c>
      <c r="F274" s="18" t="s">
        <v>809</v>
      </c>
    </row>
    <row r="275" spans="1:6">
      <c r="A275" s="36">
        <v>269</v>
      </c>
      <c r="B275" s="42" t="s">
        <v>810</v>
      </c>
      <c r="C275" s="38" t="s">
        <v>811</v>
      </c>
      <c r="D275" s="35" t="s">
        <v>1638</v>
      </c>
      <c r="E275" s="35" t="s">
        <v>1638</v>
      </c>
      <c r="F275" s="18" t="s">
        <v>812</v>
      </c>
    </row>
    <row r="276" spans="1:6">
      <c r="A276" s="36">
        <v>270</v>
      </c>
      <c r="B276" s="42" t="s">
        <v>813</v>
      </c>
      <c r="C276" s="38" t="s">
        <v>814</v>
      </c>
      <c r="D276" s="35" t="s">
        <v>1638</v>
      </c>
      <c r="E276" s="35" t="s">
        <v>1638</v>
      </c>
      <c r="F276" s="18" t="s">
        <v>815</v>
      </c>
    </row>
    <row r="277" spans="1:6">
      <c r="A277" s="36">
        <v>271</v>
      </c>
      <c r="B277" s="42" t="s">
        <v>816</v>
      </c>
      <c r="C277" s="38" t="s">
        <v>817</v>
      </c>
      <c r="D277" s="35" t="s">
        <v>1638</v>
      </c>
      <c r="E277" s="35" t="s">
        <v>1638</v>
      </c>
      <c r="F277" s="18" t="s">
        <v>818</v>
      </c>
    </row>
    <row r="278" spans="1:6">
      <c r="A278" s="36">
        <v>272</v>
      </c>
      <c r="B278" s="42" t="s">
        <v>819</v>
      </c>
      <c r="C278" s="38" t="s">
        <v>820</v>
      </c>
      <c r="D278" s="35" t="s">
        <v>1638</v>
      </c>
      <c r="E278" s="35" t="s">
        <v>1638</v>
      </c>
      <c r="F278" s="18" t="s">
        <v>821</v>
      </c>
    </row>
    <row r="279" spans="1:6">
      <c r="A279" s="36">
        <v>273</v>
      </c>
      <c r="B279" s="42" t="s">
        <v>822</v>
      </c>
      <c r="C279" s="38" t="s">
        <v>823</v>
      </c>
      <c r="D279" s="35" t="s">
        <v>1638</v>
      </c>
      <c r="E279" s="35" t="s">
        <v>1638</v>
      </c>
      <c r="F279" s="18" t="s">
        <v>824</v>
      </c>
    </row>
    <row r="280" spans="1:6">
      <c r="A280" s="36">
        <v>274</v>
      </c>
      <c r="B280" s="42" t="s">
        <v>825</v>
      </c>
      <c r="C280" s="38" t="s">
        <v>826</v>
      </c>
      <c r="D280" s="35" t="s">
        <v>1638</v>
      </c>
      <c r="E280" s="35" t="s">
        <v>1638</v>
      </c>
      <c r="F280" s="18" t="s">
        <v>827</v>
      </c>
    </row>
    <row r="281" spans="1:6">
      <c r="A281" s="36">
        <v>275</v>
      </c>
      <c r="B281" s="42" t="s">
        <v>828</v>
      </c>
      <c r="C281" s="38" t="s">
        <v>829</v>
      </c>
      <c r="D281" s="35" t="s">
        <v>1638</v>
      </c>
      <c r="E281" s="35" t="s">
        <v>1638</v>
      </c>
      <c r="F281" s="18" t="s">
        <v>830</v>
      </c>
    </row>
    <row r="282" spans="1:6">
      <c r="A282" s="36">
        <v>276</v>
      </c>
      <c r="B282" s="42" t="s">
        <v>831</v>
      </c>
      <c r="C282" s="38" t="s">
        <v>832</v>
      </c>
      <c r="D282" s="35" t="s">
        <v>1638</v>
      </c>
      <c r="E282" s="35" t="s">
        <v>1638</v>
      </c>
      <c r="F282" s="18" t="s">
        <v>833</v>
      </c>
    </row>
    <row r="283" spans="1:6">
      <c r="A283" s="36">
        <v>277</v>
      </c>
      <c r="B283" s="42" t="s">
        <v>834</v>
      </c>
      <c r="C283" s="38" t="s">
        <v>835</v>
      </c>
      <c r="D283" s="35" t="s">
        <v>1638</v>
      </c>
      <c r="E283" s="35" t="s">
        <v>1638</v>
      </c>
      <c r="F283" s="18" t="s">
        <v>836</v>
      </c>
    </row>
    <row r="284" spans="1:6">
      <c r="A284" s="36">
        <v>278</v>
      </c>
      <c r="B284" s="42" t="s">
        <v>837</v>
      </c>
      <c r="C284" s="38" t="s">
        <v>838</v>
      </c>
      <c r="D284" s="35" t="s">
        <v>1638</v>
      </c>
      <c r="E284" s="35" t="s">
        <v>1638</v>
      </c>
      <c r="F284" s="18" t="s">
        <v>839</v>
      </c>
    </row>
    <row r="285" spans="1:6">
      <c r="A285" s="36">
        <v>279</v>
      </c>
      <c r="B285" s="42" t="s">
        <v>840</v>
      </c>
      <c r="C285" s="38" t="s">
        <v>841</v>
      </c>
      <c r="D285" s="35" t="s">
        <v>1638</v>
      </c>
      <c r="E285" s="35" t="s">
        <v>1638</v>
      </c>
      <c r="F285" s="18" t="s">
        <v>842</v>
      </c>
    </row>
    <row r="286" spans="1:6">
      <c r="A286" s="36">
        <v>280</v>
      </c>
      <c r="B286" s="42" t="s">
        <v>843</v>
      </c>
      <c r="C286" s="38" t="s">
        <v>844</v>
      </c>
      <c r="D286" s="35" t="s">
        <v>1638</v>
      </c>
      <c r="E286" s="35" t="s">
        <v>1638</v>
      </c>
      <c r="F286" s="18" t="s">
        <v>845</v>
      </c>
    </row>
    <row r="287" spans="1:6">
      <c r="A287" s="36">
        <v>281</v>
      </c>
      <c r="B287" s="42" t="s">
        <v>846</v>
      </c>
      <c r="C287" s="38" t="s">
        <v>847</v>
      </c>
      <c r="D287" s="35" t="s">
        <v>1638</v>
      </c>
      <c r="E287" s="35" t="s">
        <v>1638</v>
      </c>
      <c r="F287" s="18" t="s">
        <v>848</v>
      </c>
    </row>
    <row r="288" spans="1:6">
      <c r="A288" s="36">
        <v>282</v>
      </c>
      <c r="B288" s="42" t="s">
        <v>849</v>
      </c>
      <c r="C288" s="38" t="s">
        <v>850</v>
      </c>
      <c r="D288" s="35" t="s">
        <v>1638</v>
      </c>
      <c r="E288" s="35" t="s">
        <v>1638</v>
      </c>
      <c r="F288" s="18" t="s">
        <v>851</v>
      </c>
    </row>
    <row r="289" spans="1:1024">
      <c r="A289" s="36">
        <v>283</v>
      </c>
      <c r="B289" s="42" t="s">
        <v>852</v>
      </c>
      <c r="C289" s="38" t="s">
        <v>853</v>
      </c>
      <c r="D289" s="35" t="s">
        <v>1638</v>
      </c>
      <c r="E289" s="35" t="s">
        <v>1638</v>
      </c>
      <c r="F289" s="18" t="s">
        <v>854</v>
      </c>
    </row>
    <row r="290" spans="1:1024">
      <c r="A290" s="36">
        <v>284</v>
      </c>
      <c r="B290" s="42" t="s">
        <v>855</v>
      </c>
      <c r="C290" s="38" t="s">
        <v>856</v>
      </c>
      <c r="D290" s="35" t="s">
        <v>1638</v>
      </c>
      <c r="E290" s="35" t="s">
        <v>1638</v>
      </c>
      <c r="F290" s="18" t="s">
        <v>857</v>
      </c>
    </row>
    <row r="291" spans="1:1024">
      <c r="A291" s="36">
        <v>285</v>
      </c>
      <c r="B291" s="42" t="s">
        <v>858</v>
      </c>
      <c r="C291" s="38" t="s">
        <v>859</v>
      </c>
      <c r="D291" s="35" t="s">
        <v>1638</v>
      </c>
      <c r="E291" s="35" t="s">
        <v>1638</v>
      </c>
      <c r="F291" s="18" t="s">
        <v>860</v>
      </c>
    </row>
    <row r="292" spans="1:1024">
      <c r="A292" s="36">
        <v>286</v>
      </c>
      <c r="B292" s="42" t="s">
        <v>861</v>
      </c>
      <c r="C292" s="38" t="s">
        <v>862</v>
      </c>
      <c r="D292" s="35" t="s">
        <v>1638</v>
      </c>
      <c r="E292" s="35" t="s">
        <v>1638</v>
      </c>
      <c r="F292" s="18" t="s">
        <v>863</v>
      </c>
    </row>
    <row r="293" spans="1:1024">
      <c r="A293" s="36">
        <v>287</v>
      </c>
      <c r="B293" s="42" t="s">
        <v>864</v>
      </c>
      <c r="C293" s="38" t="s">
        <v>865</v>
      </c>
      <c r="D293" s="35" t="s">
        <v>1638</v>
      </c>
      <c r="E293" s="35" t="s">
        <v>1638</v>
      </c>
      <c r="F293" s="18" t="s">
        <v>866</v>
      </c>
    </row>
    <row r="294" spans="1:1024">
      <c r="A294" s="36">
        <v>288</v>
      </c>
      <c r="B294" s="42" t="s">
        <v>867</v>
      </c>
      <c r="C294" s="38" t="s">
        <v>868</v>
      </c>
      <c r="D294" s="35" t="s">
        <v>1638</v>
      </c>
      <c r="E294" s="35" t="s">
        <v>1638</v>
      </c>
      <c r="F294" s="18" t="s">
        <v>869</v>
      </c>
    </row>
    <row r="295" spans="1:1024">
      <c r="A295" s="36">
        <v>289</v>
      </c>
      <c r="B295" s="42" t="s">
        <v>870</v>
      </c>
      <c r="C295" s="38" t="s">
        <v>871</v>
      </c>
      <c r="D295" s="35" t="s">
        <v>1638</v>
      </c>
      <c r="E295" s="35" t="s">
        <v>1638</v>
      </c>
      <c r="F295" s="18" t="s">
        <v>872</v>
      </c>
    </row>
    <row r="296" spans="1:1024">
      <c r="A296" s="36">
        <v>290</v>
      </c>
      <c r="B296" s="42" t="s">
        <v>873</v>
      </c>
      <c r="C296" s="38" t="s">
        <v>874</v>
      </c>
      <c r="D296" s="35" t="s">
        <v>1638</v>
      </c>
      <c r="E296" s="35" t="s">
        <v>1638</v>
      </c>
      <c r="F296" s="18" t="s">
        <v>875</v>
      </c>
    </row>
    <row r="297" spans="1:1024">
      <c r="A297" s="36">
        <v>291</v>
      </c>
      <c r="B297" s="42" t="s">
        <v>876</v>
      </c>
      <c r="C297" s="38" t="s">
        <v>877</v>
      </c>
      <c r="D297" s="35" t="s">
        <v>1638</v>
      </c>
      <c r="E297" s="35" t="s">
        <v>1638</v>
      </c>
      <c r="F297" s="18" t="s">
        <v>878</v>
      </c>
    </row>
    <row r="298" spans="1:1024">
      <c r="A298" s="36">
        <v>292</v>
      </c>
      <c r="B298" s="42" t="s">
        <v>879</v>
      </c>
      <c r="C298" s="38" t="s">
        <v>877</v>
      </c>
      <c r="D298" s="35" t="s">
        <v>1638</v>
      </c>
      <c r="E298" s="35" t="s">
        <v>1638</v>
      </c>
      <c r="F298" s="18" t="s">
        <v>880</v>
      </c>
    </row>
    <row r="299" spans="1:1024">
      <c r="A299" s="36">
        <v>293</v>
      </c>
      <c r="B299" s="42" t="s">
        <v>881</v>
      </c>
      <c r="C299" s="38" t="s">
        <v>882</v>
      </c>
      <c r="D299" s="35" t="s">
        <v>1638</v>
      </c>
      <c r="E299" s="35" t="s">
        <v>1638</v>
      </c>
      <c r="F299" s="18" t="s">
        <v>883</v>
      </c>
    </row>
    <row r="300" spans="1:1024">
      <c r="A300" s="36">
        <v>294</v>
      </c>
      <c r="B300" s="42" t="s">
        <v>884</v>
      </c>
      <c r="C300" s="38" t="s">
        <v>885</v>
      </c>
      <c r="D300" s="35" t="s">
        <v>1638</v>
      </c>
      <c r="E300" s="35" t="s">
        <v>1638</v>
      </c>
      <c r="F300" s="18" t="s">
        <v>886</v>
      </c>
    </row>
    <row r="301" spans="1:1024" s="41" customFormat="1">
      <c r="A301" s="36">
        <v>295</v>
      </c>
      <c r="B301" s="42" t="s">
        <v>887</v>
      </c>
      <c r="C301" s="41" t="s">
        <v>888</v>
      </c>
      <c r="D301" s="35" t="s">
        <v>1638</v>
      </c>
      <c r="E301" s="35" t="s">
        <v>1638</v>
      </c>
      <c r="F301" s="18" t="s">
        <v>889</v>
      </c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44"/>
      <c r="DV301" s="44"/>
      <c r="DW301" s="44"/>
      <c r="DX301" s="44"/>
      <c r="DY301" s="44"/>
      <c r="DZ301" s="44"/>
      <c r="EA301" s="44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4"/>
      <c r="EU301" s="44"/>
      <c r="EV301" s="44"/>
      <c r="EW301" s="44"/>
      <c r="EX301" s="44"/>
      <c r="EY301" s="44"/>
      <c r="EZ301" s="44"/>
      <c r="FA301" s="44"/>
      <c r="FB301" s="44"/>
      <c r="FC301" s="44"/>
      <c r="FD301" s="44"/>
      <c r="FE301" s="44"/>
      <c r="FF301" s="44"/>
      <c r="FG301" s="44"/>
      <c r="FH301" s="44"/>
      <c r="FI301" s="44"/>
      <c r="FJ301" s="44"/>
      <c r="FK301" s="44"/>
      <c r="FL301" s="44"/>
      <c r="FM301" s="44"/>
      <c r="FN301" s="44"/>
      <c r="FO301" s="44"/>
      <c r="FP301" s="44"/>
      <c r="FQ301" s="44"/>
      <c r="FR301" s="44"/>
      <c r="FS301" s="44"/>
      <c r="FT301" s="44"/>
      <c r="FU301" s="44"/>
      <c r="FV301" s="44"/>
      <c r="FW301" s="44"/>
      <c r="FX301" s="44"/>
      <c r="FY301" s="44"/>
      <c r="FZ301" s="44"/>
      <c r="GA301" s="44"/>
      <c r="GB301" s="44"/>
      <c r="GC301" s="44"/>
      <c r="GD301" s="44"/>
      <c r="GE301" s="44"/>
      <c r="GF301" s="44"/>
      <c r="GG301" s="44"/>
      <c r="GH301" s="44"/>
      <c r="GI301" s="44"/>
      <c r="GJ301" s="44"/>
      <c r="GK301" s="44"/>
      <c r="GL301" s="44"/>
      <c r="GM301" s="44"/>
      <c r="GN301" s="44"/>
      <c r="GO301" s="44"/>
      <c r="GP301" s="44"/>
      <c r="GQ301" s="44"/>
      <c r="GR301" s="44"/>
      <c r="GS301" s="44"/>
      <c r="GT301" s="44"/>
      <c r="GU301" s="44"/>
      <c r="GV301" s="44"/>
      <c r="GW301" s="44"/>
      <c r="GX301" s="44"/>
      <c r="GY301" s="44"/>
      <c r="GZ301" s="44"/>
      <c r="HA301" s="44"/>
      <c r="HB301" s="44"/>
      <c r="HC301" s="44"/>
      <c r="HD301" s="44"/>
      <c r="HE301" s="44"/>
      <c r="HF301" s="44"/>
      <c r="HG301" s="44"/>
      <c r="HH301" s="44"/>
      <c r="HI301" s="44"/>
      <c r="HJ301" s="44"/>
      <c r="HK301" s="44"/>
      <c r="HL301" s="44"/>
      <c r="HM301" s="44"/>
      <c r="HN301" s="44"/>
      <c r="HO301" s="44"/>
      <c r="HP301" s="44"/>
      <c r="HQ301" s="44"/>
      <c r="HR301" s="44"/>
      <c r="HS301" s="44"/>
      <c r="HT301" s="44"/>
      <c r="HU301" s="44"/>
      <c r="HV301" s="44"/>
      <c r="HW301" s="44"/>
      <c r="HX301" s="44"/>
      <c r="HY301" s="44"/>
      <c r="HZ301" s="44"/>
      <c r="IA301" s="44"/>
      <c r="IB301" s="44"/>
      <c r="IC301" s="44"/>
      <c r="ID301" s="44"/>
      <c r="IE301" s="44"/>
      <c r="IF301" s="44"/>
      <c r="IG301" s="44"/>
      <c r="IH301" s="44"/>
      <c r="II301" s="44"/>
      <c r="IJ301" s="44"/>
      <c r="IK301" s="44"/>
      <c r="IL301" s="44"/>
      <c r="IM301" s="44"/>
      <c r="IN301" s="44"/>
      <c r="IO301" s="44"/>
      <c r="IP301" s="44"/>
      <c r="IQ301" s="44"/>
      <c r="IR301" s="44"/>
      <c r="IS301" s="44"/>
      <c r="IT301" s="44"/>
      <c r="IU301" s="44"/>
      <c r="IV301" s="44"/>
      <c r="IW301" s="44"/>
      <c r="IX301" s="44"/>
      <c r="IY301" s="44"/>
      <c r="IZ301" s="44"/>
      <c r="JA301" s="44"/>
      <c r="JB301" s="44"/>
      <c r="JC301" s="44"/>
      <c r="JD301" s="44"/>
      <c r="JE301" s="44"/>
      <c r="JF301" s="44"/>
      <c r="JG301" s="44"/>
      <c r="JH301" s="44"/>
      <c r="JI301" s="44"/>
      <c r="JJ301" s="44"/>
      <c r="JK301" s="44"/>
      <c r="JL301" s="44"/>
      <c r="JM301" s="44"/>
      <c r="JN301" s="44"/>
      <c r="JO301" s="44"/>
      <c r="JP301" s="44"/>
      <c r="JQ301" s="44"/>
      <c r="JR301" s="44"/>
      <c r="JS301" s="44"/>
      <c r="JT301" s="44"/>
      <c r="JU301" s="44"/>
      <c r="JV301" s="44"/>
      <c r="JW301" s="44"/>
      <c r="JX301" s="44"/>
      <c r="JY301" s="44"/>
      <c r="JZ301" s="44"/>
      <c r="KA301" s="44"/>
      <c r="KB301" s="44"/>
      <c r="KC301" s="44"/>
      <c r="KD301" s="44"/>
      <c r="KE301" s="44"/>
      <c r="KF301" s="44"/>
      <c r="KG301" s="44"/>
      <c r="KH301" s="44"/>
      <c r="KI301" s="44"/>
      <c r="KJ301" s="44"/>
      <c r="KK301" s="44"/>
      <c r="KL301" s="44"/>
      <c r="KM301" s="44"/>
      <c r="KN301" s="44"/>
      <c r="KO301" s="44"/>
      <c r="KP301" s="44"/>
      <c r="KQ301" s="44"/>
      <c r="KR301" s="44"/>
      <c r="KS301" s="44"/>
      <c r="KT301" s="44"/>
      <c r="KU301" s="44"/>
      <c r="KV301" s="44"/>
      <c r="KW301" s="44"/>
      <c r="KX301" s="44"/>
      <c r="KY301" s="44"/>
      <c r="KZ301" s="44"/>
      <c r="LA301" s="44"/>
      <c r="LB301" s="44"/>
      <c r="LC301" s="44"/>
      <c r="LD301" s="44"/>
      <c r="LE301" s="44"/>
      <c r="LF301" s="44"/>
      <c r="LG301" s="44"/>
      <c r="LH301" s="44"/>
      <c r="LI301" s="44"/>
      <c r="LJ301" s="44"/>
      <c r="LK301" s="44"/>
      <c r="LL301" s="44"/>
      <c r="LM301" s="44"/>
      <c r="LN301" s="44"/>
      <c r="LO301" s="44"/>
      <c r="LP301" s="44"/>
      <c r="LQ301" s="44"/>
      <c r="LR301" s="44"/>
      <c r="LS301" s="44"/>
      <c r="LT301" s="44"/>
      <c r="LU301" s="44"/>
      <c r="LV301" s="44"/>
      <c r="LW301" s="44"/>
      <c r="LX301" s="44"/>
      <c r="LY301" s="44"/>
      <c r="LZ301" s="44"/>
      <c r="MA301" s="44"/>
      <c r="MB301" s="44"/>
      <c r="MC301" s="44"/>
      <c r="MD301" s="44"/>
      <c r="ME301" s="44"/>
      <c r="MF301" s="44"/>
      <c r="MG301" s="44"/>
      <c r="MH301" s="44"/>
      <c r="MI301" s="44"/>
      <c r="MJ301" s="44"/>
      <c r="MK301" s="44"/>
      <c r="ML301" s="44"/>
      <c r="MM301" s="44"/>
      <c r="MN301" s="44"/>
      <c r="MO301" s="44"/>
      <c r="MP301" s="44"/>
      <c r="MQ301" s="44"/>
      <c r="MR301" s="44"/>
      <c r="MS301" s="44"/>
      <c r="MT301" s="44"/>
      <c r="MU301" s="44"/>
      <c r="MV301" s="44"/>
      <c r="MW301" s="44"/>
      <c r="MX301" s="44"/>
      <c r="MY301" s="44"/>
      <c r="MZ301" s="44"/>
      <c r="NA301" s="44"/>
      <c r="NB301" s="44"/>
      <c r="NC301" s="44"/>
      <c r="ND301" s="44"/>
      <c r="NE301" s="44"/>
      <c r="NF301" s="44"/>
      <c r="NG301" s="44"/>
      <c r="NH301" s="44"/>
      <c r="NI301" s="44"/>
      <c r="NJ301" s="44"/>
      <c r="NK301" s="44"/>
      <c r="NL301" s="44"/>
      <c r="NM301" s="44"/>
      <c r="NN301" s="44"/>
      <c r="NO301" s="44"/>
      <c r="NP301" s="44"/>
      <c r="NQ301" s="44"/>
      <c r="NR301" s="44"/>
      <c r="NS301" s="44"/>
      <c r="NT301" s="44"/>
      <c r="NU301" s="44"/>
      <c r="NV301" s="44"/>
      <c r="NW301" s="44"/>
      <c r="NX301" s="44"/>
      <c r="NY301" s="44"/>
      <c r="NZ301" s="44"/>
      <c r="OA301" s="44"/>
      <c r="OB301" s="44"/>
      <c r="OC301" s="44"/>
      <c r="OD301" s="44"/>
      <c r="OE301" s="44"/>
      <c r="OF301" s="44"/>
      <c r="OG301" s="44"/>
      <c r="OH301" s="44"/>
      <c r="OI301" s="44"/>
      <c r="OJ301" s="44"/>
      <c r="OK301" s="44"/>
      <c r="OL301" s="44"/>
      <c r="OM301" s="44"/>
      <c r="ON301" s="44"/>
      <c r="OO301" s="44"/>
      <c r="OP301" s="44"/>
      <c r="OQ301" s="44"/>
      <c r="OR301" s="44"/>
      <c r="OS301" s="44"/>
      <c r="OT301" s="44"/>
      <c r="OU301" s="44"/>
      <c r="OV301" s="44"/>
      <c r="OW301" s="44"/>
      <c r="OX301" s="44"/>
      <c r="OY301" s="44"/>
      <c r="OZ301" s="44"/>
      <c r="PA301" s="44"/>
      <c r="PB301" s="44"/>
      <c r="PC301" s="44"/>
      <c r="PD301" s="44"/>
      <c r="PE301" s="44"/>
      <c r="PF301" s="44"/>
      <c r="PG301" s="44"/>
      <c r="PH301" s="44"/>
      <c r="PI301" s="44"/>
      <c r="PJ301" s="44"/>
      <c r="PK301" s="44"/>
      <c r="PL301" s="44"/>
      <c r="PM301" s="44"/>
      <c r="PN301" s="44"/>
      <c r="PO301" s="44"/>
      <c r="PP301" s="44"/>
      <c r="PQ301" s="44"/>
      <c r="PR301" s="44"/>
      <c r="PS301" s="44"/>
      <c r="PT301" s="44"/>
      <c r="PU301" s="44"/>
      <c r="PV301" s="44"/>
      <c r="PW301" s="44"/>
      <c r="PX301" s="44"/>
      <c r="PY301" s="44"/>
      <c r="PZ301" s="44"/>
      <c r="QA301" s="44"/>
      <c r="QB301" s="44"/>
      <c r="QC301" s="44"/>
      <c r="QD301" s="44"/>
      <c r="QE301" s="44"/>
      <c r="QF301" s="44"/>
      <c r="QG301" s="44"/>
      <c r="QH301" s="44"/>
      <c r="QI301" s="44"/>
      <c r="QJ301" s="44"/>
      <c r="QK301" s="44"/>
      <c r="QL301" s="44"/>
      <c r="QM301" s="44"/>
      <c r="QN301" s="44"/>
      <c r="QO301" s="44"/>
      <c r="QP301" s="44"/>
      <c r="QQ301" s="44"/>
      <c r="QR301" s="44"/>
      <c r="QS301" s="44"/>
      <c r="QT301" s="44"/>
      <c r="QU301" s="44"/>
      <c r="QV301" s="44"/>
      <c r="QW301" s="44"/>
      <c r="QX301" s="44"/>
      <c r="QY301" s="44"/>
      <c r="QZ301" s="44"/>
      <c r="RA301" s="44"/>
      <c r="RB301" s="44"/>
      <c r="RC301" s="44"/>
      <c r="RD301" s="44"/>
      <c r="RE301" s="44"/>
      <c r="RF301" s="44"/>
      <c r="RG301" s="44"/>
      <c r="RH301" s="44"/>
      <c r="RI301" s="44"/>
      <c r="RJ301" s="44"/>
      <c r="RK301" s="44"/>
      <c r="RL301" s="44"/>
      <c r="RM301" s="44"/>
      <c r="RN301" s="44"/>
      <c r="RO301" s="44"/>
      <c r="RP301" s="44"/>
      <c r="RQ301" s="44"/>
      <c r="RR301" s="44"/>
      <c r="RS301" s="44"/>
      <c r="RT301" s="44"/>
      <c r="RU301" s="44"/>
      <c r="RV301" s="44"/>
      <c r="RW301" s="44"/>
      <c r="RX301" s="44"/>
      <c r="RY301" s="44"/>
      <c r="RZ301" s="44"/>
      <c r="SA301" s="44"/>
      <c r="SB301" s="44"/>
      <c r="SC301" s="44"/>
      <c r="SD301" s="44"/>
      <c r="SE301" s="44"/>
      <c r="SF301" s="44"/>
      <c r="SG301" s="44"/>
      <c r="SH301" s="44"/>
      <c r="SI301" s="44"/>
      <c r="SJ301" s="44"/>
      <c r="SK301" s="44"/>
      <c r="SL301" s="44"/>
      <c r="SM301" s="44"/>
      <c r="SN301" s="44"/>
      <c r="SO301" s="44"/>
      <c r="SP301" s="44"/>
      <c r="SQ301" s="44"/>
      <c r="SR301" s="44"/>
      <c r="SS301" s="44"/>
      <c r="ST301" s="44"/>
      <c r="SU301" s="44"/>
      <c r="SV301" s="44"/>
      <c r="SW301" s="44"/>
      <c r="SX301" s="44"/>
      <c r="SY301" s="44"/>
      <c r="SZ301" s="44"/>
      <c r="TA301" s="44"/>
      <c r="TB301" s="44"/>
      <c r="TC301" s="44"/>
      <c r="TD301" s="44"/>
      <c r="TE301" s="44"/>
      <c r="TF301" s="44"/>
      <c r="TG301" s="44"/>
      <c r="TH301" s="44"/>
      <c r="TI301" s="44"/>
      <c r="TJ301" s="44"/>
      <c r="TK301" s="44"/>
      <c r="TL301" s="44"/>
      <c r="TM301" s="44"/>
      <c r="TN301" s="44"/>
      <c r="TO301" s="44"/>
      <c r="TP301" s="44"/>
      <c r="TQ301" s="44"/>
      <c r="TR301" s="44"/>
      <c r="TS301" s="44"/>
      <c r="TT301" s="44"/>
      <c r="TU301" s="44"/>
      <c r="TV301" s="44"/>
      <c r="TW301" s="44"/>
      <c r="TX301" s="44"/>
      <c r="TY301" s="44"/>
      <c r="TZ301" s="44"/>
      <c r="UA301" s="44"/>
      <c r="UB301" s="44"/>
      <c r="UC301" s="44"/>
      <c r="UD301" s="44"/>
      <c r="UE301" s="44"/>
      <c r="UF301" s="44"/>
      <c r="UG301" s="44"/>
      <c r="UH301" s="44"/>
      <c r="UI301" s="44"/>
      <c r="UJ301" s="44"/>
      <c r="UK301" s="44"/>
      <c r="UL301" s="44"/>
      <c r="UM301" s="44"/>
      <c r="UN301" s="44"/>
      <c r="UO301" s="44"/>
      <c r="UP301" s="44"/>
      <c r="UQ301" s="44"/>
      <c r="UR301" s="44"/>
      <c r="US301" s="44"/>
      <c r="UT301" s="44"/>
      <c r="UU301" s="44"/>
      <c r="UV301" s="44"/>
      <c r="UW301" s="44"/>
      <c r="UX301" s="44"/>
      <c r="UY301" s="44"/>
      <c r="UZ301" s="44"/>
      <c r="VA301" s="44"/>
      <c r="VB301" s="44"/>
      <c r="VC301" s="44"/>
      <c r="VD301" s="44"/>
      <c r="VE301" s="44"/>
      <c r="VF301" s="44"/>
      <c r="VG301" s="44"/>
      <c r="VH301" s="44"/>
      <c r="VI301" s="44"/>
      <c r="VJ301" s="44"/>
      <c r="VK301" s="44"/>
      <c r="VL301" s="44"/>
      <c r="VM301" s="44"/>
      <c r="VN301" s="44"/>
      <c r="VO301" s="44"/>
      <c r="VP301" s="44"/>
      <c r="VQ301" s="44"/>
      <c r="VR301" s="44"/>
      <c r="VS301" s="44"/>
      <c r="VT301" s="44"/>
      <c r="VU301" s="44"/>
      <c r="VV301" s="44"/>
      <c r="VW301" s="44"/>
      <c r="VX301" s="44"/>
      <c r="VY301" s="44"/>
      <c r="VZ301" s="44"/>
      <c r="WA301" s="44"/>
      <c r="WB301" s="44"/>
      <c r="WC301" s="44"/>
      <c r="WD301" s="44"/>
      <c r="WE301" s="44"/>
      <c r="WF301" s="44"/>
      <c r="WG301" s="44"/>
      <c r="WH301" s="44"/>
      <c r="WI301" s="44"/>
      <c r="WJ301" s="44"/>
      <c r="WK301" s="44"/>
      <c r="WL301" s="44"/>
      <c r="WM301" s="44"/>
      <c r="WN301" s="44"/>
      <c r="WO301" s="44"/>
      <c r="WP301" s="44"/>
      <c r="WQ301" s="44"/>
      <c r="WR301" s="44"/>
      <c r="WS301" s="44"/>
      <c r="WT301" s="44"/>
      <c r="WU301" s="44"/>
      <c r="WV301" s="44"/>
      <c r="WW301" s="44"/>
      <c r="WX301" s="44"/>
      <c r="WY301" s="44"/>
      <c r="WZ301" s="44"/>
      <c r="XA301" s="44"/>
      <c r="XB301" s="44"/>
      <c r="XC301" s="44"/>
      <c r="XD301" s="44"/>
      <c r="XE301" s="44"/>
      <c r="XF301" s="44"/>
      <c r="XG301" s="44"/>
      <c r="XH301" s="44"/>
      <c r="XI301" s="44"/>
      <c r="XJ301" s="44"/>
      <c r="XK301" s="44"/>
      <c r="XL301" s="44"/>
      <c r="XM301" s="44"/>
      <c r="XN301" s="44"/>
      <c r="XO301" s="44"/>
      <c r="XP301" s="44"/>
      <c r="XQ301" s="44"/>
      <c r="XR301" s="44"/>
      <c r="XS301" s="44"/>
      <c r="XT301" s="44"/>
      <c r="XU301" s="44"/>
      <c r="XV301" s="44"/>
      <c r="XW301" s="44"/>
      <c r="XX301" s="44"/>
      <c r="XY301" s="44"/>
      <c r="XZ301" s="44"/>
      <c r="YA301" s="44"/>
      <c r="YB301" s="44"/>
      <c r="YC301" s="44"/>
      <c r="YD301" s="44"/>
      <c r="YE301" s="44"/>
      <c r="YF301" s="44"/>
      <c r="YG301" s="44"/>
      <c r="YH301" s="44"/>
      <c r="YI301" s="44"/>
      <c r="YJ301" s="44"/>
      <c r="YK301" s="44"/>
      <c r="YL301" s="44"/>
      <c r="YM301" s="44"/>
      <c r="YN301" s="44"/>
      <c r="YO301" s="44"/>
      <c r="YP301" s="44"/>
      <c r="YQ301" s="44"/>
      <c r="YR301" s="44"/>
      <c r="YS301" s="44"/>
      <c r="YT301" s="44"/>
      <c r="YU301" s="44"/>
      <c r="YV301" s="44"/>
      <c r="YW301" s="44"/>
      <c r="YX301" s="44"/>
      <c r="YY301" s="44"/>
      <c r="YZ301" s="44"/>
      <c r="ZA301" s="44"/>
      <c r="ZB301" s="44"/>
      <c r="ZC301" s="44"/>
      <c r="ZD301" s="44"/>
      <c r="ZE301" s="44"/>
      <c r="ZF301" s="44"/>
      <c r="ZG301" s="44"/>
      <c r="ZH301" s="44"/>
      <c r="ZI301" s="44"/>
      <c r="ZJ301" s="44"/>
      <c r="ZK301" s="44"/>
      <c r="ZL301" s="44"/>
      <c r="ZM301" s="44"/>
      <c r="ZN301" s="44"/>
      <c r="ZO301" s="44"/>
      <c r="ZP301" s="44"/>
      <c r="ZQ301" s="44"/>
      <c r="ZR301" s="44"/>
      <c r="ZS301" s="44"/>
      <c r="ZT301" s="44"/>
      <c r="ZU301" s="44"/>
      <c r="ZV301" s="44"/>
      <c r="ZW301" s="44"/>
      <c r="ZX301" s="44"/>
      <c r="ZY301" s="44"/>
      <c r="ZZ301" s="44"/>
      <c r="AAA301" s="44"/>
      <c r="AAB301" s="44"/>
      <c r="AAC301" s="44"/>
      <c r="AAD301" s="44"/>
      <c r="AAE301" s="44"/>
      <c r="AAF301" s="44"/>
      <c r="AAG301" s="44"/>
      <c r="AAH301" s="44"/>
      <c r="AAI301" s="44"/>
      <c r="AAJ301" s="44"/>
      <c r="AAK301" s="44"/>
      <c r="AAL301" s="44"/>
      <c r="AAM301" s="44"/>
      <c r="AAN301" s="44"/>
      <c r="AAO301" s="44"/>
      <c r="AAP301" s="44"/>
      <c r="AAQ301" s="44"/>
      <c r="AAR301" s="44"/>
      <c r="AAS301" s="44"/>
      <c r="AAT301" s="44"/>
      <c r="AAU301" s="44"/>
      <c r="AAV301" s="44"/>
      <c r="AAW301" s="44"/>
      <c r="AAX301" s="44"/>
      <c r="AAY301" s="44"/>
      <c r="AAZ301" s="44"/>
      <c r="ABA301" s="44"/>
      <c r="ABB301" s="44"/>
      <c r="ABC301" s="44"/>
      <c r="ABD301" s="44"/>
      <c r="ABE301" s="44"/>
      <c r="ABF301" s="44"/>
      <c r="ABG301" s="44"/>
      <c r="ABH301" s="44"/>
      <c r="ABI301" s="44"/>
      <c r="ABJ301" s="44"/>
      <c r="ABK301" s="44"/>
      <c r="ABL301" s="44"/>
      <c r="ABM301" s="44"/>
      <c r="ABN301" s="44"/>
      <c r="ABO301" s="44"/>
      <c r="ABP301" s="44"/>
      <c r="ABQ301" s="44"/>
      <c r="ABR301" s="44"/>
      <c r="ABS301" s="44"/>
      <c r="ABT301" s="44"/>
      <c r="ABU301" s="44"/>
      <c r="ABV301" s="44"/>
      <c r="ABW301" s="44"/>
      <c r="ABX301" s="44"/>
      <c r="ABY301" s="44"/>
      <c r="ABZ301" s="44"/>
      <c r="ACA301" s="44"/>
      <c r="ACB301" s="44"/>
      <c r="ACC301" s="44"/>
      <c r="ACD301" s="44"/>
      <c r="ACE301" s="44"/>
      <c r="ACF301" s="44"/>
      <c r="ACG301" s="44"/>
      <c r="ACH301" s="44"/>
      <c r="ACI301" s="44"/>
      <c r="ACJ301" s="44"/>
      <c r="ACK301" s="44"/>
      <c r="ACL301" s="44"/>
      <c r="ACM301" s="44"/>
      <c r="ACN301" s="44"/>
      <c r="ACO301" s="44"/>
      <c r="ACP301" s="44"/>
      <c r="ACQ301" s="44"/>
      <c r="ACR301" s="44"/>
      <c r="ACS301" s="44"/>
      <c r="ACT301" s="44"/>
      <c r="ACU301" s="44"/>
      <c r="ACV301" s="44"/>
      <c r="ACW301" s="44"/>
      <c r="ACX301" s="44"/>
      <c r="ACY301" s="44"/>
      <c r="ACZ301" s="44"/>
      <c r="ADA301" s="44"/>
      <c r="ADB301" s="44"/>
      <c r="ADC301" s="44"/>
      <c r="ADD301" s="44"/>
      <c r="ADE301" s="44"/>
      <c r="ADF301" s="44"/>
      <c r="ADG301" s="44"/>
      <c r="ADH301" s="44"/>
      <c r="ADI301" s="44"/>
      <c r="ADJ301" s="44"/>
      <c r="ADK301" s="44"/>
      <c r="ADL301" s="44"/>
      <c r="ADM301" s="44"/>
      <c r="ADN301" s="44"/>
      <c r="ADO301" s="44"/>
      <c r="ADP301" s="44"/>
      <c r="ADQ301" s="44"/>
      <c r="ADR301" s="44"/>
      <c r="ADS301" s="44"/>
      <c r="ADT301" s="44"/>
      <c r="ADU301" s="44"/>
      <c r="ADV301" s="44"/>
      <c r="ADW301" s="44"/>
      <c r="ADX301" s="44"/>
      <c r="ADY301" s="44"/>
      <c r="ADZ301" s="44"/>
      <c r="AEA301" s="44"/>
      <c r="AEB301" s="44"/>
      <c r="AEC301" s="44"/>
      <c r="AED301" s="44"/>
      <c r="AEE301" s="44"/>
      <c r="AEF301" s="44"/>
      <c r="AEG301" s="44"/>
      <c r="AEH301" s="44"/>
      <c r="AEI301" s="44"/>
      <c r="AEJ301" s="44"/>
      <c r="AEK301" s="44"/>
      <c r="AEL301" s="44"/>
      <c r="AEM301" s="44"/>
      <c r="AEN301" s="44"/>
      <c r="AEO301" s="44"/>
      <c r="AEP301" s="44"/>
      <c r="AEQ301" s="44"/>
      <c r="AER301" s="44"/>
      <c r="AES301" s="44"/>
      <c r="AET301" s="44"/>
      <c r="AEU301" s="44"/>
      <c r="AEV301" s="44"/>
      <c r="AEW301" s="44"/>
      <c r="AEX301" s="44"/>
      <c r="AEY301" s="44"/>
      <c r="AEZ301" s="44"/>
      <c r="AFA301" s="44"/>
      <c r="AFB301" s="44"/>
      <c r="AFC301" s="44"/>
      <c r="AFD301" s="44"/>
      <c r="AFE301" s="44"/>
      <c r="AFF301" s="44"/>
      <c r="AFG301" s="44"/>
      <c r="AFH301" s="44"/>
      <c r="AFI301" s="44"/>
      <c r="AFJ301" s="44"/>
      <c r="AFK301" s="44"/>
      <c r="AFL301" s="44"/>
      <c r="AFM301" s="44"/>
      <c r="AFN301" s="44"/>
      <c r="AFO301" s="44"/>
      <c r="AFP301" s="44"/>
      <c r="AFQ301" s="44"/>
      <c r="AFR301" s="44"/>
      <c r="AFS301" s="44"/>
      <c r="AFT301" s="44"/>
      <c r="AFU301" s="44"/>
      <c r="AFV301" s="44"/>
      <c r="AFW301" s="44"/>
      <c r="AFX301" s="44"/>
      <c r="AFY301" s="44"/>
      <c r="AFZ301" s="44"/>
      <c r="AGA301" s="44"/>
      <c r="AGB301" s="44"/>
      <c r="AGC301" s="44"/>
      <c r="AGD301" s="44"/>
      <c r="AGE301" s="44"/>
      <c r="AGF301" s="44"/>
      <c r="AGG301" s="44"/>
      <c r="AGH301" s="44"/>
      <c r="AGI301" s="44"/>
      <c r="AGJ301" s="44"/>
      <c r="AGK301" s="44"/>
      <c r="AGL301" s="44"/>
      <c r="AGM301" s="44"/>
      <c r="AGN301" s="44"/>
      <c r="AGO301" s="44"/>
      <c r="AGP301" s="44"/>
      <c r="AGQ301" s="44"/>
      <c r="AGR301" s="44"/>
      <c r="AGS301" s="44"/>
      <c r="AGT301" s="44"/>
      <c r="AGU301" s="44"/>
      <c r="AGV301" s="44"/>
      <c r="AGW301" s="44"/>
      <c r="AGX301" s="44"/>
      <c r="AGY301" s="44"/>
      <c r="AGZ301" s="44"/>
      <c r="AHA301" s="44"/>
      <c r="AHB301" s="44"/>
      <c r="AHC301" s="44"/>
      <c r="AHD301" s="44"/>
      <c r="AHE301" s="44"/>
      <c r="AHF301" s="44"/>
      <c r="AHG301" s="44"/>
      <c r="AHH301" s="44"/>
      <c r="AHI301" s="44"/>
      <c r="AHJ301" s="44"/>
      <c r="AHK301" s="44"/>
      <c r="AHL301" s="44"/>
      <c r="AHM301" s="44"/>
      <c r="AHN301" s="44"/>
      <c r="AHO301" s="44"/>
      <c r="AHP301" s="44"/>
      <c r="AHQ301" s="44"/>
      <c r="AHR301" s="44"/>
      <c r="AHS301" s="44"/>
      <c r="AHT301" s="44"/>
      <c r="AHU301" s="44"/>
      <c r="AHV301" s="44"/>
      <c r="AHW301" s="44"/>
      <c r="AHX301" s="44"/>
      <c r="AHY301" s="44"/>
      <c r="AHZ301" s="44"/>
      <c r="AIA301" s="44"/>
      <c r="AIB301" s="44"/>
      <c r="AIC301" s="44"/>
      <c r="AID301" s="44"/>
      <c r="AIE301" s="44"/>
      <c r="AIF301" s="44"/>
      <c r="AIG301" s="44"/>
      <c r="AIH301" s="44"/>
      <c r="AII301" s="44"/>
      <c r="AIJ301" s="44"/>
      <c r="AIK301" s="44"/>
      <c r="AIL301" s="44"/>
      <c r="AIM301" s="44"/>
      <c r="AIN301" s="44"/>
      <c r="AIO301" s="44"/>
      <c r="AIP301" s="44"/>
      <c r="AIQ301" s="44"/>
      <c r="AIR301" s="44"/>
      <c r="AIS301" s="44"/>
      <c r="AIT301" s="44"/>
      <c r="AIU301" s="44"/>
      <c r="AIV301" s="44"/>
      <c r="AIW301" s="44"/>
      <c r="AIX301" s="44"/>
      <c r="AIY301" s="44"/>
      <c r="AIZ301" s="44"/>
      <c r="AJA301" s="44"/>
      <c r="AJB301" s="44"/>
      <c r="AJC301" s="44"/>
      <c r="AJD301" s="44"/>
      <c r="AJE301" s="44"/>
      <c r="AJF301" s="44"/>
      <c r="AJG301" s="44"/>
      <c r="AJH301" s="44"/>
      <c r="AJI301" s="44"/>
      <c r="AJJ301" s="44"/>
      <c r="AJK301" s="44"/>
      <c r="AJL301" s="44"/>
      <c r="AJM301" s="44"/>
      <c r="AJN301" s="44"/>
      <c r="AJO301" s="44"/>
      <c r="AJP301" s="44"/>
      <c r="AJQ301" s="44"/>
      <c r="AJR301" s="44"/>
      <c r="AJS301" s="44"/>
      <c r="AJT301" s="44"/>
      <c r="AJU301" s="44"/>
      <c r="AJV301" s="44"/>
      <c r="AJW301" s="44"/>
      <c r="AJX301" s="44"/>
      <c r="AJY301" s="44"/>
      <c r="AJZ301" s="44"/>
      <c r="AKA301" s="44"/>
      <c r="AKB301" s="44"/>
      <c r="AKC301" s="44"/>
      <c r="AKD301" s="44"/>
      <c r="AKE301" s="44"/>
      <c r="AKF301" s="44"/>
      <c r="AKG301" s="44"/>
      <c r="AKH301" s="44"/>
      <c r="AKI301" s="44"/>
      <c r="AKJ301" s="44"/>
      <c r="AKK301" s="44"/>
      <c r="AKL301" s="44"/>
      <c r="AKM301" s="44"/>
      <c r="AKN301" s="44"/>
      <c r="AKO301" s="44"/>
      <c r="AKP301" s="44"/>
      <c r="AKQ301" s="44"/>
      <c r="AKR301" s="44"/>
      <c r="AKS301" s="44"/>
      <c r="AKT301" s="44"/>
      <c r="AKU301" s="44"/>
      <c r="AKV301" s="44"/>
      <c r="AKW301" s="44"/>
      <c r="AKX301" s="44"/>
      <c r="AKY301" s="44"/>
      <c r="AKZ301" s="44"/>
      <c r="ALA301" s="44"/>
      <c r="ALB301" s="44"/>
      <c r="ALC301" s="44"/>
      <c r="ALD301" s="44"/>
      <c r="ALE301" s="44"/>
      <c r="ALF301" s="44"/>
      <c r="ALG301" s="44"/>
      <c r="ALH301" s="44"/>
      <c r="ALI301" s="44"/>
      <c r="ALJ301" s="44"/>
      <c r="ALK301" s="44"/>
      <c r="ALL301" s="44"/>
      <c r="ALM301" s="44"/>
      <c r="ALN301" s="44"/>
      <c r="ALO301" s="44"/>
      <c r="ALP301" s="44"/>
      <c r="ALQ301" s="44"/>
      <c r="ALR301" s="44"/>
      <c r="ALS301" s="44"/>
      <c r="ALT301" s="44"/>
      <c r="ALU301" s="44"/>
      <c r="ALV301" s="44"/>
      <c r="ALW301" s="44"/>
      <c r="ALX301" s="44"/>
      <c r="ALY301" s="44"/>
      <c r="ALZ301" s="44"/>
      <c r="AMA301" s="44"/>
      <c r="AMB301" s="44"/>
      <c r="AMC301" s="44"/>
      <c r="AMD301" s="44"/>
      <c r="AME301" s="44"/>
      <c r="AMF301" s="44"/>
      <c r="AMG301" s="44"/>
      <c r="AMH301" s="44"/>
      <c r="AMI301" s="44"/>
      <c r="AMJ301" s="44"/>
    </row>
    <row r="302" spans="1:1024" s="41" customFormat="1">
      <c r="A302" s="36">
        <v>296</v>
      </c>
      <c r="B302" s="42" t="s">
        <v>890</v>
      </c>
      <c r="C302" s="41" t="s">
        <v>891</v>
      </c>
      <c r="D302" s="35" t="s">
        <v>1638</v>
      </c>
      <c r="E302" s="35" t="s">
        <v>1638</v>
      </c>
      <c r="F302" s="18" t="s">
        <v>892</v>
      </c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44"/>
      <c r="DV302" s="44"/>
      <c r="DW302" s="44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4"/>
      <c r="EU302" s="44"/>
      <c r="EV302" s="44"/>
      <c r="EW302" s="44"/>
      <c r="EX302" s="44"/>
      <c r="EY302" s="44"/>
      <c r="EZ302" s="44"/>
      <c r="FA302" s="44"/>
      <c r="FB302" s="44"/>
      <c r="FC302" s="44"/>
      <c r="FD302" s="44"/>
      <c r="FE302" s="44"/>
      <c r="FF302" s="44"/>
      <c r="FG302" s="44"/>
      <c r="FH302" s="44"/>
      <c r="FI302" s="44"/>
      <c r="FJ302" s="44"/>
      <c r="FK302" s="44"/>
      <c r="FL302" s="44"/>
      <c r="FM302" s="44"/>
      <c r="FN302" s="44"/>
      <c r="FO302" s="44"/>
      <c r="FP302" s="44"/>
      <c r="FQ302" s="44"/>
      <c r="FR302" s="44"/>
      <c r="FS302" s="44"/>
      <c r="FT302" s="44"/>
      <c r="FU302" s="44"/>
      <c r="FV302" s="44"/>
      <c r="FW302" s="44"/>
      <c r="FX302" s="44"/>
      <c r="FY302" s="44"/>
      <c r="FZ302" s="44"/>
      <c r="GA302" s="44"/>
      <c r="GB302" s="44"/>
      <c r="GC302" s="44"/>
      <c r="GD302" s="44"/>
      <c r="GE302" s="44"/>
      <c r="GF302" s="44"/>
      <c r="GG302" s="44"/>
      <c r="GH302" s="44"/>
      <c r="GI302" s="44"/>
      <c r="GJ302" s="44"/>
      <c r="GK302" s="44"/>
      <c r="GL302" s="44"/>
      <c r="GM302" s="44"/>
      <c r="GN302" s="44"/>
      <c r="GO302" s="44"/>
      <c r="GP302" s="44"/>
      <c r="GQ302" s="44"/>
      <c r="GR302" s="44"/>
      <c r="GS302" s="44"/>
      <c r="GT302" s="44"/>
      <c r="GU302" s="44"/>
      <c r="GV302" s="44"/>
      <c r="GW302" s="44"/>
      <c r="GX302" s="44"/>
      <c r="GY302" s="44"/>
      <c r="GZ302" s="44"/>
      <c r="HA302" s="44"/>
      <c r="HB302" s="44"/>
      <c r="HC302" s="44"/>
      <c r="HD302" s="44"/>
      <c r="HE302" s="44"/>
      <c r="HF302" s="44"/>
      <c r="HG302" s="44"/>
      <c r="HH302" s="44"/>
      <c r="HI302" s="44"/>
      <c r="HJ302" s="44"/>
      <c r="HK302" s="44"/>
      <c r="HL302" s="44"/>
      <c r="HM302" s="44"/>
      <c r="HN302" s="44"/>
      <c r="HO302" s="44"/>
      <c r="HP302" s="44"/>
      <c r="HQ302" s="44"/>
      <c r="HR302" s="44"/>
      <c r="HS302" s="44"/>
      <c r="HT302" s="44"/>
      <c r="HU302" s="44"/>
      <c r="HV302" s="44"/>
      <c r="HW302" s="44"/>
      <c r="HX302" s="44"/>
      <c r="HY302" s="44"/>
      <c r="HZ302" s="44"/>
      <c r="IA302" s="44"/>
      <c r="IB302" s="44"/>
      <c r="IC302" s="44"/>
      <c r="ID302" s="44"/>
      <c r="IE302" s="44"/>
      <c r="IF302" s="44"/>
      <c r="IG302" s="44"/>
      <c r="IH302" s="44"/>
      <c r="II302" s="44"/>
      <c r="IJ302" s="44"/>
      <c r="IK302" s="44"/>
      <c r="IL302" s="44"/>
      <c r="IM302" s="44"/>
      <c r="IN302" s="44"/>
      <c r="IO302" s="44"/>
      <c r="IP302" s="44"/>
      <c r="IQ302" s="44"/>
      <c r="IR302" s="44"/>
      <c r="IS302" s="44"/>
      <c r="IT302" s="44"/>
      <c r="IU302" s="44"/>
      <c r="IV302" s="44"/>
      <c r="IW302" s="44"/>
      <c r="IX302" s="44"/>
      <c r="IY302" s="44"/>
      <c r="IZ302" s="44"/>
      <c r="JA302" s="44"/>
      <c r="JB302" s="44"/>
      <c r="JC302" s="44"/>
      <c r="JD302" s="44"/>
      <c r="JE302" s="44"/>
      <c r="JF302" s="44"/>
      <c r="JG302" s="44"/>
      <c r="JH302" s="44"/>
      <c r="JI302" s="44"/>
      <c r="JJ302" s="44"/>
      <c r="JK302" s="44"/>
      <c r="JL302" s="44"/>
      <c r="JM302" s="44"/>
      <c r="JN302" s="44"/>
      <c r="JO302" s="44"/>
      <c r="JP302" s="44"/>
      <c r="JQ302" s="44"/>
      <c r="JR302" s="44"/>
      <c r="JS302" s="44"/>
      <c r="JT302" s="44"/>
      <c r="JU302" s="44"/>
      <c r="JV302" s="44"/>
      <c r="JW302" s="44"/>
      <c r="JX302" s="44"/>
      <c r="JY302" s="44"/>
      <c r="JZ302" s="44"/>
      <c r="KA302" s="44"/>
      <c r="KB302" s="44"/>
      <c r="KC302" s="44"/>
      <c r="KD302" s="44"/>
      <c r="KE302" s="44"/>
      <c r="KF302" s="44"/>
      <c r="KG302" s="44"/>
      <c r="KH302" s="44"/>
      <c r="KI302" s="44"/>
      <c r="KJ302" s="44"/>
      <c r="KK302" s="44"/>
      <c r="KL302" s="44"/>
      <c r="KM302" s="44"/>
      <c r="KN302" s="44"/>
      <c r="KO302" s="44"/>
      <c r="KP302" s="44"/>
      <c r="KQ302" s="44"/>
      <c r="KR302" s="44"/>
      <c r="KS302" s="44"/>
      <c r="KT302" s="44"/>
      <c r="KU302" s="44"/>
      <c r="KV302" s="44"/>
      <c r="KW302" s="44"/>
      <c r="KX302" s="44"/>
      <c r="KY302" s="44"/>
      <c r="KZ302" s="44"/>
      <c r="LA302" s="44"/>
      <c r="LB302" s="44"/>
      <c r="LC302" s="44"/>
      <c r="LD302" s="44"/>
      <c r="LE302" s="44"/>
      <c r="LF302" s="44"/>
      <c r="LG302" s="44"/>
      <c r="LH302" s="44"/>
      <c r="LI302" s="44"/>
      <c r="LJ302" s="44"/>
      <c r="LK302" s="44"/>
      <c r="LL302" s="44"/>
      <c r="LM302" s="44"/>
      <c r="LN302" s="44"/>
      <c r="LO302" s="44"/>
      <c r="LP302" s="44"/>
      <c r="LQ302" s="44"/>
      <c r="LR302" s="44"/>
      <c r="LS302" s="44"/>
      <c r="LT302" s="44"/>
      <c r="LU302" s="44"/>
      <c r="LV302" s="44"/>
      <c r="LW302" s="44"/>
      <c r="LX302" s="44"/>
      <c r="LY302" s="44"/>
      <c r="LZ302" s="44"/>
      <c r="MA302" s="44"/>
      <c r="MB302" s="44"/>
      <c r="MC302" s="44"/>
      <c r="MD302" s="44"/>
      <c r="ME302" s="44"/>
      <c r="MF302" s="44"/>
      <c r="MG302" s="44"/>
      <c r="MH302" s="44"/>
      <c r="MI302" s="44"/>
      <c r="MJ302" s="44"/>
      <c r="MK302" s="44"/>
      <c r="ML302" s="44"/>
      <c r="MM302" s="44"/>
      <c r="MN302" s="44"/>
      <c r="MO302" s="44"/>
      <c r="MP302" s="44"/>
      <c r="MQ302" s="44"/>
      <c r="MR302" s="44"/>
      <c r="MS302" s="44"/>
      <c r="MT302" s="44"/>
      <c r="MU302" s="44"/>
      <c r="MV302" s="44"/>
      <c r="MW302" s="44"/>
      <c r="MX302" s="44"/>
      <c r="MY302" s="44"/>
      <c r="MZ302" s="44"/>
      <c r="NA302" s="44"/>
      <c r="NB302" s="44"/>
      <c r="NC302" s="44"/>
      <c r="ND302" s="44"/>
      <c r="NE302" s="44"/>
      <c r="NF302" s="44"/>
      <c r="NG302" s="44"/>
      <c r="NH302" s="44"/>
      <c r="NI302" s="44"/>
      <c r="NJ302" s="44"/>
      <c r="NK302" s="44"/>
      <c r="NL302" s="44"/>
      <c r="NM302" s="44"/>
      <c r="NN302" s="44"/>
      <c r="NO302" s="44"/>
      <c r="NP302" s="44"/>
      <c r="NQ302" s="44"/>
      <c r="NR302" s="44"/>
      <c r="NS302" s="44"/>
      <c r="NT302" s="44"/>
      <c r="NU302" s="44"/>
      <c r="NV302" s="44"/>
      <c r="NW302" s="44"/>
      <c r="NX302" s="44"/>
      <c r="NY302" s="44"/>
      <c r="NZ302" s="44"/>
      <c r="OA302" s="44"/>
      <c r="OB302" s="44"/>
      <c r="OC302" s="44"/>
      <c r="OD302" s="44"/>
      <c r="OE302" s="44"/>
      <c r="OF302" s="44"/>
      <c r="OG302" s="44"/>
      <c r="OH302" s="44"/>
      <c r="OI302" s="44"/>
      <c r="OJ302" s="44"/>
      <c r="OK302" s="44"/>
      <c r="OL302" s="44"/>
      <c r="OM302" s="44"/>
      <c r="ON302" s="44"/>
      <c r="OO302" s="44"/>
      <c r="OP302" s="44"/>
      <c r="OQ302" s="44"/>
      <c r="OR302" s="44"/>
      <c r="OS302" s="44"/>
      <c r="OT302" s="44"/>
      <c r="OU302" s="44"/>
      <c r="OV302" s="44"/>
      <c r="OW302" s="44"/>
      <c r="OX302" s="44"/>
      <c r="OY302" s="44"/>
      <c r="OZ302" s="44"/>
      <c r="PA302" s="44"/>
      <c r="PB302" s="44"/>
      <c r="PC302" s="44"/>
      <c r="PD302" s="44"/>
      <c r="PE302" s="44"/>
      <c r="PF302" s="44"/>
      <c r="PG302" s="44"/>
      <c r="PH302" s="44"/>
      <c r="PI302" s="44"/>
      <c r="PJ302" s="44"/>
      <c r="PK302" s="44"/>
      <c r="PL302" s="44"/>
      <c r="PM302" s="44"/>
      <c r="PN302" s="44"/>
      <c r="PO302" s="44"/>
      <c r="PP302" s="44"/>
      <c r="PQ302" s="44"/>
      <c r="PR302" s="44"/>
      <c r="PS302" s="44"/>
      <c r="PT302" s="44"/>
      <c r="PU302" s="44"/>
      <c r="PV302" s="44"/>
      <c r="PW302" s="44"/>
      <c r="PX302" s="44"/>
      <c r="PY302" s="44"/>
      <c r="PZ302" s="44"/>
      <c r="QA302" s="44"/>
      <c r="QB302" s="44"/>
      <c r="QC302" s="44"/>
      <c r="QD302" s="44"/>
      <c r="QE302" s="44"/>
      <c r="QF302" s="44"/>
      <c r="QG302" s="44"/>
      <c r="QH302" s="44"/>
      <c r="QI302" s="44"/>
      <c r="QJ302" s="44"/>
      <c r="QK302" s="44"/>
      <c r="QL302" s="44"/>
      <c r="QM302" s="44"/>
      <c r="QN302" s="44"/>
      <c r="QO302" s="44"/>
      <c r="QP302" s="44"/>
      <c r="QQ302" s="44"/>
      <c r="QR302" s="44"/>
      <c r="QS302" s="44"/>
      <c r="QT302" s="44"/>
      <c r="QU302" s="44"/>
      <c r="QV302" s="44"/>
      <c r="QW302" s="44"/>
      <c r="QX302" s="44"/>
      <c r="QY302" s="44"/>
      <c r="QZ302" s="44"/>
      <c r="RA302" s="44"/>
      <c r="RB302" s="44"/>
      <c r="RC302" s="44"/>
      <c r="RD302" s="44"/>
      <c r="RE302" s="44"/>
      <c r="RF302" s="44"/>
      <c r="RG302" s="44"/>
      <c r="RH302" s="44"/>
      <c r="RI302" s="44"/>
      <c r="RJ302" s="44"/>
      <c r="RK302" s="44"/>
      <c r="RL302" s="44"/>
      <c r="RM302" s="44"/>
      <c r="RN302" s="44"/>
      <c r="RO302" s="44"/>
      <c r="RP302" s="44"/>
      <c r="RQ302" s="44"/>
      <c r="RR302" s="44"/>
      <c r="RS302" s="44"/>
      <c r="RT302" s="44"/>
      <c r="RU302" s="44"/>
      <c r="RV302" s="44"/>
      <c r="RW302" s="44"/>
      <c r="RX302" s="44"/>
      <c r="RY302" s="44"/>
      <c r="RZ302" s="44"/>
      <c r="SA302" s="44"/>
      <c r="SB302" s="44"/>
      <c r="SC302" s="44"/>
      <c r="SD302" s="44"/>
      <c r="SE302" s="44"/>
      <c r="SF302" s="44"/>
      <c r="SG302" s="44"/>
      <c r="SH302" s="44"/>
      <c r="SI302" s="44"/>
      <c r="SJ302" s="44"/>
      <c r="SK302" s="44"/>
      <c r="SL302" s="44"/>
      <c r="SM302" s="44"/>
      <c r="SN302" s="44"/>
      <c r="SO302" s="44"/>
      <c r="SP302" s="44"/>
      <c r="SQ302" s="44"/>
      <c r="SR302" s="44"/>
      <c r="SS302" s="44"/>
      <c r="ST302" s="44"/>
      <c r="SU302" s="44"/>
      <c r="SV302" s="44"/>
      <c r="SW302" s="44"/>
      <c r="SX302" s="44"/>
      <c r="SY302" s="44"/>
      <c r="SZ302" s="44"/>
      <c r="TA302" s="44"/>
      <c r="TB302" s="44"/>
      <c r="TC302" s="44"/>
      <c r="TD302" s="44"/>
      <c r="TE302" s="44"/>
      <c r="TF302" s="44"/>
      <c r="TG302" s="44"/>
      <c r="TH302" s="44"/>
      <c r="TI302" s="44"/>
      <c r="TJ302" s="44"/>
      <c r="TK302" s="44"/>
      <c r="TL302" s="44"/>
      <c r="TM302" s="44"/>
      <c r="TN302" s="44"/>
      <c r="TO302" s="44"/>
      <c r="TP302" s="44"/>
      <c r="TQ302" s="44"/>
      <c r="TR302" s="44"/>
      <c r="TS302" s="44"/>
      <c r="TT302" s="44"/>
      <c r="TU302" s="44"/>
      <c r="TV302" s="44"/>
      <c r="TW302" s="44"/>
      <c r="TX302" s="44"/>
      <c r="TY302" s="44"/>
      <c r="TZ302" s="44"/>
      <c r="UA302" s="44"/>
      <c r="UB302" s="44"/>
      <c r="UC302" s="44"/>
      <c r="UD302" s="44"/>
      <c r="UE302" s="44"/>
      <c r="UF302" s="44"/>
      <c r="UG302" s="44"/>
      <c r="UH302" s="44"/>
      <c r="UI302" s="44"/>
      <c r="UJ302" s="44"/>
      <c r="UK302" s="44"/>
      <c r="UL302" s="44"/>
      <c r="UM302" s="44"/>
      <c r="UN302" s="44"/>
      <c r="UO302" s="44"/>
      <c r="UP302" s="44"/>
      <c r="UQ302" s="44"/>
      <c r="UR302" s="44"/>
      <c r="US302" s="44"/>
      <c r="UT302" s="44"/>
      <c r="UU302" s="44"/>
      <c r="UV302" s="44"/>
      <c r="UW302" s="44"/>
      <c r="UX302" s="44"/>
      <c r="UY302" s="44"/>
      <c r="UZ302" s="44"/>
      <c r="VA302" s="44"/>
      <c r="VB302" s="44"/>
      <c r="VC302" s="44"/>
      <c r="VD302" s="44"/>
      <c r="VE302" s="44"/>
      <c r="VF302" s="44"/>
      <c r="VG302" s="44"/>
      <c r="VH302" s="44"/>
      <c r="VI302" s="44"/>
      <c r="VJ302" s="44"/>
      <c r="VK302" s="44"/>
      <c r="VL302" s="44"/>
      <c r="VM302" s="44"/>
      <c r="VN302" s="44"/>
      <c r="VO302" s="44"/>
      <c r="VP302" s="44"/>
      <c r="VQ302" s="44"/>
      <c r="VR302" s="44"/>
      <c r="VS302" s="44"/>
      <c r="VT302" s="44"/>
      <c r="VU302" s="44"/>
      <c r="VV302" s="44"/>
      <c r="VW302" s="44"/>
      <c r="VX302" s="44"/>
      <c r="VY302" s="44"/>
      <c r="VZ302" s="44"/>
      <c r="WA302" s="44"/>
      <c r="WB302" s="44"/>
      <c r="WC302" s="44"/>
      <c r="WD302" s="44"/>
      <c r="WE302" s="44"/>
      <c r="WF302" s="44"/>
      <c r="WG302" s="44"/>
      <c r="WH302" s="44"/>
      <c r="WI302" s="44"/>
      <c r="WJ302" s="44"/>
      <c r="WK302" s="44"/>
      <c r="WL302" s="44"/>
      <c r="WM302" s="44"/>
      <c r="WN302" s="44"/>
      <c r="WO302" s="44"/>
      <c r="WP302" s="44"/>
      <c r="WQ302" s="44"/>
      <c r="WR302" s="44"/>
      <c r="WS302" s="44"/>
      <c r="WT302" s="44"/>
      <c r="WU302" s="44"/>
      <c r="WV302" s="44"/>
      <c r="WW302" s="44"/>
      <c r="WX302" s="44"/>
      <c r="WY302" s="44"/>
      <c r="WZ302" s="44"/>
      <c r="XA302" s="44"/>
      <c r="XB302" s="44"/>
      <c r="XC302" s="44"/>
      <c r="XD302" s="44"/>
      <c r="XE302" s="44"/>
      <c r="XF302" s="44"/>
      <c r="XG302" s="44"/>
      <c r="XH302" s="44"/>
      <c r="XI302" s="44"/>
      <c r="XJ302" s="44"/>
      <c r="XK302" s="44"/>
      <c r="XL302" s="44"/>
      <c r="XM302" s="44"/>
      <c r="XN302" s="44"/>
      <c r="XO302" s="44"/>
      <c r="XP302" s="44"/>
      <c r="XQ302" s="44"/>
      <c r="XR302" s="44"/>
      <c r="XS302" s="44"/>
      <c r="XT302" s="44"/>
      <c r="XU302" s="44"/>
      <c r="XV302" s="44"/>
      <c r="XW302" s="44"/>
      <c r="XX302" s="44"/>
      <c r="XY302" s="44"/>
      <c r="XZ302" s="44"/>
      <c r="YA302" s="44"/>
      <c r="YB302" s="44"/>
      <c r="YC302" s="44"/>
      <c r="YD302" s="44"/>
      <c r="YE302" s="44"/>
      <c r="YF302" s="44"/>
      <c r="YG302" s="44"/>
      <c r="YH302" s="44"/>
      <c r="YI302" s="44"/>
      <c r="YJ302" s="44"/>
      <c r="YK302" s="44"/>
      <c r="YL302" s="44"/>
      <c r="YM302" s="44"/>
      <c r="YN302" s="44"/>
      <c r="YO302" s="44"/>
      <c r="YP302" s="44"/>
      <c r="YQ302" s="44"/>
      <c r="YR302" s="44"/>
      <c r="YS302" s="44"/>
      <c r="YT302" s="44"/>
      <c r="YU302" s="44"/>
      <c r="YV302" s="44"/>
      <c r="YW302" s="44"/>
      <c r="YX302" s="44"/>
      <c r="YY302" s="44"/>
      <c r="YZ302" s="44"/>
      <c r="ZA302" s="44"/>
      <c r="ZB302" s="44"/>
      <c r="ZC302" s="44"/>
      <c r="ZD302" s="44"/>
      <c r="ZE302" s="44"/>
      <c r="ZF302" s="44"/>
      <c r="ZG302" s="44"/>
      <c r="ZH302" s="44"/>
      <c r="ZI302" s="44"/>
      <c r="ZJ302" s="44"/>
      <c r="ZK302" s="44"/>
      <c r="ZL302" s="44"/>
      <c r="ZM302" s="44"/>
      <c r="ZN302" s="44"/>
      <c r="ZO302" s="44"/>
      <c r="ZP302" s="44"/>
      <c r="ZQ302" s="44"/>
      <c r="ZR302" s="44"/>
      <c r="ZS302" s="44"/>
      <c r="ZT302" s="44"/>
      <c r="ZU302" s="44"/>
      <c r="ZV302" s="44"/>
      <c r="ZW302" s="44"/>
      <c r="ZX302" s="44"/>
      <c r="ZY302" s="44"/>
      <c r="ZZ302" s="44"/>
      <c r="AAA302" s="44"/>
      <c r="AAB302" s="44"/>
      <c r="AAC302" s="44"/>
      <c r="AAD302" s="44"/>
      <c r="AAE302" s="44"/>
      <c r="AAF302" s="44"/>
      <c r="AAG302" s="44"/>
      <c r="AAH302" s="44"/>
      <c r="AAI302" s="44"/>
      <c r="AAJ302" s="44"/>
      <c r="AAK302" s="44"/>
      <c r="AAL302" s="44"/>
      <c r="AAM302" s="44"/>
      <c r="AAN302" s="44"/>
      <c r="AAO302" s="44"/>
      <c r="AAP302" s="44"/>
      <c r="AAQ302" s="44"/>
      <c r="AAR302" s="44"/>
      <c r="AAS302" s="44"/>
      <c r="AAT302" s="44"/>
      <c r="AAU302" s="44"/>
      <c r="AAV302" s="44"/>
      <c r="AAW302" s="44"/>
      <c r="AAX302" s="44"/>
      <c r="AAY302" s="44"/>
      <c r="AAZ302" s="44"/>
      <c r="ABA302" s="44"/>
      <c r="ABB302" s="44"/>
      <c r="ABC302" s="44"/>
      <c r="ABD302" s="44"/>
      <c r="ABE302" s="44"/>
      <c r="ABF302" s="44"/>
      <c r="ABG302" s="44"/>
      <c r="ABH302" s="44"/>
      <c r="ABI302" s="44"/>
      <c r="ABJ302" s="44"/>
      <c r="ABK302" s="44"/>
      <c r="ABL302" s="44"/>
      <c r="ABM302" s="44"/>
      <c r="ABN302" s="44"/>
      <c r="ABO302" s="44"/>
      <c r="ABP302" s="44"/>
      <c r="ABQ302" s="44"/>
      <c r="ABR302" s="44"/>
      <c r="ABS302" s="44"/>
      <c r="ABT302" s="44"/>
      <c r="ABU302" s="44"/>
      <c r="ABV302" s="44"/>
      <c r="ABW302" s="44"/>
      <c r="ABX302" s="44"/>
      <c r="ABY302" s="44"/>
      <c r="ABZ302" s="44"/>
      <c r="ACA302" s="44"/>
      <c r="ACB302" s="44"/>
      <c r="ACC302" s="44"/>
      <c r="ACD302" s="44"/>
      <c r="ACE302" s="44"/>
      <c r="ACF302" s="44"/>
      <c r="ACG302" s="44"/>
      <c r="ACH302" s="44"/>
      <c r="ACI302" s="44"/>
      <c r="ACJ302" s="44"/>
      <c r="ACK302" s="44"/>
      <c r="ACL302" s="44"/>
      <c r="ACM302" s="44"/>
      <c r="ACN302" s="44"/>
      <c r="ACO302" s="44"/>
      <c r="ACP302" s="44"/>
      <c r="ACQ302" s="44"/>
      <c r="ACR302" s="44"/>
      <c r="ACS302" s="44"/>
      <c r="ACT302" s="44"/>
      <c r="ACU302" s="44"/>
      <c r="ACV302" s="44"/>
      <c r="ACW302" s="44"/>
      <c r="ACX302" s="44"/>
      <c r="ACY302" s="44"/>
      <c r="ACZ302" s="44"/>
      <c r="ADA302" s="44"/>
      <c r="ADB302" s="44"/>
      <c r="ADC302" s="44"/>
      <c r="ADD302" s="44"/>
      <c r="ADE302" s="44"/>
      <c r="ADF302" s="44"/>
      <c r="ADG302" s="44"/>
      <c r="ADH302" s="44"/>
      <c r="ADI302" s="44"/>
      <c r="ADJ302" s="44"/>
      <c r="ADK302" s="44"/>
      <c r="ADL302" s="44"/>
      <c r="ADM302" s="44"/>
      <c r="ADN302" s="44"/>
      <c r="ADO302" s="44"/>
      <c r="ADP302" s="44"/>
      <c r="ADQ302" s="44"/>
      <c r="ADR302" s="44"/>
      <c r="ADS302" s="44"/>
      <c r="ADT302" s="44"/>
      <c r="ADU302" s="44"/>
      <c r="ADV302" s="44"/>
      <c r="ADW302" s="44"/>
      <c r="ADX302" s="44"/>
      <c r="ADY302" s="44"/>
      <c r="ADZ302" s="44"/>
      <c r="AEA302" s="44"/>
      <c r="AEB302" s="44"/>
      <c r="AEC302" s="44"/>
      <c r="AED302" s="44"/>
      <c r="AEE302" s="44"/>
      <c r="AEF302" s="44"/>
      <c r="AEG302" s="44"/>
      <c r="AEH302" s="44"/>
      <c r="AEI302" s="44"/>
      <c r="AEJ302" s="44"/>
      <c r="AEK302" s="44"/>
      <c r="AEL302" s="44"/>
      <c r="AEM302" s="44"/>
      <c r="AEN302" s="44"/>
      <c r="AEO302" s="44"/>
      <c r="AEP302" s="44"/>
      <c r="AEQ302" s="44"/>
      <c r="AER302" s="44"/>
      <c r="AES302" s="44"/>
      <c r="AET302" s="44"/>
      <c r="AEU302" s="44"/>
      <c r="AEV302" s="44"/>
      <c r="AEW302" s="44"/>
      <c r="AEX302" s="44"/>
      <c r="AEY302" s="44"/>
      <c r="AEZ302" s="44"/>
      <c r="AFA302" s="44"/>
      <c r="AFB302" s="44"/>
      <c r="AFC302" s="44"/>
      <c r="AFD302" s="44"/>
      <c r="AFE302" s="44"/>
      <c r="AFF302" s="44"/>
      <c r="AFG302" s="44"/>
      <c r="AFH302" s="44"/>
      <c r="AFI302" s="44"/>
      <c r="AFJ302" s="44"/>
      <c r="AFK302" s="44"/>
      <c r="AFL302" s="44"/>
      <c r="AFM302" s="44"/>
      <c r="AFN302" s="44"/>
      <c r="AFO302" s="44"/>
      <c r="AFP302" s="44"/>
      <c r="AFQ302" s="44"/>
      <c r="AFR302" s="44"/>
      <c r="AFS302" s="44"/>
      <c r="AFT302" s="44"/>
      <c r="AFU302" s="44"/>
      <c r="AFV302" s="44"/>
      <c r="AFW302" s="44"/>
      <c r="AFX302" s="44"/>
      <c r="AFY302" s="44"/>
      <c r="AFZ302" s="44"/>
      <c r="AGA302" s="44"/>
      <c r="AGB302" s="44"/>
      <c r="AGC302" s="44"/>
      <c r="AGD302" s="44"/>
      <c r="AGE302" s="44"/>
      <c r="AGF302" s="44"/>
      <c r="AGG302" s="44"/>
      <c r="AGH302" s="44"/>
      <c r="AGI302" s="44"/>
      <c r="AGJ302" s="44"/>
      <c r="AGK302" s="44"/>
      <c r="AGL302" s="44"/>
      <c r="AGM302" s="44"/>
      <c r="AGN302" s="44"/>
      <c r="AGO302" s="44"/>
      <c r="AGP302" s="44"/>
      <c r="AGQ302" s="44"/>
      <c r="AGR302" s="44"/>
      <c r="AGS302" s="44"/>
      <c r="AGT302" s="44"/>
      <c r="AGU302" s="44"/>
      <c r="AGV302" s="44"/>
      <c r="AGW302" s="44"/>
      <c r="AGX302" s="44"/>
      <c r="AGY302" s="44"/>
      <c r="AGZ302" s="44"/>
      <c r="AHA302" s="44"/>
      <c r="AHB302" s="44"/>
      <c r="AHC302" s="44"/>
      <c r="AHD302" s="44"/>
      <c r="AHE302" s="44"/>
      <c r="AHF302" s="44"/>
      <c r="AHG302" s="44"/>
      <c r="AHH302" s="44"/>
      <c r="AHI302" s="44"/>
      <c r="AHJ302" s="44"/>
      <c r="AHK302" s="44"/>
      <c r="AHL302" s="44"/>
      <c r="AHM302" s="44"/>
      <c r="AHN302" s="44"/>
      <c r="AHO302" s="44"/>
      <c r="AHP302" s="44"/>
      <c r="AHQ302" s="44"/>
      <c r="AHR302" s="44"/>
      <c r="AHS302" s="44"/>
      <c r="AHT302" s="44"/>
      <c r="AHU302" s="44"/>
      <c r="AHV302" s="44"/>
      <c r="AHW302" s="44"/>
      <c r="AHX302" s="44"/>
      <c r="AHY302" s="44"/>
      <c r="AHZ302" s="44"/>
      <c r="AIA302" s="44"/>
      <c r="AIB302" s="44"/>
      <c r="AIC302" s="44"/>
      <c r="AID302" s="44"/>
      <c r="AIE302" s="44"/>
      <c r="AIF302" s="44"/>
      <c r="AIG302" s="44"/>
      <c r="AIH302" s="44"/>
      <c r="AII302" s="44"/>
      <c r="AIJ302" s="44"/>
      <c r="AIK302" s="44"/>
      <c r="AIL302" s="44"/>
      <c r="AIM302" s="44"/>
      <c r="AIN302" s="44"/>
      <c r="AIO302" s="44"/>
      <c r="AIP302" s="44"/>
      <c r="AIQ302" s="44"/>
      <c r="AIR302" s="44"/>
      <c r="AIS302" s="44"/>
      <c r="AIT302" s="44"/>
      <c r="AIU302" s="44"/>
      <c r="AIV302" s="44"/>
      <c r="AIW302" s="44"/>
      <c r="AIX302" s="44"/>
      <c r="AIY302" s="44"/>
      <c r="AIZ302" s="44"/>
      <c r="AJA302" s="44"/>
      <c r="AJB302" s="44"/>
      <c r="AJC302" s="44"/>
      <c r="AJD302" s="44"/>
      <c r="AJE302" s="44"/>
      <c r="AJF302" s="44"/>
      <c r="AJG302" s="44"/>
      <c r="AJH302" s="44"/>
      <c r="AJI302" s="44"/>
      <c r="AJJ302" s="44"/>
      <c r="AJK302" s="44"/>
      <c r="AJL302" s="44"/>
      <c r="AJM302" s="44"/>
      <c r="AJN302" s="44"/>
      <c r="AJO302" s="44"/>
      <c r="AJP302" s="44"/>
      <c r="AJQ302" s="44"/>
      <c r="AJR302" s="44"/>
      <c r="AJS302" s="44"/>
      <c r="AJT302" s="44"/>
      <c r="AJU302" s="44"/>
      <c r="AJV302" s="44"/>
      <c r="AJW302" s="44"/>
      <c r="AJX302" s="44"/>
      <c r="AJY302" s="44"/>
      <c r="AJZ302" s="44"/>
      <c r="AKA302" s="44"/>
      <c r="AKB302" s="44"/>
      <c r="AKC302" s="44"/>
      <c r="AKD302" s="44"/>
      <c r="AKE302" s="44"/>
      <c r="AKF302" s="44"/>
      <c r="AKG302" s="44"/>
      <c r="AKH302" s="44"/>
      <c r="AKI302" s="44"/>
      <c r="AKJ302" s="44"/>
      <c r="AKK302" s="44"/>
      <c r="AKL302" s="44"/>
      <c r="AKM302" s="44"/>
      <c r="AKN302" s="44"/>
      <c r="AKO302" s="44"/>
      <c r="AKP302" s="44"/>
      <c r="AKQ302" s="44"/>
      <c r="AKR302" s="44"/>
      <c r="AKS302" s="44"/>
      <c r="AKT302" s="44"/>
      <c r="AKU302" s="44"/>
      <c r="AKV302" s="44"/>
      <c r="AKW302" s="44"/>
      <c r="AKX302" s="44"/>
      <c r="AKY302" s="44"/>
      <c r="AKZ302" s="44"/>
      <c r="ALA302" s="44"/>
      <c r="ALB302" s="44"/>
      <c r="ALC302" s="44"/>
      <c r="ALD302" s="44"/>
      <c r="ALE302" s="44"/>
      <c r="ALF302" s="44"/>
      <c r="ALG302" s="44"/>
      <c r="ALH302" s="44"/>
      <c r="ALI302" s="44"/>
      <c r="ALJ302" s="44"/>
      <c r="ALK302" s="44"/>
      <c r="ALL302" s="44"/>
      <c r="ALM302" s="44"/>
      <c r="ALN302" s="44"/>
      <c r="ALO302" s="44"/>
      <c r="ALP302" s="44"/>
      <c r="ALQ302" s="44"/>
      <c r="ALR302" s="44"/>
      <c r="ALS302" s="44"/>
      <c r="ALT302" s="44"/>
      <c r="ALU302" s="44"/>
      <c r="ALV302" s="44"/>
      <c r="ALW302" s="44"/>
      <c r="ALX302" s="44"/>
      <c r="ALY302" s="44"/>
      <c r="ALZ302" s="44"/>
      <c r="AMA302" s="44"/>
      <c r="AMB302" s="44"/>
      <c r="AMC302" s="44"/>
      <c r="AMD302" s="44"/>
      <c r="AME302" s="44"/>
      <c r="AMF302" s="44"/>
      <c r="AMG302" s="44"/>
      <c r="AMH302" s="44"/>
      <c r="AMI302" s="44"/>
      <c r="AMJ302" s="44"/>
    </row>
    <row r="303" spans="1:1024">
      <c r="A303" s="36">
        <v>297</v>
      </c>
      <c r="B303" s="42" t="s">
        <v>893</v>
      </c>
      <c r="C303" s="38" t="s">
        <v>894</v>
      </c>
      <c r="D303" s="35" t="s">
        <v>1638</v>
      </c>
      <c r="E303" s="35" t="s">
        <v>1638</v>
      </c>
      <c r="F303" s="18" t="s">
        <v>895</v>
      </c>
    </row>
    <row r="304" spans="1:1024">
      <c r="A304" s="36">
        <v>298</v>
      </c>
      <c r="B304" s="42" t="s">
        <v>896</v>
      </c>
      <c r="C304" s="38" t="s">
        <v>897</v>
      </c>
      <c r="D304" s="35" t="s">
        <v>1638</v>
      </c>
      <c r="E304" s="35" t="s">
        <v>1638</v>
      </c>
      <c r="F304" s="18" t="s">
        <v>898</v>
      </c>
    </row>
    <row r="305" spans="1:1024">
      <c r="A305" s="36">
        <v>299</v>
      </c>
      <c r="B305" s="42" t="s">
        <v>899</v>
      </c>
      <c r="C305" s="38" t="s">
        <v>900</v>
      </c>
      <c r="D305" s="35" t="s">
        <v>1638</v>
      </c>
      <c r="E305" s="35" t="s">
        <v>1638</v>
      </c>
      <c r="F305" s="18" t="s">
        <v>901</v>
      </c>
    </row>
    <row r="306" spans="1:1024">
      <c r="A306" s="36">
        <v>300</v>
      </c>
      <c r="B306" s="42" t="s">
        <v>902</v>
      </c>
      <c r="C306" s="38" t="s">
        <v>903</v>
      </c>
      <c r="D306" s="35" t="s">
        <v>1638</v>
      </c>
      <c r="E306" s="35" t="s">
        <v>1638</v>
      </c>
      <c r="F306" s="18" t="s">
        <v>904</v>
      </c>
    </row>
    <row r="307" spans="1:1024">
      <c r="A307" s="36">
        <v>301</v>
      </c>
      <c r="B307" s="42" t="s">
        <v>905</v>
      </c>
      <c r="C307" s="38" t="s">
        <v>906</v>
      </c>
      <c r="D307" s="35" t="s">
        <v>1638</v>
      </c>
      <c r="E307" s="35" t="s">
        <v>1638</v>
      </c>
      <c r="F307" s="18" t="s">
        <v>907</v>
      </c>
    </row>
    <row r="308" spans="1:1024" s="45" customFormat="1">
      <c r="A308" s="36">
        <v>302</v>
      </c>
      <c r="B308" s="42" t="s">
        <v>908</v>
      </c>
      <c r="C308" s="37" t="s">
        <v>909</v>
      </c>
      <c r="D308" s="35" t="s">
        <v>1638</v>
      </c>
      <c r="E308" s="35" t="s">
        <v>1638</v>
      </c>
      <c r="F308" s="18" t="s">
        <v>910</v>
      </c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3"/>
      <c r="EU308" s="43"/>
      <c r="EV308" s="43"/>
      <c r="EW308" s="43"/>
      <c r="EX308" s="43"/>
      <c r="EY308" s="43"/>
      <c r="EZ308" s="43"/>
      <c r="FA308" s="43"/>
      <c r="FB308" s="43"/>
      <c r="FC308" s="43"/>
      <c r="FD308" s="43"/>
      <c r="FE308" s="43"/>
      <c r="FF308" s="43"/>
      <c r="FG308" s="43"/>
      <c r="FH308" s="43"/>
      <c r="FI308" s="43"/>
      <c r="FJ308" s="43"/>
      <c r="FK308" s="43"/>
      <c r="FL308" s="43"/>
      <c r="FM308" s="43"/>
      <c r="FN308" s="43"/>
      <c r="FO308" s="43"/>
      <c r="FP308" s="43"/>
      <c r="FQ308" s="43"/>
      <c r="FR308" s="43"/>
      <c r="FS308" s="43"/>
      <c r="FT308" s="43"/>
      <c r="FU308" s="43"/>
      <c r="FV308" s="43"/>
      <c r="FW308" s="43"/>
      <c r="FX308" s="43"/>
      <c r="FY308" s="43"/>
      <c r="FZ308" s="43"/>
      <c r="GA308" s="43"/>
      <c r="GB308" s="43"/>
      <c r="GC308" s="43"/>
      <c r="GD308" s="43"/>
      <c r="GE308" s="43"/>
      <c r="GF308" s="43"/>
      <c r="GG308" s="43"/>
      <c r="GH308" s="43"/>
      <c r="GI308" s="43"/>
      <c r="GJ308" s="43"/>
      <c r="GK308" s="43"/>
      <c r="GL308" s="43"/>
      <c r="GM308" s="43"/>
      <c r="GN308" s="43"/>
      <c r="GO308" s="43"/>
      <c r="GP308" s="43"/>
      <c r="GQ308" s="43"/>
      <c r="GR308" s="43"/>
      <c r="GS308" s="43"/>
      <c r="GT308" s="43"/>
      <c r="GU308" s="43"/>
      <c r="GV308" s="43"/>
      <c r="GW308" s="43"/>
      <c r="GX308" s="43"/>
      <c r="GY308" s="43"/>
      <c r="GZ308" s="43"/>
      <c r="HA308" s="43"/>
      <c r="HB308" s="43"/>
      <c r="HC308" s="43"/>
      <c r="HD308" s="43"/>
      <c r="HE308" s="43"/>
      <c r="HF308" s="43"/>
      <c r="HG308" s="43"/>
      <c r="HH308" s="43"/>
      <c r="HI308" s="43"/>
      <c r="HJ308" s="43"/>
      <c r="HK308" s="43"/>
      <c r="HL308" s="43"/>
      <c r="HM308" s="43"/>
      <c r="HN308" s="43"/>
      <c r="HO308" s="43"/>
      <c r="HP308" s="43"/>
      <c r="HQ308" s="43"/>
      <c r="HR308" s="43"/>
      <c r="HS308" s="43"/>
      <c r="HT308" s="43"/>
      <c r="HU308" s="43"/>
      <c r="HV308" s="43"/>
      <c r="HW308" s="43"/>
      <c r="HX308" s="43"/>
      <c r="HY308" s="43"/>
      <c r="HZ308" s="43"/>
      <c r="IA308" s="43"/>
      <c r="IB308" s="43"/>
      <c r="IC308" s="43"/>
      <c r="ID308" s="43"/>
      <c r="IE308" s="43"/>
      <c r="IF308" s="43"/>
      <c r="IG308" s="43"/>
      <c r="IH308" s="43"/>
      <c r="II308" s="43"/>
      <c r="IJ308" s="43"/>
      <c r="IK308" s="43"/>
      <c r="IL308" s="43"/>
      <c r="IM308" s="43"/>
      <c r="IN308" s="43"/>
      <c r="IO308" s="43"/>
      <c r="IP308" s="43"/>
      <c r="IQ308" s="43"/>
      <c r="IR308" s="43"/>
      <c r="IS308" s="43"/>
      <c r="IT308" s="43"/>
      <c r="IU308" s="43"/>
      <c r="IV308" s="43"/>
      <c r="IW308" s="43"/>
      <c r="IX308" s="43"/>
      <c r="IY308" s="43"/>
      <c r="IZ308" s="43"/>
      <c r="JA308" s="43"/>
      <c r="JB308" s="43"/>
      <c r="JC308" s="43"/>
      <c r="JD308" s="43"/>
      <c r="JE308" s="43"/>
      <c r="JF308" s="43"/>
      <c r="JG308" s="43"/>
      <c r="JH308" s="43"/>
      <c r="JI308" s="43"/>
      <c r="JJ308" s="43"/>
      <c r="JK308" s="43"/>
      <c r="JL308" s="43"/>
      <c r="JM308" s="43"/>
      <c r="JN308" s="43"/>
      <c r="JO308" s="43"/>
      <c r="JP308" s="43"/>
      <c r="JQ308" s="43"/>
      <c r="JR308" s="43"/>
      <c r="JS308" s="43"/>
      <c r="JT308" s="43"/>
      <c r="JU308" s="43"/>
      <c r="JV308" s="43"/>
      <c r="JW308" s="43"/>
      <c r="JX308" s="43"/>
      <c r="JY308" s="43"/>
      <c r="JZ308" s="43"/>
      <c r="KA308" s="43"/>
      <c r="KB308" s="43"/>
      <c r="KC308" s="43"/>
      <c r="KD308" s="43"/>
      <c r="KE308" s="43"/>
      <c r="KF308" s="43"/>
      <c r="KG308" s="43"/>
      <c r="KH308" s="43"/>
      <c r="KI308" s="43"/>
      <c r="KJ308" s="43"/>
      <c r="KK308" s="43"/>
      <c r="KL308" s="43"/>
      <c r="KM308" s="43"/>
      <c r="KN308" s="43"/>
      <c r="KO308" s="43"/>
      <c r="KP308" s="43"/>
      <c r="KQ308" s="43"/>
      <c r="KR308" s="43"/>
      <c r="KS308" s="43"/>
      <c r="KT308" s="43"/>
      <c r="KU308" s="43"/>
      <c r="KV308" s="43"/>
      <c r="KW308" s="43"/>
      <c r="KX308" s="43"/>
      <c r="KY308" s="43"/>
      <c r="KZ308" s="43"/>
      <c r="LA308" s="43"/>
      <c r="LB308" s="43"/>
      <c r="LC308" s="43"/>
      <c r="LD308" s="43"/>
      <c r="LE308" s="43"/>
      <c r="LF308" s="43"/>
      <c r="LG308" s="43"/>
      <c r="LH308" s="43"/>
      <c r="LI308" s="43"/>
      <c r="LJ308" s="43"/>
      <c r="LK308" s="43"/>
      <c r="LL308" s="43"/>
      <c r="LM308" s="43"/>
      <c r="LN308" s="43"/>
      <c r="LO308" s="43"/>
      <c r="LP308" s="43"/>
      <c r="LQ308" s="43"/>
      <c r="LR308" s="43"/>
      <c r="LS308" s="43"/>
      <c r="LT308" s="43"/>
      <c r="LU308" s="43"/>
      <c r="LV308" s="43"/>
      <c r="LW308" s="43"/>
      <c r="LX308" s="43"/>
      <c r="LY308" s="43"/>
      <c r="LZ308" s="43"/>
      <c r="MA308" s="43"/>
      <c r="MB308" s="43"/>
      <c r="MC308" s="43"/>
      <c r="MD308" s="43"/>
      <c r="ME308" s="43"/>
      <c r="MF308" s="43"/>
      <c r="MG308" s="43"/>
      <c r="MH308" s="43"/>
      <c r="MI308" s="43"/>
      <c r="MJ308" s="43"/>
      <c r="MK308" s="43"/>
      <c r="ML308" s="43"/>
      <c r="MM308" s="43"/>
      <c r="MN308" s="43"/>
      <c r="MO308" s="43"/>
      <c r="MP308" s="43"/>
      <c r="MQ308" s="43"/>
      <c r="MR308" s="43"/>
      <c r="MS308" s="43"/>
      <c r="MT308" s="43"/>
      <c r="MU308" s="43"/>
      <c r="MV308" s="43"/>
      <c r="MW308" s="43"/>
      <c r="MX308" s="43"/>
      <c r="MY308" s="43"/>
      <c r="MZ308" s="43"/>
      <c r="NA308" s="43"/>
      <c r="NB308" s="43"/>
      <c r="NC308" s="43"/>
      <c r="ND308" s="43"/>
      <c r="NE308" s="43"/>
      <c r="NF308" s="43"/>
      <c r="NG308" s="43"/>
      <c r="NH308" s="43"/>
      <c r="NI308" s="43"/>
      <c r="NJ308" s="43"/>
      <c r="NK308" s="43"/>
      <c r="NL308" s="43"/>
      <c r="NM308" s="43"/>
      <c r="NN308" s="43"/>
      <c r="NO308" s="43"/>
      <c r="NP308" s="43"/>
      <c r="NQ308" s="43"/>
      <c r="NR308" s="43"/>
      <c r="NS308" s="43"/>
      <c r="NT308" s="43"/>
      <c r="NU308" s="43"/>
      <c r="NV308" s="43"/>
      <c r="NW308" s="43"/>
      <c r="NX308" s="43"/>
      <c r="NY308" s="43"/>
      <c r="NZ308" s="43"/>
      <c r="OA308" s="43"/>
      <c r="OB308" s="43"/>
      <c r="OC308" s="43"/>
      <c r="OD308" s="43"/>
      <c r="OE308" s="43"/>
      <c r="OF308" s="43"/>
      <c r="OG308" s="43"/>
      <c r="OH308" s="43"/>
      <c r="OI308" s="43"/>
      <c r="OJ308" s="43"/>
      <c r="OK308" s="43"/>
      <c r="OL308" s="43"/>
      <c r="OM308" s="43"/>
      <c r="ON308" s="43"/>
      <c r="OO308" s="43"/>
      <c r="OP308" s="43"/>
      <c r="OQ308" s="43"/>
      <c r="OR308" s="43"/>
      <c r="OS308" s="43"/>
      <c r="OT308" s="43"/>
      <c r="OU308" s="43"/>
      <c r="OV308" s="43"/>
      <c r="OW308" s="43"/>
      <c r="OX308" s="43"/>
      <c r="OY308" s="43"/>
      <c r="OZ308" s="43"/>
      <c r="PA308" s="43"/>
      <c r="PB308" s="43"/>
      <c r="PC308" s="43"/>
      <c r="PD308" s="43"/>
      <c r="PE308" s="43"/>
      <c r="PF308" s="43"/>
      <c r="PG308" s="43"/>
      <c r="PH308" s="43"/>
      <c r="PI308" s="43"/>
      <c r="PJ308" s="43"/>
      <c r="PK308" s="43"/>
      <c r="PL308" s="43"/>
      <c r="PM308" s="43"/>
      <c r="PN308" s="43"/>
      <c r="PO308" s="43"/>
      <c r="PP308" s="43"/>
      <c r="PQ308" s="43"/>
      <c r="PR308" s="43"/>
      <c r="PS308" s="43"/>
      <c r="PT308" s="43"/>
      <c r="PU308" s="43"/>
      <c r="PV308" s="43"/>
      <c r="PW308" s="43"/>
      <c r="PX308" s="43"/>
      <c r="PY308" s="43"/>
      <c r="PZ308" s="43"/>
      <c r="QA308" s="43"/>
      <c r="QB308" s="43"/>
      <c r="QC308" s="43"/>
      <c r="QD308" s="43"/>
      <c r="QE308" s="43"/>
      <c r="QF308" s="43"/>
      <c r="QG308" s="43"/>
      <c r="QH308" s="43"/>
      <c r="QI308" s="43"/>
      <c r="QJ308" s="43"/>
      <c r="QK308" s="43"/>
      <c r="QL308" s="43"/>
      <c r="QM308" s="43"/>
      <c r="QN308" s="43"/>
      <c r="QO308" s="43"/>
      <c r="QP308" s="43"/>
      <c r="QQ308" s="43"/>
      <c r="QR308" s="43"/>
      <c r="QS308" s="43"/>
      <c r="QT308" s="43"/>
      <c r="QU308" s="43"/>
      <c r="QV308" s="43"/>
      <c r="QW308" s="43"/>
      <c r="QX308" s="43"/>
      <c r="QY308" s="43"/>
      <c r="QZ308" s="43"/>
      <c r="RA308" s="43"/>
      <c r="RB308" s="43"/>
      <c r="RC308" s="43"/>
      <c r="RD308" s="43"/>
      <c r="RE308" s="43"/>
      <c r="RF308" s="43"/>
      <c r="RG308" s="43"/>
      <c r="RH308" s="43"/>
      <c r="RI308" s="43"/>
      <c r="RJ308" s="43"/>
      <c r="RK308" s="43"/>
      <c r="RL308" s="43"/>
      <c r="RM308" s="43"/>
      <c r="RN308" s="43"/>
      <c r="RO308" s="43"/>
      <c r="RP308" s="43"/>
      <c r="RQ308" s="43"/>
      <c r="RR308" s="43"/>
      <c r="RS308" s="43"/>
      <c r="RT308" s="43"/>
      <c r="RU308" s="43"/>
      <c r="RV308" s="43"/>
      <c r="RW308" s="43"/>
      <c r="RX308" s="43"/>
      <c r="RY308" s="43"/>
      <c r="RZ308" s="43"/>
      <c r="SA308" s="43"/>
      <c r="SB308" s="43"/>
      <c r="SC308" s="43"/>
      <c r="SD308" s="43"/>
      <c r="SE308" s="43"/>
      <c r="SF308" s="43"/>
      <c r="SG308" s="43"/>
      <c r="SH308" s="43"/>
      <c r="SI308" s="43"/>
      <c r="SJ308" s="43"/>
      <c r="SK308" s="43"/>
      <c r="SL308" s="43"/>
      <c r="SM308" s="43"/>
      <c r="SN308" s="43"/>
      <c r="SO308" s="43"/>
      <c r="SP308" s="43"/>
      <c r="SQ308" s="43"/>
      <c r="SR308" s="43"/>
      <c r="SS308" s="43"/>
      <c r="ST308" s="43"/>
      <c r="SU308" s="43"/>
      <c r="SV308" s="43"/>
      <c r="SW308" s="43"/>
      <c r="SX308" s="43"/>
      <c r="SY308" s="43"/>
      <c r="SZ308" s="43"/>
      <c r="TA308" s="43"/>
      <c r="TB308" s="43"/>
      <c r="TC308" s="43"/>
      <c r="TD308" s="43"/>
      <c r="TE308" s="43"/>
      <c r="TF308" s="43"/>
      <c r="TG308" s="43"/>
      <c r="TH308" s="43"/>
      <c r="TI308" s="43"/>
      <c r="TJ308" s="43"/>
      <c r="TK308" s="43"/>
      <c r="TL308" s="43"/>
      <c r="TM308" s="43"/>
      <c r="TN308" s="43"/>
      <c r="TO308" s="43"/>
      <c r="TP308" s="43"/>
      <c r="TQ308" s="43"/>
      <c r="TR308" s="43"/>
      <c r="TS308" s="43"/>
      <c r="TT308" s="43"/>
      <c r="TU308" s="43"/>
      <c r="TV308" s="43"/>
      <c r="TW308" s="43"/>
      <c r="TX308" s="43"/>
      <c r="TY308" s="43"/>
      <c r="TZ308" s="43"/>
      <c r="UA308" s="43"/>
      <c r="UB308" s="43"/>
      <c r="UC308" s="43"/>
      <c r="UD308" s="43"/>
      <c r="UE308" s="43"/>
      <c r="UF308" s="43"/>
      <c r="UG308" s="43"/>
      <c r="UH308" s="43"/>
      <c r="UI308" s="43"/>
      <c r="UJ308" s="43"/>
      <c r="UK308" s="43"/>
      <c r="UL308" s="43"/>
      <c r="UM308" s="43"/>
      <c r="UN308" s="43"/>
      <c r="UO308" s="43"/>
      <c r="UP308" s="43"/>
      <c r="UQ308" s="43"/>
      <c r="UR308" s="43"/>
      <c r="US308" s="43"/>
      <c r="UT308" s="43"/>
      <c r="UU308" s="43"/>
      <c r="UV308" s="43"/>
      <c r="UW308" s="43"/>
      <c r="UX308" s="43"/>
      <c r="UY308" s="43"/>
      <c r="UZ308" s="43"/>
      <c r="VA308" s="43"/>
      <c r="VB308" s="43"/>
      <c r="VC308" s="43"/>
      <c r="VD308" s="43"/>
      <c r="VE308" s="43"/>
      <c r="VF308" s="43"/>
      <c r="VG308" s="43"/>
      <c r="VH308" s="43"/>
      <c r="VI308" s="43"/>
      <c r="VJ308" s="43"/>
      <c r="VK308" s="43"/>
      <c r="VL308" s="43"/>
      <c r="VM308" s="43"/>
      <c r="VN308" s="43"/>
      <c r="VO308" s="43"/>
      <c r="VP308" s="43"/>
      <c r="VQ308" s="43"/>
      <c r="VR308" s="43"/>
      <c r="VS308" s="43"/>
      <c r="VT308" s="43"/>
      <c r="VU308" s="43"/>
      <c r="VV308" s="43"/>
      <c r="VW308" s="43"/>
      <c r="VX308" s="43"/>
      <c r="VY308" s="43"/>
      <c r="VZ308" s="43"/>
      <c r="WA308" s="43"/>
      <c r="WB308" s="43"/>
      <c r="WC308" s="43"/>
      <c r="WD308" s="43"/>
      <c r="WE308" s="43"/>
      <c r="WF308" s="43"/>
      <c r="WG308" s="43"/>
      <c r="WH308" s="43"/>
      <c r="WI308" s="43"/>
      <c r="WJ308" s="43"/>
      <c r="WK308" s="43"/>
      <c r="WL308" s="43"/>
      <c r="WM308" s="43"/>
      <c r="WN308" s="43"/>
      <c r="WO308" s="43"/>
      <c r="WP308" s="43"/>
      <c r="WQ308" s="43"/>
      <c r="WR308" s="43"/>
      <c r="WS308" s="43"/>
      <c r="WT308" s="43"/>
      <c r="WU308" s="43"/>
      <c r="WV308" s="43"/>
      <c r="WW308" s="43"/>
      <c r="WX308" s="43"/>
      <c r="WY308" s="43"/>
      <c r="WZ308" s="43"/>
      <c r="XA308" s="43"/>
      <c r="XB308" s="43"/>
      <c r="XC308" s="43"/>
      <c r="XD308" s="43"/>
      <c r="XE308" s="43"/>
      <c r="XF308" s="43"/>
      <c r="XG308" s="43"/>
      <c r="XH308" s="43"/>
      <c r="XI308" s="43"/>
      <c r="XJ308" s="43"/>
      <c r="XK308" s="43"/>
      <c r="XL308" s="43"/>
      <c r="XM308" s="43"/>
      <c r="XN308" s="43"/>
      <c r="XO308" s="43"/>
      <c r="XP308" s="43"/>
      <c r="XQ308" s="43"/>
      <c r="XR308" s="43"/>
      <c r="XS308" s="43"/>
      <c r="XT308" s="43"/>
      <c r="XU308" s="43"/>
      <c r="XV308" s="43"/>
      <c r="XW308" s="43"/>
      <c r="XX308" s="43"/>
      <c r="XY308" s="43"/>
      <c r="XZ308" s="43"/>
      <c r="YA308" s="43"/>
      <c r="YB308" s="43"/>
      <c r="YC308" s="43"/>
      <c r="YD308" s="43"/>
      <c r="YE308" s="43"/>
      <c r="YF308" s="43"/>
      <c r="YG308" s="43"/>
      <c r="YH308" s="43"/>
      <c r="YI308" s="43"/>
      <c r="YJ308" s="43"/>
      <c r="YK308" s="43"/>
      <c r="YL308" s="43"/>
      <c r="YM308" s="43"/>
      <c r="YN308" s="43"/>
      <c r="YO308" s="43"/>
      <c r="YP308" s="43"/>
      <c r="YQ308" s="43"/>
      <c r="YR308" s="43"/>
      <c r="YS308" s="43"/>
      <c r="YT308" s="43"/>
      <c r="YU308" s="43"/>
      <c r="YV308" s="43"/>
      <c r="YW308" s="43"/>
      <c r="YX308" s="43"/>
      <c r="YY308" s="43"/>
      <c r="YZ308" s="43"/>
      <c r="ZA308" s="43"/>
      <c r="ZB308" s="43"/>
      <c r="ZC308" s="43"/>
      <c r="ZD308" s="43"/>
      <c r="ZE308" s="43"/>
      <c r="ZF308" s="43"/>
      <c r="ZG308" s="43"/>
      <c r="ZH308" s="43"/>
      <c r="ZI308" s="43"/>
      <c r="ZJ308" s="43"/>
      <c r="ZK308" s="43"/>
      <c r="ZL308" s="43"/>
      <c r="ZM308" s="43"/>
      <c r="ZN308" s="43"/>
      <c r="ZO308" s="43"/>
      <c r="ZP308" s="43"/>
      <c r="ZQ308" s="43"/>
      <c r="ZR308" s="43"/>
      <c r="ZS308" s="43"/>
      <c r="ZT308" s="43"/>
      <c r="ZU308" s="43"/>
      <c r="ZV308" s="43"/>
      <c r="ZW308" s="43"/>
      <c r="ZX308" s="43"/>
      <c r="ZY308" s="43"/>
      <c r="ZZ308" s="43"/>
      <c r="AAA308" s="43"/>
      <c r="AAB308" s="43"/>
      <c r="AAC308" s="43"/>
      <c r="AAD308" s="43"/>
      <c r="AAE308" s="43"/>
      <c r="AAF308" s="43"/>
      <c r="AAG308" s="43"/>
      <c r="AAH308" s="43"/>
      <c r="AAI308" s="43"/>
      <c r="AAJ308" s="43"/>
      <c r="AAK308" s="43"/>
      <c r="AAL308" s="43"/>
      <c r="AAM308" s="43"/>
      <c r="AAN308" s="43"/>
      <c r="AAO308" s="43"/>
      <c r="AAP308" s="43"/>
      <c r="AAQ308" s="43"/>
      <c r="AAR308" s="43"/>
      <c r="AAS308" s="43"/>
      <c r="AAT308" s="43"/>
      <c r="AAU308" s="43"/>
      <c r="AAV308" s="43"/>
      <c r="AAW308" s="43"/>
      <c r="AAX308" s="43"/>
      <c r="AAY308" s="43"/>
      <c r="AAZ308" s="43"/>
      <c r="ABA308" s="43"/>
      <c r="ABB308" s="43"/>
      <c r="ABC308" s="43"/>
      <c r="ABD308" s="43"/>
      <c r="ABE308" s="43"/>
      <c r="ABF308" s="43"/>
      <c r="ABG308" s="43"/>
      <c r="ABH308" s="43"/>
      <c r="ABI308" s="43"/>
      <c r="ABJ308" s="43"/>
      <c r="ABK308" s="43"/>
      <c r="ABL308" s="43"/>
      <c r="ABM308" s="43"/>
      <c r="ABN308" s="43"/>
      <c r="ABO308" s="43"/>
      <c r="ABP308" s="43"/>
      <c r="ABQ308" s="43"/>
      <c r="ABR308" s="43"/>
      <c r="ABS308" s="43"/>
      <c r="ABT308" s="43"/>
      <c r="ABU308" s="43"/>
      <c r="ABV308" s="43"/>
      <c r="ABW308" s="43"/>
      <c r="ABX308" s="43"/>
      <c r="ABY308" s="43"/>
      <c r="ABZ308" s="43"/>
      <c r="ACA308" s="43"/>
      <c r="ACB308" s="43"/>
      <c r="ACC308" s="43"/>
      <c r="ACD308" s="43"/>
      <c r="ACE308" s="43"/>
      <c r="ACF308" s="43"/>
      <c r="ACG308" s="43"/>
      <c r="ACH308" s="43"/>
      <c r="ACI308" s="43"/>
      <c r="ACJ308" s="43"/>
      <c r="ACK308" s="43"/>
      <c r="ACL308" s="43"/>
      <c r="ACM308" s="43"/>
      <c r="ACN308" s="43"/>
      <c r="ACO308" s="43"/>
      <c r="ACP308" s="43"/>
      <c r="ACQ308" s="43"/>
      <c r="ACR308" s="43"/>
      <c r="ACS308" s="43"/>
      <c r="ACT308" s="43"/>
      <c r="ACU308" s="43"/>
      <c r="ACV308" s="43"/>
      <c r="ACW308" s="43"/>
      <c r="ACX308" s="43"/>
      <c r="ACY308" s="43"/>
      <c r="ACZ308" s="43"/>
      <c r="ADA308" s="43"/>
      <c r="ADB308" s="43"/>
      <c r="ADC308" s="43"/>
      <c r="ADD308" s="43"/>
      <c r="ADE308" s="43"/>
      <c r="ADF308" s="43"/>
      <c r="ADG308" s="43"/>
      <c r="ADH308" s="43"/>
      <c r="ADI308" s="43"/>
      <c r="ADJ308" s="43"/>
      <c r="ADK308" s="43"/>
      <c r="ADL308" s="43"/>
      <c r="ADM308" s="43"/>
      <c r="ADN308" s="43"/>
      <c r="ADO308" s="43"/>
      <c r="ADP308" s="43"/>
      <c r="ADQ308" s="43"/>
      <c r="ADR308" s="43"/>
      <c r="ADS308" s="43"/>
      <c r="ADT308" s="43"/>
      <c r="ADU308" s="43"/>
      <c r="ADV308" s="43"/>
      <c r="ADW308" s="43"/>
      <c r="ADX308" s="43"/>
      <c r="ADY308" s="43"/>
      <c r="ADZ308" s="43"/>
      <c r="AEA308" s="43"/>
      <c r="AEB308" s="43"/>
      <c r="AEC308" s="43"/>
      <c r="AED308" s="43"/>
      <c r="AEE308" s="43"/>
      <c r="AEF308" s="43"/>
      <c r="AEG308" s="43"/>
      <c r="AEH308" s="43"/>
      <c r="AEI308" s="43"/>
      <c r="AEJ308" s="43"/>
      <c r="AEK308" s="43"/>
      <c r="AEL308" s="43"/>
      <c r="AEM308" s="43"/>
      <c r="AEN308" s="43"/>
      <c r="AEO308" s="43"/>
      <c r="AEP308" s="43"/>
      <c r="AEQ308" s="43"/>
      <c r="AER308" s="43"/>
      <c r="AES308" s="43"/>
      <c r="AET308" s="43"/>
      <c r="AEU308" s="43"/>
      <c r="AEV308" s="43"/>
      <c r="AEW308" s="43"/>
      <c r="AEX308" s="43"/>
      <c r="AEY308" s="43"/>
      <c r="AEZ308" s="43"/>
      <c r="AFA308" s="43"/>
      <c r="AFB308" s="43"/>
      <c r="AFC308" s="43"/>
      <c r="AFD308" s="43"/>
      <c r="AFE308" s="43"/>
      <c r="AFF308" s="43"/>
      <c r="AFG308" s="43"/>
      <c r="AFH308" s="43"/>
      <c r="AFI308" s="43"/>
      <c r="AFJ308" s="43"/>
      <c r="AFK308" s="43"/>
      <c r="AFL308" s="43"/>
      <c r="AFM308" s="43"/>
      <c r="AFN308" s="43"/>
      <c r="AFO308" s="43"/>
      <c r="AFP308" s="43"/>
      <c r="AFQ308" s="43"/>
      <c r="AFR308" s="43"/>
      <c r="AFS308" s="43"/>
      <c r="AFT308" s="43"/>
      <c r="AFU308" s="43"/>
      <c r="AFV308" s="43"/>
      <c r="AFW308" s="43"/>
      <c r="AFX308" s="43"/>
      <c r="AFY308" s="43"/>
      <c r="AFZ308" s="43"/>
      <c r="AGA308" s="43"/>
      <c r="AGB308" s="43"/>
      <c r="AGC308" s="43"/>
      <c r="AGD308" s="43"/>
      <c r="AGE308" s="43"/>
      <c r="AGF308" s="43"/>
      <c r="AGG308" s="43"/>
      <c r="AGH308" s="43"/>
      <c r="AGI308" s="43"/>
      <c r="AGJ308" s="43"/>
      <c r="AGK308" s="43"/>
      <c r="AGL308" s="43"/>
      <c r="AGM308" s="43"/>
      <c r="AGN308" s="43"/>
      <c r="AGO308" s="43"/>
      <c r="AGP308" s="43"/>
      <c r="AGQ308" s="43"/>
      <c r="AGR308" s="43"/>
      <c r="AGS308" s="43"/>
      <c r="AGT308" s="43"/>
      <c r="AGU308" s="43"/>
      <c r="AGV308" s="43"/>
      <c r="AGW308" s="43"/>
      <c r="AGX308" s="43"/>
      <c r="AGY308" s="43"/>
      <c r="AGZ308" s="43"/>
      <c r="AHA308" s="43"/>
      <c r="AHB308" s="43"/>
      <c r="AHC308" s="43"/>
      <c r="AHD308" s="43"/>
      <c r="AHE308" s="43"/>
      <c r="AHF308" s="43"/>
      <c r="AHG308" s="43"/>
      <c r="AHH308" s="43"/>
      <c r="AHI308" s="43"/>
      <c r="AHJ308" s="43"/>
      <c r="AHK308" s="43"/>
      <c r="AHL308" s="43"/>
      <c r="AHM308" s="43"/>
      <c r="AHN308" s="43"/>
      <c r="AHO308" s="43"/>
      <c r="AHP308" s="43"/>
      <c r="AHQ308" s="43"/>
      <c r="AHR308" s="43"/>
      <c r="AHS308" s="43"/>
      <c r="AHT308" s="43"/>
      <c r="AHU308" s="43"/>
      <c r="AHV308" s="43"/>
      <c r="AHW308" s="43"/>
      <c r="AHX308" s="43"/>
      <c r="AHY308" s="43"/>
      <c r="AHZ308" s="43"/>
      <c r="AIA308" s="43"/>
      <c r="AIB308" s="43"/>
      <c r="AIC308" s="43"/>
      <c r="AID308" s="43"/>
      <c r="AIE308" s="43"/>
      <c r="AIF308" s="43"/>
      <c r="AIG308" s="43"/>
      <c r="AIH308" s="43"/>
      <c r="AII308" s="43"/>
      <c r="AIJ308" s="43"/>
      <c r="AIK308" s="43"/>
      <c r="AIL308" s="43"/>
      <c r="AIM308" s="43"/>
      <c r="AIN308" s="43"/>
      <c r="AIO308" s="43"/>
      <c r="AIP308" s="43"/>
      <c r="AIQ308" s="43"/>
      <c r="AIR308" s="43"/>
      <c r="AIS308" s="43"/>
      <c r="AIT308" s="43"/>
      <c r="AIU308" s="43"/>
      <c r="AIV308" s="43"/>
      <c r="AIW308" s="43"/>
      <c r="AIX308" s="43"/>
      <c r="AIY308" s="43"/>
      <c r="AIZ308" s="43"/>
      <c r="AJA308" s="43"/>
      <c r="AJB308" s="43"/>
      <c r="AJC308" s="43"/>
      <c r="AJD308" s="43"/>
      <c r="AJE308" s="43"/>
      <c r="AJF308" s="43"/>
      <c r="AJG308" s="43"/>
      <c r="AJH308" s="43"/>
      <c r="AJI308" s="43"/>
      <c r="AJJ308" s="43"/>
      <c r="AJK308" s="43"/>
      <c r="AJL308" s="43"/>
      <c r="AJM308" s="43"/>
      <c r="AJN308" s="43"/>
      <c r="AJO308" s="43"/>
      <c r="AJP308" s="43"/>
      <c r="AJQ308" s="43"/>
      <c r="AJR308" s="43"/>
      <c r="AJS308" s="43"/>
      <c r="AJT308" s="43"/>
      <c r="AJU308" s="43"/>
      <c r="AJV308" s="43"/>
      <c r="AJW308" s="43"/>
      <c r="AJX308" s="43"/>
      <c r="AJY308" s="43"/>
      <c r="AJZ308" s="43"/>
      <c r="AKA308" s="43"/>
      <c r="AKB308" s="43"/>
      <c r="AKC308" s="43"/>
      <c r="AKD308" s="43"/>
      <c r="AKE308" s="43"/>
      <c r="AKF308" s="43"/>
      <c r="AKG308" s="43"/>
      <c r="AKH308" s="43"/>
      <c r="AKI308" s="43"/>
      <c r="AKJ308" s="43"/>
      <c r="AKK308" s="43"/>
      <c r="AKL308" s="43"/>
      <c r="AKM308" s="43"/>
      <c r="AKN308" s="43"/>
      <c r="AKO308" s="43"/>
      <c r="AKP308" s="43"/>
      <c r="AKQ308" s="43"/>
      <c r="AKR308" s="43"/>
      <c r="AKS308" s="43"/>
      <c r="AKT308" s="43"/>
      <c r="AKU308" s="43"/>
      <c r="AKV308" s="43"/>
      <c r="AKW308" s="43"/>
      <c r="AKX308" s="43"/>
      <c r="AKY308" s="43"/>
      <c r="AKZ308" s="43"/>
      <c r="ALA308" s="43"/>
      <c r="ALB308" s="43"/>
      <c r="ALC308" s="43"/>
      <c r="ALD308" s="43"/>
      <c r="ALE308" s="43"/>
      <c r="ALF308" s="43"/>
      <c r="ALG308" s="43"/>
      <c r="ALH308" s="43"/>
      <c r="ALI308" s="43"/>
      <c r="ALJ308" s="43"/>
      <c r="ALK308" s="43"/>
      <c r="ALL308" s="43"/>
      <c r="ALM308" s="43"/>
      <c r="ALN308" s="43"/>
      <c r="ALO308" s="43"/>
      <c r="ALP308" s="43"/>
      <c r="ALQ308" s="43"/>
      <c r="ALR308" s="43"/>
      <c r="ALS308" s="43"/>
      <c r="ALT308" s="43"/>
      <c r="ALU308" s="43"/>
      <c r="ALV308" s="43"/>
      <c r="ALW308" s="43"/>
      <c r="ALX308" s="43"/>
      <c r="ALY308" s="43"/>
      <c r="ALZ308" s="43"/>
      <c r="AMA308" s="43"/>
      <c r="AMB308" s="43"/>
      <c r="AMC308" s="43"/>
      <c r="AMD308" s="43"/>
      <c r="AME308" s="43"/>
      <c r="AMF308" s="43"/>
      <c r="AMG308" s="43"/>
      <c r="AMH308" s="43"/>
      <c r="AMI308" s="43"/>
      <c r="AMJ308" s="43"/>
    </row>
    <row r="309" spans="1:1024">
      <c r="A309" s="36">
        <v>303</v>
      </c>
      <c r="B309" s="42" t="s">
        <v>911</v>
      </c>
      <c r="C309" s="38" t="s">
        <v>912</v>
      </c>
      <c r="D309" s="35" t="s">
        <v>1638</v>
      </c>
      <c r="E309" s="35" t="s">
        <v>1638</v>
      </c>
      <c r="F309" s="18" t="s">
        <v>913</v>
      </c>
    </row>
    <row r="310" spans="1:1024">
      <c r="A310" s="36">
        <v>304</v>
      </c>
      <c r="B310" s="42" t="s">
        <v>914</v>
      </c>
      <c r="C310" s="38" t="s">
        <v>915</v>
      </c>
      <c r="D310" s="35" t="s">
        <v>1638</v>
      </c>
      <c r="E310" s="35" t="s">
        <v>1638</v>
      </c>
      <c r="F310" s="18" t="s">
        <v>916</v>
      </c>
    </row>
    <row r="311" spans="1:1024">
      <c r="A311" s="36">
        <v>305</v>
      </c>
      <c r="B311" s="42" t="s">
        <v>917</v>
      </c>
      <c r="C311" s="38" t="s">
        <v>918</v>
      </c>
      <c r="D311" s="35" t="s">
        <v>1638</v>
      </c>
      <c r="E311" s="35" t="s">
        <v>1638</v>
      </c>
      <c r="F311" s="18" t="s">
        <v>919</v>
      </c>
    </row>
    <row r="312" spans="1:1024">
      <c r="A312" s="36">
        <v>306</v>
      </c>
      <c r="B312" s="42" t="s">
        <v>920</v>
      </c>
      <c r="C312" s="38" t="s">
        <v>921</v>
      </c>
      <c r="D312" s="35" t="s">
        <v>1639</v>
      </c>
      <c r="E312" s="35" t="s">
        <v>1639</v>
      </c>
      <c r="F312" s="18" t="s">
        <v>922</v>
      </c>
    </row>
    <row r="313" spans="1:1024" ht="25.5">
      <c r="A313" s="36">
        <v>307</v>
      </c>
      <c r="B313" s="42" t="s">
        <v>923</v>
      </c>
      <c r="C313" s="38" t="s">
        <v>924</v>
      </c>
      <c r="D313" s="35" t="s">
        <v>1638</v>
      </c>
      <c r="E313" s="35" t="s">
        <v>1638</v>
      </c>
      <c r="F313" s="18" t="s">
        <v>925</v>
      </c>
    </row>
    <row r="314" spans="1:1024" ht="25.5">
      <c r="A314" s="36">
        <v>308</v>
      </c>
      <c r="B314" s="42" t="s">
        <v>926</v>
      </c>
      <c r="C314" s="38" t="s">
        <v>927</v>
      </c>
      <c r="D314" s="35" t="s">
        <v>1638</v>
      </c>
      <c r="E314" s="35" t="s">
        <v>1638</v>
      </c>
      <c r="F314" s="18" t="s">
        <v>928</v>
      </c>
    </row>
    <row r="315" spans="1:1024" ht="25.5">
      <c r="A315" s="36">
        <v>309</v>
      </c>
      <c r="B315" s="42" t="s">
        <v>929</v>
      </c>
      <c r="C315" s="38" t="s">
        <v>930</v>
      </c>
      <c r="D315" s="35" t="s">
        <v>1638</v>
      </c>
      <c r="E315" s="35" t="s">
        <v>1638</v>
      </c>
      <c r="F315" s="18" t="s">
        <v>931</v>
      </c>
    </row>
    <row r="316" spans="1:1024" ht="25.5">
      <c r="A316" s="36">
        <v>310</v>
      </c>
      <c r="B316" s="42" t="s">
        <v>932</v>
      </c>
      <c r="C316" s="38" t="s">
        <v>933</v>
      </c>
      <c r="D316" s="35" t="s">
        <v>1638</v>
      </c>
      <c r="E316" s="35" t="s">
        <v>1638</v>
      </c>
      <c r="F316" s="18" t="s">
        <v>934</v>
      </c>
    </row>
    <row r="317" spans="1:1024" ht="25.5">
      <c r="A317" s="36">
        <v>311</v>
      </c>
      <c r="B317" s="42" t="s">
        <v>935</v>
      </c>
      <c r="C317" s="38" t="s">
        <v>936</v>
      </c>
      <c r="D317" s="35" t="s">
        <v>1638</v>
      </c>
      <c r="E317" s="35" t="s">
        <v>1638</v>
      </c>
      <c r="F317" s="18" t="s">
        <v>937</v>
      </c>
    </row>
    <row r="318" spans="1:1024" ht="25.5">
      <c r="A318" s="36">
        <v>312</v>
      </c>
      <c r="B318" s="42" t="s">
        <v>938</v>
      </c>
      <c r="C318" s="38" t="s">
        <v>939</v>
      </c>
      <c r="D318" s="35" t="s">
        <v>1638</v>
      </c>
      <c r="E318" s="35" t="s">
        <v>1638</v>
      </c>
      <c r="F318" s="18" t="s">
        <v>940</v>
      </c>
    </row>
    <row r="319" spans="1:1024" ht="25.5">
      <c r="A319" s="36">
        <v>313</v>
      </c>
      <c r="B319" s="42" t="s">
        <v>941</v>
      </c>
      <c r="C319" s="38" t="s">
        <v>942</v>
      </c>
      <c r="D319" s="35" t="s">
        <v>1638</v>
      </c>
      <c r="E319" s="35" t="s">
        <v>1638</v>
      </c>
      <c r="F319" s="18" t="s">
        <v>943</v>
      </c>
    </row>
    <row r="320" spans="1:1024" ht="25.5">
      <c r="A320" s="36">
        <v>314</v>
      </c>
      <c r="B320" s="42" t="s">
        <v>944</v>
      </c>
      <c r="C320" s="38" t="s">
        <v>945</v>
      </c>
      <c r="D320" s="35" t="s">
        <v>1638</v>
      </c>
      <c r="E320" s="35" t="s">
        <v>1638</v>
      </c>
      <c r="F320" s="18" t="s">
        <v>946</v>
      </c>
    </row>
    <row r="321" spans="1:1024" ht="25.5">
      <c r="A321" s="36">
        <v>315</v>
      </c>
      <c r="B321" s="42" t="s">
        <v>947</v>
      </c>
      <c r="C321" s="38" t="s">
        <v>948</v>
      </c>
      <c r="D321" s="35" t="s">
        <v>1639</v>
      </c>
      <c r="E321" s="35" t="s">
        <v>1639</v>
      </c>
      <c r="F321" s="18" t="s">
        <v>949</v>
      </c>
    </row>
    <row r="322" spans="1:1024">
      <c r="A322" s="36">
        <v>316</v>
      </c>
      <c r="B322" s="42" t="s">
        <v>950</v>
      </c>
      <c r="C322" s="38" t="s">
        <v>951</v>
      </c>
      <c r="D322" s="35" t="s">
        <v>1639</v>
      </c>
      <c r="E322" s="35" t="s">
        <v>1639</v>
      </c>
      <c r="F322" s="18" t="s">
        <v>952</v>
      </c>
    </row>
    <row r="323" spans="1:1024">
      <c r="A323" s="36">
        <v>317</v>
      </c>
      <c r="B323" s="42" t="s">
        <v>953</v>
      </c>
      <c r="C323" s="38" t="s">
        <v>954</v>
      </c>
      <c r="D323" s="35" t="s">
        <v>1638</v>
      </c>
      <c r="E323" s="35" t="s">
        <v>1638</v>
      </c>
      <c r="F323" s="18" t="s">
        <v>955</v>
      </c>
    </row>
    <row r="324" spans="1:1024">
      <c r="A324" s="36">
        <v>318</v>
      </c>
      <c r="B324" s="42" t="s">
        <v>956</v>
      </c>
      <c r="C324" s="38" t="s">
        <v>957</v>
      </c>
      <c r="D324" s="35" t="s">
        <v>1638</v>
      </c>
      <c r="E324" s="35" t="s">
        <v>1638</v>
      </c>
      <c r="F324" s="18" t="s">
        <v>958</v>
      </c>
    </row>
    <row r="325" spans="1:1024">
      <c r="A325" s="36">
        <v>319</v>
      </c>
      <c r="B325" s="42" t="s">
        <v>959</v>
      </c>
      <c r="C325" s="38" t="s">
        <v>960</v>
      </c>
      <c r="D325" s="35" t="s">
        <v>1638</v>
      </c>
      <c r="E325" s="35" t="s">
        <v>1638</v>
      </c>
      <c r="F325" s="18" t="s">
        <v>961</v>
      </c>
    </row>
    <row r="326" spans="1:1024">
      <c r="A326" s="36">
        <v>320</v>
      </c>
      <c r="B326" s="42" t="s">
        <v>962</v>
      </c>
      <c r="C326" s="38" t="s">
        <v>963</v>
      </c>
      <c r="D326" s="35" t="s">
        <v>1638</v>
      </c>
      <c r="E326" s="35" t="s">
        <v>1638</v>
      </c>
      <c r="F326" s="18" t="s">
        <v>964</v>
      </c>
    </row>
    <row r="327" spans="1:1024">
      <c r="A327" s="36">
        <v>321</v>
      </c>
      <c r="B327" s="42" t="s">
        <v>965</v>
      </c>
      <c r="C327" s="38" t="s">
        <v>966</v>
      </c>
      <c r="D327" s="35" t="s">
        <v>1638</v>
      </c>
      <c r="E327" s="35" t="s">
        <v>1638</v>
      </c>
      <c r="F327" s="18" t="s">
        <v>967</v>
      </c>
    </row>
    <row r="328" spans="1:1024">
      <c r="A328" s="36">
        <v>322</v>
      </c>
      <c r="B328" s="42" t="s">
        <v>968</v>
      </c>
      <c r="C328" s="38" t="s">
        <v>969</v>
      </c>
      <c r="D328" s="35" t="s">
        <v>1638</v>
      </c>
      <c r="E328" s="35" t="s">
        <v>1638</v>
      </c>
      <c r="F328" s="18" t="s">
        <v>970</v>
      </c>
    </row>
    <row r="329" spans="1:1024">
      <c r="A329" s="36">
        <v>323</v>
      </c>
      <c r="B329" s="42" t="s">
        <v>971</v>
      </c>
      <c r="C329" s="38" t="s">
        <v>972</v>
      </c>
      <c r="D329" s="35" t="s">
        <v>1638</v>
      </c>
      <c r="E329" s="35" t="s">
        <v>1638</v>
      </c>
      <c r="F329" s="18" t="s">
        <v>973</v>
      </c>
    </row>
    <row r="330" spans="1:1024">
      <c r="A330" s="36">
        <v>324</v>
      </c>
      <c r="B330" s="42" t="s">
        <v>974</v>
      </c>
      <c r="C330" s="38" t="s">
        <v>975</v>
      </c>
      <c r="D330" s="35" t="s">
        <v>1638</v>
      </c>
      <c r="E330" s="35" t="s">
        <v>1638</v>
      </c>
      <c r="F330" s="18" t="s">
        <v>976</v>
      </c>
    </row>
    <row r="331" spans="1:1024">
      <c r="A331" s="36">
        <v>325</v>
      </c>
      <c r="B331" s="42" t="s">
        <v>977</v>
      </c>
      <c r="C331" s="38" t="s">
        <v>978</v>
      </c>
      <c r="D331" s="35" t="s">
        <v>1638</v>
      </c>
      <c r="E331" s="35" t="s">
        <v>1638</v>
      </c>
      <c r="F331" s="18" t="s">
        <v>979</v>
      </c>
    </row>
    <row r="332" spans="1:1024">
      <c r="A332" s="36">
        <v>326</v>
      </c>
      <c r="B332" s="42" t="s">
        <v>980</v>
      </c>
      <c r="C332" s="38" t="s">
        <v>981</v>
      </c>
      <c r="D332" s="35" t="s">
        <v>1639</v>
      </c>
      <c r="E332" s="35" t="s">
        <v>1639</v>
      </c>
      <c r="F332" s="18" t="s">
        <v>982</v>
      </c>
    </row>
    <row r="333" spans="1:1024" s="45" customFormat="1">
      <c r="A333" s="36">
        <v>327</v>
      </c>
      <c r="B333" s="42" t="s">
        <v>983</v>
      </c>
      <c r="C333" s="37" t="s">
        <v>984</v>
      </c>
      <c r="D333" s="35" t="s">
        <v>1638</v>
      </c>
      <c r="E333" s="35" t="s">
        <v>1638</v>
      </c>
      <c r="F333" s="18" t="s">
        <v>985</v>
      </c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43"/>
      <c r="CU333" s="43"/>
      <c r="CV333" s="43"/>
      <c r="CW333" s="43"/>
      <c r="CX333" s="43"/>
      <c r="CY333" s="43"/>
      <c r="CZ333" s="43"/>
      <c r="DA333" s="43"/>
      <c r="DB333" s="43"/>
      <c r="DC333" s="43"/>
      <c r="DD333" s="43"/>
      <c r="DE333" s="43"/>
      <c r="DF333" s="43"/>
      <c r="DG333" s="43"/>
      <c r="DH333" s="43"/>
      <c r="DI333" s="43"/>
      <c r="DJ333" s="43"/>
      <c r="DK333" s="43"/>
      <c r="DL333" s="43"/>
      <c r="DM333" s="43"/>
      <c r="DN333" s="43"/>
      <c r="DO333" s="43"/>
      <c r="DP333" s="43"/>
      <c r="DQ333" s="43"/>
      <c r="DR333" s="43"/>
      <c r="DS333" s="43"/>
      <c r="DT333" s="43"/>
      <c r="DU333" s="43"/>
      <c r="DV333" s="43"/>
      <c r="DW333" s="43"/>
      <c r="DX333" s="43"/>
      <c r="DY333" s="43"/>
      <c r="DZ333" s="43"/>
      <c r="EA333" s="43"/>
      <c r="EB333" s="43"/>
      <c r="EC333" s="43"/>
      <c r="ED333" s="43"/>
      <c r="EE333" s="43"/>
      <c r="EF333" s="43"/>
      <c r="EG333" s="43"/>
      <c r="EH333" s="43"/>
      <c r="EI333" s="43"/>
      <c r="EJ333" s="43"/>
      <c r="EK333" s="43"/>
      <c r="EL333" s="43"/>
      <c r="EM333" s="43"/>
      <c r="EN333" s="43"/>
      <c r="EO333" s="43"/>
      <c r="EP333" s="43"/>
      <c r="EQ333" s="43"/>
      <c r="ER333" s="43"/>
      <c r="ES333" s="43"/>
      <c r="ET333" s="43"/>
      <c r="EU333" s="43"/>
      <c r="EV333" s="43"/>
      <c r="EW333" s="43"/>
      <c r="EX333" s="43"/>
      <c r="EY333" s="43"/>
      <c r="EZ333" s="43"/>
      <c r="FA333" s="43"/>
      <c r="FB333" s="43"/>
      <c r="FC333" s="43"/>
      <c r="FD333" s="43"/>
      <c r="FE333" s="43"/>
      <c r="FF333" s="43"/>
      <c r="FG333" s="43"/>
      <c r="FH333" s="43"/>
      <c r="FI333" s="43"/>
      <c r="FJ333" s="43"/>
      <c r="FK333" s="43"/>
      <c r="FL333" s="43"/>
      <c r="FM333" s="43"/>
      <c r="FN333" s="43"/>
      <c r="FO333" s="43"/>
      <c r="FP333" s="43"/>
      <c r="FQ333" s="43"/>
      <c r="FR333" s="43"/>
      <c r="FS333" s="43"/>
      <c r="FT333" s="43"/>
      <c r="FU333" s="43"/>
      <c r="FV333" s="43"/>
      <c r="FW333" s="43"/>
      <c r="FX333" s="43"/>
      <c r="FY333" s="43"/>
      <c r="FZ333" s="43"/>
      <c r="GA333" s="43"/>
      <c r="GB333" s="43"/>
      <c r="GC333" s="43"/>
      <c r="GD333" s="43"/>
      <c r="GE333" s="43"/>
      <c r="GF333" s="43"/>
      <c r="GG333" s="43"/>
      <c r="GH333" s="43"/>
      <c r="GI333" s="43"/>
      <c r="GJ333" s="43"/>
      <c r="GK333" s="43"/>
      <c r="GL333" s="43"/>
      <c r="GM333" s="43"/>
      <c r="GN333" s="43"/>
      <c r="GO333" s="43"/>
      <c r="GP333" s="43"/>
      <c r="GQ333" s="43"/>
      <c r="GR333" s="43"/>
      <c r="GS333" s="43"/>
      <c r="GT333" s="43"/>
      <c r="GU333" s="43"/>
      <c r="GV333" s="43"/>
      <c r="GW333" s="43"/>
      <c r="GX333" s="43"/>
      <c r="GY333" s="43"/>
      <c r="GZ333" s="43"/>
      <c r="HA333" s="43"/>
      <c r="HB333" s="43"/>
      <c r="HC333" s="43"/>
      <c r="HD333" s="43"/>
      <c r="HE333" s="43"/>
      <c r="HF333" s="43"/>
      <c r="HG333" s="43"/>
      <c r="HH333" s="43"/>
      <c r="HI333" s="43"/>
      <c r="HJ333" s="43"/>
      <c r="HK333" s="43"/>
      <c r="HL333" s="43"/>
      <c r="HM333" s="43"/>
      <c r="HN333" s="43"/>
      <c r="HO333" s="43"/>
      <c r="HP333" s="43"/>
      <c r="HQ333" s="43"/>
      <c r="HR333" s="43"/>
      <c r="HS333" s="43"/>
      <c r="HT333" s="43"/>
      <c r="HU333" s="43"/>
      <c r="HV333" s="43"/>
      <c r="HW333" s="43"/>
      <c r="HX333" s="43"/>
      <c r="HY333" s="43"/>
      <c r="HZ333" s="43"/>
      <c r="IA333" s="43"/>
      <c r="IB333" s="43"/>
      <c r="IC333" s="43"/>
      <c r="ID333" s="43"/>
      <c r="IE333" s="43"/>
      <c r="IF333" s="43"/>
      <c r="IG333" s="43"/>
      <c r="IH333" s="43"/>
      <c r="II333" s="43"/>
      <c r="IJ333" s="43"/>
      <c r="IK333" s="43"/>
      <c r="IL333" s="43"/>
      <c r="IM333" s="43"/>
      <c r="IN333" s="43"/>
      <c r="IO333" s="43"/>
      <c r="IP333" s="43"/>
      <c r="IQ333" s="43"/>
      <c r="IR333" s="43"/>
      <c r="IS333" s="43"/>
      <c r="IT333" s="43"/>
      <c r="IU333" s="43"/>
      <c r="IV333" s="43"/>
      <c r="IW333" s="43"/>
      <c r="IX333" s="43"/>
      <c r="IY333" s="43"/>
      <c r="IZ333" s="43"/>
      <c r="JA333" s="43"/>
      <c r="JB333" s="43"/>
      <c r="JC333" s="43"/>
      <c r="JD333" s="43"/>
      <c r="JE333" s="43"/>
      <c r="JF333" s="43"/>
      <c r="JG333" s="43"/>
      <c r="JH333" s="43"/>
      <c r="JI333" s="43"/>
      <c r="JJ333" s="43"/>
      <c r="JK333" s="43"/>
      <c r="JL333" s="43"/>
      <c r="JM333" s="43"/>
      <c r="JN333" s="43"/>
      <c r="JO333" s="43"/>
      <c r="JP333" s="43"/>
      <c r="JQ333" s="43"/>
      <c r="JR333" s="43"/>
      <c r="JS333" s="43"/>
      <c r="JT333" s="43"/>
      <c r="JU333" s="43"/>
      <c r="JV333" s="43"/>
      <c r="JW333" s="43"/>
      <c r="JX333" s="43"/>
      <c r="JY333" s="43"/>
      <c r="JZ333" s="43"/>
      <c r="KA333" s="43"/>
      <c r="KB333" s="43"/>
      <c r="KC333" s="43"/>
      <c r="KD333" s="43"/>
      <c r="KE333" s="43"/>
      <c r="KF333" s="43"/>
      <c r="KG333" s="43"/>
      <c r="KH333" s="43"/>
      <c r="KI333" s="43"/>
      <c r="KJ333" s="43"/>
      <c r="KK333" s="43"/>
      <c r="KL333" s="43"/>
      <c r="KM333" s="43"/>
      <c r="KN333" s="43"/>
      <c r="KO333" s="43"/>
      <c r="KP333" s="43"/>
      <c r="KQ333" s="43"/>
      <c r="KR333" s="43"/>
      <c r="KS333" s="43"/>
      <c r="KT333" s="43"/>
      <c r="KU333" s="43"/>
      <c r="KV333" s="43"/>
      <c r="KW333" s="43"/>
      <c r="KX333" s="43"/>
      <c r="KY333" s="43"/>
      <c r="KZ333" s="43"/>
      <c r="LA333" s="43"/>
      <c r="LB333" s="43"/>
      <c r="LC333" s="43"/>
      <c r="LD333" s="43"/>
      <c r="LE333" s="43"/>
      <c r="LF333" s="43"/>
      <c r="LG333" s="43"/>
      <c r="LH333" s="43"/>
      <c r="LI333" s="43"/>
      <c r="LJ333" s="43"/>
      <c r="LK333" s="43"/>
      <c r="LL333" s="43"/>
      <c r="LM333" s="43"/>
      <c r="LN333" s="43"/>
      <c r="LO333" s="43"/>
      <c r="LP333" s="43"/>
      <c r="LQ333" s="43"/>
      <c r="LR333" s="43"/>
      <c r="LS333" s="43"/>
      <c r="LT333" s="43"/>
      <c r="LU333" s="43"/>
      <c r="LV333" s="43"/>
      <c r="LW333" s="43"/>
      <c r="LX333" s="43"/>
      <c r="LY333" s="43"/>
      <c r="LZ333" s="43"/>
      <c r="MA333" s="43"/>
      <c r="MB333" s="43"/>
      <c r="MC333" s="43"/>
      <c r="MD333" s="43"/>
      <c r="ME333" s="43"/>
      <c r="MF333" s="43"/>
      <c r="MG333" s="43"/>
      <c r="MH333" s="43"/>
      <c r="MI333" s="43"/>
      <c r="MJ333" s="43"/>
      <c r="MK333" s="43"/>
      <c r="ML333" s="43"/>
      <c r="MM333" s="43"/>
      <c r="MN333" s="43"/>
      <c r="MO333" s="43"/>
      <c r="MP333" s="43"/>
      <c r="MQ333" s="43"/>
      <c r="MR333" s="43"/>
      <c r="MS333" s="43"/>
      <c r="MT333" s="43"/>
      <c r="MU333" s="43"/>
      <c r="MV333" s="43"/>
      <c r="MW333" s="43"/>
      <c r="MX333" s="43"/>
      <c r="MY333" s="43"/>
      <c r="MZ333" s="43"/>
      <c r="NA333" s="43"/>
      <c r="NB333" s="43"/>
      <c r="NC333" s="43"/>
      <c r="ND333" s="43"/>
      <c r="NE333" s="43"/>
      <c r="NF333" s="43"/>
      <c r="NG333" s="43"/>
      <c r="NH333" s="43"/>
      <c r="NI333" s="43"/>
      <c r="NJ333" s="43"/>
      <c r="NK333" s="43"/>
      <c r="NL333" s="43"/>
      <c r="NM333" s="43"/>
      <c r="NN333" s="43"/>
      <c r="NO333" s="43"/>
      <c r="NP333" s="43"/>
      <c r="NQ333" s="43"/>
      <c r="NR333" s="43"/>
      <c r="NS333" s="43"/>
      <c r="NT333" s="43"/>
      <c r="NU333" s="43"/>
      <c r="NV333" s="43"/>
      <c r="NW333" s="43"/>
      <c r="NX333" s="43"/>
      <c r="NY333" s="43"/>
      <c r="NZ333" s="43"/>
      <c r="OA333" s="43"/>
      <c r="OB333" s="43"/>
      <c r="OC333" s="43"/>
      <c r="OD333" s="43"/>
      <c r="OE333" s="43"/>
      <c r="OF333" s="43"/>
      <c r="OG333" s="43"/>
      <c r="OH333" s="43"/>
      <c r="OI333" s="43"/>
      <c r="OJ333" s="43"/>
      <c r="OK333" s="43"/>
      <c r="OL333" s="43"/>
      <c r="OM333" s="43"/>
      <c r="ON333" s="43"/>
      <c r="OO333" s="43"/>
      <c r="OP333" s="43"/>
      <c r="OQ333" s="43"/>
      <c r="OR333" s="43"/>
      <c r="OS333" s="43"/>
      <c r="OT333" s="43"/>
      <c r="OU333" s="43"/>
      <c r="OV333" s="43"/>
      <c r="OW333" s="43"/>
      <c r="OX333" s="43"/>
      <c r="OY333" s="43"/>
      <c r="OZ333" s="43"/>
      <c r="PA333" s="43"/>
      <c r="PB333" s="43"/>
      <c r="PC333" s="43"/>
      <c r="PD333" s="43"/>
      <c r="PE333" s="43"/>
      <c r="PF333" s="43"/>
      <c r="PG333" s="43"/>
      <c r="PH333" s="43"/>
      <c r="PI333" s="43"/>
      <c r="PJ333" s="43"/>
      <c r="PK333" s="43"/>
      <c r="PL333" s="43"/>
      <c r="PM333" s="43"/>
      <c r="PN333" s="43"/>
      <c r="PO333" s="43"/>
      <c r="PP333" s="43"/>
      <c r="PQ333" s="43"/>
      <c r="PR333" s="43"/>
      <c r="PS333" s="43"/>
      <c r="PT333" s="43"/>
      <c r="PU333" s="43"/>
      <c r="PV333" s="43"/>
      <c r="PW333" s="43"/>
      <c r="PX333" s="43"/>
      <c r="PY333" s="43"/>
      <c r="PZ333" s="43"/>
      <c r="QA333" s="43"/>
      <c r="QB333" s="43"/>
      <c r="QC333" s="43"/>
      <c r="QD333" s="43"/>
      <c r="QE333" s="43"/>
      <c r="QF333" s="43"/>
      <c r="QG333" s="43"/>
      <c r="QH333" s="43"/>
      <c r="QI333" s="43"/>
      <c r="QJ333" s="43"/>
      <c r="QK333" s="43"/>
      <c r="QL333" s="43"/>
      <c r="QM333" s="43"/>
      <c r="QN333" s="43"/>
      <c r="QO333" s="43"/>
      <c r="QP333" s="43"/>
      <c r="QQ333" s="43"/>
      <c r="QR333" s="43"/>
      <c r="QS333" s="43"/>
      <c r="QT333" s="43"/>
      <c r="QU333" s="43"/>
      <c r="QV333" s="43"/>
      <c r="QW333" s="43"/>
      <c r="QX333" s="43"/>
      <c r="QY333" s="43"/>
      <c r="QZ333" s="43"/>
      <c r="RA333" s="43"/>
      <c r="RB333" s="43"/>
      <c r="RC333" s="43"/>
      <c r="RD333" s="43"/>
      <c r="RE333" s="43"/>
      <c r="RF333" s="43"/>
      <c r="RG333" s="43"/>
      <c r="RH333" s="43"/>
      <c r="RI333" s="43"/>
      <c r="RJ333" s="43"/>
      <c r="RK333" s="43"/>
      <c r="RL333" s="43"/>
      <c r="RM333" s="43"/>
      <c r="RN333" s="43"/>
      <c r="RO333" s="43"/>
      <c r="RP333" s="43"/>
      <c r="RQ333" s="43"/>
      <c r="RR333" s="43"/>
      <c r="RS333" s="43"/>
      <c r="RT333" s="43"/>
      <c r="RU333" s="43"/>
      <c r="RV333" s="43"/>
      <c r="RW333" s="43"/>
      <c r="RX333" s="43"/>
      <c r="RY333" s="43"/>
      <c r="RZ333" s="43"/>
      <c r="SA333" s="43"/>
      <c r="SB333" s="43"/>
      <c r="SC333" s="43"/>
      <c r="SD333" s="43"/>
      <c r="SE333" s="43"/>
      <c r="SF333" s="43"/>
      <c r="SG333" s="43"/>
      <c r="SH333" s="43"/>
      <c r="SI333" s="43"/>
      <c r="SJ333" s="43"/>
      <c r="SK333" s="43"/>
      <c r="SL333" s="43"/>
      <c r="SM333" s="43"/>
      <c r="SN333" s="43"/>
      <c r="SO333" s="43"/>
      <c r="SP333" s="43"/>
      <c r="SQ333" s="43"/>
      <c r="SR333" s="43"/>
      <c r="SS333" s="43"/>
      <c r="ST333" s="43"/>
      <c r="SU333" s="43"/>
      <c r="SV333" s="43"/>
      <c r="SW333" s="43"/>
      <c r="SX333" s="43"/>
      <c r="SY333" s="43"/>
      <c r="SZ333" s="43"/>
      <c r="TA333" s="43"/>
      <c r="TB333" s="43"/>
      <c r="TC333" s="43"/>
      <c r="TD333" s="43"/>
      <c r="TE333" s="43"/>
      <c r="TF333" s="43"/>
      <c r="TG333" s="43"/>
      <c r="TH333" s="43"/>
      <c r="TI333" s="43"/>
      <c r="TJ333" s="43"/>
      <c r="TK333" s="43"/>
      <c r="TL333" s="43"/>
      <c r="TM333" s="43"/>
      <c r="TN333" s="43"/>
      <c r="TO333" s="43"/>
      <c r="TP333" s="43"/>
      <c r="TQ333" s="43"/>
      <c r="TR333" s="43"/>
      <c r="TS333" s="43"/>
      <c r="TT333" s="43"/>
      <c r="TU333" s="43"/>
      <c r="TV333" s="43"/>
      <c r="TW333" s="43"/>
      <c r="TX333" s="43"/>
      <c r="TY333" s="43"/>
      <c r="TZ333" s="43"/>
      <c r="UA333" s="43"/>
      <c r="UB333" s="43"/>
      <c r="UC333" s="43"/>
      <c r="UD333" s="43"/>
      <c r="UE333" s="43"/>
      <c r="UF333" s="43"/>
      <c r="UG333" s="43"/>
      <c r="UH333" s="43"/>
      <c r="UI333" s="43"/>
      <c r="UJ333" s="43"/>
      <c r="UK333" s="43"/>
      <c r="UL333" s="43"/>
      <c r="UM333" s="43"/>
      <c r="UN333" s="43"/>
      <c r="UO333" s="43"/>
      <c r="UP333" s="43"/>
      <c r="UQ333" s="43"/>
      <c r="UR333" s="43"/>
      <c r="US333" s="43"/>
      <c r="UT333" s="43"/>
      <c r="UU333" s="43"/>
      <c r="UV333" s="43"/>
      <c r="UW333" s="43"/>
      <c r="UX333" s="43"/>
      <c r="UY333" s="43"/>
      <c r="UZ333" s="43"/>
      <c r="VA333" s="43"/>
      <c r="VB333" s="43"/>
      <c r="VC333" s="43"/>
      <c r="VD333" s="43"/>
      <c r="VE333" s="43"/>
      <c r="VF333" s="43"/>
      <c r="VG333" s="43"/>
      <c r="VH333" s="43"/>
      <c r="VI333" s="43"/>
      <c r="VJ333" s="43"/>
      <c r="VK333" s="43"/>
      <c r="VL333" s="43"/>
      <c r="VM333" s="43"/>
      <c r="VN333" s="43"/>
      <c r="VO333" s="43"/>
      <c r="VP333" s="43"/>
      <c r="VQ333" s="43"/>
      <c r="VR333" s="43"/>
      <c r="VS333" s="43"/>
      <c r="VT333" s="43"/>
      <c r="VU333" s="43"/>
      <c r="VV333" s="43"/>
      <c r="VW333" s="43"/>
      <c r="VX333" s="43"/>
      <c r="VY333" s="43"/>
      <c r="VZ333" s="43"/>
      <c r="WA333" s="43"/>
      <c r="WB333" s="43"/>
      <c r="WC333" s="43"/>
      <c r="WD333" s="43"/>
      <c r="WE333" s="43"/>
      <c r="WF333" s="43"/>
      <c r="WG333" s="43"/>
      <c r="WH333" s="43"/>
      <c r="WI333" s="43"/>
      <c r="WJ333" s="43"/>
      <c r="WK333" s="43"/>
      <c r="WL333" s="43"/>
      <c r="WM333" s="43"/>
      <c r="WN333" s="43"/>
      <c r="WO333" s="43"/>
      <c r="WP333" s="43"/>
      <c r="WQ333" s="43"/>
      <c r="WR333" s="43"/>
      <c r="WS333" s="43"/>
      <c r="WT333" s="43"/>
      <c r="WU333" s="43"/>
      <c r="WV333" s="43"/>
      <c r="WW333" s="43"/>
      <c r="WX333" s="43"/>
      <c r="WY333" s="43"/>
      <c r="WZ333" s="43"/>
      <c r="XA333" s="43"/>
      <c r="XB333" s="43"/>
      <c r="XC333" s="43"/>
      <c r="XD333" s="43"/>
      <c r="XE333" s="43"/>
      <c r="XF333" s="43"/>
      <c r="XG333" s="43"/>
      <c r="XH333" s="43"/>
      <c r="XI333" s="43"/>
      <c r="XJ333" s="43"/>
      <c r="XK333" s="43"/>
      <c r="XL333" s="43"/>
      <c r="XM333" s="43"/>
      <c r="XN333" s="43"/>
      <c r="XO333" s="43"/>
      <c r="XP333" s="43"/>
      <c r="XQ333" s="43"/>
      <c r="XR333" s="43"/>
      <c r="XS333" s="43"/>
      <c r="XT333" s="43"/>
      <c r="XU333" s="43"/>
      <c r="XV333" s="43"/>
      <c r="XW333" s="43"/>
      <c r="XX333" s="43"/>
      <c r="XY333" s="43"/>
      <c r="XZ333" s="43"/>
      <c r="YA333" s="43"/>
      <c r="YB333" s="43"/>
      <c r="YC333" s="43"/>
      <c r="YD333" s="43"/>
      <c r="YE333" s="43"/>
      <c r="YF333" s="43"/>
      <c r="YG333" s="43"/>
      <c r="YH333" s="43"/>
      <c r="YI333" s="43"/>
      <c r="YJ333" s="43"/>
      <c r="YK333" s="43"/>
      <c r="YL333" s="43"/>
      <c r="YM333" s="43"/>
      <c r="YN333" s="43"/>
      <c r="YO333" s="43"/>
      <c r="YP333" s="43"/>
      <c r="YQ333" s="43"/>
      <c r="YR333" s="43"/>
      <c r="YS333" s="43"/>
      <c r="YT333" s="43"/>
      <c r="YU333" s="43"/>
      <c r="YV333" s="43"/>
      <c r="YW333" s="43"/>
      <c r="YX333" s="43"/>
      <c r="YY333" s="43"/>
      <c r="YZ333" s="43"/>
      <c r="ZA333" s="43"/>
      <c r="ZB333" s="43"/>
      <c r="ZC333" s="43"/>
      <c r="ZD333" s="43"/>
      <c r="ZE333" s="43"/>
      <c r="ZF333" s="43"/>
      <c r="ZG333" s="43"/>
      <c r="ZH333" s="43"/>
      <c r="ZI333" s="43"/>
      <c r="ZJ333" s="43"/>
      <c r="ZK333" s="43"/>
      <c r="ZL333" s="43"/>
      <c r="ZM333" s="43"/>
      <c r="ZN333" s="43"/>
      <c r="ZO333" s="43"/>
      <c r="ZP333" s="43"/>
      <c r="ZQ333" s="43"/>
      <c r="ZR333" s="43"/>
      <c r="ZS333" s="43"/>
      <c r="ZT333" s="43"/>
      <c r="ZU333" s="43"/>
      <c r="ZV333" s="43"/>
      <c r="ZW333" s="43"/>
      <c r="ZX333" s="43"/>
      <c r="ZY333" s="43"/>
      <c r="ZZ333" s="43"/>
      <c r="AAA333" s="43"/>
      <c r="AAB333" s="43"/>
      <c r="AAC333" s="43"/>
      <c r="AAD333" s="43"/>
      <c r="AAE333" s="43"/>
      <c r="AAF333" s="43"/>
      <c r="AAG333" s="43"/>
      <c r="AAH333" s="43"/>
      <c r="AAI333" s="43"/>
      <c r="AAJ333" s="43"/>
      <c r="AAK333" s="43"/>
      <c r="AAL333" s="43"/>
      <c r="AAM333" s="43"/>
      <c r="AAN333" s="43"/>
      <c r="AAO333" s="43"/>
      <c r="AAP333" s="43"/>
      <c r="AAQ333" s="43"/>
      <c r="AAR333" s="43"/>
      <c r="AAS333" s="43"/>
      <c r="AAT333" s="43"/>
      <c r="AAU333" s="43"/>
      <c r="AAV333" s="43"/>
      <c r="AAW333" s="43"/>
      <c r="AAX333" s="43"/>
      <c r="AAY333" s="43"/>
      <c r="AAZ333" s="43"/>
      <c r="ABA333" s="43"/>
      <c r="ABB333" s="43"/>
      <c r="ABC333" s="43"/>
      <c r="ABD333" s="43"/>
      <c r="ABE333" s="43"/>
      <c r="ABF333" s="43"/>
      <c r="ABG333" s="43"/>
      <c r="ABH333" s="43"/>
      <c r="ABI333" s="43"/>
      <c r="ABJ333" s="43"/>
      <c r="ABK333" s="43"/>
      <c r="ABL333" s="43"/>
      <c r="ABM333" s="43"/>
      <c r="ABN333" s="43"/>
      <c r="ABO333" s="43"/>
      <c r="ABP333" s="43"/>
      <c r="ABQ333" s="43"/>
      <c r="ABR333" s="43"/>
      <c r="ABS333" s="43"/>
      <c r="ABT333" s="43"/>
      <c r="ABU333" s="43"/>
      <c r="ABV333" s="43"/>
      <c r="ABW333" s="43"/>
      <c r="ABX333" s="43"/>
      <c r="ABY333" s="43"/>
      <c r="ABZ333" s="43"/>
      <c r="ACA333" s="43"/>
      <c r="ACB333" s="43"/>
      <c r="ACC333" s="43"/>
      <c r="ACD333" s="43"/>
      <c r="ACE333" s="43"/>
      <c r="ACF333" s="43"/>
      <c r="ACG333" s="43"/>
      <c r="ACH333" s="43"/>
      <c r="ACI333" s="43"/>
      <c r="ACJ333" s="43"/>
      <c r="ACK333" s="43"/>
      <c r="ACL333" s="43"/>
      <c r="ACM333" s="43"/>
      <c r="ACN333" s="43"/>
      <c r="ACO333" s="43"/>
      <c r="ACP333" s="43"/>
      <c r="ACQ333" s="43"/>
      <c r="ACR333" s="43"/>
      <c r="ACS333" s="43"/>
      <c r="ACT333" s="43"/>
      <c r="ACU333" s="43"/>
      <c r="ACV333" s="43"/>
      <c r="ACW333" s="43"/>
      <c r="ACX333" s="43"/>
      <c r="ACY333" s="43"/>
      <c r="ACZ333" s="43"/>
      <c r="ADA333" s="43"/>
      <c r="ADB333" s="43"/>
      <c r="ADC333" s="43"/>
      <c r="ADD333" s="43"/>
      <c r="ADE333" s="43"/>
      <c r="ADF333" s="43"/>
      <c r="ADG333" s="43"/>
      <c r="ADH333" s="43"/>
      <c r="ADI333" s="43"/>
      <c r="ADJ333" s="43"/>
      <c r="ADK333" s="43"/>
      <c r="ADL333" s="43"/>
      <c r="ADM333" s="43"/>
      <c r="ADN333" s="43"/>
      <c r="ADO333" s="43"/>
      <c r="ADP333" s="43"/>
      <c r="ADQ333" s="43"/>
      <c r="ADR333" s="43"/>
      <c r="ADS333" s="43"/>
      <c r="ADT333" s="43"/>
      <c r="ADU333" s="43"/>
      <c r="ADV333" s="43"/>
      <c r="ADW333" s="43"/>
      <c r="ADX333" s="43"/>
      <c r="ADY333" s="43"/>
      <c r="ADZ333" s="43"/>
      <c r="AEA333" s="43"/>
      <c r="AEB333" s="43"/>
      <c r="AEC333" s="43"/>
      <c r="AED333" s="43"/>
      <c r="AEE333" s="43"/>
      <c r="AEF333" s="43"/>
      <c r="AEG333" s="43"/>
      <c r="AEH333" s="43"/>
      <c r="AEI333" s="43"/>
      <c r="AEJ333" s="43"/>
      <c r="AEK333" s="43"/>
      <c r="AEL333" s="43"/>
      <c r="AEM333" s="43"/>
      <c r="AEN333" s="43"/>
      <c r="AEO333" s="43"/>
      <c r="AEP333" s="43"/>
      <c r="AEQ333" s="43"/>
      <c r="AER333" s="43"/>
      <c r="AES333" s="43"/>
      <c r="AET333" s="43"/>
      <c r="AEU333" s="43"/>
      <c r="AEV333" s="43"/>
      <c r="AEW333" s="43"/>
      <c r="AEX333" s="43"/>
      <c r="AEY333" s="43"/>
      <c r="AEZ333" s="43"/>
      <c r="AFA333" s="43"/>
      <c r="AFB333" s="43"/>
      <c r="AFC333" s="43"/>
      <c r="AFD333" s="43"/>
      <c r="AFE333" s="43"/>
      <c r="AFF333" s="43"/>
      <c r="AFG333" s="43"/>
      <c r="AFH333" s="43"/>
      <c r="AFI333" s="43"/>
      <c r="AFJ333" s="43"/>
      <c r="AFK333" s="43"/>
      <c r="AFL333" s="43"/>
      <c r="AFM333" s="43"/>
      <c r="AFN333" s="43"/>
      <c r="AFO333" s="43"/>
      <c r="AFP333" s="43"/>
      <c r="AFQ333" s="43"/>
      <c r="AFR333" s="43"/>
      <c r="AFS333" s="43"/>
      <c r="AFT333" s="43"/>
      <c r="AFU333" s="43"/>
      <c r="AFV333" s="43"/>
      <c r="AFW333" s="43"/>
      <c r="AFX333" s="43"/>
      <c r="AFY333" s="43"/>
      <c r="AFZ333" s="43"/>
      <c r="AGA333" s="43"/>
      <c r="AGB333" s="43"/>
      <c r="AGC333" s="43"/>
      <c r="AGD333" s="43"/>
      <c r="AGE333" s="43"/>
      <c r="AGF333" s="43"/>
      <c r="AGG333" s="43"/>
      <c r="AGH333" s="43"/>
      <c r="AGI333" s="43"/>
      <c r="AGJ333" s="43"/>
      <c r="AGK333" s="43"/>
      <c r="AGL333" s="43"/>
      <c r="AGM333" s="43"/>
      <c r="AGN333" s="43"/>
      <c r="AGO333" s="43"/>
      <c r="AGP333" s="43"/>
      <c r="AGQ333" s="43"/>
      <c r="AGR333" s="43"/>
      <c r="AGS333" s="43"/>
      <c r="AGT333" s="43"/>
      <c r="AGU333" s="43"/>
      <c r="AGV333" s="43"/>
      <c r="AGW333" s="43"/>
      <c r="AGX333" s="43"/>
      <c r="AGY333" s="43"/>
      <c r="AGZ333" s="43"/>
      <c r="AHA333" s="43"/>
      <c r="AHB333" s="43"/>
      <c r="AHC333" s="43"/>
      <c r="AHD333" s="43"/>
      <c r="AHE333" s="43"/>
      <c r="AHF333" s="43"/>
      <c r="AHG333" s="43"/>
      <c r="AHH333" s="43"/>
      <c r="AHI333" s="43"/>
      <c r="AHJ333" s="43"/>
      <c r="AHK333" s="43"/>
      <c r="AHL333" s="43"/>
      <c r="AHM333" s="43"/>
      <c r="AHN333" s="43"/>
      <c r="AHO333" s="43"/>
      <c r="AHP333" s="43"/>
      <c r="AHQ333" s="43"/>
      <c r="AHR333" s="43"/>
      <c r="AHS333" s="43"/>
      <c r="AHT333" s="43"/>
      <c r="AHU333" s="43"/>
      <c r="AHV333" s="43"/>
      <c r="AHW333" s="43"/>
      <c r="AHX333" s="43"/>
      <c r="AHY333" s="43"/>
      <c r="AHZ333" s="43"/>
      <c r="AIA333" s="43"/>
      <c r="AIB333" s="43"/>
      <c r="AIC333" s="43"/>
      <c r="AID333" s="43"/>
      <c r="AIE333" s="43"/>
      <c r="AIF333" s="43"/>
      <c r="AIG333" s="43"/>
      <c r="AIH333" s="43"/>
      <c r="AII333" s="43"/>
      <c r="AIJ333" s="43"/>
      <c r="AIK333" s="43"/>
      <c r="AIL333" s="43"/>
      <c r="AIM333" s="43"/>
      <c r="AIN333" s="43"/>
      <c r="AIO333" s="43"/>
      <c r="AIP333" s="43"/>
      <c r="AIQ333" s="43"/>
      <c r="AIR333" s="43"/>
      <c r="AIS333" s="43"/>
      <c r="AIT333" s="43"/>
      <c r="AIU333" s="43"/>
      <c r="AIV333" s="43"/>
      <c r="AIW333" s="43"/>
      <c r="AIX333" s="43"/>
      <c r="AIY333" s="43"/>
      <c r="AIZ333" s="43"/>
      <c r="AJA333" s="43"/>
      <c r="AJB333" s="43"/>
      <c r="AJC333" s="43"/>
      <c r="AJD333" s="43"/>
      <c r="AJE333" s="43"/>
      <c r="AJF333" s="43"/>
      <c r="AJG333" s="43"/>
      <c r="AJH333" s="43"/>
      <c r="AJI333" s="43"/>
      <c r="AJJ333" s="43"/>
      <c r="AJK333" s="43"/>
      <c r="AJL333" s="43"/>
      <c r="AJM333" s="43"/>
      <c r="AJN333" s="43"/>
      <c r="AJO333" s="43"/>
      <c r="AJP333" s="43"/>
      <c r="AJQ333" s="43"/>
      <c r="AJR333" s="43"/>
      <c r="AJS333" s="43"/>
      <c r="AJT333" s="43"/>
      <c r="AJU333" s="43"/>
      <c r="AJV333" s="43"/>
      <c r="AJW333" s="43"/>
      <c r="AJX333" s="43"/>
      <c r="AJY333" s="43"/>
      <c r="AJZ333" s="43"/>
      <c r="AKA333" s="43"/>
      <c r="AKB333" s="43"/>
      <c r="AKC333" s="43"/>
      <c r="AKD333" s="43"/>
      <c r="AKE333" s="43"/>
      <c r="AKF333" s="43"/>
      <c r="AKG333" s="43"/>
      <c r="AKH333" s="43"/>
      <c r="AKI333" s="43"/>
      <c r="AKJ333" s="43"/>
      <c r="AKK333" s="43"/>
      <c r="AKL333" s="43"/>
      <c r="AKM333" s="43"/>
      <c r="AKN333" s="43"/>
      <c r="AKO333" s="43"/>
      <c r="AKP333" s="43"/>
      <c r="AKQ333" s="43"/>
      <c r="AKR333" s="43"/>
      <c r="AKS333" s="43"/>
      <c r="AKT333" s="43"/>
      <c r="AKU333" s="43"/>
      <c r="AKV333" s="43"/>
      <c r="AKW333" s="43"/>
      <c r="AKX333" s="43"/>
      <c r="AKY333" s="43"/>
      <c r="AKZ333" s="43"/>
      <c r="ALA333" s="43"/>
      <c r="ALB333" s="43"/>
      <c r="ALC333" s="43"/>
      <c r="ALD333" s="43"/>
      <c r="ALE333" s="43"/>
      <c r="ALF333" s="43"/>
      <c r="ALG333" s="43"/>
      <c r="ALH333" s="43"/>
      <c r="ALI333" s="43"/>
      <c r="ALJ333" s="43"/>
      <c r="ALK333" s="43"/>
      <c r="ALL333" s="43"/>
      <c r="ALM333" s="43"/>
      <c r="ALN333" s="43"/>
      <c r="ALO333" s="43"/>
      <c r="ALP333" s="43"/>
      <c r="ALQ333" s="43"/>
      <c r="ALR333" s="43"/>
      <c r="ALS333" s="43"/>
      <c r="ALT333" s="43"/>
      <c r="ALU333" s="43"/>
      <c r="ALV333" s="43"/>
      <c r="ALW333" s="43"/>
      <c r="ALX333" s="43"/>
      <c r="ALY333" s="43"/>
      <c r="ALZ333" s="43"/>
      <c r="AMA333" s="43"/>
      <c r="AMB333" s="43"/>
      <c r="AMC333" s="43"/>
      <c r="AMD333" s="43"/>
      <c r="AME333" s="43"/>
      <c r="AMF333" s="43"/>
      <c r="AMG333" s="43"/>
      <c r="AMH333" s="43"/>
      <c r="AMI333" s="43"/>
      <c r="AMJ333" s="43"/>
    </row>
    <row r="334" spans="1:1024">
      <c r="A334" s="36">
        <v>328</v>
      </c>
      <c r="B334" s="42" t="s">
        <v>986</v>
      </c>
      <c r="C334" s="38" t="s">
        <v>987</v>
      </c>
      <c r="D334" s="35" t="s">
        <v>1638</v>
      </c>
      <c r="E334" s="35" t="s">
        <v>1638</v>
      </c>
      <c r="F334" s="18" t="s">
        <v>988</v>
      </c>
    </row>
    <row r="335" spans="1:1024">
      <c r="A335" s="36">
        <v>329</v>
      </c>
      <c r="B335" s="42" t="s">
        <v>989</v>
      </c>
      <c r="C335" s="38" t="s">
        <v>990</v>
      </c>
      <c r="D335" s="35" t="s">
        <v>1638</v>
      </c>
      <c r="E335" s="35" t="s">
        <v>1638</v>
      </c>
      <c r="F335" s="18" t="s">
        <v>991</v>
      </c>
    </row>
    <row r="336" spans="1:1024" ht="25.5">
      <c r="A336" s="36">
        <v>330</v>
      </c>
      <c r="B336" s="42" t="s">
        <v>992</v>
      </c>
      <c r="C336" s="38" t="s">
        <v>993</v>
      </c>
      <c r="D336" s="35" t="s">
        <v>1638</v>
      </c>
      <c r="E336" s="35" t="s">
        <v>1638</v>
      </c>
      <c r="F336" s="18" t="s">
        <v>994</v>
      </c>
    </row>
    <row r="337" spans="1:1024">
      <c r="A337" s="36">
        <v>331</v>
      </c>
      <c r="B337" s="42" t="s">
        <v>995</v>
      </c>
      <c r="C337" s="38" t="s">
        <v>996</v>
      </c>
      <c r="D337" s="35" t="s">
        <v>1638</v>
      </c>
      <c r="E337" s="35" t="s">
        <v>1638</v>
      </c>
      <c r="F337" s="18" t="s">
        <v>997</v>
      </c>
    </row>
    <row r="338" spans="1:1024">
      <c r="A338" s="36">
        <v>332</v>
      </c>
      <c r="B338" s="42" t="s">
        <v>998</v>
      </c>
      <c r="C338" s="38" t="s">
        <v>999</v>
      </c>
      <c r="D338" s="35" t="s">
        <v>1638</v>
      </c>
      <c r="E338" s="35" t="s">
        <v>1638</v>
      </c>
      <c r="F338" s="18" t="s">
        <v>1000</v>
      </c>
    </row>
    <row r="339" spans="1:1024">
      <c r="A339" s="36">
        <v>333</v>
      </c>
      <c r="B339" s="42" t="s">
        <v>1001</v>
      </c>
      <c r="C339" s="38" t="s">
        <v>1002</v>
      </c>
      <c r="D339" s="35" t="s">
        <v>1638</v>
      </c>
      <c r="E339" s="35" t="s">
        <v>1638</v>
      </c>
      <c r="F339" s="18" t="s">
        <v>1003</v>
      </c>
    </row>
    <row r="340" spans="1:1024">
      <c r="A340" s="36">
        <v>334</v>
      </c>
      <c r="B340" s="42" t="s">
        <v>1004</v>
      </c>
      <c r="C340" s="38" t="s">
        <v>1005</v>
      </c>
      <c r="D340" s="35" t="s">
        <v>1638</v>
      </c>
      <c r="E340" s="35" t="s">
        <v>1638</v>
      </c>
      <c r="F340" s="18" t="s">
        <v>1006</v>
      </c>
    </row>
    <row r="341" spans="1:1024">
      <c r="A341" s="36">
        <v>335</v>
      </c>
      <c r="B341" s="42" t="s">
        <v>1007</v>
      </c>
      <c r="C341" s="38" t="s">
        <v>1008</v>
      </c>
      <c r="D341" s="35" t="s">
        <v>1639</v>
      </c>
      <c r="E341" s="35" t="s">
        <v>1639</v>
      </c>
      <c r="F341" s="18" t="s">
        <v>1009</v>
      </c>
    </row>
    <row r="342" spans="1:1024" s="45" customFormat="1">
      <c r="A342" s="36">
        <v>336</v>
      </c>
      <c r="B342" s="42" t="s">
        <v>1010</v>
      </c>
      <c r="C342" s="37" t="s">
        <v>1011</v>
      </c>
      <c r="D342" s="35" t="s">
        <v>1638</v>
      </c>
      <c r="E342" s="35" t="s">
        <v>1638</v>
      </c>
      <c r="F342" s="18" t="s">
        <v>1012</v>
      </c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43"/>
      <c r="CU342" s="43"/>
      <c r="CV342" s="43"/>
      <c r="CW342" s="43"/>
      <c r="CX342" s="43"/>
      <c r="CY342" s="43"/>
      <c r="CZ342" s="43"/>
      <c r="DA342" s="43"/>
      <c r="DB342" s="43"/>
      <c r="DC342" s="43"/>
      <c r="DD342" s="43"/>
      <c r="DE342" s="43"/>
      <c r="DF342" s="43"/>
      <c r="DG342" s="43"/>
      <c r="DH342" s="43"/>
      <c r="DI342" s="43"/>
      <c r="DJ342" s="43"/>
      <c r="DK342" s="43"/>
      <c r="DL342" s="43"/>
      <c r="DM342" s="43"/>
      <c r="DN342" s="43"/>
      <c r="DO342" s="43"/>
      <c r="DP342" s="43"/>
      <c r="DQ342" s="43"/>
      <c r="DR342" s="43"/>
      <c r="DS342" s="43"/>
      <c r="DT342" s="43"/>
      <c r="DU342" s="43"/>
      <c r="DV342" s="43"/>
      <c r="DW342" s="43"/>
      <c r="DX342" s="43"/>
      <c r="DY342" s="43"/>
      <c r="DZ342" s="43"/>
      <c r="EA342" s="43"/>
      <c r="EB342" s="43"/>
      <c r="EC342" s="43"/>
      <c r="ED342" s="43"/>
      <c r="EE342" s="43"/>
      <c r="EF342" s="43"/>
      <c r="EG342" s="43"/>
      <c r="EH342" s="43"/>
      <c r="EI342" s="43"/>
      <c r="EJ342" s="43"/>
      <c r="EK342" s="43"/>
      <c r="EL342" s="43"/>
      <c r="EM342" s="43"/>
      <c r="EN342" s="43"/>
      <c r="EO342" s="43"/>
      <c r="EP342" s="43"/>
      <c r="EQ342" s="43"/>
      <c r="ER342" s="43"/>
      <c r="ES342" s="43"/>
      <c r="ET342" s="43"/>
      <c r="EU342" s="43"/>
      <c r="EV342" s="43"/>
      <c r="EW342" s="43"/>
      <c r="EX342" s="43"/>
      <c r="EY342" s="43"/>
      <c r="EZ342" s="43"/>
      <c r="FA342" s="43"/>
      <c r="FB342" s="43"/>
      <c r="FC342" s="43"/>
      <c r="FD342" s="43"/>
      <c r="FE342" s="43"/>
      <c r="FF342" s="43"/>
      <c r="FG342" s="43"/>
      <c r="FH342" s="43"/>
      <c r="FI342" s="43"/>
      <c r="FJ342" s="43"/>
      <c r="FK342" s="43"/>
      <c r="FL342" s="43"/>
      <c r="FM342" s="43"/>
      <c r="FN342" s="43"/>
      <c r="FO342" s="43"/>
      <c r="FP342" s="43"/>
      <c r="FQ342" s="43"/>
      <c r="FR342" s="43"/>
      <c r="FS342" s="43"/>
      <c r="FT342" s="43"/>
      <c r="FU342" s="43"/>
      <c r="FV342" s="43"/>
      <c r="FW342" s="43"/>
      <c r="FX342" s="43"/>
      <c r="FY342" s="43"/>
      <c r="FZ342" s="43"/>
      <c r="GA342" s="43"/>
      <c r="GB342" s="43"/>
      <c r="GC342" s="43"/>
      <c r="GD342" s="43"/>
      <c r="GE342" s="43"/>
      <c r="GF342" s="43"/>
      <c r="GG342" s="43"/>
      <c r="GH342" s="43"/>
      <c r="GI342" s="43"/>
      <c r="GJ342" s="43"/>
      <c r="GK342" s="43"/>
      <c r="GL342" s="43"/>
      <c r="GM342" s="43"/>
      <c r="GN342" s="43"/>
      <c r="GO342" s="43"/>
      <c r="GP342" s="43"/>
      <c r="GQ342" s="43"/>
      <c r="GR342" s="43"/>
      <c r="GS342" s="43"/>
      <c r="GT342" s="43"/>
      <c r="GU342" s="43"/>
      <c r="GV342" s="43"/>
      <c r="GW342" s="43"/>
      <c r="GX342" s="43"/>
      <c r="GY342" s="43"/>
      <c r="GZ342" s="43"/>
      <c r="HA342" s="43"/>
      <c r="HB342" s="43"/>
      <c r="HC342" s="43"/>
      <c r="HD342" s="43"/>
      <c r="HE342" s="43"/>
      <c r="HF342" s="43"/>
      <c r="HG342" s="43"/>
      <c r="HH342" s="43"/>
      <c r="HI342" s="43"/>
      <c r="HJ342" s="43"/>
      <c r="HK342" s="43"/>
      <c r="HL342" s="43"/>
      <c r="HM342" s="43"/>
      <c r="HN342" s="43"/>
      <c r="HO342" s="43"/>
      <c r="HP342" s="43"/>
      <c r="HQ342" s="43"/>
      <c r="HR342" s="43"/>
      <c r="HS342" s="43"/>
      <c r="HT342" s="43"/>
      <c r="HU342" s="43"/>
      <c r="HV342" s="43"/>
      <c r="HW342" s="43"/>
      <c r="HX342" s="43"/>
      <c r="HY342" s="43"/>
      <c r="HZ342" s="43"/>
      <c r="IA342" s="43"/>
      <c r="IB342" s="43"/>
      <c r="IC342" s="43"/>
      <c r="ID342" s="43"/>
      <c r="IE342" s="43"/>
      <c r="IF342" s="43"/>
      <c r="IG342" s="43"/>
      <c r="IH342" s="43"/>
      <c r="II342" s="43"/>
      <c r="IJ342" s="43"/>
      <c r="IK342" s="43"/>
      <c r="IL342" s="43"/>
      <c r="IM342" s="43"/>
      <c r="IN342" s="43"/>
      <c r="IO342" s="43"/>
      <c r="IP342" s="43"/>
      <c r="IQ342" s="43"/>
      <c r="IR342" s="43"/>
      <c r="IS342" s="43"/>
      <c r="IT342" s="43"/>
      <c r="IU342" s="43"/>
      <c r="IV342" s="43"/>
      <c r="IW342" s="43"/>
      <c r="IX342" s="43"/>
      <c r="IY342" s="43"/>
      <c r="IZ342" s="43"/>
      <c r="JA342" s="43"/>
      <c r="JB342" s="43"/>
      <c r="JC342" s="43"/>
      <c r="JD342" s="43"/>
      <c r="JE342" s="43"/>
      <c r="JF342" s="43"/>
      <c r="JG342" s="43"/>
      <c r="JH342" s="43"/>
      <c r="JI342" s="43"/>
      <c r="JJ342" s="43"/>
      <c r="JK342" s="43"/>
      <c r="JL342" s="43"/>
      <c r="JM342" s="43"/>
      <c r="JN342" s="43"/>
      <c r="JO342" s="43"/>
      <c r="JP342" s="43"/>
      <c r="JQ342" s="43"/>
      <c r="JR342" s="43"/>
      <c r="JS342" s="43"/>
      <c r="JT342" s="43"/>
      <c r="JU342" s="43"/>
      <c r="JV342" s="43"/>
      <c r="JW342" s="43"/>
      <c r="JX342" s="43"/>
      <c r="JY342" s="43"/>
      <c r="JZ342" s="43"/>
      <c r="KA342" s="43"/>
      <c r="KB342" s="43"/>
      <c r="KC342" s="43"/>
      <c r="KD342" s="43"/>
      <c r="KE342" s="43"/>
      <c r="KF342" s="43"/>
      <c r="KG342" s="43"/>
      <c r="KH342" s="43"/>
      <c r="KI342" s="43"/>
      <c r="KJ342" s="43"/>
      <c r="KK342" s="43"/>
      <c r="KL342" s="43"/>
      <c r="KM342" s="43"/>
      <c r="KN342" s="43"/>
      <c r="KO342" s="43"/>
      <c r="KP342" s="43"/>
      <c r="KQ342" s="43"/>
      <c r="KR342" s="43"/>
      <c r="KS342" s="43"/>
      <c r="KT342" s="43"/>
      <c r="KU342" s="43"/>
      <c r="KV342" s="43"/>
      <c r="KW342" s="43"/>
      <c r="KX342" s="43"/>
      <c r="KY342" s="43"/>
      <c r="KZ342" s="43"/>
      <c r="LA342" s="43"/>
      <c r="LB342" s="43"/>
      <c r="LC342" s="43"/>
      <c r="LD342" s="43"/>
      <c r="LE342" s="43"/>
      <c r="LF342" s="43"/>
      <c r="LG342" s="43"/>
      <c r="LH342" s="43"/>
      <c r="LI342" s="43"/>
      <c r="LJ342" s="43"/>
      <c r="LK342" s="43"/>
      <c r="LL342" s="43"/>
      <c r="LM342" s="43"/>
      <c r="LN342" s="43"/>
      <c r="LO342" s="43"/>
      <c r="LP342" s="43"/>
      <c r="LQ342" s="43"/>
      <c r="LR342" s="43"/>
      <c r="LS342" s="43"/>
      <c r="LT342" s="43"/>
      <c r="LU342" s="43"/>
      <c r="LV342" s="43"/>
      <c r="LW342" s="43"/>
      <c r="LX342" s="43"/>
      <c r="LY342" s="43"/>
      <c r="LZ342" s="43"/>
      <c r="MA342" s="43"/>
      <c r="MB342" s="43"/>
      <c r="MC342" s="43"/>
      <c r="MD342" s="43"/>
      <c r="ME342" s="43"/>
      <c r="MF342" s="43"/>
      <c r="MG342" s="43"/>
      <c r="MH342" s="43"/>
      <c r="MI342" s="43"/>
      <c r="MJ342" s="43"/>
      <c r="MK342" s="43"/>
      <c r="ML342" s="43"/>
      <c r="MM342" s="43"/>
      <c r="MN342" s="43"/>
      <c r="MO342" s="43"/>
      <c r="MP342" s="43"/>
      <c r="MQ342" s="43"/>
      <c r="MR342" s="43"/>
      <c r="MS342" s="43"/>
      <c r="MT342" s="43"/>
      <c r="MU342" s="43"/>
      <c r="MV342" s="43"/>
      <c r="MW342" s="43"/>
      <c r="MX342" s="43"/>
      <c r="MY342" s="43"/>
      <c r="MZ342" s="43"/>
      <c r="NA342" s="43"/>
      <c r="NB342" s="43"/>
      <c r="NC342" s="43"/>
      <c r="ND342" s="43"/>
      <c r="NE342" s="43"/>
      <c r="NF342" s="43"/>
      <c r="NG342" s="43"/>
      <c r="NH342" s="43"/>
      <c r="NI342" s="43"/>
      <c r="NJ342" s="43"/>
      <c r="NK342" s="43"/>
      <c r="NL342" s="43"/>
      <c r="NM342" s="43"/>
      <c r="NN342" s="43"/>
      <c r="NO342" s="43"/>
      <c r="NP342" s="43"/>
      <c r="NQ342" s="43"/>
      <c r="NR342" s="43"/>
      <c r="NS342" s="43"/>
      <c r="NT342" s="43"/>
      <c r="NU342" s="43"/>
      <c r="NV342" s="43"/>
      <c r="NW342" s="43"/>
      <c r="NX342" s="43"/>
      <c r="NY342" s="43"/>
      <c r="NZ342" s="43"/>
      <c r="OA342" s="43"/>
      <c r="OB342" s="43"/>
      <c r="OC342" s="43"/>
      <c r="OD342" s="43"/>
      <c r="OE342" s="43"/>
      <c r="OF342" s="43"/>
      <c r="OG342" s="43"/>
      <c r="OH342" s="43"/>
      <c r="OI342" s="43"/>
      <c r="OJ342" s="43"/>
      <c r="OK342" s="43"/>
      <c r="OL342" s="43"/>
      <c r="OM342" s="43"/>
      <c r="ON342" s="43"/>
      <c r="OO342" s="43"/>
      <c r="OP342" s="43"/>
      <c r="OQ342" s="43"/>
      <c r="OR342" s="43"/>
      <c r="OS342" s="43"/>
      <c r="OT342" s="43"/>
      <c r="OU342" s="43"/>
      <c r="OV342" s="43"/>
      <c r="OW342" s="43"/>
      <c r="OX342" s="43"/>
      <c r="OY342" s="43"/>
      <c r="OZ342" s="43"/>
      <c r="PA342" s="43"/>
      <c r="PB342" s="43"/>
      <c r="PC342" s="43"/>
      <c r="PD342" s="43"/>
      <c r="PE342" s="43"/>
      <c r="PF342" s="43"/>
      <c r="PG342" s="43"/>
      <c r="PH342" s="43"/>
      <c r="PI342" s="43"/>
      <c r="PJ342" s="43"/>
      <c r="PK342" s="43"/>
      <c r="PL342" s="43"/>
      <c r="PM342" s="43"/>
      <c r="PN342" s="43"/>
      <c r="PO342" s="43"/>
      <c r="PP342" s="43"/>
      <c r="PQ342" s="43"/>
      <c r="PR342" s="43"/>
      <c r="PS342" s="43"/>
      <c r="PT342" s="43"/>
      <c r="PU342" s="43"/>
      <c r="PV342" s="43"/>
      <c r="PW342" s="43"/>
      <c r="PX342" s="43"/>
      <c r="PY342" s="43"/>
      <c r="PZ342" s="43"/>
      <c r="QA342" s="43"/>
      <c r="QB342" s="43"/>
      <c r="QC342" s="43"/>
      <c r="QD342" s="43"/>
      <c r="QE342" s="43"/>
      <c r="QF342" s="43"/>
      <c r="QG342" s="43"/>
      <c r="QH342" s="43"/>
      <c r="QI342" s="43"/>
      <c r="QJ342" s="43"/>
      <c r="QK342" s="43"/>
      <c r="QL342" s="43"/>
      <c r="QM342" s="43"/>
      <c r="QN342" s="43"/>
      <c r="QO342" s="43"/>
      <c r="QP342" s="43"/>
      <c r="QQ342" s="43"/>
      <c r="QR342" s="43"/>
      <c r="QS342" s="43"/>
      <c r="QT342" s="43"/>
      <c r="QU342" s="43"/>
      <c r="QV342" s="43"/>
      <c r="QW342" s="43"/>
      <c r="QX342" s="43"/>
      <c r="QY342" s="43"/>
      <c r="QZ342" s="43"/>
      <c r="RA342" s="43"/>
      <c r="RB342" s="43"/>
      <c r="RC342" s="43"/>
      <c r="RD342" s="43"/>
      <c r="RE342" s="43"/>
      <c r="RF342" s="43"/>
      <c r="RG342" s="43"/>
      <c r="RH342" s="43"/>
      <c r="RI342" s="43"/>
      <c r="RJ342" s="43"/>
      <c r="RK342" s="43"/>
      <c r="RL342" s="43"/>
      <c r="RM342" s="43"/>
      <c r="RN342" s="43"/>
      <c r="RO342" s="43"/>
      <c r="RP342" s="43"/>
      <c r="RQ342" s="43"/>
      <c r="RR342" s="43"/>
      <c r="RS342" s="43"/>
      <c r="RT342" s="43"/>
      <c r="RU342" s="43"/>
      <c r="RV342" s="43"/>
      <c r="RW342" s="43"/>
      <c r="RX342" s="43"/>
      <c r="RY342" s="43"/>
      <c r="RZ342" s="43"/>
      <c r="SA342" s="43"/>
      <c r="SB342" s="43"/>
      <c r="SC342" s="43"/>
      <c r="SD342" s="43"/>
      <c r="SE342" s="43"/>
      <c r="SF342" s="43"/>
      <c r="SG342" s="43"/>
      <c r="SH342" s="43"/>
      <c r="SI342" s="43"/>
      <c r="SJ342" s="43"/>
      <c r="SK342" s="43"/>
      <c r="SL342" s="43"/>
      <c r="SM342" s="43"/>
      <c r="SN342" s="43"/>
      <c r="SO342" s="43"/>
      <c r="SP342" s="43"/>
      <c r="SQ342" s="43"/>
      <c r="SR342" s="43"/>
      <c r="SS342" s="43"/>
      <c r="ST342" s="43"/>
      <c r="SU342" s="43"/>
      <c r="SV342" s="43"/>
      <c r="SW342" s="43"/>
      <c r="SX342" s="43"/>
      <c r="SY342" s="43"/>
      <c r="SZ342" s="43"/>
      <c r="TA342" s="43"/>
      <c r="TB342" s="43"/>
      <c r="TC342" s="43"/>
      <c r="TD342" s="43"/>
      <c r="TE342" s="43"/>
      <c r="TF342" s="43"/>
      <c r="TG342" s="43"/>
      <c r="TH342" s="43"/>
      <c r="TI342" s="43"/>
      <c r="TJ342" s="43"/>
      <c r="TK342" s="43"/>
      <c r="TL342" s="43"/>
      <c r="TM342" s="43"/>
      <c r="TN342" s="43"/>
      <c r="TO342" s="43"/>
      <c r="TP342" s="43"/>
      <c r="TQ342" s="43"/>
      <c r="TR342" s="43"/>
      <c r="TS342" s="43"/>
      <c r="TT342" s="43"/>
      <c r="TU342" s="43"/>
      <c r="TV342" s="43"/>
      <c r="TW342" s="43"/>
      <c r="TX342" s="43"/>
      <c r="TY342" s="43"/>
      <c r="TZ342" s="43"/>
      <c r="UA342" s="43"/>
      <c r="UB342" s="43"/>
      <c r="UC342" s="43"/>
      <c r="UD342" s="43"/>
      <c r="UE342" s="43"/>
      <c r="UF342" s="43"/>
      <c r="UG342" s="43"/>
      <c r="UH342" s="43"/>
      <c r="UI342" s="43"/>
      <c r="UJ342" s="43"/>
      <c r="UK342" s="43"/>
      <c r="UL342" s="43"/>
      <c r="UM342" s="43"/>
      <c r="UN342" s="43"/>
      <c r="UO342" s="43"/>
      <c r="UP342" s="43"/>
      <c r="UQ342" s="43"/>
      <c r="UR342" s="43"/>
      <c r="US342" s="43"/>
      <c r="UT342" s="43"/>
      <c r="UU342" s="43"/>
      <c r="UV342" s="43"/>
      <c r="UW342" s="43"/>
      <c r="UX342" s="43"/>
      <c r="UY342" s="43"/>
      <c r="UZ342" s="43"/>
      <c r="VA342" s="43"/>
      <c r="VB342" s="43"/>
      <c r="VC342" s="43"/>
      <c r="VD342" s="43"/>
      <c r="VE342" s="43"/>
      <c r="VF342" s="43"/>
      <c r="VG342" s="43"/>
      <c r="VH342" s="43"/>
      <c r="VI342" s="43"/>
      <c r="VJ342" s="43"/>
      <c r="VK342" s="43"/>
      <c r="VL342" s="43"/>
      <c r="VM342" s="43"/>
      <c r="VN342" s="43"/>
      <c r="VO342" s="43"/>
      <c r="VP342" s="43"/>
      <c r="VQ342" s="43"/>
      <c r="VR342" s="43"/>
      <c r="VS342" s="43"/>
      <c r="VT342" s="43"/>
      <c r="VU342" s="43"/>
      <c r="VV342" s="43"/>
      <c r="VW342" s="43"/>
      <c r="VX342" s="43"/>
      <c r="VY342" s="43"/>
      <c r="VZ342" s="43"/>
      <c r="WA342" s="43"/>
      <c r="WB342" s="43"/>
      <c r="WC342" s="43"/>
      <c r="WD342" s="43"/>
      <c r="WE342" s="43"/>
      <c r="WF342" s="43"/>
      <c r="WG342" s="43"/>
      <c r="WH342" s="43"/>
      <c r="WI342" s="43"/>
      <c r="WJ342" s="43"/>
      <c r="WK342" s="43"/>
      <c r="WL342" s="43"/>
      <c r="WM342" s="43"/>
      <c r="WN342" s="43"/>
      <c r="WO342" s="43"/>
      <c r="WP342" s="43"/>
      <c r="WQ342" s="43"/>
      <c r="WR342" s="43"/>
      <c r="WS342" s="43"/>
      <c r="WT342" s="43"/>
      <c r="WU342" s="43"/>
      <c r="WV342" s="43"/>
      <c r="WW342" s="43"/>
      <c r="WX342" s="43"/>
      <c r="WY342" s="43"/>
      <c r="WZ342" s="43"/>
      <c r="XA342" s="43"/>
      <c r="XB342" s="43"/>
      <c r="XC342" s="43"/>
      <c r="XD342" s="43"/>
      <c r="XE342" s="43"/>
      <c r="XF342" s="43"/>
      <c r="XG342" s="43"/>
      <c r="XH342" s="43"/>
      <c r="XI342" s="43"/>
      <c r="XJ342" s="43"/>
      <c r="XK342" s="43"/>
      <c r="XL342" s="43"/>
      <c r="XM342" s="43"/>
      <c r="XN342" s="43"/>
      <c r="XO342" s="43"/>
      <c r="XP342" s="43"/>
      <c r="XQ342" s="43"/>
      <c r="XR342" s="43"/>
      <c r="XS342" s="43"/>
      <c r="XT342" s="43"/>
      <c r="XU342" s="43"/>
      <c r="XV342" s="43"/>
      <c r="XW342" s="43"/>
      <c r="XX342" s="43"/>
      <c r="XY342" s="43"/>
      <c r="XZ342" s="43"/>
      <c r="YA342" s="43"/>
      <c r="YB342" s="43"/>
      <c r="YC342" s="43"/>
      <c r="YD342" s="43"/>
      <c r="YE342" s="43"/>
      <c r="YF342" s="43"/>
      <c r="YG342" s="43"/>
      <c r="YH342" s="43"/>
      <c r="YI342" s="43"/>
      <c r="YJ342" s="43"/>
      <c r="YK342" s="43"/>
      <c r="YL342" s="43"/>
      <c r="YM342" s="43"/>
      <c r="YN342" s="43"/>
      <c r="YO342" s="43"/>
      <c r="YP342" s="43"/>
      <c r="YQ342" s="43"/>
      <c r="YR342" s="43"/>
      <c r="YS342" s="43"/>
      <c r="YT342" s="43"/>
      <c r="YU342" s="43"/>
      <c r="YV342" s="43"/>
      <c r="YW342" s="43"/>
      <c r="YX342" s="43"/>
      <c r="YY342" s="43"/>
      <c r="YZ342" s="43"/>
      <c r="ZA342" s="43"/>
      <c r="ZB342" s="43"/>
      <c r="ZC342" s="43"/>
      <c r="ZD342" s="43"/>
      <c r="ZE342" s="43"/>
      <c r="ZF342" s="43"/>
      <c r="ZG342" s="43"/>
      <c r="ZH342" s="43"/>
      <c r="ZI342" s="43"/>
      <c r="ZJ342" s="43"/>
      <c r="ZK342" s="43"/>
      <c r="ZL342" s="43"/>
      <c r="ZM342" s="43"/>
      <c r="ZN342" s="43"/>
      <c r="ZO342" s="43"/>
      <c r="ZP342" s="43"/>
      <c r="ZQ342" s="43"/>
      <c r="ZR342" s="43"/>
      <c r="ZS342" s="43"/>
      <c r="ZT342" s="43"/>
      <c r="ZU342" s="43"/>
      <c r="ZV342" s="43"/>
      <c r="ZW342" s="43"/>
      <c r="ZX342" s="43"/>
      <c r="ZY342" s="43"/>
      <c r="ZZ342" s="43"/>
      <c r="AAA342" s="43"/>
      <c r="AAB342" s="43"/>
      <c r="AAC342" s="43"/>
      <c r="AAD342" s="43"/>
      <c r="AAE342" s="43"/>
      <c r="AAF342" s="43"/>
      <c r="AAG342" s="43"/>
      <c r="AAH342" s="43"/>
      <c r="AAI342" s="43"/>
      <c r="AAJ342" s="43"/>
      <c r="AAK342" s="43"/>
      <c r="AAL342" s="43"/>
      <c r="AAM342" s="43"/>
      <c r="AAN342" s="43"/>
      <c r="AAO342" s="43"/>
      <c r="AAP342" s="43"/>
      <c r="AAQ342" s="43"/>
      <c r="AAR342" s="43"/>
      <c r="AAS342" s="43"/>
      <c r="AAT342" s="43"/>
      <c r="AAU342" s="43"/>
      <c r="AAV342" s="43"/>
      <c r="AAW342" s="43"/>
      <c r="AAX342" s="43"/>
      <c r="AAY342" s="43"/>
      <c r="AAZ342" s="43"/>
      <c r="ABA342" s="43"/>
      <c r="ABB342" s="43"/>
      <c r="ABC342" s="43"/>
      <c r="ABD342" s="43"/>
      <c r="ABE342" s="43"/>
      <c r="ABF342" s="43"/>
      <c r="ABG342" s="43"/>
      <c r="ABH342" s="43"/>
      <c r="ABI342" s="43"/>
      <c r="ABJ342" s="43"/>
      <c r="ABK342" s="43"/>
      <c r="ABL342" s="43"/>
      <c r="ABM342" s="43"/>
      <c r="ABN342" s="43"/>
      <c r="ABO342" s="43"/>
      <c r="ABP342" s="43"/>
      <c r="ABQ342" s="43"/>
      <c r="ABR342" s="43"/>
      <c r="ABS342" s="43"/>
      <c r="ABT342" s="43"/>
      <c r="ABU342" s="43"/>
      <c r="ABV342" s="43"/>
      <c r="ABW342" s="43"/>
      <c r="ABX342" s="43"/>
      <c r="ABY342" s="43"/>
      <c r="ABZ342" s="43"/>
      <c r="ACA342" s="43"/>
      <c r="ACB342" s="43"/>
      <c r="ACC342" s="43"/>
      <c r="ACD342" s="43"/>
      <c r="ACE342" s="43"/>
      <c r="ACF342" s="43"/>
      <c r="ACG342" s="43"/>
      <c r="ACH342" s="43"/>
      <c r="ACI342" s="43"/>
      <c r="ACJ342" s="43"/>
      <c r="ACK342" s="43"/>
      <c r="ACL342" s="43"/>
      <c r="ACM342" s="43"/>
      <c r="ACN342" s="43"/>
      <c r="ACO342" s="43"/>
      <c r="ACP342" s="43"/>
      <c r="ACQ342" s="43"/>
      <c r="ACR342" s="43"/>
      <c r="ACS342" s="43"/>
      <c r="ACT342" s="43"/>
      <c r="ACU342" s="43"/>
      <c r="ACV342" s="43"/>
      <c r="ACW342" s="43"/>
      <c r="ACX342" s="43"/>
      <c r="ACY342" s="43"/>
      <c r="ACZ342" s="43"/>
      <c r="ADA342" s="43"/>
      <c r="ADB342" s="43"/>
      <c r="ADC342" s="43"/>
      <c r="ADD342" s="43"/>
      <c r="ADE342" s="43"/>
      <c r="ADF342" s="43"/>
      <c r="ADG342" s="43"/>
      <c r="ADH342" s="43"/>
      <c r="ADI342" s="43"/>
      <c r="ADJ342" s="43"/>
      <c r="ADK342" s="43"/>
      <c r="ADL342" s="43"/>
      <c r="ADM342" s="43"/>
      <c r="ADN342" s="43"/>
      <c r="ADO342" s="43"/>
      <c r="ADP342" s="43"/>
      <c r="ADQ342" s="43"/>
      <c r="ADR342" s="43"/>
      <c r="ADS342" s="43"/>
      <c r="ADT342" s="43"/>
      <c r="ADU342" s="43"/>
      <c r="ADV342" s="43"/>
      <c r="ADW342" s="43"/>
      <c r="ADX342" s="43"/>
      <c r="ADY342" s="43"/>
      <c r="ADZ342" s="43"/>
      <c r="AEA342" s="43"/>
      <c r="AEB342" s="43"/>
      <c r="AEC342" s="43"/>
      <c r="AED342" s="43"/>
      <c r="AEE342" s="43"/>
      <c r="AEF342" s="43"/>
      <c r="AEG342" s="43"/>
      <c r="AEH342" s="43"/>
      <c r="AEI342" s="43"/>
      <c r="AEJ342" s="43"/>
      <c r="AEK342" s="43"/>
      <c r="AEL342" s="43"/>
      <c r="AEM342" s="43"/>
      <c r="AEN342" s="43"/>
      <c r="AEO342" s="43"/>
      <c r="AEP342" s="43"/>
      <c r="AEQ342" s="43"/>
      <c r="AER342" s="43"/>
      <c r="AES342" s="43"/>
      <c r="AET342" s="43"/>
      <c r="AEU342" s="43"/>
      <c r="AEV342" s="43"/>
      <c r="AEW342" s="43"/>
      <c r="AEX342" s="43"/>
      <c r="AEY342" s="43"/>
      <c r="AEZ342" s="43"/>
      <c r="AFA342" s="43"/>
      <c r="AFB342" s="43"/>
      <c r="AFC342" s="43"/>
      <c r="AFD342" s="43"/>
      <c r="AFE342" s="43"/>
      <c r="AFF342" s="43"/>
      <c r="AFG342" s="43"/>
      <c r="AFH342" s="43"/>
      <c r="AFI342" s="43"/>
      <c r="AFJ342" s="43"/>
      <c r="AFK342" s="43"/>
      <c r="AFL342" s="43"/>
      <c r="AFM342" s="43"/>
      <c r="AFN342" s="43"/>
      <c r="AFO342" s="43"/>
      <c r="AFP342" s="43"/>
      <c r="AFQ342" s="43"/>
      <c r="AFR342" s="43"/>
      <c r="AFS342" s="43"/>
      <c r="AFT342" s="43"/>
      <c r="AFU342" s="43"/>
      <c r="AFV342" s="43"/>
      <c r="AFW342" s="43"/>
      <c r="AFX342" s="43"/>
      <c r="AFY342" s="43"/>
      <c r="AFZ342" s="43"/>
      <c r="AGA342" s="43"/>
      <c r="AGB342" s="43"/>
      <c r="AGC342" s="43"/>
      <c r="AGD342" s="43"/>
      <c r="AGE342" s="43"/>
      <c r="AGF342" s="43"/>
      <c r="AGG342" s="43"/>
      <c r="AGH342" s="43"/>
      <c r="AGI342" s="43"/>
      <c r="AGJ342" s="43"/>
      <c r="AGK342" s="43"/>
      <c r="AGL342" s="43"/>
      <c r="AGM342" s="43"/>
      <c r="AGN342" s="43"/>
      <c r="AGO342" s="43"/>
      <c r="AGP342" s="43"/>
      <c r="AGQ342" s="43"/>
      <c r="AGR342" s="43"/>
      <c r="AGS342" s="43"/>
      <c r="AGT342" s="43"/>
      <c r="AGU342" s="43"/>
      <c r="AGV342" s="43"/>
      <c r="AGW342" s="43"/>
      <c r="AGX342" s="43"/>
      <c r="AGY342" s="43"/>
      <c r="AGZ342" s="43"/>
      <c r="AHA342" s="43"/>
      <c r="AHB342" s="43"/>
      <c r="AHC342" s="43"/>
      <c r="AHD342" s="43"/>
      <c r="AHE342" s="43"/>
      <c r="AHF342" s="43"/>
      <c r="AHG342" s="43"/>
      <c r="AHH342" s="43"/>
      <c r="AHI342" s="43"/>
      <c r="AHJ342" s="43"/>
      <c r="AHK342" s="43"/>
      <c r="AHL342" s="43"/>
      <c r="AHM342" s="43"/>
      <c r="AHN342" s="43"/>
      <c r="AHO342" s="43"/>
      <c r="AHP342" s="43"/>
      <c r="AHQ342" s="43"/>
      <c r="AHR342" s="43"/>
      <c r="AHS342" s="43"/>
      <c r="AHT342" s="43"/>
      <c r="AHU342" s="43"/>
      <c r="AHV342" s="43"/>
      <c r="AHW342" s="43"/>
      <c r="AHX342" s="43"/>
      <c r="AHY342" s="43"/>
      <c r="AHZ342" s="43"/>
      <c r="AIA342" s="43"/>
      <c r="AIB342" s="43"/>
      <c r="AIC342" s="43"/>
      <c r="AID342" s="43"/>
      <c r="AIE342" s="43"/>
      <c r="AIF342" s="43"/>
      <c r="AIG342" s="43"/>
      <c r="AIH342" s="43"/>
      <c r="AII342" s="43"/>
      <c r="AIJ342" s="43"/>
      <c r="AIK342" s="43"/>
      <c r="AIL342" s="43"/>
      <c r="AIM342" s="43"/>
      <c r="AIN342" s="43"/>
      <c r="AIO342" s="43"/>
      <c r="AIP342" s="43"/>
      <c r="AIQ342" s="43"/>
      <c r="AIR342" s="43"/>
      <c r="AIS342" s="43"/>
      <c r="AIT342" s="43"/>
      <c r="AIU342" s="43"/>
      <c r="AIV342" s="43"/>
      <c r="AIW342" s="43"/>
      <c r="AIX342" s="43"/>
      <c r="AIY342" s="43"/>
      <c r="AIZ342" s="43"/>
      <c r="AJA342" s="43"/>
      <c r="AJB342" s="43"/>
      <c r="AJC342" s="43"/>
      <c r="AJD342" s="43"/>
      <c r="AJE342" s="43"/>
      <c r="AJF342" s="43"/>
      <c r="AJG342" s="43"/>
      <c r="AJH342" s="43"/>
      <c r="AJI342" s="43"/>
      <c r="AJJ342" s="43"/>
      <c r="AJK342" s="43"/>
      <c r="AJL342" s="43"/>
      <c r="AJM342" s="43"/>
      <c r="AJN342" s="43"/>
      <c r="AJO342" s="43"/>
      <c r="AJP342" s="43"/>
      <c r="AJQ342" s="43"/>
      <c r="AJR342" s="43"/>
      <c r="AJS342" s="43"/>
      <c r="AJT342" s="43"/>
      <c r="AJU342" s="43"/>
      <c r="AJV342" s="43"/>
      <c r="AJW342" s="43"/>
      <c r="AJX342" s="43"/>
      <c r="AJY342" s="43"/>
      <c r="AJZ342" s="43"/>
      <c r="AKA342" s="43"/>
      <c r="AKB342" s="43"/>
      <c r="AKC342" s="43"/>
      <c r="AKD342" s="43"/>
      <c r="AKE342" s="43"/>
      <c r="AKF342" s="43"/>
      <c r="AKG342" s="43"/>
      <c r="AKH342" s="43"/>
      <c r="AKI342" s="43"/>
      <c r="AKJ342" s="43"/>
      <c r="AKK342" s="43"/>
      <c r="AKL342" s="43"/>
      <c r="AKM342" s="43"/>
      <c r="AKN342" s="43"/>
      <c r="AKO342" s="43"/>
      <c r="AKP342" s="43"/>
      <c r="AKQ342" s="43"/>
      <c r="AKR342" s="43"/>
      <c r="AKS342" s="43"/>
      <c r="AKT342" s="43"/>
      <c r="AKU342" s="43"/>
      <c r="AKV342" s="43"/>
      <c r="AKW342" s="43"/>
      <c r="AKX342" s="43"/>
      <c r="AKY342" s="43"/>
      <c r="AKZ342" s="43"/>
      <c r="ALA342" s="43"/>
      <c r="ALB342" s="43"/>
      <c r="ALC342" s="43"/>
      <c r="ALD342" s="43"/>
      <c r="ALE342" s="43"/>
      <c r="ALF342" s="43"/>
      <c r="ALG342" s="43"/>
      <c r="ALH342" s="43"/>
      <c r="ALI342" s="43"/>
      <c r="ALJ342" s="43"/>
      <c r="ALK342" s="43"/>
      <c r="ALL342" s="43"/>
      <c r="ALM342" s="43"/>
      <c r="ALN342" s="43"/>
      <c r="ALO342" s="43"/>
      <c r="ALP342" s="43"/>
      <c r="ALQ342" s="43"/>
      <c r="ALR342" s="43"/>
      <c r="ALS342" s="43"/>
      <c r="ALT342" s="43"/>
      <c r="ALU342" s="43"/>
      <c r="ALV342" s="43"/>
      <c r="ALW342" s="43"/>
      <c r="ALX342" s="43"/>
      <c r="ALY342" s="43"/>
      <c r="ALZ342" s="43"/>
      <c r="AMA342" s="43"/>
      <c r="AMB342" s="43"/>
      <c r="AMC342" s="43"/>
      <c r="AMD342" s="43"/>
      <c r="AME342" s="43"/>
      <c r="AMF342" s="43"/>
      <c r="AMG342" s="43"/>
      <c r="AMH342" s="43"/>
      <c r="AMI342" s="43"/>
      <c r="AMJ342" s="43"/>
    </row>
    <row r="343" spans="1:1024">
      <c r="A343" s="36">
        <v>337</v>
      </c>
      <c r="B343" s="42" t="s">
        <v>1013</v>
      </c>
      <c r="C343" s="38" t="s">
        <v>1014</v>
      </c>
      <c r="D343" s="35" t="s">
        <v>1638</v>
      </c>
      <c r="E343" s="35" t="s">
        <v>1638</v>
      </c>
      <c r="F343" s="18" t="s">
        <v>1015</v>
      </c>
    </row>
    <row r="344" spans="1:1024">
      <c r="A344" s="36">
        <v>338</v>
      </c>
      <c r="B344" s="42" t="s">
        <v>1016</v>
      </c>
      <c r="C344" s="38" t="s">
        <v>1017</v>
      </c>
      <c r="D344" s="35" t="s">
        <v>1638</v>
      </c>
      <c r="E344" s="35" t="s">
        <v>1638</v>
      </c>
      <c r="F344" s="18" t="s">
        <v>1018</v>
      </c>
    </row>
    <row r="345" spans="1:1024" ht="25.5">
      <c r="A345" s="36">
        <v>339</v>
      </c>
      <c r="B345" s="42" t="s">
        <v>1019</v>
      </c>
      <c r="C345" s="38" t="s">
        <v>1020</v>
      </c>
      <c r="D345" s="35" t="s">
        <v>1638</v>
      </c>
      <c r="E345" s="35" t="s">
        <v>1638</v>
      </c>
      <c r="F345" s="18" t="s">
        <v>1021</v>
      </c>
    </row>
    <row r="346" spans="1:1024">
      <c r="A346" s="36">
        <v>340</v>
      </c>
      <c r="B346" s="42" t="s">
        <v>1022</v>
      </c>
      <c r="C346" s="38" t="s">
        <v>1023</v>
      </c>
      <c r="D346" s="35" t="s">
        <v>1638</v>
      </c>
      <c r="E346" s="35" t="s">
        <v>1638</v>
      </c>
      <c r="F346" s="18" t="s">
        <v>1024</v>
      </c>
    </row>
    <row r="347" spans="1:1024">
      <c r="A347" s="36">
        <v>341</v>
      </c>
      <c r="B347" s="42" t="s">
        <v>1025</v>
      </c>
      <c r="C347" s="38" t="s">
        <v>1026</v>
      </c>
      <c r="D347" s="35" t="s">
        <v>1638</v>
      </c>
      <c r="E347" s="35" t="s">
        <v>1638</v>
      </c>
      <c r="F347" s="18" t="s">
        <v>1027</v>
      </c>
    </row>
    <row r="348" spans="1:1024">
      <c r="A348" s="36">
        <v>342</v>
      </c>
      <c r="B348" s="42" t="s">
        <v>1028</v>
      </c>
      <c r="C348" s="38" t="s">
        <v>1029</v>
      </c>
      <c r="D348" s="35" t="s">
        <v>1638</v>
      </c>
      <c r="E348" s="35" t="s">
        <v>1638</v>
      </c>
      <c r="F348" s="18" t="s">
        <v>1030</v>
      </c>
    </row>
    <row r="349" spans="1:1024" s="45" customFormat="1">
      <c r="A349" s="36">
        <v>343</v>
      </c>
      <c r="B349" s="42" t="s">
        <v>1031</v>
      </c>
      <c r="C349" s="37" t="s">
        <v>1032</v>
      </c>
      <c r="D349" s="35" t="s">
        <v>1638</v>
      </c>
      <c r="E349" s="35" t="s">
        <v>1638</v>
      </c>
      <c r="F349" s="18" t="s">
        <v>1033</v>
      </c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43"/>
      <c r="CU349" s="43"/>
      <c r="CV349" s="43"/>
      <c r="CW349" s="43"/>
      <c r="CX349" s="43"/>
      <c r="CY349" s="43"/>
      <c r="CZ349" s="43"/>
      <c r="DA349" s="43"/>
      <c r="DB349" s="43"/>
      <c r="DC349" s="43"/>
      <c r="DD349" s="43"/>
      <c r="DE349" s="43"/>
      <c r="DF349" s="43"/>
      <c r="DG349" s="43"/>
      <c r="DH349" s="43"/>
      <c r="DI349" s="43"/>
      <c r="DJ349" s="43"/>
      <c r="DK349" s="43"/>
      <c r="DL349" s="43"/>
      <c r="DM349" s="43"/>
      <c r="DN349" s="43"/>
      <c r="DO349" s="43"/>
      <c r="DP349" s="43"/>
      <c r="DQ349" s="43"/>
      <c r="DR349" s="43"/>
      <c r="DS349" s="43"/>
      <c r="DT349" s="43"/>
      <c r="DU349" s="43"/>
      <c r="DV349" s="43"/>
      <c r="DW349" s="43"/>
      <c r="DX349" s="43"/>
      <c r="DY349" s="43"/>
      <c r="DZ349" s="43"/>
      <c r="EA349" s="43"/>
      <c r="EB349" s="43"/>
      <c r="EC349" s="43"/>
      <c r="ED349" s="43"/>
      <c r="EE349" s="43"/>
      <c r="EF349" s="43"/>
      <c r="EG349" s="43"/>
      <c r="EH349" s="43"/>
      <c r="EI349" s="43"/>
      <c r="EJ349" s="43"/>
      <c r="EK349" s="43"/>
      <c r="EL349" s="43"/>
      <c r="EM349" s="43"/>
      <c r="EN349" s="43"/>
      <c r="EO349" s="43"/>
      <c r="EP349" s="43"/>
      <c r="EQ349" s="43"/>
      <c r="ER349" s="43"/>
      <c r="ES349" s="43"/>
      <c r="ET349" s="43"/>
      <c r="EU349" s="43"/>
      <c r="EV349" s="43"/>
      <c r="EW349" s="43"/>
      <c r="EX349" s="43"/>
      <c r="EY349" s="43"/>
      <c r="EZ349" s="43"/>
      <c r="FA349" s="43"/>
      <c r="FB349" s="43"/>
      <c r="FC349" s="43"/>
      <c r="FD349" s="43"/>
      <c r="FE349" s="43"/>
      <c r="FF349" s="43"/>
      <c r="FG349" s="43"/>
      <c r="FH349" s="43"/>
      <c r="FI349" s="43"/>
      <c r="FJ349" s="43"/>
      <c r="FK349" s="43"/>
      <c r="FL349" s="43"/>
      <c r="FM349" s="43"/>
      <c r="FN349" s="43"/>
      <c r="FO349" s="43"/>
      <c r="FP349" s="43"/>
      <c r="FQ349" s="43"/>
      <c r="FR349" s="43"/>
      <c r="FS349" s="43"/>
      <c r="FT349" s="43"/>
      <c r="FU349" s="43"/>
      <c r="FV349" s="43"/>
      <c r="FW349" s="43"/>
      <c r="FX349" s="43"/>
      <c r="FY349" s="43"/>
      <c r="FZ349" s="43"/>
      <c r="GA349" s="43"/>
      <c r="GB349" s="43"/>
      <c r="GC349" s="43"/>
      <c r="GD349" s="43"/>
      <c r="GE349" s="43"/>
      <c r="GF349" s="43"/>
      <c r="GG349" s="43"/>
      <c r="GH349" s="43"/>
      <c r="GI349" s="43"/>
      <c r="GJ349" s="43"/>
      <c r="GK349" s="43"/>
      <c r="GL349" s="43"/>
      <c r="GM349" s="43"/>
      <c r="GN349" s="43"/>
      <c r="GO349" s="43"/>
      <c r="GP349" s="43"/>
      <c r="GQ349" s="43"/>
      <c r="GR349" s="43"/>
      <c r="GS349" s="43"/>
      <c r="GT349" s="43"/>
      <c r="GU349" s="43"/>
      <c r="GV349" s="43"/>
      <c r="GW349" s="43"/>
      <c r="GX349" s="43"/>
      <c r="GY349" s="43"/>
      <c r="GZ349" s="43"/>
      <c r="HA349" s="43"/>
      <c r="HB349" s="43"/>
      <c r="HC349" s="43"/>
      <c r="HD349" s="43"/>
      <c r="HE349" s="43"/>
      <c r="HF349" s="43"/>
      <c r="HG349" s="43"/>
      <c r="HH349" s="43"/>
      <c r="HI349" s="43"/>
      <c r="HJ349" s="43"/>
      <c r="HK349" s="43"/>
      <c r="HL349" s="43"/>
      <c r="HM349" s="43"/>
      <c r="HN349" s="43"/>
      <c r="HO349" s="43"/>
      <c r="HP349" s="43"/>
      <c r="HQ349" s="43"/>
      <c r="HR349" s="43"/>
      <c r="HS349" s="43"/>
      <c r="HT349" s="43"/>
      <c r="HU349" s="43"/>
      <c r="HV349" s="43"/>
      <c r="HW349" s="43"/>
      <c r="HX349" s="43"/>
      <c r="HY349" s="43"/>
      <c r="HZ349" s="43"/>
      <c r="IA349" s="43"/>
      <c r="IB349" s="43"/>
      <c r="IC349" s="43"/>
      <c r="ID349" s="43"/>
      <c r="IE349" s="43"/>
      <c r="IF349" s="43"/>
      <c r="IG349" s="43"/>
      <c r="IH349" s="43"/>
      <c r="II349" s="43"/>
      <c r="IJ349" s="43"/>
      <c r="IK349" s="43"/>
      <c r="IL349" s="43"/>
      <c r="IM349" s="43"/>
      <c r="IN349" s="43"/>
      <c r="IO349" s="43"/>
      <c r="IP349" s="43"/>
      <c r="IQ349" s="43"/>
      <c r="IR349" s="43"/>
      <c r="IS349" s="43"/>
      <c r="IT349" s="43"/>
      <c r="IU349" s="43"/>
      <c r="IV349" s="43"/>
      <c r="IW349" s="43"/>
      <c r="IX349" s="43"/>
      <c r="IY349" s="43"/>
      <c r="IZ349" s="43"/>
      <c r="JA349" s="43"/>
      <c r="JB349" s="43"/>
      <c r="JC349" s="43"/>
      <c r="JD349" s="43"/>
      <c r="JE349" s="43"/>
      <c r="JF349" s="43"/>
      <c r="JG349" s="43"/>
      <c r="JH349" s="43"/>
      <c r="JI349" s="43"/>
      <c r="JJ349" s="43"/>
      <c r="JK349" s="43"/>
      <c r="JL349" s="43"/>
      <c r="JM349" s="43"/>
      <c r="JN349" s="43"/>
      <c r="JO349" s="43"/>
      <c r="JP349" s="43"/>
      <c r="JQ349" s="43"/>
      <c r="JR349" s="43"/>
      <c r="JS349" s="43"/>
      <c r="JT349" s="43"/>
      <c r="JU349" s="43"/>
      <c r="JV349" s="43"/>
      <c r="JW349" s="43"/>
      <c r="JX349" s="43"/>
      <c r="JY349" s="43"/>
      <c r="JZ349" s="43"/>
      <c r="KA349" s="43"/>
      <c r="KB349" s="43"/>
      <c r="KC349" s="43"/>
      <c r="KD349" s="43"/>
      <c r="KE349" s="43"/>
      <c r="KF349" s="43"/>
      <c r="KG349" s="43"/>
      <c r="KH349" s="43"/>
      <c r="KI349" s="43"/>
      <c r="KJ349" s="43"/>
      <c r="KK349" s="43"/>
      <c r="KL349" s="43"/>
      <c r="KM349" s="43"/>
      <c r="KN349" s="43"/>
      <c r="KO349" s="43"/>
      <c r="KP349" s="43"/>
      <c r="KQ349" s="43"/>
      <c r="KR349" s="43"/>
      <c r="KS349" s="43"/>
      <c r="KT349" s="43"/>
      <c r="KU349" s="43"/>
      <c r="KV349" s="43"/>
      <c r="KW349" s="43"/>
      <c r="KX349" s="43"/>
      <c r="KY349" s="43"/>
      <c r="KZ349" s="43"/>
      <c r="LA349" s="43"/>
      <c r="LB349" s="43"/>
      <c r="LC349" s="43"/>
      <c r="LD349" s="43"/>
      <c r="LE349" s="43"/>
      <c r="LF349" s="43"/>
      <c r="LG349" s="43"/>
      <c r="LH349" s="43"/>
      <c r="LI349" s="43"/>
      <c r="LJ349" s="43"/>
      <c r="LK349" s="43"/>
      <c r="LL349" s="43"/>
      <c r="LM349" s="43"/>
      <c r="LN349" s="43"/>
      <c r="LO349" s="43"/>
      <c r="LP349" s="43"/>
      <c r="LQ349" s="43"/>
      <c r="LR349" s="43"/>
      <c r="LS349" s="43"/>
      <c r="LT349" s="43"/>
      <c r="LU349" s="43"/>
      <c r="LV349" s="43"/>
      <c r="LW349" s="43"/>
      <c r="LX349" s="43"/>
      <c r="LY349" s="43"/>
      <c r="LZ349" s="43"/>
      <c r="MA349" s="43"/>
      <c r="MB349" s="43"/>
      <c r="MC349" s="43"/>
      <c r="MD349" s="43"/>
      <c r="ME349" s="43"/>
      <c r="MF349" s="43"/>
      <c r="MG349" s="43"/>
      <c r="MH349" s="43"/>
      <c r="MI349" s="43"/>
      <c r="MJ349" s="43"/>
      <c r="MK349" s="43"/>
      <c r="ML349" s="43"/>
      <c r="MM349" s="43"/>
      <c r="MN349" s="43"/>
      <c r="MO349" s="43"/>
      <c r="MP349" s="43"/>
      <c r="MQ349" s="43"/>
      <c r="MR349" s="43"/>
      <c r="MS349" s="43"/>
      <c r="MT349" s="43"/>
      <c r="MU349" s="43"/>
      <c r="MV349" s="43"/>
      <c r="MW349" s="43"/>
      <c r="MX349" s="43"/>
      <c r="MY349" s="43"/>
      <c r="MZ349" s="43"/>
      <c r="NA349" s="43"/>
      <c r="NB349" s="43"/>
      <c r="NC349" s="43"/>
      <c r="ND349" s="43"/>
      <c r="NE349" s="43"/>
      <c r="NF349" s="43"/>
      <c r="NG349" s="43"/>
      <c r="NH349" s="43"/>
      <c r="NI349" s="43"/>
      <c r="NJ349" s="43"/>
      <c r="NK349" s="43"/>
      <c r="NL349" s="43"/>
      <c r="NM349" s="43"/>
      <c r="NN349" s="43"/>
      <c r="NO349" s="43"/>
      <c r="NP349" s="43"/>
      <c r="NQ349" s="43"/>
      <c r="NR349" s="43"/>
      <c r="NS349" s="43"/>
      <c r="NT349" s="43"/>
      <c r="NU349" s="43"/>
      <c r="NV349" s="43"/>
      <c r="NW349" s="43"/>
      <c r="NX349" s="43"/>
      <c r="NY349" s="43"/>
      <c r="NZ349" s="43"/>
      <c r="OA349" s="43"/>
      <c r="OB349" s="43"/>
      <c r="OC349" s="43"/>
      <c r="OD349" s="43"/>
      <c r="OE349" s="43"/>
      <c r="OF349" s="43"/>
      <c r="OG349" s="43"/>
      <c r="OH349" s="43"/>
      <c r="OI349" s="43"/>
      <c r="OJ349" s="43"/>
      <c r="OK349" s="43"/>
      <c r="OL349" s="43"/>
      <c r="OM349" s="43"/>
      <c r="ON349" s="43"/>
      <c r="OO349" s="43"/>
      <c r="OP349" s="43"/>
      <c r="OQ349" s="43"/>
      <c r="OR349" s="43"/>
      <c r="OS349" s="43"/>
      <c r="OT349" s="43"/>
      <c r="OU349" s="43"/>
      <c r="OV349" s="43"/>
      <c r="OW349" s="43"/>
      <c r="OX349" s="43"/>
      <c r="OY349" s="43"/>
      <c r="OZ349" s="43"/>
      <c r="PA349" s="43"/>
      <c r="PB349" s="43"/>
      <c r="PC349" s="43"/>
      <c r="PD349" s="43"/>
      <c r="PE349" s="43"/>
      <c r="PF349" s="43"/>
      <c r="PG349" s="43"/>
      <c r="PH349" s="43"/>
      <c r="PI349" s="43"/>
      <c r="PJ349" s="43"/>
      <c r="PK349" s="43"/>
      <c r="PL349" s="43"/>
      <c r="PM349" s="43"/>
      <c r="PN349" s="43"/>
      <c r="PO349" s="43"/>
      <c r="PP349" s="43"/>
      <c r="PQ349" s="43"/>
      <c r="PR349" s="43"/>
      <c r="PS349" s="43"/>
      <c r="PT349" s="43"/>
      <c r="PU349" s="43"/>
      <c r="PV349" s="43"/>
      <c r="PW349" s="43"/>
      <c r="PX349" s="43"/>
      <c r="PY349" s="43"/>
      <c r="PZ349" s="43"/>
      <c r="QA349" s="43"/>
      <c r="QB349" s="43"/>
      <c r="QC349" s="43"/>
      <c r="QD349" s="43"/>
      <c r="QE349" s="43"/>
      <c r="QF349" s="43"/>
      <c r="QG349" s="43"/>
      <c r="QH349" s="43"/>
      <c r="QI349" s="43"/>
      <c r="QJ349" s="43"/>
      <c r="QK349" s="43"/>
      <c r="QL349" s="43"/>
      <c r="QM349" s="43"/>
      <c r="QN349" s="43"/>
      <c r="QO349" s="43"/>
      <c r="QP349" s="43"/>
      <c r="QQ349" s="43"/>
      <c r="QR349" s="43"/>
      <c r="QS349" s="43"/>
      <c r="QT349" s="43"/>
      <c r="QU349" s="43"/>
      <c r="QV349" s="43"/>
      <c r="QW349" s="43"/>
      <c r="QX349" s="43"/>
      <c r="QY349" s="43"/>
      <c r="QZ349" s="43"/>
      <c r="RA349" s="43"/>
      <c r="RB349" s="43"/>
      <c r="RC349" s="43"/>
      <c r="RD349" s="43"/>
      <c r="RE349" s="43"/>
      <c r="RF349" s="43"/>
      <c r="RG349" s="43"/>
      <c r="RH349" s="43"/>
      <c r="RI349" s="43"/>
      <c r="RJ349" s="43"/>
      <c r="RK349" s="43"/>
      <c r="RL349" s="43"/>
      <c r="RM349" s="43"/>
      <c r="RN349" s="43"/>
      <c r="RO349" s="43"/>
      <c r="RP349" s="43"/>
      <c r="RQ349" s="43"/>
      <c r="RR349" s="43"/>
      <c r="RS349" s="43"/>
      <c r="RT349" s="43"/>
      <c r="RU349" s="43"/>
      <c r="RV349" s="43"/>
      <c r="RW349" s="43"/>
      <c r="RX349" s="43"/>
      <c r="RY349" s="43"/>
      <c r="RZ349" s="43"/>
      <c r="SA349" s="43"/>
      <c r="SB349" s="43"/>
      <c r="SC349" s="43"/>
      <c r="SD349" s="43"/>
      <c r="SE349" s="43"/>
      <c r="SF349" s="43"/>
      <c r="SG349" s="43"/>
      <c r="SH349" s="43"/>
      <c r="SI349" s="43"/>
      <c r="SJ349" s="43"/>
      <c r="SK349" s="43"/>
      <c r="SL349" s="43"/>
      <c r="SM349" s="43"/>
      <c r="SN349" s="43"/>
      <c r="SO349" s="43"/>
      <c r="SP349" s="43"/>
      <c r="SQ349" s="43"/>
      <c r="SR349" s="43"/>
      <c r="SS349" s="43"/>
      <c r="ST349" s="43"/>
      <c r="SU349" s="43"/>
      <c r="SV349" s="43"/>
      <c r="SW349" s="43"/>
      <c r="SX349" s="43"/>
      <c r="SY349" s="43"/>
      <c r="SZ349" s="43"/>
      <c r="TA349" s="43"/>
      <c r="TB349" s="43"/>
      <c r="TC349" s="43"/>
      <c r="TD349" s="43"/>
      <c r="TE349" s="43"/>
      <c r="TF349" s="43"/>
      <c r="TG349" s="43"/>
      <c r="TH349" s="43"/>
      <c r="TI349" s="43"/>
      <c r="TJ349" s="43"/>
      <c r="TK349" s="43"/>
      <c r="TL349" s="43"/>
      <c r="TM349" s="43"/>
      <c r="TN349" s="43"/>
      <c r="TO349" s="43"/>
      <c r="TP349" s="43"/>
      <c r="TQ349" s="43"/>
      <c r="TR349" s="43"/>
      <c r="TS349" s="43"/>
      <c r="TT349" s="43"/>
      <c r="TU349" s="43"/>
      <c r="TV349" s="43"/>
      <c r="TW349" s="43"/>
      <c r="TX349" s="43"/>
      <c r="TY349" s="43"/>
      <c r="TZ349" s="43"/>
      <c r="UA349" s="43"/>
      <c r="UB349" s="43"/>
      <c r="UC349" s="43"/>
      <c r="UD349" s="43"/>
      <c r="UE349" s="43"/>
      <c r="UF349" s="43"/>
      <c r="UG349" s="43"/>
      <c r="UH349" s="43"/>
      <c r="UI349" s="43"/>
      <c r="UJ349" s="43"/>
      <c r="UK349" s="43"/>
      <c r="UL349" s="43"/>
      <c r="UM349" s="43"/>
      <c r="UN349" s="43"/>
      <c r="UO349" s="43"/>
      <c r="UP349" s="43"/>
      <c r="UQ349" s="43"/>
      <c r="UR349" s="43"/>
      <c r="US349" s="43"/>
      <c r="UT349" s="43"/>
      <c r="UU349" s="43"/>
      <c r="UV349" s="43"/>
      <c r="UW349" s="43"/>
      <c r="UX349" s="43"/>
      <c r="UY349" s="43"/>
      <c r="UZ349" s="43"/>
      <c r="VA349" s="43"/>
      <c r="VB349" s="43"/>
      <c r="VC349" s="43"/>
      <c r="VD349" s="43"/>
      <c r="VE349" s="43"/>
      <c r="VF349" s="43"/>
      <c r="VG349" s="43"/>
      <c r="VH349" s="43"/>
      <c r="VI349" s="43"/>
      <c r="VJ349" s="43"/>
      <c r="VK349" s="43"/>
      <c r="VL349" s="43"/>
      <c r="VM349" s="43"/>
      <c r="VN349" s="43"/>
      <c r="VO349" s="43"/>
      <c r="VP349" s="43"/>
      <c r="VQ349" s="43"/>
      <c r="VR349" s="43"/>
      <c r="VS349" s="43"/>
      <c r="VT349" s="43"/>
      <c r="VU349" s="43"/>
      <c r="VV349" s="43"/>
      <c r="VW349" s="43"/>
      <c r="VX349" s="43"/>
      <c r="VY349" s="43"/>
      <c r="VZ349" s="43"/>
      <c r="WA349" s="43"/>
      <c r="WB349" s="43"/>
      <c r="WC349" s="43"/>
      <c r="WD349" s="43"/>
      <c r="WE349" s="43"/>
      <c r="WF349" s="43"/>
      <c r="WG349" s="43"/>
      <c r="WH349" s="43"/>
      <c r="WI349" s="43"/>
      <c r="WJ349" s="43"/>
      <c r="WK349" s="43"/>
      <c r="WL349" s="43"/>
      <c r="WM349" s="43"/>
      <c r="WN349" s="43"/>
      <c r="WO349" s="43"/>
      <c r="WP349" s="43"/>
      <c r="WQ349" s="43"/>
      <c r="WR349" s="43"/>
      <c r="WS349" s="43"/>
      <c r="WT349" s="43"/>
      <c r="WU349" s="43"/>
      <c r="WV349" s="43"/>
      <c r="WW349" s="43"/>
      <c r="WX349" s="43"/>
      <c r="WY349" s="43"/>
      <c r="WZ349" s="43"/>
      <c r="XA349" s="43"/>
      <c r="XB349" s="43"/>
      <c r="XC349" s="43"/>
      <c r="XD349" s="43"/>
      <c r="XE349" s="43"/>
      <c r="XF349" s="43"/>
      <c r="XG349" s="43"/>
      <c r="XH349" s="43"/>
      <c r="XI349" s="43"/>
      <c r="XJ349" s="43"/>
      <c r="XK349" s="43"/>
      <c r="XL349" s="43"/>
      <c r="XM349" s="43"/>
      <c r="XN349" s="43"/>
      <c r="XO349" s="43"/>
      <c r="XP349" s="43"/>
      <c r="XQ349" s="43"/>
      <c r="XR349" s="43"/>
      <c r="XS349" s="43"/>
      <c r="XT349" s="43"/>
      <c r="XU349" s="43"/>
      <c r="XV349" s="43"/>
      <c r="XW349" s="43"/>
      <c r="XX349" s="43"/>
      <c r="XY349" s="43"/>
      <c r="XZ349" s="43"/>
      <c r="YA349" s="43"/>
      <c r="YB349" s="43"/>
      <c r="YC349" s="43"/>
      <c r="YD349" s="43"/>
      <c r="YE349" s="43"/>
      <c r="YF349" s="43"/>
      <c r="YG349" s="43"/>
      <c r="YH349" s="43"/>
      <c r="YI349" s="43"/>
      <c r="YJ349" s="43"/>
      <c r="YK349" s="43"/>
      <c r="YL349" s="43"/>
      <c r="YM349" s="43"/>
      <c r="YN349" s="43"/>
      <c r="YO349" s="43"/>
      <c r="YP349" s="43"/>
      <c r="YQ349" s="43"/>
      <c r="YR349" s="43"/>
      <c r="YS349" s="43"/>
      <c r="YT349" s="43"/>
      <c r="YU349" s="43"/>
      <c r="YV349" s="43"/>
      <c r="YW349" s="43"/>
      <c r="YX349" s="43"/>
      <c r="YY349" s="43"/>
      <c r="YZ349" s="43"/>
      <c r="ZA349" s="43"/>
      <c r="ZB349" s="43"/>
      <c r="ZC349" s="43"/>
      <c r="ZD349" s="43"/>
      <c r="ZE349" s="43"/>
      <c r="ZF349" s="43"/>
      <c r="ZG349" s="43"/>
      <c r="ZH349" s="43"/>
      <c r="ZI349" s="43"/>
      <c r="ZJ349" s="43"/>
      <c r="ZK349" s="43"/>
      <c r="ZL349" s="43"/>
      <c r="ZM349" s="43"/>
      <c r="ZN349" s="43"/>
      <c r="ZO349" s="43"/>
      <c r="ZP349" s="43"/>
      <c r="ZQ349" s="43"/>
      <c r="ZR349" s="43"/>
      <c r="ZS349" s="43"/>
      <c r="ZT349" s="43"/>
      <c r="ZU349" s="43"/>
      <c r="ZV349" s="43"/>
      <c r="ZW349" s="43"/>
      <c r="ZX349" s="43"/>
      <c r="ZY349" s="43"/>
      <c r="ZZ349" s="43"/>
      <c r="AAA349" s="43"/>
      <c r="AAB349" s="43"/>
      <c r="AAC349" s="43"/>
      <c r="AAD349" s="43"/>
      <c r="AAE349" s="43"/>
      <c r="AAF349" s="43"/>
      <c r="AAG349" s="43"/>
      <c r="AAH349" s="43"/>
      <c r="AAI349" s="43"/>
      <c r="AAJ349" s="43"/>
      <c r="AAK349" s="43"/>
      <c r="AAL349" s="43"/>
      <c r="AAM349" s="43"/>
      <c r="AAN349" s="43"/>
      <c r="AAO349" s="43"/>
      <c r="AAP349" s="43"/>
      <c r="AAQ349" s="43"/>
      <c r="AAR349" s="43"/>
      <c r="AAS349" s="43"/>
      <c r="AAT349" s="43"/>
      <c r="AAU349" s="43"/>
      <c r="AAV349" s="43"/>
      <c r="AAW349" s="43"/>
      <c r="AAX349" s="43"/>
      <c r="AAY349" s="43"/>
      <c r="AAZ349" s="43"/>
      <c r="ABA349" s="43"/>
      <c r="ABB349" s="43"/>
      <c r="ABC349" s="43"/>
      <c r="ABD349" s="43"/>
      <c r="ABE349" s="43"/>
      <c r="ABF349" s="43"/>
      <c r="ABG349" s="43"/>
      <c r="ABH349" s="43"/>
      <c r="ABI349" s="43"/>
      <c r="ABJ349" s="43"/>
      <c r="ABK349" s="43"/>
      <c r="ABL349" s="43"/>
      <c r="ABM349" s="43"/>
      <c r="ABN349" s="43"/>
      <c r="ABO349" s="43"/>
      <c r="ABP349" s="43"/>
      <c r="ABQ349" s="43"/>
      <c r="ABR349" s="43"/>
      <c r="ABS349" s="43"/>
      <c r="ABT349" s="43"/>
      <c r="ABU349" s="43"/>
      <c r="ABV349" s="43"/>
      <c r="ABW349" s="43"/>
      <c r="ABX349" s="43"/>
      <c r="ABY349" s="43"/>
      <c r="ABZ349" s="43"/>
      <c r="ACA349" s="43"/>
      <c r="ACB349" s="43"/>
      <c r="ACC349" s="43"/>
      <c r="ACD349" s="43"/>
      <c r="ACE349" s="43"/>
      <c r="ACF349" s="43"/>
      <c r="ACG349" s="43"/>
      <c r="ACH349" s="43"/>
      <c r="ACI349" s="43"/>
      <c r="ACJ349" s="43"/>
      <c r="ACK349" s="43"/>
      <c r="ACL349" s="43"/>
      <c r="ACM349" s="43"/>
      <c r="ACN349" s="43"/>
      <c r="ACO349" s="43"/>
      <c r="ACP349" s="43"/>
      <c r="ACQ349" s="43"/>
      <c r="ACR349" s="43"/>
      <c r="ACS349" s="43"/>
      <c r="ACT349" s="43"/>
      <c r="ACU349" s="43"/>
      <c r="ACV349" s="43"/>
      <c r="ACW349" s="43"/>
      <c r="ACX349" s="43"/>
      <c r="ACY349" s="43"/>
      <c r="ACZ349" s="43"/>
      <c r="ADA349" s="43"/>
      <c r="ADB349" s="43"/>
      <c r="ADC349" s="43"/>
      <c r="ADD349" s="43"/>
      <c r="ADE349" s="43"/>
      <c r="ADF349" s="43"/>
      <c r="ADG349" s="43"/>
      <c r="ADH349" s="43"/>
      <c r="ADI349" s="43"/>
      <c r="ADJ349" s="43"/>
      <c r="ADK349" s="43"/>
      <c r="ADL349" s="43"/>
      <c r="ADM349" s="43"/>
      <c r="ADN349" s="43"/>
      <c r="ADO349" s="43"/>
      <c r="ADP349" s="43"/>
      <c r="ADQ349" s="43"/>
      <c r="ADR349" s="43"/>
      <c r="ADS349" s="43"/>
      <c r="ADT349" s="43"/>
      <c r="ADU349" s="43"/>
      <c r="ADV349" s="43"/>
      <c r="ADW349" s="43"/>
      <c r="ADX349" s="43"/>
      <c r="ADY349" s="43"/>
      <c r="ADZ349" s="43"/>
      <c r="AEA349" s="43"/>
      <c r="AEB349" s="43"/>
      <c r="AEC349" s="43"/>
      <c r="AED349" s="43"/>
      <c r="AEE349" s="43"/>
      <c r="AEF349" s="43"/>
      <c r="AEG349" s="43"/>
      <c r="AEH349" s="43"/>
      <c r="AEI349" s="43"/>
      <c r="AEJ349" s="43"/>
      <c r="AEK349" s="43"/>
      <c r="AEL349" s="43"/>
      <c r="AEM349" s="43"/>
      <c r="AEN349" s="43"/>
      <c r="AEO349" s="43"/>
      <c r="AEP349" s="43"/>
      <c r="AEQ349" s="43"/>
      <c r="AER349" s="43"/>
      <c r="AES349" s="43"/>
      <c r="AET349" s="43"/>
      <c r="AEU349" s="43"/>
      <c r="AEV349" s="43"/>
      <c r="AEW349" s="43"/>
      <c r="AEX349" s="43"/>
      <c r="AEY349" s="43"/>
      <c r="AEZ349" s="43"/>
      <c r="AFA349" s="43"/>
      <c r="AFB349" s="43"/>
      <c r="AFC349" s="43"/>
      <c r="AFD349" s="43"/>
      <c r="AFE349" s="43"/>
      <c r="AFF349" s="43"/>
      <c r="AFG349" s="43"/>
      <c r="AFH349" s="43"/>
      <c r="AFI349" s="43"/>
      <c r="AFJ349" s="43"/>
      <c r="AFK349" s="43"/>
      <c r="AFL349" s="43"/>
      <c r="AFM349" s="43"/>
      <c r="AFN349" s="43"/>
      <c r="AFO349" s="43"/>
      <c r="AFP349" s="43"/>
      <c r="AFQ349" s="43"/>
      <c r="AFR349" s="43"/>
      <c r="AFS349" s="43"/>
      <c r="AFT349" s="43"/>
      <c r="AFU349" s="43"/>
      <c r="AFV349" s="43"/>
      <c r="AFW349" s="43"/>
      <c r="AFX349" s="43"/>
      <c r="AFY349" s="43"/>
      <c r="AFZ349" s="43"/>
      <c r="AGA349" s="43"/>
      <c r="AGB349" s="43"/>
      <c r="AGC349" s="43"/>
      <c r="AGD349" s="43"/>
      <c r="AGE349" s="43"/>
      <c r="AGF349" s="43"/>
      <c r="AGG349" s="43"/>
      <c r="AGH349" s="43"/>
      <c r="AGI349" s="43"/>
      <c r="AGJ349" s="43"/>
      <c r="AGK349" s="43"/>
      <c r="AGL349" s="43"/>
      <c r="AGM349" s="43"/>
      <c r="AGN349" s="43"/>
      <c r="AGO349" s="43"/>
      <c r="AGP349" s="43"/>
      <c r="AGQ349" s="43"/>
      <c r="AGR349" s="43"/>
      <c r="AGS349" s="43"/>
      <c r="AGT349" s="43"/>
      <c r="AGU349" s="43"/>
      <c r="AGV349" s="43"/>
      <c r="AGW349" s="43"/>
      <c r="AGX349" s="43"/>
      <c r="AGY349" s="43"/>
      <c r="AGZ349" s="43"/>
      <c r="AHA349" s="43"/>
      <c r="AHB349" s="43"/>
      <c r="AHC349" s="43"/>
      <c r="AHD349" s="43"/>
      <c r="AHE349" s="43"/>
      <c r="AHF349" s="43"/>
      <c r="AHG349" s="43"/>
      <c r="AHH349" s="43"/>
      <c r="AHI349" s="43"/>
      <c r="AHJ349" s="43"/>
      <c r="AHK349" s="43"/>
      <c r="AHL349" s="43"/>
      <c r="AHM349" s="43"/>
      <c r="AHN349" s="43"/>
      <c r="AHO349" s="43"/>
      <c r="AHP349" s="43"/>
      <c r="AHQ349" s="43"/>
      <c r="AHR349" s="43"/>
      <c r="AHS349" s="43"/>
      <c r="AHT349" s="43"/>
      <c r="AHU349" s="43"/>
      <c r="AHV349" s="43"/>
      <c r="AHW349" s="43"/>
      <c r="AHX349" s="43"/>
      <c r="AHY349" s="43"/>
      <c r="AHZ349" s="43"/>
      <c r="AIA349" s="43"/>
      <c r="AIB349" s="43"/>
      <c r="AIC349" s="43"/>
      <c r="AID349" s="43"/>
      <c r="AIE349" s="43"/>
      <c r="AIF349" s="43"/>
      <c r="AIG349" s="43"/>
      <c r="AIH349" s="43"/>
      <c r="AII349" s="43"/>
      <c r="AIJ349" s="43"/>
      <c r="AIK349" s="43"/>
      <c r="AIL349" s="43"/>
      <c r="AIM349" s="43"/>
      <c r="AIN349" s="43"/>
      <c r="AIO349" s="43"/>
      <c r="AIP349" s="43"/>
      <c r="AIQ349" s="43"/>
      <c r="AIR349" s="43"/>
      <c r="AIS349" s="43"/>
      <c r="AIT349" s="43"/>
      <c r="AIU349" s="43"/>
      <c r="AIV349" s="43"/>
      <c r="AIW349" s="43"/>
      <c r="AIX349" s="43"/>
      <c r="AIY349" s="43"/>
      <c r="AIZ349" s="43"/>
      <c r="AJA349" s="43"/>
      <c r="AJB349" s="43"/>
      <c r="AJC349" s="43"/>
      <c r="AJD349" s="43"/>
      <c r="AJE349" s="43"/>
      <c r="AJF349" s="43"/>
      <c r="AJG349" s="43"/>
      <c r="AJH349" s="43"/>
      <c r="AJI349" s="43"/>
      <c r="AJJ349" s="43"/>
      <c r="AJK349" s="43"/>
      <c r="AJL349" s="43"/>
      <c r="AJM349" s="43"/>
      <c r="AJN349" s="43"/>
      <c r="AJO349" s="43"/>
      <c r="AJP349" s="43"/>
      <c r="AJQ349" s="43"/>
      <c r="AJR349" s="43"/>
      <c r="AJS349" s="43"/>
      <c r="AJT349" s="43"/>
      <c r="AJU349" s="43"/>
      <c r="AJV349" s="43"/>
      <c r="AJW349" s="43"/>
      <c r="AJX349" s="43"/>
      <c r="AJY349" s="43"/>
      <c r="AJZ349" s="43"/>
      <c r="AKA349" s="43"/>
      <c r="AKB349" s="43"/>
      <c r="AKC349" s="43"/>
      <c r="AKD349" s="43"/>
      <c r="AKE349" s="43"/>
      <c r="AKF349" s="43"/>
      <c r="AKG349" s="43"/>
      <c r="AKH349" s="43"/>
      <c r="AKI349" s="43"/>
      <c r="AKJ349" s="43"/>
      <c r="AKK349" s="43"/>
      <c r="AKL349" s="43"/>
      <c r="AKM349" s="43"/>
      <c r="AKN349" s="43"/>
      <c r="AKO349" s="43"/>
      <c r="AKP349" s="43"/>
      <c r="AKQ349" s="43"/>
      <c r="AKR349" s="43"/>
      <c r="AKS349" s="43"/>
      <c r="AKT349" s="43"/>
      <c r="AKU349" s="43"/>
      <c r="AKV349" s="43"/>
      <c r="AKW349" s="43"/>
      <c r="AKX349" s="43"/>
      <c r="AKY349" s="43"/>
      <c r="AKZ349" s="43"/>
      <c r="ALA349" s="43"/>
      <c r="ALB349" s="43"/>
      <c r="ALC349" s="43"/>
      <c r="ALD349" s="43"/>
      <c r="ALE349" s="43"/>
      <c r="ALF349" s="43"/>
      <c r="ALG349" s="43"/>
      <c r="ALH349" s="43"/>
      <c r="ALI349" s="43"/>
      <c r="ALJ349" s="43"/>
      <c r="ALK349" s="43"/>
      <c r="ALL349" s="43"/>
      <c r="ALM349" s="43"/>
      <c r="ALN349" s="43"/>
      <c r="ALO349" s="43"/>
      <c r="ALP349" s="43"/>
      <c r="ALQ349" s="43"/>
      <c r="ALR349" s="43"/>
      <c r="ALS349" s="43"/>
      <c r="ALT349" s="43"/>
      <c r="ALU349" s="43"/>
      <c r="ALV349" s="43"/>
      <c r="ALW349" s="43"/>
      <c r="ALX349" s="43"/>
      <c r="ALY349" s="43"/>
      <c r="ALZ349" s="43"/>
      <c r="AMA349" s="43"/>
      <c r="AMB349" s="43"/>
      <c r="AMC349" s="43"/>
      <c r="AMD349" s="43"/>
      <c r="AME349" s="43"/>
      <c r="AMF349" s="43"/>
      <c r="AMG349" s="43"/>
      <c r="AMH349" s="43"/>
      <c r="AMI349" s="43"/>
      <c r="AMJ349" s="43"/>
    </row>
    <row r="350" spans="1:1024">
      <c r="A350" s="36">
        <v>344</v>
      </c>
      <c r="B350" s="42" t="s">
        <v>1034</v>
      </c>
      <c r="C350" s="38" t="s">
        <v>1035</v>
      </c>
      <c r="D350" s="35" t="s">
        <v>1638</v>
      </c>
      <c r="E350" s="35" t="s">
        <v>1638</v>
      </c>
      <c r="F350" s="18" t="s">
        <v>1036</v>
      </c>
    </row>
    <row r="351" spans="1:1024">
      <c r="A351" s="36">
        <v>345</v>
      </c>
      <c r="B351" s="42" t="s">
        <v>1037</v>
      </c>
      <c r="C351" s="38" t="s">
        <v>1038</v>
      </c>
      <c r="D351" s="35" t="s">
        <v>1638</v>
      </c>
      <c r="E351" s="35" t="s">
        <v>1638</v>
      </c>
      <c r="F351" s="18" t="s">
        <v>1039</v>
      </c>
      <c r="G351" s="32" t="s">
        <v>1640</v>
      </c>
    </row>
    <row r="352" spans="1:1024">
      <c r="A352" s="36">
        <v>346</v>
      </c>
      <c r="B352" s="42" t="s">
        <v>1040</v>
      </c>
      <c r="C352" s="38" t="s">
        <v>1041</v>
      </c>
      <c r="D352" s="35" t="s">
        <v>1638</v>
      </c>
      <c r="E352" s="35" t="s">
        <v>1638</v>
      </c>
      <c r="F352" s="18" t="s">
        <v>1042</v>
      </c>
    </row>
    <row r="353" spans="1:1024">
      <c r="A353" s="36">
        <v>347</v>
      </c>
      <c r="B353" s="42" t="s">
        <v>1043</v>
      </c>
      <c r="C353" s="38" t="s">
        <v>1044</v>
      </c>
      <c r="D353" s="35" t="s">
        <v>1638</v>
      </c>
      <c r="E353" s="35" t="s">
        <v>1638</v>
      </c>
      <c r="F353" s="18" t="s">
        <v>1045</v>
      </c>
    </row>
    <row r="354" spans="1:1024">
      <c r="A354" s="36">
        <v>348</v>
      </c>
      <c r="B354" s="42" t="s">
        <v>1046</v>
      </c>
      <c r="C354" s="38" t="s">
        <v>1047</v>
      </c>
      <c r="D354" s="35" t="s">
        <v>1638</v>
      </c>
      <c r="E354" s="35" t="s">
        <v>1638</v>
      </c>
      <c r="F354" s="18" t="s">
        <v>1048</v>
      </c>
    </row>
    <row r="355" spans="1:1024">
      <c r="A355" s="36">
        <v>349</v>
      </c>
      <c r="B355" s="42" t="s">
        <v>1049</v>
      </c>
      <c r="C355" s="38" t="s">
        <v>1050</v>
      </c>
      <c r="D355" s="35" t="s">
        <v>1638</v>
      </c>
      <c r="E355" s="35" t="s">
        <v>1638</v>
      </c>
      <c r="F355" s="18" t="s">
        <v>1051</v>
      </c>
    </row>
    <row r="356" spans="1:1024">
      <c r="A356" s="36">
        <v>350</v>
      </c>
      <c r="B356" s="42" t="s">
        <v>1052</v>
      </c>
      <c r="C356" s="38" t="s">
        <v>1053</v>
      </c>
      <c r="D356" s="35" t="s">
        <v>1638</v>
      </c>
      <c r="E356" s="35" t="s">
        <v>1638</v>
      </c>
      <c r="F356" s="18" t="s">
        <v>1054</v>
      </c>
    </row>
    <row r="357" spans="1:1024">
      <c r="A357" s="36">
        <v>351</v>
      </c>
      <c r="B357" s="42" t="s">
        <v>1055</v>
      </c>
      <c r="C357" s="38" t="s">
        <v>1056</v>
      </c>
      <c r="D357" s="35" t="s">
        <v>1638</v>
      </c>
      <c r="E357" s="35" t="s">
        <v>1638</v>
      </c>
      <c r="F357" s="18" t="s">
        <v>1057</v>
      </c>
    </row>
    <row r="358" spans="1:1024" s="37" customFormat="1" ht="25.5">
      <c r="A358" s="36">
        <v>352</v>
      </c>
      <c r="B358" s="42" t="s">
        <v>1058</v>
      </c>
      <c r="C358" s="38" t="s">
        <v>1059</v>
      </c>
      <c r="D358" s="35" t="s">
        <v>1638</v>
      </c>
      <c r="E358" s="35" t="s">
        <v>1638</v>
      </c>
      <c r="F358" s="18" t="s">
        <v>1060</v>
      </c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32"/>
      <c r="CQ358" s="32"/>
      <c r="CR358" s="32"/>
      <c r="CS358" s="32"/>
      <c r="CT358" s="32"/>
      <c r="CU358" s="32"/>
      <c r="CV358" s="32"/>
      <c r="CW358" s="32"/>
      <c r="CX358" s="32"/>
      <c r="CY358" s="32"/>
      <c r="CZ358" s="32"/>
      <c r="DA358" s="32"/>
      <c r="DB358" s="32"/>
      <c r="DC358" s="32"/>
      <c r="DD358" s="32"/>
      <c r="DE358" s="32"/>
      <c r="DF358" s="32"/>
      <c r="DG358" s="32"/>
      <c r="DH358" s="32"/>
      <c r="DI358" s="32"/>
      <c r="DJ358" s="32"/>
      <c r="DK358" s="32"/>
      <c r="DL358" s="32"/>
      <c r="DM358" s="32"/>
      <c r="DN358" s="32"/>
      <c r="DO358" s="32"/>
      <c r="DP358" s="32"/>
      <c r="DQ358" s="32"/>
      <c r="DR358" s="32"/>
      <c r="DS358" s="32"/>
      <c r="DT358" s="32"/>
      <c r="DU358" s="32"/>
      <c r="DV358" s="32"/>
      <c r="DW358" s="32"/>
      <c r="DX358" s="32"/>
      <c r="DY358" s="32"/>
      <c r="DZ358" s="32"/>
      <c r="EA358" s="32"/>
      <c r="EB358" s="32"/>
      <c r="EC358" s="32"/>
      <c r="ED358" s="32"/>
      <c r="EE358" s="32"/>
      <c r="EF358" s="32"/>
      <c r="EG358" s="32"/>
      <c r="EH358" s="32"/>
      <c r="EI358" s="32"/>
      <c r="EJ358" s="32"/>
      <c r="EK358" s="32"/>
      <c r="EL358" s="32"/>
      <c r="EM358" s="32"/>
      <c r="EN358" s="32"/>
      <c r="EO358" s="32"/>
      <c r="EP358" s="32"/>
      <c r="EQ358" s="32"/>
      <c r="ER358" s="32"/>
      <c r="ES358" s="32"/>
      <c r="ET358" s="32"/>
      <c r="EU358" s="32"/>
      <c r="EV358" s="32"/>
      <c r="EW358" s="32"/>
      <c r="EX358" s="32"/>
      <c r="EY358" s="32"/>
      <c r="EZ358" s="32"/>
      <c r="FA358" s="32"/>
      <c r="FB358" s="32"/>
      <c r="FC358" s="32"/>
      <c r="FD358" s="32"/>
      <c r="FE358" s="32"/>
      <c r="FF358" s="32"/>
      <c r="FG358" s="32"/>
      <c r="FH358" s="32"/>
      <c r="FI358" s="32"/>
      <c r="FJ358" s="32"/>
      <c r="FK358" s="32"/>
      <c r="FL358" s="32"/>
      <c r="FM358" s="32"/>
      <c r="FN358" s="32"/>
      <c r="FO358" s="32"/>
      <c r="FP358" s="32"/>
      <c r="FQ358" s="32"/>
      <c r="FR358" s="32"/>
      <c r="FS358" s="32"/>
      <c r="FT358" s="32"/>
      <c r="FU358" s="32"/>
      <c r="FV358" s="32"/>
      <c r="FW358" s="32"/>
      <c r="FX358" s="32"/>
      <c r="FY358" s="32"/>
      <c r="FZ358" s="32"/>
      <c r="GA358" s="32"/>
      <c r="GB358" s="32"/>
      <c r="GC358" s="32"/>
      <c r="GD358" s="32"/>
      <c r="GE358" s="32"/>
      <c r="GF358" s="32"/>
      <c r="GG358" s="32"/>
      <c r="GH358" s="32"/>
      <c r="GI358" s="32"/>
      <c r="GJ358" s="32"/>
      <c r="GK358" s="32"/>
      <c r="GL358" s="32"/>
      <c r="GM358" s="32"/>
      <c r="GN358" s="32"/>
      <c r="GO358" s="32"/>
      <c r="GP358" s="32"/>
      <c r="GQ358" s="32"/>
      <c r="GR358" s="32"/>
      <c r="GS358" s="32"/>
      <c r="GT358" s="32"/>
      <c r="GU358" s="32"/>
      <c r="GV358" s="32"/>
      <c r="GW358" s="32"/>
      <c r="GX358" s="32"/>
      <c r="GY358" s="32"/>
      <c r="GZ358" s="32"/>
      <c r="HA358" s="32"/>
      <c r="HB358" s="32"/>
      <c r="HC358" s="32"/>
      <c r="HD358" s="32"/>
      <c r="HE358" s="32"/>
      <c r="HF358" s="32"/>
      <c r="HG358" s="32"/>
      <c r="HH358" s="32"/>
      <c r="HI358" s="32"/>
      <c r="HJ358" s="32"/>
      <c r="HK358" s="32"/>
      <c r="HL358" s="32"/>
      <c r="HM358" s="32"/>
      <c r="HN358" s="32"/>
      <c r="HO358" s="32"/>
      <c r="HP358" s="32"/>
      <c r="HQ358" s="32"/>
      <c r="HR358" s="32"/>
      <c r="HS358" s="32"/>
      <c r="HT358" s="32"/>
      <c r="HU358" s="32"/>
      <c r="HV358" s="32"/>
      <c r="HW358" s="32"/>
      <c r="HX358" s="32"/>
      <c r="HY358" s="32"/>
      <c r="HZ358" s="32"/>
      <c r="IA358" s="32"/>
      <c r="IB358" s="32"/>
      <c r="IC358" s="32"/>
      <c r="ID358" s="32"/>
      <c r="IE358" s="32"/>
      <c r="IF358" s="32"/>
      <c r="IG358" s="32"/>
      <c r="IH358" s="32"/>
      <c r="II358" s="32"/>
      <c r="IJ358" s="32"/>
      <c r="IK358" s="32"/>
      <c r="IL358" s="32"/>
      <c r="IM358" s="32"/>
      <c r="IN358" s="32"/>
      <c r="IO358" s="32"/>
      <c r="IP358" s="32"/>
      <c r="IQ358" s="32"/>
      <c r="IR358" s="32"/>
      <c r="IS358" s="32"/>
      <c r="IT358" s="32"/>
      <c r="IU358" s="32"/>
      <c r="IV358" s="32"/>
      <c r="IW358" s="32"/>
      <c r="IX358" s="32"/>
      <c r="IY358" s="32"/>
      <c r="IZ358" s="32"/>
      <c r="JA358" s="32"/>
      <c r="JB358" s="32"/>
      <c r="JC358" s="32"/>
      <c r="JD358" s="32"/>
      <c r="JE358" s="32"/>
      <c r="JF358" s="32"/>
      <c r="JG358" s="32"/>
      <c r="JH358" s="32"/>
      <c r="JI358" s="32"/>
      <c r="JJ358" s="32"/>
      <c r="JK358" s="32"/>
      <c r="JL358" s="32"/>
      <c r="JM358" s="32"/>
      <c r="JN358" s="32"/>
      <c r="JO358" s="32"/>
      <c r="JP358" s="32"/>
      <c r="JQ358" s="32"/>
      <c r="JR358" s="32"/>
      <c r="JS358" s="32"/>
      <c r="JT358" s="32"/>
      <c r="JU358" s="32"/>
      <c r="JV358" s="32"/>
      <c r="JW358" s="32"/>
      <c r="JX358" s="32"/>
      <c r="JY358" s="32"/>
      <c r="JZ358" s="32"/>
      <c r="KA358" s="32"/>
      <c r="KB358" s="32"/>
      <c r="KC358" s="32"/>
      <c r="KD358" s="32"/>
      <c r="KE358" s="32"/>
      <c r="KF358" s="32"/>
      <c r="KG358" s="32"/>
      <c r="KH358" s="32"/>
      <c r="KI358" s="32"/>
      <c r="KJ358" s="32"/>
      <c r="KK358" s="32"/>
      <c r="KL358" s="32"/>
      <c r="KM358" s="32"/>
      <c r="KN358" s="32"/>
      <c r="KO358" s="32"/>
      <c r="KP358" s="32"/>
      <c r="KQ358" s="32"/>
      <c r="KR358" s="32"/>
      <c r="KS358" s="32"/>
      <c r="KT358" s="32"/>
      <c r="KU358" s="32"/>
      <c r="KV358" s="32"/>
      <c r="KW358" s="32"/>
      <c r="KX358" s="32"/>
      <c r="KY358" s="32"/>
      <c r="KZ358" s="32"/>
      <c r="LA358" s="32"/>
      <c r="LB358" s="32"/>
      <c r="LC358" s="32"/>
      <c r="LD358" s="32"/>
      <c r="LE358" s="32"/>
      <c r="LF358" s="32"/>
      <c r="LG358" s="32"/>
      <c r="LH358" s="32"/>
      <c r="LI358" s="32"/>
      <c r="LJ358" s="32"/>
      <c r="LK358" s="32"/>
      <c r="LL358" s="32"/>
      <c r="LM358" s="32"/>
      <c r="LN358" s="32"/>
      <c r="LO358" s="32"/>
      <c r="LP358" s="32"/>
      <c r="LQ358" s="32"/>
      <c r="LR358" s="32"/>
      <c r="LS358" s="32"/>
      <c r="LT358" s="32"/>
      <c r="LU358" s="32"/>
      <c r="LV358" s="32"/>
      <c r="LW358" s="32"/>
      <c r="LX358" s="32"/>
      <c r="LY358" s="32"/>
      <c r="LZ358" s="32"/>
      <c r="MA358" s="32"/>
      <c r="MB358" s="32"/>
      <c r="MC358" s="32"/>
      <c r="MD358" s="32"/>
      <c r="ME358" s="32"/>
      <c r="MF358" s="32"/>
      <c r="MG358" s="32"/>
      <c r="MH358" s="32"/>
      <c r="MI358" s="32"/>
      <c r="MJ358" s="32"/>
      <c r="MK358" s="32"/>
      <c r="ML358" s="32"/>
      <c r="MM358" s="32"/>
      <c r="MN358" s="32"/>
      <c r="MO358" s="32"/>
      <c r="MP358" s="32"/>
      <c r="MQ358" s="32"/>
      <c r="MR358" s="32"/>
      <c r="MS358" s="32"/>
      <c r="MT358" s="32"/>
      <c r="MU358" s="32"/>
      <c r="MV358" s="32"/>
      <c r="MW358" s="32"/>
      <c r="MX358" s="32"/>
      <c r="MY358" s="32"/>
      <c r="MZ358" s="32"/>
      <c r="NA358" s="32"/>
      <c r="NB358" s="32"/>
      <c r="NC358" s="32"/>
      <c r="ND358" s="32"/>
      <c r="NE358" s="32"/>
      <c r="NF358" s="32"/>
      <c r="NG358" s="32"/>
      <c r="NH358" s="32"/>
      <c r="NI358" s="32"/>
      <c r="NJ358" s="32"/>
      <c r="NK358" s="32"/>
      <c r="NL358" s="32"/>
      <c r="NM358" s="32"/>
      <c r="NN358" s="32"/>
      <c r="NO358" s="32"/>
      <c r="NP358" s="32"/>
      <c r="NQ358" s="32"/>
      <c r="NR358" s="32"/>
      <c r="NS358" s="32"/>
      <c r="NT358" s="32"/>
      <c r="NU358" s="32"/>
      <c r="NV358" s="32"/>
      <c r="NW358" s="32"/>
      <c r="NX358" s="32"/>
      <c r="NY358" s="32"/>
      <c r="NZ358" s="32"/>
      <c r="OA358" s="32"/>
      <c r="OB358" s="32"/>
      <c r="OC358" s="32"/>
      <c r="OD358" s="32"/>
      <c r="OE358" s="32"/>
      <c r="OF358" s="32"/>
      <c r="OG358" s="32"/>
      <c r="OH358" s="32"/>
      <c r="OI358" s="32"/>
      <c r="OJ358" s="32"/>
      <c r="OK358" s="32"/>
      <c r="OL358" s="32"/>
      <c r="OM358" s="32"/>
      <c r="ON358" s="32"/>
      <c r="OO358" s="32"/>
      <c r="OP358" s="32"/>
      <c r="OQ358" s="32"/>
      <c r="OR358" s="32"/>
      <c r="OS358" s="32"/>
      <c r="OT358" s="32"/>
      <c r="OU358" s="32"/>
      <c r="OV358" s="32"/>
      <c r="OW358" s="32"/>
      <c r="OX358" s="32"/>
      <c r="OY358" s="32"/>
      <c r="OZ358" s="32"/>
      <c r="PA358" s="32"/>
      <c r="PB358" s="32"/>
      <c r="PC358" s="32"/>
      <c r="PD358" s="32"/>
      <c r="PE358" s="32"/>
      <c r="PF358" s="32"/>
      <c r="PG358" s="32"/>
      <c r="PH358" s="32"/>
      <c r="PI358" s="32"/>
      <c r="PJ358" s="32"/>
      <c r="PK358" s="32"/>
      <c r="PL358" s="32"/>
      <c r="PM358" s="32"/>
      <c r="PN358" s="32"/>
      <c r="PO358" s="32"/>
      <c r="PP358" s="32"/>
      <c r="PQ358" s="32"/>
      <c r="PR358" s="32"/>
      <c r="PS358" s="32"/>
      <c r="PT358" s="32"/>
      <c r="PU358" s="32"/>
      <c r="PV358" s="32"/>
      <c r="PW358" s="32"/>
      <c r="PX358" s="32"/>
      <c r="PY358" s="32"/>
      <c r="PZ358" s="32"/>
      <c r="QA358" s="32"/>
      <c r="QB358" s="32"/>
      <c r="QC358" s="32"/>
      <c r="QD358" s="32"/>
      <c r="QE358" s="32"/>
      <c r="QF358" s="32"/>
      <c r="QG358" s="32"/>
      <c r="QH358" s="32"/>
      <c r="QI358" s="32"/>
      <c r="QJ358" s="32"/>
      <c r="QK358" s="32"/>
      <c r="QL358" s="32"/>
      <c r="QM358" s="32"/>
      <c r="QN358" s="32"/>
      <c r="QO358" s="32"/>
      <c r="QP358" s="32"/>
      <c r="QQ358" s="32"/>
      <c r="QR358" s="32"/>
      <c r="QS358" s="32"/>
      <c r="QT358" s="32"/>
      <c r="QU358" s="32"/>
      <c r="QV358" s="32"/>
      <c r="QW358" s="32"/>
      <c r="QX358" s="32"/>
      <c r="QY358" s="32"/>
      <c r="QZ358" s="32"/>
      <c r="RA358" s="32"/>
      <c r="RB358" s="32"/>
      <c r="RC358" s="32"/>
      <c r="RD358" s="32"/>
      <c r="RE358" s="32"/>
      <c r="RF358" s="32"/>
      <c r="RG358" s="32"/>
      <c r="RH358" s="32"/>
      <c r="RI358" s="32"/>
      <c r="RJ358" s="32"/>
      <c r="RK358" s="32"/>
      <c r="RL358" s="32"/>
      <c r="RM358" s="32"/>
      <c r="RN358" s="32"/>
      <c r="RO358" s="32"/>
      <c r="RP358" s="32"/>
      <c r="RQ358" s="32"/>
      <c r="RR358" s="32"/>
      <c r="RS358" s="32"/>
      <c r="RT358" s="32"/>
      <c r="RU358" s="32"/>
      <c r="RV358" s="32"/>
      <c r="RW358" s="32"/>
      <c r="RX358" s="32"/>
      <c r="RY358" s="32"/>
      <c r="RZ358" s="32"/>
      <c r="SA358" s="32"/>
      <c r="SB358" s="32"/>
      <c r="SC358" s="32"/>
      <c r="SD358" s="32"/>
      <c r="SE358" s="32"/>
      <c r="SF358" s="32"/>
      <c r="SG358" s="32"/>
      <c r="SH358" s="32"/>
      <c r="SI358" s="32"/>
      <c r="SJ358" s="32"/>
      <c r="SK358" s="32"/>
      <c r="SL358" s="32"/>
      <c r="SM358" s="32"/>
      <c r="SN358" s="32"/>
      <c r="SO358" s="32"/>
      <c r="SP358" s="32"/>
      <c r="SQ358" s="32"/>
      <c r="SR358" s="32"/>
      <c r="SS358" s="32"/>
      <c r="ST358" s="32"/>
      <c r="SU358" s="32"/>
      <c r="SV358" s="32"/>
      <c r="SW358" s="32"/>
      <c r="SX358" s="32"/>
      <c r="SY358" s="32"/>
      <c r="SZ358" s="32"/>
      <c r="TA358" s="32"/>
      <c r="TB358" s="32"/>
      <c r="TC358" s="32"/>
      <c r="TD358" s="32"/>
      <c r="TE358" s="32"/>
      <c r="TF358" s="32"/>
      <c r="TG358" s="32"/>
      <c r="TH358" s="32"/>
      <c r="TI358" s="32"/>
      <c r="TJ358" s="32"/>
      <c r="TK358" s="32"/>
      <c r="TL358" s="32"/>
      <c r="TM358" s="32"/>
      <c r="TN358" s="32"/>
      <c r="TO358" s="32"/>
      <c r="TP358" s="32"/>
      <c r="TQ358" s="32"/>
      <c r="TR358" s="32"/>
      <c r="TS358" s="32"/>
      <c r="TT358" s="32"/>
      <c r="TU358" s="32"/>
      <c r="TV358" s="32"/>
      <c r="TW358" s="32"/>
      <c r="TX358" s="32"/>
      <c r="TY358" s="32"/>
      <c r="TZ358" s="32"/>
      <c r="UA358" s="32"/>
      <c r="UB358" s="32"/>
      <c r="UC358" s="32"/>
      <c r="UD358" s="32"/>
      <c r="UE358" s="32"/>
      <c r="UF358" s="32"/>
      <c r="UG358" s="32"/>
      <c r="UH358" s="32"/>
      <c r="UI358" s="32"/>
      <c r="UJ358" s="32"/>
      <c r="UK358" s="32"/>
      <c r="UL358" s="32"/>
      <c r="UM358" s="32"/>
      <c r="UN358" s="32"/>
      <c r="UO358" s="32"/>
      <c r="UP358" s="32"/>
      <c r="UQ358" s="32"/>
      <c r="UR358" s="32"/>
      <c r="US358" s="32"/>
      <c r="UT358" s="32"/>
      <c r="UU358" s="32"/>
      <c r="UV358" s="32"/>
      <c r="UW358" s="32"/>
      <c r="UX358" s="32"/>
      <c r="UY358" s="32"/>
      <c r="UZ358" s="32"/>
      <c r="VA358" s="32"/>
      <c r="VB358" s="32"/>
      <c r="VC358" s="32"/>
      <c r="VD358" s="32"/>
      <c r="VE358" s="32"/>
      <c r="VF358" s="32"/>
      <c r="VG358" s="32"/>
      <c r="VH358" s="32"/>
      <c r="VI358" s="32"/>
      <c r="VJ358" s="32"/>
      <c r="VK358" s="32"/>
      <c r="VL358" s="32"/>
      <c r="VM358" s="32"/>
      <c r="VN358" s="32"/>
      <c r="VO358" s="32"/>
      <c r="VP358" s="32"/>
      <c r="VQ358" s="32"/>
      <c r="VR358" s="32"/>
      <c r="VS358" s="32"/>
      <c r="VT358" s="32"/>
      <c r="VU358" s="32"/>
      <c r="VV358" s="32"/>
      <c r="VW358" s="32"/>
      <c r="VX358" s="32"/>
      <c r="VY358" s="32"/>
      <c r="VZ358" s="32"/>
      <c r="WA358" s="32"/>
      <c r="WB358" s="32"/>
      <c r="WC358" s="32"/>
      <c r="WD358" s="32"/>
      <c r="WE358" s="32"/>
      <c r="WF358" s="32"/>
      <c r="WG358" s="32"/>
      <c r="WH358" s="32"/>
      <c r="WI358" s="32"/>
      <c r="WJ358" s="32"/>
      <c r="WK358" s="32"/>
      <c r="WL358" s="32"/>
      <c r="WM358" s="32"/>
      <c r="WN358" s="32"/>
      <c r="WO358" s="32"/>
      <c r="WP358" s="32"/>
      <c r="WQ358" s="32"/>
      <c r="WR358" s="32"/>
      <c r="WS358" s="32"/>
      <c r="WT358" s="32"/>
      <c r="WU358" s="32"/>
      <c r="WV358" s="32"/>
      <c r="WW358" s="32"/>
      <c r="WX358" s="32"/>
      <c r="WY358" s="32"/>
      <c r="WZ358" s="32"/>
      <c r="XA358" s="32"/>
      <c r="XB358" s="32"/>
      <c r="XC358" s="32"/>
      <c r="XD358" s="32"/>
      <c r="XE358" s="32"/>
      <c r="XF358" s="32"/>
      <c r="XG358" s="32"/>
      <c r="XH358" s="32"/>
      <c r="XI358" s="32"/>
      <c r="XJ358" s="32"/>
      <c r="XK358" s="32"/>
      <c r="XL358" s="32"/>
      <c r="XM358" s="32"/>
      <c r="XN358" s="32"/>
      <c r="XO358" s="32"/>
      <c r="XP358" s="32"/>
      <c r="XQ358" s="32"/>
      <c r="XR358" s="32"/>
      <c r="XS358" s="32"/>
      <c r="XT358" s="32"/>
      <c r="XU358" s="32"/>
      <c r="XV358" s="32"/>
      <c r="XW358" s="32"/>
      <c r="XX358" s="32"/>
      <c r="XY358" s="32"/>
      <c r="XZ358" s="32"/>
      <c r="YA358" s="32"/>
      <c r="YB358" s="32"/>
      <c r="YC358" s="32"/>
      <c r="YD358" s="32"/>
      <c r="YE358" s="32"/>
      <c r="YF358" s="32"/>
      <c r="YG358" s="32"/>
      <c r="YH358" s="32"/>
      <c r="YI358" s="32"/>
      <c r="YJ358" s="32"/>
      <c r="YK358" s="32"/>
      <c r="YL358" s="32"/>
      <c r="YM358" s="32"/>
      <c r="YN358" s="32"/>
      <c r="YO358" s="32"/>
      <c r="YP358" s="32"/>
      <c r="YQ358" s="32"/>
      <c r="YR358" s="32"/>
      <c r="YS358" s="32"/>
      <c r="YT358" s="32"/>
      <c r="YU358" s="32"/>
      <c r="YV358" s="32"/>
      <c r="YW358" s="32"/>
      <c r="YX358" s="32"/>
      <c r="YY358" s="32"/>
      <c r="YZ358" s="32"/>
      <c r="ZA358" s="32"/>
      <c r="ZB358" s="32"/>
      <c r="ZC358" s="32"/>
      <c r="ZD358" s="32"/>
      <c r="ZE358" s="32"/>
      <c r="ZF358" s="32"/>
      <c r="ZG358" s="32"/>
      <c r="ZH358" s="32"/>
      <c r="ZI358" s="32"/>
      <c r="ZJ358" s="32"/>
      <c r="ZK358" s="32"/>
      <c r="ZL358" s="32"/>
      <c r="ZM358" s="32"/>
      <c r="ZN358" s="32"/>
      <c r="ZO358" s="32"/>
      <c r="ZP358" s="32"/>
      <c r="ZQ358" s="32"/>
      <c r="ZR358" s="32"/>
      <c r="ZS358" s="32"/>
      <c r="ZT358" s="32"/>
      <c r="ZU358" s="32"/>
      <c r="ZV358" s="32"/>
      <c r="ZW358" s="32"/>
      <c r="ZX358" s="32"/>
      <c r="ZY358" s="32"/>
      <c r="ZZ358" s="32"/>
      <c r="AAA358" s="32"/>
      <c r="AAB358" s="32"/>
      <c r="AAC358" s="32"/>
      <c r="AAD358" s="32"/>
      <c r="AAE358" s="32"/>
      <c r="AAF358" s="32"/>
      <c r="AAG358" s="32"/>
      <c r="AAH358" s="32"/>
      <c r="AAI358" s="32"/>
      <c r="AAJ358" s="32"/>
      <c r="AAK358" s="32"/>
      <c r="AAL358" s="32"/>
      <c r="AAM358" s="32"/>
      <c r="AAN358" s="32"/>
      <c r="AAO358" s="32"/>
      <c r="AAP358" s="32"/>
      <c r="AAQ358" s="32"/>
      <c r="AAR358" s="32"/>
      <c r="AAS358" s="32"/>
      <c r="AAT358" s="32"/>
      <c r="AAU358" s="32"/>
      <c r="AAV358" s="32"/>
      <c r="AAW358" s="32"/>
      <c r="AAX358" s="32"/>
      <c r="AAY358" s="32"/>
      <c r="AAZ358" s="32"/>
      <c r="ABA358" s="32"/>
      <c r="ABB358" s="32"/>
      <c r="ABC358" s="32"/>
      <c r="ABD358" s="32"/>
      <c r="ABE358" s="32"/>
      <c r="ABF358" s="32"/>
      <c r="ABG358" s="32"/>
      <c r="ABH358" s="32"/>
      <c r="ABI358" s="32"/>
      <c r="ABJ358" s="32"/>
      <c r="ABK358" s="32"/>
      <c r="ABL358" s="32"/>
      <c r="ABM358" s="32"/>
      <c r="ABN358" s="32"/>
      <c r="ABO358" s="32"/>
      <c r="ABP358" s="32"/>
      <c r="ABQ358" s="32"/>
      <c r="ABR358" s="32"/>
      <c r="ABS358" s="32"/>
      <c r="ABT358" s="32"/>
      <c r="ABU358" s="32"/>
      <c r="ABV358" s="32"/>
      <c r="ABW358" s="32"/>
      <c r="ABX358" s="32"/>
      <c r="ABY358" s="32"/>
      <c r="ABZ358" s="32"/>
      <c r="ACA358" s="32"/>
      <c r="ACB358" s="32"/>
      <c r="ACC358" s="32"/>
      <c r="ACD358" s="32"/>
      <c r="ACE358" s="32"/>
      <c r="ACF358" s="32"/>
      <c r="ACG358" s="32"/>
      <c r="ACH358" s="32"/>
      <c r="ACI358" s="32"/>
      <c r="ACJ358" s="32"/>
      <c r="ACK358" s="32"/>
      <c r="ACL358" s="32"/>
      <c r="ACM358" s="32"/>
      <c r="ACN358" s="32"/>
      <c r="ACO358" s="32"/>
      <c r="ACP358" s="32"/>
      <c r="ACQ358" s="32"/>
      <c r="ACR358" s="32"/>
      <c r="ACS358" s="32"/>
      <c r="ACT358" s="32"/>
      <c r="ACU358" s="32"/>
      <c r="ACV358" s="32"/>
      <c r="ACW358" s="32"/>
      <c r="ACX358" s="32"/>
      <c r="ACY358" s="32"/>
      <c r="ACZ358" s="32"/>
      <c r="ADA358" s="32"/>
      <c r="ADB358" s="32"/>
      <c r="ADC358" s="32"/>
      <c r="ADD358" s="32"/>
      <c r="ADE358" s="32"/>
      <c r="ADF358" s="32"/>
      <c r="ADG358" s="32"/>
      <c r="ADH358" s="32"/>
      <c r="ADI358" s="32"/>
      <c r="ADJ358" s="32"/>
      <c r="ADK358" s="32"/>
      <c r="ADL358" s="32"/>
      <c r="ADM358" s="32"/>
      <c r="ADN358" s="32"/>
      <c r="ADO358" s="32"/>
      <c r="ADP358" s="32"/>
      <c r="ADQ358" s="32"/>
      <c r="ADR358" s="32"/>
      <c r="ADS358" s="32"/>
      <c r="ADT358" s="32"/>
      <c r="ADU358" s="32"/>
      <c r="ADV358" s="32"/>
      <c r="ADW358" s="32"/>
      <c r="ADX358" s="32"/>
      <c r="ADY358" s="32"/>
      <c r="ADZ358" s="32"/>
      <c r="AEA358" s="32"/>
      <c r="AEB358" s="32"/>
      <c r="AEC358" s="32"/>
      <c r="AED358" s="32"/>
      <c r="AEE358" s="32"/>
      <c r="AEF358" s="32"/>
      <c r="AEG358" s="32"/>
      <c r="AEH358" s="32"/>
      <c r="AEI358" s="32"/>
      <c r="AEJ358" s="32"/>
      <c r="AEK358" s="32"/>
      <c r="AEL358" s="32"/>
      <c r="AEM358" s="32"/>
      <c r="AEN358" s="32"/>
      <c r="AEO358" s="32"/>
      <c r="AEP358" s="32"/>
      <c r="AEQ358" s="32"/>
      <c r="AER358" s="32"/>
      <c r="AES358" s="32"/>
      <c r="AET358" s="32"/>
      <c r="AEU358" s="32"/>
      <c r="AEV358" s="32"/>
      <c r="AEW358" s="32"/>
      <c r="AEX358" s="32"/>
      <c r="AEY358" s="32"/>
      <c r="AEZ358" s="32"/>
      <c r="AFA358" s="32"/>
      <c r="AFB358" s="32"/>
      <c r="AFC358" s="32"/>
      <c r="AFD358" s="32"/>
      <c r="AFE358" s="32"/>
      <c r="AFF358" s="32"/>
      <c r="AFG358" s="32"/>
      <c r="AFH358" s="32"/>
      <c r="AFI358" s="32"/>
      <c r="AFJ358" s="32"/>
      <c r="AFK358" s="32"/>
      <c r="AFL358" s="32"/>
      <c r="AFM358" s="32"/>
      <c r="AFN358" s="32"/>
      <c r="AFO358" s="32"/>
      <c r="AFP358" s="32"/>
      <c r="AFQ358" s="32"/>
      <c r="AFR358" s="32"/>
      <c r="AFS358" s="32"/>
      <c r="AFT358" s="32"/>
      <c r="AFU358" s="32"/>
      <c r="AFV358" s="32"/>
      <c r="AFW358" s="32"/>
      <c r="AFX358" s="32"/>
      <c r="AFY358" s="32"/>
      <c r="AFZ358" s="32"/>
      <c r="AGA358" s="32"/>
      <c r="AGB358" s="32"/>
      <c r="AGC358" s="32"/>
      <c r="AGD358" s="32"/>
      <c r="AGE358" s="32"/>
      <c r="AGF358" s="32"/>
      <c r="AGG358" s="32"/>
      <c r="AGH358" s="32"/>
      <c r="AGI358" s="32"/>
      <c r="AGJ358" s="32"/>
      <c r="AGK358" s="32"/>
      <c r="AGL358" s="32"/>
      <c r="AGM358" s="32"/>
      <c r="AGN358" s="32"/>
      <c r="AGO358" s="32"/>
      <c r="AGP358" s="32"/>
      <c r="AGQ358" s="32"/>
      <c r="AGR358" s="32"/>
      <c r="AGS358" s="32"/>
      <c r="AGT358" s="32"/>
      <c r="AGU358" s="32"/>
      <c r="AGV358" s="32"/>
      <c r="AGW358" s="32"/>
      <c r="AGX358" s="32"/>
      <c r="AGY358" s="32"/>
      <c r="AGZ358" s="32"/>
      <c r="AHA358" s="32"/>
      <c r="AHB358" s="32"/>
      <c r="AHC358" s="32"/>
      <c r="AHD358" s="32"/>
      <c r="AHE358" s="32"/>
      <c r="AHF358" s="32"/>
      <c r="AHG358" s="32"/>
      <c r="AHH358" s="32"/>
      <c r="AHI358" s="32"/>
      <c r="AHJ358" s="32"/>
      <c r="AHK358" s="32"/>
      <c r="AHL358" s="32"/>
      <c r="AHM358" s="32"/>
      <c r="AHN358" s="32"/>
      <c r="AHO358" s="32"/>
      <c r="AHP358" s="32"/>
      <c r="AHQ358" s="32"/>
      <c r="AHR358" s="32"/>
      <c r="AHS358" s="32"/>
      <c r="AHT358" s="32"/>
      <c r="AHU358" s="32"/>
      <c r="AHV358" s="32"/>
      <c r="AHW358" s="32"/>
      <c r="AHX358" s="32"/>
      <c r="AHY358" s="32"/>
      <c r="AHZ358" s="32"/>
      <c r="AIA358" s="32"/>
      <c r="AIB358" s="32"/>
      <c r="AIC358" s="32"/>
      <c r="AID358" s="32"/>
      <c r="AIE358" s="32"/>
      <c r="AIF358" s="32"/>
      <c r="AIG358" s="32"/>
      <c r="AIH358" s="32"/>
      <c r="AII358" s="32"/>
      <c r="AIJ358" s="32"/>
      <c r="AIK358" s="32"/>
      <c r="AIL358" s="32"/>
      <c r="AIM358" s="32"/>
      <c r="AIN358" s="32"/>
      <c r="AIO358" s="32"/>
      <c r="AIP358" s="32"/>
      <c r="AIQ358" s="32"/>
      <c r="AIR358" s="32"/>
      <c r="AIS358" s="32"/>
      <c r="AIT358" s="32"/>
      <c r="AIU358" s="32"/>
      <c r="AIV358" s="32"/>
      <c r="AIW358" s="32"/>
      <c r="AIX358" s="32"/>
      <c r="AIY358" s="32"/>
      <c r="AIZ358" s="32"/>
      <c r="AJA358" s="32"/>
      <c r="AJB358" s="32"/>
      <c r="AJC358" s="32"/>
      <c r="AJD358" s="32"/>
      <c r="AJE358" s="32"/>
      <c r="AJF358" s="32"/>
      <c r="AJG358" s="32"/>
      <c r="AJH358" s="32"/>
      <c r="AJI358" s="32"/>
      <c r="AJJ358" s="32"/>
      <c r="AJK358" s="32"/>
      <c r="AJL358" s="32"/>
      <c r="AJM358" s="32"/>
      <c r="AJN358" s="32"/>
      <c r="AJO358" s="32"/>
      <c r="AJP358" s="32"/>
      <c r="AJQ358" s="32"/>
      <c r="AJR358" s="32"/>
      <c r="AJS358" s="32"/>
      <c r="AJT358" s="32"/>
      <c r="AJU358" s="32"/>
      <c r="AJV358" s="32"/>
      <c r="AJW358" s="32"/>
      <c r="AJX358" s="32"/>
      <c r="AJY358" s="32"/>
      <c r="AJZ358" s="32"/>
      <c r="AKA358" s="32"/>
      <c r="AKB358" s="32"/>
      <c r="AKC358" s="32"/>
      <c r="AKD358" s="32"/>
      <c r="AKE358" s="32"/>
      <c r="AKF358" s="32"/>
      <c r="AKG358" s="32"/>
      <c r="AKH358" s="32"/>
      <c r="AKI358" s="32"/>
      <c r="AKJ358" s="32"/>
      <c r="AKK358" s="32"/>
      <c r="AKL358" s="32"/>
      <c r="AKM358" s="32"/>
      <c r="AKN358" s="32"/>
      <c r="AKO358" s="32"/>
      <c r="AKP358" s="32"/>
      <c r="AKQ358" s="32"/>
      <c r="AKR358" s="32"/>
      <c r="AKS358" s="32"/>
      <c r="AKT358" s="32"/>
      <c r="AKU358" s="32"/>
      <c r="AKV358" s="32"/>
      <c r="AKW358" s="32"/>
      <c r="AKX358" s="32"/>
      <c r="AKY358" s="32"/>
      <c r="AKZ358" s="32"/>
      <c r="ALA358" s="32"/>
      <c r="ALB358" s="32"/>
      <c r="ALC358" s="32"/>
      <c r="ALD358" s="32"/>
      <c r="ALE358" s="32"/>
      <c r="ALF358" s="32"/>
      <c r="ALG358" s="32"/>
      <c r="ALH358" s="32"/>
      <c r="ALI358" s="32"/>
      <c r="ALJ358" s="32"/>
      <c r="ALK358" s="32"/>
      <c r="ALL358" s="32"/>
      <c r="ALM358" s="32"/>
      <c r="ALN358" s="32"/>
      <c r="ALO358" s="32"/>
      <c r="ALP358" s="32"/>
      <c r="ALQ358" s="32"/>
      <c r="ALR358" s="32"/>
      <c r="ALS358" s="32"/>
      <c r="ALT358" s="32"/>
      <c r="ALU358" s="32"/>
      <c r="ALV358" s="32"/>
      <c r="ALW358" s="32"/>
      <c r="ALX358" s="32"/>
      <c r="ALY358" s="32"/>
      <c r="ALZ358" s="32"/>
      <c r="AMA358" s="32"/>
      <c r="AMB358" s="32"/>
      <c r="AMC358" s="32"/>
      <c r="AMD358" s="32"/>
      <c r="AME358" s="32"/>
      <c r="AMF358" s="32"/>
      <c r="AMG358" s="32"/>
      <c r="AMH358" s="32"/>
      <c r="AMI358" s="32"/>
      <c r="AMJ358" s="32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148" priority="694">
      <formula>A7:A2000=""</formula>
    </cfRule>
  </conditionalFormatting>
  <conditionalFormatting sqref="A5:F2000">
    <cfRule type="expression" dxfId="1147" priority="695">
      <formula>$B5:$B2000&lt;&gt;""</formula>
    </cfRule>
  </conditionalFormatting>
  <conditionalFormatting sqref="D8:E8">
    <cfRule type="expression" dxfId="1146" priority="692">
      <formula>$B8:$B2000&lt;&gt;""</formula>
    </cfRule>
  </conditionalFormatting>
  <conditionalFormatting sqref="D8:E8">
    <cfRule type="expression" dxfId="1145" priority="691">
      <formula>$B8:$B300&lt;&gt;""</formula>
    </cfRule>
  </conditionalFormatting>
  <conditionalFormatting sqref="D11:E11">
    <cfRule type="expression" dxfId="1144" priority="690">
      <formula>$B11:$B2003&lt;&gt;""</formula>
    </cfRule>
  </conditionalFormatting>
  <conditionalFormatting sqref="D11:E11">
    <cfRule type="expression" dxfId="1143" priority="689">
      <formula>$B11:$B303&lt;&gt;""</formula>
    </cfRule>
  </conditionalFormatting>
  <conditionalFormatting sqref="D13:E13">
    <cfRule type="expression" dxfId="1142" priority="688">
      <formula>$B13:$B2005&lt;&gt;""</formula>
    </cfRule>
  </conditionalFormatting>
  <conditionalFormatting sqref="D13:E13">
    <cfRule type="expression" dxfId="1141" priority="687">
      <formula>$B13:$B305&lt;&gt;""</formula>
    </cfRule>
  </conditionalFormatting>
  <conditionalFormatting sqref="D16:E16">
    <cfRule type="expression" dxfId="1140" priority="686">
      <formula>$B16:$B2008&lt;&gt;""</formula>
    </cfRule>
  </conditionalFormatting>
  <conditionalFormatting sqref="D16:E16">
    <cfRule type="expression" dxfId="1139" priority="685">
      <formula>$B16:$B308&lt;&gt;""</formula>
    </cfRule>
  </conditionalFormatting>
  <conditionalFormatting sqref="D20:E20">
    <cfRule type="expression" dxfId="1138" priority="684">
      <formula>$B20:$B2012&lt;&gt;""</formula>
    </cfRule>
  </conditionalFormatting>
  <conditionalFormatting sqref="D20:E20">
    <cfRule type="expression" dxfId="1137" priority="683">
      <formula>$B20:$B312&lt;&gt;""</formula>
    </cfRule>
  </conditionalFormatting>
  <conditionalFormatting sqref="D24:E24">
    <cfRule type="expression" dxfId="1136" priority="682">
      <formula>$B24:$B2016&lt;&gt;""</formula>
    </cfRule>
  </conditionalFormatting>
  <conditionalFormatting sqref="D24:E24">
    <cfRule type="expression" dxfId="1135" priority="681">
      <formula>$B24:$B316&lt;&gt;""</formula>
    </cfRule>
  </conditionalFormatting>
  <conditionalFormatting sqref="D28:E28">
    <cfRule type="expression" dxfId="1134" priority="680">
      <formula>$B28:$B2020&lt;&gt;""</formula>
    </cfRule>
  </conditionalFormatting>
  <conditionalFormatting sqref="D28:E28">
    <cfRule type="expression" dxfId="1133" priority="679">
      <formula>$B28:$B320&lt;&gt;""</formula>
    </cfRule>
  </conditionalFormatting>
  <conditionalFormatting sqref="D31:E31">
    <cfRule type="expression" dxfId="1132" priority="678">
      <formula>$B31:$B2023&lt;&gt;""</formula>
    </cfRule>
  </conditionalFormatting>
  <conditionalFormatting sqref="D31:E31">
    <cfRule type="expression" dxfId="1131" priority="677">
      <formula>$B31:$B323&lt;&gt;""</formula>
    </cfRule>
  </conditionalFormatting>
  <conditionalFormatting sqref="D34:E34">
    <cfRule type="expression" dxfId="1130" priority="676">
      <formula>$B34:$B2026&lt;&gt;""</formula>
    </cfRule>
  </conditionalFormatting>
  <conditionalFormatting sqref="D34:E34">
    <cfRule type="expression" dxfId="1129" priority="675">
      <formula>$B34:$B326&lt;&gt;""</formula>
    </cfRule>
  </conditionalFormatting>
  <conditionalFormatting sqref="D7:E7">
    <cfRule type="expression" dxfId="1128" priority="674">
      <formula>$B7:$B1999&lt;&gt;""</formula>
    </cfRule>
  </conditionalFormatting>
  <conditionalFormatting sqref="D7:E7">
    <cfRule type="expression" dxfId="1127" priority="673">
      <formula>$B7:$B299&lt;&gt;""</formula>
    </cfRule>
  </conditionalFormatting>
  <conditionalFormatting sqref="D14:E14">
    <cfRule type="expression" dxfId="1126" priority="672">
      <formula>$B14:$B2006&lt;&gt;""</formula>
    </cfRule>
  </conditionalFormatting>
  <conditionalFormatting sqref="D14:E14">
    <cfRule type="expression" dxfId="1125" priority="671">
      <formula>$B14:$B306&lt;&gt;""</formula>
    </cfRule>
  </conditionalFormatting>
  <conditionalFormatting sqref="D10:E10">
    <cfRule type="expression" dxfId="1124" priority="670">
      <formula>$B10:$B2002&lt;&gt;""</formula>
    </cfRule>
  </conditionalFormatting>
  <conditionalFormatting sqref="D10:E10">
    <cfRule type="expression" dxfId="1123" priority="669">
      <formula>$B10:$B302&lt;&gt;""</formula>
    </cfRule>
  </conditionalFormatting>
  <conditionalFormatting sqref="D29:E29">
    <cfRule type="expression" dxfId="1122" priority="668">
      <formula>$B29:$B2021&lt;&gt;""</formula>
    </cfRule>
  </conditionalFormatting>
  <conditionalFormatting sqref="D29:E29">
    <cfRule type="expression" dxfId="1121" priority="667">
      <formula>$B29:$B321&lt;&gt;""</formula>
    </cfRule>
  </conditionalFormatting>
  <conditionalFormatting sqref="D25:E25">
    <cfRule type="expression" dxfId="1120" priority="666">
      <formula>$B25:$B2017&lt;&gt;""</formula>
    </cfRule>
  </conditionalFormatting>
  <conditionalFormatting sqref="D25:E25">
    <cfRule type="expression" dxfId="1119" priority="665">
      <formula>$B25:$B317&lt;&gt;""</formula>
    </cfRule>
  </conditionalFormatting>
  <conditionalFormatting sqref="D50:E50">
    <cfRule type="expression" dxfId="1118" priority="664">
      <formula>$B50:$B2042&lt;&gt;""</formula>
    </cfRule>
  </conditionalFormatting>
  <conditionalFormatting sqref="D50:E50">
    <cfRule type="expression" dxfId="1117" priority="663">
      <formula>$B50:$B342&lt;&gt;""</formula>
    </cfRule>
  </conditionalFormatting>
  <conditionalFormatting sqref="D48:E48">
    <cfRule type="expression" dxfId="1116" priority="662">
      <formula>$B48:$B2040&lt;&gt;""</formula>
    </cfRule>
  </conditionalFormatting>
  <conditionalFormatting sqref="D48:E48">
    <cfRule type="expression" dxfId="1115" priority="661">
      <formula>$B48:$B340&lt;&gt;""</formula>
    </cfRule>
  </conditionalFormatting>
  <conditionalFormatting sqref="D45:E45">
    <cfRule type="expression" dxfId="1114" priority="660">
      <formula>$B45:$B2037&lt;&gt;""</formula>
    </cfRule>
  </conditionalFormatting>
  <conditionalFormatting sqref="D45:E45">
    <cfRule type="expression" dxfId="1113" priority="659">
      <formula>$B45:$B337&lt;&gt;""</formula>
    </cfRule>
  </conditionalFormatting>
  <conditionalFormatting sqref="D43:E43">
    <cfRule type="expression" dxfId="1112" priority="658">
      <formula>$B43:$B2035&lt;&gt;""</formula>
    </cfRule>
  </conditionalFormatting>
  <conditionalFormatting sqref="D43:E43">
    <cfRule type="expression" dxfId="1111" priority="657">
      <formula>$B43:$B335&lt;&gt;""</formula>
    </cfRule>
  </conditionalFormatting>
  <conditionalFormatting sqref="D113:E113">
    <cfRule type="expression" dxfId="1110" priority="656">
      <formula>$B113:$B2105&lt;&gt;""</formula>
    </cfRule>
  </conditionalFormatting>
  <conditionalFormatting sqref="D113:E113">
    <cfRule type="expression" dxfId="1109" priority="655">
      <formula>$B113:$B405&lt;&gt;""</formula>
    </cfRule>
  </conditionalFormatting>
  <conditionalFormatting sqref="D115:E115">
    <cfRule type="expression" dxfId="1108" priority="654">
      <formula>$B115:$B2107&lt;&gt;""</formula>
    </cfRule>
  </conditionalFormatting>
  <conditionalFormatting sqref="D115:E115">
    <cfRule type="expression" dxfId="1107" priority="653">
      <formula>$B115:$B407&lt;&gt;""</formula>
    </cfRule>
  </conditionalFormatting>
  <conditionalFormatting sqref="D105:E105">
    <cfRule type="expression" dxfId="1106" priority="652">
      <formula>$B105:$B2097&lt;&gt;""</formula>
    </cfRule>
  </conditionalFormatting>
  <conditionalFormatting sqref="D105:E105">
    <cfRule type="expression" dxfId="1105" priority="651">
      <formula>$B105:$B397&lt;&gt;""</formula>
    </cfRule>
  </conditionalFormatting>
  <conditionalFormatting sqref="D103:E103">
    <cfRule type="expression" dxfId="1104" priority="650">
      <formula>$B103:$B2095&lt;&gt;""</formula>
    </cfRule>
  </conditionalFormatting>
  <conditionalFormatting sqref="D103:E103">
    <cfRule type="expression" dxfId="1103" priority="649">
      <formula>$B103:$B395&lt;&gt;""</formula>
    </cfRule>
  </conditionalFormatting>
  <conditionalFormatting sqref="D118:E118">
    <cfRule type="expression" dxfId="1102" priority="648">
      <formula>$B118:$B2110&lt;&gt;""</formula>
    </cfRule>
  </conditionalFormatting>
  <conditionalFormatting sqref="D118:E118">
    <cfRule type="expression" dxfId="1101" priority="647">
      <formula>$B118:$B410&lt;&gt;""</formula>
    </cfRule>
  </conditionalFormatting>
  <conditionalFormatting sqref="D72:E72">
    <cfRule type="expression" dxfId="1100" priority="646">
      <formula>$B72:$B2064&lt;&gt;""</formula>
    </cfRule>
  </conditionalFormatting>
  <conditionalFormatting sqref="D72:E72">
    <cfRule type="expression" dxfId="1099" priority="645">
      <formula>$B72:$B364&lt;&gt;""</formula>
    </cfRule>
  </conditionalFormatting>
  <conditionalFormatting sqref="D73:E73">
    <cfRule type="expression" dxfId="1098" priority="644">
      <formula>$B73:$B2065&lt;&gt;""</formula>
    </cfRule>
  </conditionalFormatting>
  <conditionalFormatting sqref="D73:E73">
    <cfRule type="expression" dxfId="1097" priority="643">
      <formula>$B73:$B365&lt;&gt;""</formula>
    </cfRule>
  </conditionalFormatting>
  <conditionalFormatting sqref="D55:E55">
    <cfRule type="expression" dxfId="1096" priority="642">
      <formula>$B55:$B2047&lt;&gt;""</formula>
    </cfRule>
  </conditionalFormatting>
  <conditionalFormatting sqref="D55:E55">
    <cfRule type="expression" dxfId="1095" priority="641">
      <formula>$B55:$B347&lt;&gt;""</formula>
    </cfRule>
  </conditionalFormatting>
  <conditionalFormatting sqref="D59:E59">
    <cfRule type="expression" dxfId="1094" priority="640">
      <formula>$B59:$B2051&lt;&gt;""</formula>
    </cfRule>
  </conditionalFormatting>
  <conditionalFormatting sqref="D59:E59">
    <cfRule type="expression" dxfId="1093" priority="639">
      <formula>$B59:$B351&lt;&gt;""</formula>
    </cfRule>
  </conditionalFormatting>
  <conditionalFormatting sqref="D63:E63">
    <cfRule type="expression" dxfId="1092" priority="638">
      <formula>$B63:$B2055&lt;&gt;""</formula>
    </cfRule>
  </conditionalFormatting>
  <conditionalFormatting sqref="D63:E63">
    <cfRule type="expression" dxfId="1091" priority="637">
      <formula>$B63:$B355&lt;&gt;""</formula>
    </cfRule>
  </conditionalFormatting>
  <conditionalFormatting sqref="D68:E68">
    <cfRule type="expression" dxfId="1090" priority="636">
      <formula>$B68:$B2060&lt;&gt;""</formula>
    </cfRule>
  </conditionalFormatting>
  <conditionalFormatting sqref="D68:E68">
    <cfRule type="expression" dxfId="1089" priority="635">
      <formula>$B68:$B360&lt;&gt;""</formula>
    </cfRule>
  </conditionalFormatting>
  <conditionalFormatting sqref="D78:E78">
    <cfRule type="expression" dxfId="1088" priority="634">
      <formula>$B78:$B2070&lt;&gt;""</formula>
    </cfRule>
  </conditionalFormatting>
  <conditionalFormatting sqref="D78:E78">
    <cfRule type="expression" dxfId="1087" priority="633">
      <formula>$B78:$B370&lt;&gt;""</formula>
    </cfRule>
  </conditionalFormatting>
  <conditionalFormatting sqref="D83:E83">
    <cfRule type="expression" dxfId="1086" priority="632">
      <formula>$B83:$B2075&lt;&gt;""</formula>
    </cfRule>
  </conditionalFormatting>
  <conditionalFormatting sqref="D83:E83">
    <cfRule type="expression" dxfId="1085" priority="631">
      <formula>$B83:$B375&lt;&gt;""</formula>
    </cfRule>
  </conditionalFormatting>
  <conditionalFormatting sqref="D88:E88">
    <cfRule type="expression" dxfId="1084" priority="630">
      <formula>$B88:$B2080&lt;&gt;""</formula>
    </cfRule>
  </conditionalFormatting>
  <conditionalFormatting sqref="D88:E88">
    <cfRule type="expression" dxfId="1083" priority="629">
      <formula>$B88:$B380&lt;&gt;""</formula>
    </cfRule>
  </conditionalFormatting>
  <conditionalFormatting sqref="D92:E92">
    <cfRule type="expression" dxfId="1082" priority="628">
      <formula>$B92:$B2084&lt;&gt;""</formula>
    </cfRule>
  </conditionalFormatting>
  <conditionalFormatting sqref="D92:E92">
    <cfRule type="expression" dxfId="1081" priority="627">
      <formula>$B92:$B384&lt;&gt;""</formula>
    </cfRule>
  </conditionalFormatting>
  <conditionalFormatting sqref="D96:E96">
    <cfRule type="expression" dxfId="1080" priority="626">
      <formula>$B96:$B2088&lt;&gt;""</formula>
    </cfRule>
  </conditionalFormatting>
  <conditionalFormatting sqref="D96:E96">
    <cfRule type="expression" dxfId="1079" priority="625">
      <formula>$B96:$B388&lt;&gt;""</formula>
    </cfRule>
  </conditionalFormatting>
  <conditionalFormatting sqref="D100:E100">
    <cfRule type="expression" dxfId="1078" priority="624">
      <formula>$B100:$B2092&lt;&gt;""</formula>
    </cfRule>
  </conditionalFormatting>
  <conditionalFormatting sqref="D100:E100">
    <cfRule type="expression" dxfId="1077" priority="623">
      <formula>$B100:$B392&lt;&gt;""</formula>
    </cfRule>
  </conditionalFormatting>
  <conditionalFormatting sqref="D110:E110">
    <cfRule type="expression" dxfId="1076" priority="622">
      <formula>$B110:$B2102&lt;&gt;""</formula>
    </cfRule>
  </conditionalFormatting>
  <conditionalFormatting sqref="D110:E110">
    <cfRule type="expression" dxfId="1075" priority="621">
      <formula>$B110:$B402&lt;&gt;""</formula>
    </cfRule>
  </conditionalFormatting>
  <conditionalFormatting sqref="D61:E61">
    <cfRule type="expression" dxfId="1074" priority="620">
      <formula>$B61:$B2053&lt;&gt;""</formula>
    </cfRule>
  </conditionalFormatting>
  <conditionalFormatting sqref="D61:E61">
    <cfRule type="expression" dxfId="1073" priority="619">
      <formula>$B61:$B353&lt;&gt;""</formula>
    </cfRule>
  </conditionalFormatting>
  <conditionalFormatting sqref="D62:E62">
    <cfRule type="expression" dxfId="1072" priority="618">
      <formula>$B62:$B2054&lt;&gt;""</formula>
    </cfRule>
  </conditionalFormatting>
  <conditionalFormatting sqref="D62:E62">
    <cfRule type="expression" dxfId="1071" priority="617">
      <formula>$B62:$B354&lt;&gt;""</formula>
    </cfRule>
  </conditionalFormatting>
  <conditionalFormatting sqref="D54:E54">
    <cfRule type="expression" dxfId="1070" priority="616">
      <formula>$B54:$B2046&lt;&gt;""</formula>
    </cfRule>
  </conditionalFormatting>
  <conditionalFormatting sqref="D54:E54">
    <cfRule type="expression" dxfId="1069" priority="615">
      <formula>$B54:$B346&lt;&gt;""</formula>
    </cfRule>
  </conditionalFormatting>
  <conditionalFormatting sqref="D124:E124">
    <cfRule type="expression" dxfId="1068" priority="614">
      <formula>$B124:$B2116&lt;&gt;""</formula>
    </cfRule>
  </conditionalFormatting>
  <conditionalFormatting sqref="D124:E124">
    <cfRule type="expression" dxfId="1067" priority="613">
      <formula>$B124:$B416&lt;&gt;""</formula>
    </cfRule>
  </conditionalFormatting>
  <conditionalFormatting sqref="D109:E109">
    <cfRule type="expression" dxfId="1066" priority="612">
      <formula>$B109:$B2101&lt;&gt;""</formula>
    </cfRule>
  </conditionalFormatting>
  <conditionalFormatting sqref="D109:E109">
    <cfRule type="expression" dxfId="1065" priority="611">
      <formula>$B109:$B401&lt;&gt;""</formula>
    </cfRule>
  </conditionalFormatting>
  <conditionalFormatting sqref="D99:E99">
    <cfRule type="expression" dxfId="1064" priority="610">
      <formula>$B99:$B2091&lt;&gt;""</formula>
    </cfRule>
  </conditionalFormatting>
  <conditionalFormatting sqref="D99:E99">
    <cfRule type="expression" dxfId="1063" priority="609">
      <formula>$B99:$B391&lt;&gt;""</formula>
    </cfRule>
  </conditionalFormatting>
  <conditionalFormatting sqref="D90:E90">
    <cfRule type="expression" dxfId="1062" priority="608">
      <formula>$B90:$B2082&lt;&gt;""</formula>
    </cfRule>
  </conditionalFormatting>
  <conditionalFormatting sqref="D90:E90">
    <cfRule type="expression" dxfId="1061" priority="607">
      <formula>$B90:$B382&lt;&gt;""</formula>
    </cfRule>
  </conditionalFormatting>
  <conditionalFormatting sqref="D81:E81">
    <cfRule type="expression" dxfId="1060" priority="606">
      <formula>$B81:$B2073&lt;&gt;""</formula>
    </cfRule>
  </conditionalFormatting>
  <conditionalFormatting sqref="D81:E81">
    <cfRule type="expression" dxfId="1059" priority="605">
      <formula>$B81:$B373&lt;&gt;""</formula>
    </cfRule>
  </conditionalFormatting>
  <conditionalFormatting sqref="D66:E66">
    <cfRule type="expression" dxfId="1058" priority="604">
      <formula>$B66:$B2058&lt;&gt;""</formula>
    </cfRule>
  </conditionalFormatting>
  <conditionalFormatting sqref="D66:E66">
    <cfRule type="expression" dxfId="1057" priority="603">
      <formula>$B66:$B358&lt;&gt;""</formula>
    </cfRule>
  </conditionalFormatting>
  <conditionalFormatting sqref="D57:E57">
    <cfRule type="expression" dxfId="1056" priority="602">
      <formula>$B57:$B2049&lt;&gt;""</formula>
    </cfRule>
  </conditionalFormatting>
  <conditionalFormatting sqref="D57:E57">
    <cfRule type="expression" dxfId="1055" priority="601">
      <formula>$B57:$B349&lt;&gt;""</formula>
    </cfRule>
  </conditionalFormatting>
  <conditionalFormatting sqref="D71:E71">
    <cfRule type="expression" dxfId="1054" priority="600">
      <formula>$B71:$B2063&lt;&gt;""</formula>
    </cfRule>
  </conditionalFormatting>
  <conditionalFormatting sqref="D71:E71">
    <cfRule type="expression" dxfId="1053" priority="599">
      <formula>$B71:$B363&lt;&gt;""</formula>
    </cfRule>
  </conditionalFormatting>
  <conditionalFormatting sqref="D108:E108">
    <cfRule type="expression" dxfId="1052" priority="598">
      <formula>$B108:$B2100&lt;&gt;""</formula>
    </cfRule>
  </conditionalFormatting>
  <conditionalFormatting sqref="D108:E108">
    <cfRule type="expression" dxfId="1051" priority="597">
      <formula>$B108:$B400&lt;&gt;""</formula>
    </cfRule>
  </conditionalFormatting>
  <conditionalFormatting sqref="D98:E98">
    <cfRule type="expression" dxfId="1050" priority="596">
      <formula>$B98:$B2090&lt;&gt;""</formula>
    </cfRule>
  </conditionalFormatting>
  <conditionalFormatting sqref="D98:E98">
    <cfRule type="expression" dxfId="1049" priority="595">
      <formula>$B98:$B390&lt;&gt;""</formula>
    </cfRule>
  </conditionalFormatting>
  <conditionalFormatting sqref="D94:E94">
    <cfRule type="expression" dxfId="1048" priority="594">
      <formula>$B94:$B2086&lt;&gt;""</formula>
    </cfRule>
  </conditionalFormatting>
  <conditionalFormatting sqref="D94:E94">
    <cfRule type="expression" dxfId="1047" priority="593">
      <formula>$B94:$B386&lt;&gt;""</formula>
    </cfRule>
  </conditionalFormatting>
  <conditionalFormatting sqref="D76:E76">
    <cfRule type="expression" dxfId="1046" priority="592">
      <formula>$B76:$B2068&lt;&gt;""</formula>
    </cfRule>
  </conditionalFormatting>
  <conditionalFormatting sqref="D76:E76">
    <cfRule type="expression" dxfId="1045" priority="591">
      <formula>$B76:$B368&lt;&gt;""</formula>
    </cfRule>
  </conditionalFormatting>
  <conditionalFormatting sqref="D263:E263">
    <cfRule type="expression" dxfId="1044" priority="590">
      <formula>$B263:$B2255&lt;&gt;""</formula>
    </cfRule>
  </conditionalFormatting>
  <conditionalFormatting sqref="D263:E263">
    <cfRule type="expression" dxfId="1043" priority="589">
      <formula>$B263:$B555&lt;&gt;""</formula>
    </cfRule>
  </conditionalFormatting>
  <conditionalFormatting sqref="D264:E264">
    <cfRule type="expression" dxfId="1042" priority="588">
      <formula>$B264:$B2256&lt;&gt;""</formula>
    </cfRule>
  </conditionalFormatting>
  <conditionalFormatting sqref="D264:E264">
    <cfRule type="expression" dxfId="1041" priority="587">
      <formula>$B264:$B556&lt;&gt;""</formula>
    </cfRule>
  </conditionalFormatting>
  <conditionalFormatting sqref="D77:E77">
    <cfRule type="expression" dxfId="1040" priority="586">
      <formula>$B77:$B2069&lt;&gt;""</formula>
    </cfRule>
  </conditionalFormatting>
  <conditionalFormatting sqref="D77:E77">
    <cfRule type="expression" dxfId="1039" priority="585">
      <formula>$B77:$B369&lt;&gt;""</formula>
    </cfRule>
  </conditionalFormatting>
  <conditionalFormatting sqref="D122:E122">
    <cfRule type="expression" dxfId="1038" priority="584">
      <formula>$B122:$B2114&lt;&gt;""</formula>
    </cfRule>
  </conditionalFormatting>
  <conditionalFormatting sqref="D122:E122">
    <cfRule type="expression" dxfId="1037" priority="583">
      <formula>$B122:$B414&lt;&gt;""</formula>
    </cfRule>
  </conditionalFormatting>
  <conditionalFormatting sqref="D86:E86">
    <cfRule type="expression" dxfId="1036" priority="582">
      <formula>$B86:$B2078&lt;&gt;""</formula>
    </cfRule>
  </conditionalFormatting>
  <conditionalFormatting sqref="D86:E86">
    <cfRule type="expression" dxfId="1035" priority="581">
      <formula>$B86:$B378&lt;&gt;""</formula>
    </cfRule>
  </conditionalFormatting>
  <conditionalFormatting sqref="D120:E120">
    <cfRule type="expression" dxfId="1034" priority="580">
      <formula>$B120:$B2112&lt;&gt;""</formula>
    </cfRule>
  </conditionalFormatting>
  <conditionalFormatting sqref="D120:E120">
    <cfRule type="expression" dxfId="1033" priority="579">
      <formula>$B120:$B412&lt;&gt;""</formula>
    </cfRule>
  </conditionalFormatting>
  <conditionalFormatting sqref="D58:E58">
    <cfRule type="expression" dxfId="1032" priority="578">
      <formula>$B58:$B2050&lt;&gt;""</formula>
    </cfRule>
  </conditionalFormatting>
  <conditionalFormatting sqref="D58:E58">
    <cfRule type="expression" dxfId="1031" priority="577">
      <formula>$B58:$B350&lt;&gt;""</formula>
    </cfRule>
  </conditionalFormatting>
  <conditionalFormatting sqref="D67:E67">
    <cfRule type="expression" dxfId="1030" priority="576">
      <formula>$B67:$B2059&lt;&gt;""</formula>
    </cfRule>
  </conditionalFormatting>
  <conditionalFormatting sqref="D67:E67">
    <cfRule type="expression" dxfId="1029" priority="575">
      <formula>$B67:$B359&lt;&gt;""</formula>
    </cfRule>
  </conditionalFormatting>
  <conditionalFormatting sqref="D82:E82">
    <cfRule type="expression" dxfId="1028" priority="574">
      <formula>$B82:$B2074&lt;&gt;""</formula>
    </cfRule>
  </conditionalFormatting>
  <conditionalFormatting sqref="D82:E82">
    <cfRule type="expression" dxfId="1027" priority="573">
      <formula>$B82:$B374&lt;&gt;""</formula>
    </cfRule>
  </conditionalFormatting>
  <conditionalFormatting sqref="D104:E104">
    <cfRule type="expression" dxfId="1026" priority="572">
      <formula>$B104:$B2096&lt;&gt;""</formula>
    </cfRule>
  </conditionalFormatting>
  <conditionalFormatting sqref="D104:E104">
    <cfRule type="expression" dxfId="1025" priority="571">
      <formula>$B104:$B396&lt;&gt;""</formula>
    </cfRule>
  </conditionalFormatting>
  <conditionalFormatting sqref="D114:E114">
    <cfRule type="expression" dxfId="1024" priority="570">
      <formula>$B114:$B2106&lt;&gt;""</formula>
    </cfRule>
  </conditionalFormatting>
  <conditionalFormatting sqref="D114:E114">
    <cfRule type="expression" dxfId="1023" priority="569">
      <formula>$B114:$B406&lt;&gt;""</formula>
    </cfRule>
  </conditionalFormatting>
  <conditionalFormatting sqref="D91:E91">
    <cfRule type="expression" dxfId="1022" priority="568">
      <formula>$B91:$B2083&lt;&gt;""</formula>
    </cfRule>
  </conditionalFormatting>
  <conditionalFormatting sqref="D91:E91">
    <cfRule type="expression" dxfId="1021" priority="567">
      <formula>$B91:$B383&lt;&gt;""</formula>
    </cfRule>
  </conditionalFormatting>
  <conditionalFormatting sqref="D95:E95">
    <cfRule type="expression" dxfId="1020" priority="566">
      <formula>$B95:$B2087&lt;&gt;""</formula>
    </cfRule>
  </conditionalFormatting>
  <conditionalFormatting sqref="D95:E95">
    <cfRule type="expression" dxfId="1019" priority="565">
      <formula>$B95:$B387&lt;&gt;""</formula>
    </cfRule>
  </conditionalFormatting>
  <conditionalFormatting sqref="D40:E40">
    <cfRule type="expression" dxfId="1018" priority="564">
      <formula>$B40:$B2032&lt;&gt;""</formula>
    </cfRule>
  </conditionalFormatting>
  <conditionalFormatting sqref="D40:E40">
    <cfRule type="expression" dxfId="1017" priority="563">
      <formula>$B40:$B332&lt;&gt;""</formula>
    </cfRule>
  </conditionalFormatting>
  <conditionalFormatting sqref="D87:E87">
    <cfRule type="expression" dxfId="1016" priority="562">
      <formula>$B87:$B2079&lt;&gt;""</formula>
    </cfRule>
  </conditionalFormatting>
  <conditionalFormatting sqref="D87:E87">
    <cfRule type="expression" dxfId="1015" priority="561">
      <formula>$B87:$B379&lt;&gt;""</formula>
    </cfRule>
  </conditionalFormatting>
  <conditionalFormatting sqref="D53:E53">
    <cfRule type="expression" dxfId="1014" priority="560">
      <formula>$B53:$B2045&lt;&gt;""</formula>
    </cfRule>
  </conditionalFormatting>
  <conditionalFormatting sqref="D53:E53">
    <cfRule type="expression" dxfId="1013" priority="559">
      <formula>$B53:$B2045&lt;&gt;""</formula>
    </cfRule>
  </conditionalFormatting>
  <conditionalFormatting sqref="D53:E53">
    <cfRule type="expression" dxfId="1012" priority="558">
      <formula>$B53:$B345&lt;&gt;""</formula>
    </cfRule>
  </conditionalFormatting>
  <conditionalFormatting sqref="D53:E53">
    <cfRule type="expression" dxfId="1011" priority="557">
      <formula>$B53:$B345&lt;&gt;""</formula>
    </cfRule>
  </conditionalFormatting>
  <conditionalFormatting sqref="D17:E17">
    <cfRule type="expression" dxfId="1010" priority="556">
      <formula>$B17:$B2009&lt;&gt;""</formula>
    </cfRule>
  </conditionalFormatting>
  <conditionalFormatting sqref="D17:E17">
    <cfRule type="expression" dxfId="1009" priority="555">
      <formula>$B17:$B2009&lt;&gt;""</formula>
    </cfRule>
  </conditionalFormatting>
  <conditionalFormatting sqref="D17:E17">
    <cfRule type="expression" dxfId="1008" priority="554">
      <formula>$B17:$B309&lt;&gt;""</formula>
    </cfRule>
  </conditionalFormatting>
  <conditionalFormatting sqref="D17:E17">
    <cfRule type="expression" dxfId="1007" priority="553">
      <formula>$B17:$B309&lt;&gt;""</formula>
    </cfRule>
  </conditionalFormatting>
  <conditionalFormatting sqref="D21:E21">
    <cfRule type="expression" dxfId="1006" priority="552">
      <formula>$B21:$B2013&lt;&gt;""</formula>
    </cfRule>
  </conditionalFormatting>
  <conditionalFormatting sqref="D21:E21">
    <cfRule type="expression" dxfId="1005" priority="551">
      <formula>$B21:$B2013&lt;&gt;""</formula>
    </cfRule>
  </conditionalFormatting>
  <conditionalFormatting sqref="D21:E21">
    <cfRule type="expression" dxfId="1004" priority="550">
      <formula>$B21:$B313&lt;&gt;""</formula>
    </cfRule>
  </conditionalFormatting>
  <conditionalFormatting sqref="D21:E21">
    <cfRule type="expression" dxfId="1003" priority="549">
      <formula>$B21:$B313&lt;&gt;""</formula>
    </cfRule>
  </conditionalFormatting>
  <conditionalFormatting sqref="D32:E32">
    <cfRule type="expression" dxfId="1002" priority="548">
      <formula>$B32:$B2024&lt;&gt;""</formula>
    </cfRule>
  </conditionalFormatting>
  <conditionalFormatting sqref="D32:E32">
    <cfRule type="expression" dxfId="1001" priority="547">
      <formula>$B32:$B2024&lt;&gt;""</formula>
    </cfRule>
  </conditionalFormatting>
  <conditionalFormatting sqref="D32:E32">
    <cfRule type="expression" dxfId="1000" priority="546">
      <formula>$B32:$B324&lt;&gt;""</formula>
    </cfRule>
  </conditionalFormatting>
  <conditionalFormatting sqref="D32:E32">
    <cfRule type="expression" dxfId="999" priority="545">
      <formula>$B32:$B324&lt;&gt;""</formula>
    </cfRule>
  </conditionalFormatting>
  <conditionalFormatting sqref="D35:E35">
    <cfRule type="expression" dxfId="998" priority="544">
      <formula>$B35:$B2027&lt;&gt;""</formula>
    </cfRule>
  </conditionalFormatting>
  <conditionalFormatting sqref="D35:E35">
    <cfRule type="expression" dxfId="997" priority="543">
      <formula>$B35:$B2027&lt;&gt;""</formula>
    </cfRule>
  </conditionalFormatting>
  <conditionalFormatting sqref="D35:E35">
    <cfRule type="expression" dxfId="996" priority="542">
      <formula>$B35:$B327&lt;&gt;""</formula>
    </cfRule>
  </conditionalFormatting>
  <conditionalFormatting sqref="D35:E35">
    <cfRule type="expression" dxfId="995" priority="541">
      <formula>$B35:$B327&lt;&gt;""</formula>
    </cfRule>
  </conditionalFormatting>
  <conditionalFormatting sqref="D37:E39">
    <cfRule type="expression" dxfId="994" priority="540">
      <formula>$B37:$B2029&lt;&gt;""</formula>
    </cfRule>
  </conditionalFormatting>
  <conditionalFormatting sqref="D37:E39">
    <cfRule type="expression" dxfId="993" priority="539">
      <formula>$B37:$B2029&lt;&gt;""</formula>
    </cfRule>
  </conditionalFormatting>
  <conditionalFormatting sqref="D37:E39">
    <cfRule type="expression" dxfId="992" priority="538">
      <formula>$B37:$B329&lt;&gt;""</formula>
    </cfRule>
  </conditionalFormatting>
  <conditionalFormatting sqref="D37:E39">
    <cfRule type="expression" dxfId="991" priority="537">
      <formula>$B37:$B329&lt;&gt;""</formula>
    </cfRule>
  </conditionalFormatting>
  <conditionalFormatting sqref="D126:E126">
    <cfRule type="expression" dxfId="990" priority="536">
      <formula>$B126:$B2118&lt;&gt;""</formula>
    </cfRule>
  </conditionalFormatting>
  <conditionalFormatting sqref="D126:E126">
    <cfRule type="expression" dxfId="989" priority="535">
      <formula>$B126:$B2118&lt;&gt;""</formula>
    </cfRule>
  </conditionalFormatting>
  <conditionalFormatting sqref="D126:E126">
    <cfRule type="expression" dxfId="988" priority="534">
      <formula>$B126:$B418&lt;&gt;""</formula>
    </cfRule>
  </conditionalFormatting>
  <conditionalFormatting sqref="D126:E126">
    <cfRule type="expression" dxfId="987" priority="533">
      <formula>$B126:$B418&lt;&gt;""</formula>
    </cfRule>
  </conditionalFormatting>
  <conditionalFormatting sqref="D128:E128">
    <cfRule type="expression" dxfId="986" priority="532">
      <formula>$B128:$B2120&lt;&gt;""</formula>
    </cfRule>
  </conditionalFormatting>
  <conditionalFormatting sqref="D128:E128">
    <cfRule type="expression" dxfId="985" priority="531">
      <formula>$B128:$B2120&lt;&gt;""</formula>
    </cfRule>
  </conditionalFormatting>
  <conditionalFormatting sqref="D128:E128">
    <cfRule type="expression" dxfId="984" priority="530">
      <formula>$B128:$B420&lt;&gt;""</formula>
    </cfRule>
  </conditionalFormatting>
  <conditionalFormatting sqref="D128:E128">
    <cfRule type="expression" dxfId="983" priority="529">
      <formula>$B128:$B420&lt;&gt;""</formula>
    </cfRule>
  </conditionalFormatting>
  <conditionalFormatting sqref="D130:E130">
    <cfRule type="expression" dxfId="982" priority="528">
      <formula>$B130:$B2122&lt;&gt;""</formula>
    </cfRule>
  </conditionalFormatting>
  <conditionalFormatting sqref="D130:E130">
    <cfRule type="expression" dxfId="981" priority="527">
      <formula>$B130:$B2122&lt;&gt;""</formula>
    </cfRule>
  </conditionalFormatting>
  <conditionalFormatting sqref="D130:E130">
    <cfRule type="expression" dxfId="980" priority="526">
      <formula>$B130:$B422&lt;&gt;""</formula>
    </cfRule>
  </conditionalFormatting>
  <conditionalFormatting sqref="D130:E130">
    <cfRule type="expression" dxfId="979" priority="525">
      <formula>$B130:$B422&lt;&gt;""</formula>
    </cfRule>
  </conditionalFormatting>
  <conditionalFormatting sqref="D133:E133">
    <cfRule type="expression" dxfId="978" priority="524">
      <formula>$B133:$B2125&lt;&gt;""</formula>
    </cfRule>
  </conditionalFormatting>
  <conditionalFormatting sqref="D133:E133">
    <cfRule type="expression" dxfId="977" priority="523">
      <formula>$B133:$B425&lt;&gt;""</formula>
    </cfRule>
  </conditionalFormatting>
  <conditionalFormatting sqref="D134:E135">
    <cfRule type="expression" dxfId="976" priority="522">
      <formula>$B134:$B2126&lt;&gt;""</formula>
    </cfRule>
  </conditionalFormatting>
  <conditionalFormatting sqref="D134:E135">
    <cfRule type="expression" dxfId="975" priority="521">
      <formula>$B134:$B426&lt;&gt;""</formula>
    </cfRule>
  </conditionalFormatting>
  <conditionalFormatting sqref="D153:E153">
    <cfRule type="expression" dxfId="974" priority="520">
      <formula>$B153:$B2145&lt;&gt;""</formula>
    </cfRule>
  </conditionalFormatting>
  <conditionalFormatting sqref="D153:E153">
    <cfRule type="expression" dxfId="973" priority="519">
      <formula>$B153:$B445&lt;&gt;""</formula>
    </cfRule>
  </conditionalFormatting>
  <conditionalFormatting sqref="D155:E155">
    <cfRule type="expression" dxfId="972" priority="518">
      <formula>$B155:$B2147&lt;&gt;""</formula>
    </cfRule>
  </conditionalFormatting>
  <conditionalFormatting sqref="D155:E155">
    <cfRule type="expression" dxfId="971" priority="517">
      <formula>$B155:$B447&lt;&gt;""</formula>
    </cfRule>
  </conditionalFormatting>
  <conditionalFormatting sqref="D154:E154">
    <cfRule type="expression" dxfId="970" priority="516">
      <formula>$B154:$B2146&lt;&gt;""</formula>
    </cfRule>
  </conditionalFormatting>
  <conditionalFormatting sqref="D154:E154">
    <cfRule type="expression" dxfId="969" priority="515">
      <formula>$B154:$B446&lt;&gt;""</formula>
    </cfRule>
  </conditionalFormatting>
  <conditionalFormatting sqref="D207:E207">
    <cfRule type="expression" dxfId="968" priority="514">
      <formula>$B207:$B2199&lt;&gt;""</formula>
    </cfRule>
  </conditionalFormatting>
  <conditionalFormatting sqref="D207:E207">
    <cfRule type="expression" dxfId="967" priority="513">
      <formula>$B207:$B499&lt;&gt;""</formula>
    </cfRule>
  </conditionalFormatting>
  <conditionalFormatting sqref="D206:E206">
    <cfRule type="expression" dxfId="966" priority="512">
      <formula>$B206:$B2198&lt;&gt;""</formula>
    </cfRule>
  </conditionalFormatting>
  <conditionalFormatting sqref="D206:E206">
    <cfRule type="expression" dxfId="965" priority="511">
      <formula>$B206:$B498&lt;&gt;""</formula>
    </cfRule>
  </conditionalFormatting>
  <conditionalFormatting sqref="D203:E203">
    <cfRule type="expression" dxfId="964" priority="510">
      <formula>$B203:$B2195&lt;&gt;""</formula>
    </cfRule>
  </conditionalFormatting>
  <conditionalFormatting sqref="D203:E203">
    <cfRule type="expression" dxfId="963" priority="509">
      <formula>$B203:$B495&lt;&gt;""</formula>
    </cfRule>
  </conditionalFormatting>
  <conditionalFormatting sqref="D204:E204">
    <cfRule type="expression" dxfId="962" priority="508">
      <formula>$B204:$B2196&lt;&gt;""</formula>
    </cfRule>
  </conditionalFormatting>
  <conditionalFormatting sqref="D204:E204">
    <cfRule type="expression" dxfId="961" priority="507">
      <formula>$B204:$B496&lt;&gt;""</formula>
    </cfRule>
  </conditionalFormatting>
  <conditionalFormatting sqref="D168:E168">
    <cfRule type="expression" dxfId="960" priority="506">
      <formula>$B168:$B2160&lt;&gt;""</formula>
    </cfRule>
  </conditionalFormatting>
  <conditionalFormatting sqref="D168:E168">
    <cfRule type="expression" dxfId="959" priority="505">
      <formula>$B168:$B460&lt;&gt;""</formula>
    </cfRule>
  </conditionalFormatting>
  <conditionalFormatting sqref="D170:E170">
    <cfRule type="expression" dxfId="958" priority="504">
      <formula>$B170:$B2162&lt;&gt;""</formula>
    </cfRule>
  </conditionalFormatting>
  <conditionalFormatting sqref="D170:E170">
    <cfRule type="expression" dxfId="957" priority="503">
      <formula>$B170:$B462&lt;&gt;""</formula>
    </cfRule>
  </conditionalFormatting>
  <conditionalFormatting sqref="D169:E169">
    <cfRule type="expression" dxfId="956" priority="502">
      <formula>$B169:$B2161&lt;&gt;""</formula>
    </cfRule>
  </conditionalFormatting>
  <conditionalFormatting sqref="D169:E169">
    <cfRule type="expression" dxfId="955" priority="501">
      <formula>$B169:$B461&lt;&gt;""</formula>
    </cfRule>
  </conditionalFormatting>
  <conditionalFormatting sqref="D173:E175">
    <cfRule type="expression" dxfId="954" priority="500">
      <formula>$B173:$B2165&lt;&gt;""</formula>
    </cfRule>
  </conditionalFormatting>
  <conditionalFormatting sqref="D173:E175">
    <cfRule type="expression" dxfId="953" priority="499">
      <formula>$B173:$B465&lt;&gt;""</formula>
    </cfRule>
  </conditionalFormatting>
  <conditionalFormatting sqref="D191:E191">
    <cfRule type="expression" dxfId="952" priority="498">
      <formula>$B191:$B2183&lt;&gt;""</formula>
    </cfRule>
  </conditionalFormatting>
  <conditionalFormatting sqref="D191:E191">
    <cfRule type="expression" dxfId="951" priority="497">
      <formula>$B191:$B483&lt;&gt;""</formula>
    </cfRule>
  </conditionalFormatting>
  <conditionalFormatting sqref="D192:E192">
    <cfRule type="expression" dxfId="950" priority="496">
      <formula>$B192:$B2184&lt;&gt;""</formula>
    </cfRule>
  </conditionalFormatting>
  <conditionalFormatting sqref="D192:E192">
    <cfRule type="expression" dxfId="949" priority="495">
      <formula>$B192:$B484&lt;&gt;""</formula>
    </cfRule>
  </conditionalFormatting>
  <conditionalFormatting sqref="D143:E145">
    <cfRule type="expression" dxfId="948" priority="494">
      <formula>$B143:$B2135&lt;&gt;""</formula>
    </cfRule>
  </conditionalFormatting>
  <conditionalFormatting sqref="D143:E145">
    <cfRule type="expression" dxfId="947" priority="493">
      <formula>$B143:$B435&lt;&gt;""</formula>
    </cfRule>
  </conditionalFormatting>
  <conditionalFormatting sqref="D220:E220">
    <cfRule type="expression" dxfId="946" priority="492">
      <formula>$B220:$B2212&lt;&gt;""</formula>
    </cfRule>
  </conditionalFormatting>
  <conditionalFormatting sqref="D220:E220">
    <cfRule type="expression" dxfId="945" priority="491">
      <formula>$B220:$B512&lt;&gt;""</formula>
    </cfRule>
  </conditionalFormatting>
  <conditionalFormatting sqref="D221:E221">
    <cfRule type="expression" dxfId="944" priority="490">
      <formula>$B221:$B2213&lt;&gt;""</formula>
    </cfRule>
  </conditionalFormatting>
  <conditionalFormatting sqref="D221:E221">
    <cfRule type="expression" dxfId="943" priority="489">
      <formula>$B221:$B513&lt;&gt;""</formula>
    </cfRule>
  </conditionalFormatting>
  <conditionalFormatting sqref="D138:E140">
    <cfRule type="expression" dxfId="942" priority="488">
      <formula>$B138:$B2130&lt;&gt;""</formula>
    </cfRule>
  </conditionalFormatting>
  <conditionalFormatting sqref="D138:E140">
    <cfRule type="expression" dxfId="941" priority="487">
      <formula>$B138:$B430&lt;&gt;""</formula>
    </cfRule>
  </conditionalFormatting>
  <conditionalFormatting sqref="D229:E229">
    <cfRule type="expression" dxfId="940" priority="486">
      <formula>$B229:$B2221&lt;&gt;""</formula>
    </cfRule>
  </conditionalFormatting>
  <conditionalFormatting sqref="D229:E229">
    <cfRule type="expression" dxfId="939" priority="485">
      <formula>$B229:$B521&lt;&gt;""</formula>
    </cfRule>
  </conditionalFormatting>
  <conditionalFormatting sqref="D218:E219">
    <cfRule type="expression" dxfId="938" priority="484">
      <formula>$B218:$B2210&lt;&gt;""</formula>
    </cfRule>
  </conditionalFormatting>
  <conditionalFormatting sqref="D218:E219">
    <cfRule type="expression" dxfId="937" priority="483">
      <formula>$B218:$B510&lt;&gt;""</formula>
    </cfRule>
  </conditionalFormatting>
  <conditionalFormatting sqref="D132:E132">
    <cfRule type="expression" dxfId="936" priority="482">
      <formula>$B132:$B2124&lt;&gt;""</formula>
    </cfRule>
  </conditionalFormatting>
  <conditionalFormatting sqref="D132:E132">
    <cfRule type="expression" dxfId="935" priority="481">
      <formula>$B132:$B424&lt;&gt;""</formula>
    </cfRule>
  </conditionalFormatting>
  <conditionalFormatting sqref="D152:E152">
    <cfRule type="expression" dxfId="934" priority="480">
      <formula>$B152:$B2144&lt;&gt;""</formula>
    </cfRule>
  </conditionalFormatting>
  <conditionalFormatting sqref="D152:E152">
    <cfRule type="expression" dxfId="933" priority="479">
      <formula>$B152:$B444&lt;&gt;""</formula>
    </cfRule>
  </conditionalFormatting>
  <conditionalFormatting sqref="D205:E205">
    <cfRule type="expression" dxfId="932" priority="478">
      <formula>$B205:$B2197&lt;&gt;""</formula>
    </cfRule>
  </conditionalFormatting>
  <conditionalFormatting sqref="D205:E205">
    <cfRule type="expression" dxfId="931" priority="477">
      <formula>$B205:$B497&lt;&gt;""</formula>
    </cfRule>
  </conditionalFormatting>
  <conditionalFormatting sqref="D202:E202">
    <cfRule type="expression" dxfId="930" priority="476">
      <formula>$B202:$B2194&lt;&gt;""</formula>
    </cfRule>
  </conditionalFormatting>
  <conditionalFormatting sqref="D202:E202">
    <cfRule type="expression" dxfId="929" priority="475">
      <formula>$B202:$B494&lt;&gt;""</formula>
    </cfRule>
  </conditionalFormatting>
  <conditionalFormatting sqref="D167:E167">
    <cfRule type="expression" dxfId="928" priority="474">
      <formula>$B167:$B2159&lt;&gt;""</formula>
    </cfRule>
  </conditionalFormatting>
  <conditionalFormatting sqref="D167:E167">
    <cfRule type="expression" dxfId="927" priority="473">
      <formula>$B167:$B459&lt;&gt;""</formula>
    </cfRule>
  </conditionalFormatting>
  <conditionalFormatting sqref="D172:E172">
    <cfRule type="expression" dxfId="926" priority="472">
      <formula>$B172:$B2164&lt;&gt;""</formula>
    </cfRule>
  </conditionalFormatting>
  <conditionalFormatting sqref="D172:E172">
    <cfRule type="expression" dxfId="925" priority="471">
      <formula>$B172:$B464&lt;&gt;""</formula>
    </cfRule>
  </conditionalFormatting>
  <conditionalFormatting sqref="D190:E190">
    <cfRule type="expression" dxfId="924" priority="470">
      <formula>$B190:$B2182&lt;&gt;""</formula>
    </cfRule>
  </conditionalFormatting>
  <conditionalFormatting sqref="D190:E190">
    <cfRule type="expression" dxfId="923" priority="469">
      <formula>$B190:$B482&lt;&gt;""</formula>
    </cfRule>
  </conditionalFormatting>
  <conditionalFormatting sqref="D142:E142">
    <cfRule type="expression" dxfId="922" priority="468">
      <formula>$B142:$B2134&lt;&gt;""</formula>
    </cfRule>
  </conditionalFormatting>
  <conditionalFormatting sqref="D142:E142">
    <cfRule type="expression" dxfId="921" priority="467">
      <formula>$B142:$B434&lt;&gt;""</formula>
    </cfRule>
  </conditionalFormatting>
  <conditionalFormatting sqref="D137:E137">
    <cfRule type="expression" dxfId="920" priority="466">
      <formula>$B137:$B2129&lt;&gt;""</formula>
    </cfRule>
  </conditionalFormatting>
  <conditionalFormatting sqref="D137:E137">
    <cfRule type="expression" dxfId="919" priority="465">
      <formula>$B137:$B429&lt;&gt;""</formula>
    </cfRule>
  </conditionalFormatting>
  <conditionalFormatting sqref="D224:E225">
    <cfRule type="expression" dxfId="918" priority="464">
      <formula>$B224:$B2216&lt;&gt;""</formula>
    </cfRule>
  </conditionalFormatting>
  <conditionalFormatting sqref="D224:E225">
    <cfRule type="expression" dxfId="917" priority="463">
      <formula>$B224:$B516&lt;&gt;""</formula>
    </cfRule>
  </conditionalFormatting>
  <conditionalFormatting sqref="D226:E227">
    <cfRule type="expression" dxfId="916" priority="462">
      <formula>$B226:$B2218&lt;&gt;""</formula>
    </cfRule>
  </conditionalFormatting>
  <conditionalFormatting sqref="D226:E227">
    <cfRule type="expression" dxfId="915" priority="461">
      <formula>$B226:$B518&lt;&gt;""</formula>
    </cfRule>
  </conditionalFormatting>
  <conditionalFormatting sqref="D148:E150">
    <cfRule type="expression" dxfId="914" priority="460">
      <formula>$B148:$B2140&lt;&gt;""</formula>
    </cfRule>
  </conditionalFormatting>
  <conditionalFormatting sqref="D148:E150">
    <cfRule type="expression" dxfId="913" priority="459">
      <formula>$B148:$B440&lt;&gt;""</formula>
    </cfRule>
  </conditionalFormatting>
  <conditionalFormatting sqref="D188:E189">
    <cfRule type="expression" dxfId="912" priority="458">
      <formula>$B188:$B2180&lt;&gt;""</formula>
    </cfRule>
  </conditionalFormatting>
  <conditionalFormatting sqref="D188:E189">
    <cfRule type="expression" dxfId="911" priority="457">
      <formula>$B188:$B480&lt;&gt;""</formula>
    </cfRule>
  </conditionalFormatting>
  <conditionalFormatting sqref="D223:E223">
    <cfRule type="expression" dxfId="910" priority="456">
      <formula>$B223:$B2215&lt;&gt;""</formula>
    </cfRule>
  </conditionalFormatting>
  <conditionalFormatting sqref="D223:E223">
    <cfRule type="expression" dxfId="909" priority="455">
      <formula>$B223:$B515&lt;&gt;""</formula>
    </cfRule>
  </conditionalFormatting>
  <conditionalFormatting sqref="D147:E147">
    <cfRule type="expression" dxfId="908" priority="454">
      <formula>$B147:$B2139&lt;&gt;""</formula>
    </cfRule>
  </conditionalFormatting>
  <conditionalFormatting sqref="D147:E147">
    <cfRule type="expression" dxfId="907" priority="453">
      <formula>$B147:$B439&lt;&gt;""</formula>
    </cfRule>
  </conditionalFormatting>
  <conditionalFormatting sqref="D162:E162">
    <cfRule type="expression" dxfId="906" priority="452">
      <formula>$B162:$B2154&lt;&gt;""</formula>
    </cfRule>
  </conditionalFormatting>
  <conditionalFormatting sqref="D162:E162">
    <cfRule type="expression" dxfId="905" priority="451">
      <formula>$B162:$B454&lt;&gt;""</formula>
    </cfRule>
  </conditionalFormatting>
  <conditionalFormatting sqref="D163:E163">
    <cfRule type="expression" dxfId="904" priority="450">
      <formula>$B163:$B2155&lt;&gt;""</formula>
    </cfRule>
  </conditionalFormatting>
  <conditionalFormatting sqref="D163:E163">
    <cfRule type="expression" dxfId="903" priority="449">
      <formula>$B163:$B455&lt;&gt;""</formula>
    </cfRule>
  </conditionalFormatting>
  <conditionalFormatting sqref="D197:E198">
    <cfRule type="expression" dxfId="902" priority="448">
      <formula>$B197:$B2189&lt;&gt;""</formula>
    </cfRule>
  </conditionalFormatting>
  <conditionalFormatting sqref="D197:E198">
    <cfRule type="expression" dxfId="901" priority="447">
      <formula>$B197:$B489&lt;&gt;""</formula>
    </cfRule>
  </conditionalFormatting>
  <conditionalFormatting sqref="D164:E165">
    <cfRule type="expression" dxfId="900" priority="446">
      <formula>$B164:$B2156&lt;&gt;""</formula>
    </cfRule>
  </conditionalFormatting>
  <conditionalFormatting sqref="D164:E165">
    <cfRule type="expression" dxfId="899" priority="445">
      <formula>$B164:$B456&lt;&gt;""</formula>
    </cfRule>
  </conditionalFormatting>
  <conditionalFormatting sqref="D158:E158">
    <cfRule type="expression" dxfId="898" priority="444">
      <formula>$B158:$B2150&lt;&gt;""</formula>
    </cfRule>
  </conditionalFormatting>
  <conditionalFormatting sqref="D158:E158">
    <cfRule type="expression" dxfId="897" priority="443">
      <formula>$B158:$B450&lt;&gt;""</formula>
    </cfRule>
  </conditionalFormatting>
  <conditionalFormatting sqref="D159:E160">
    <cfRule type="expression" dxfId="896" priority="442">
      <formula>$B159:$B2151&lt;&gt;""</formula>
    </cfRule>
  </conditionalFormatting>
  <conditionalFormatting sqref="D159:E160">
    <cfRule type="expression" dxfId="895" priority="441">
      <formula>$B159:$B451&lt;&gt;""</formula>
    </cfRule>
  </conditionalFormatting>
  <conditionalFormatting sqref="D200:E201">
    <cfRule type="expression" dxfId="894" priority="440">
      <formula>$B200:$B2192&lt;&gt;""</formula>
    </cfRule>
  </conditionalFormatting>
  <conditionalFormatting sqref="D200:E201">
    <cfRule type="expression" dxfId="893" priority="439">
      <formula>$B200:$B492&lt;&gt;""</formula>
    </cfRule>
  </conditionalFormatting>
  <conditionalFormatting sqref="D187:E187">
    <cfRule type="expression" dxfId="892" priority="438">
      <formula>$B187:$B2179&lt;&gt;""</formula>
    </cfRule>
  </conditionalFormatting>
  <conditionalFormatting sqref="D187:E187">
    <cfRule type="expression" dxfId="891" priority="437">
      <formula>$B187:$B479&lt;&gt;""</formula>
    </cfRule>
  </conditionalFormatting>
  <conditionalFormatting sqref="D196:E196">
    <cfRule type="expression" dxfId="890" priority="436">
      <formula>$B196:$B2188&lt;&gt;""</formula>
    </cfRule>
  </conditionalFormatting>
  <conditionalFormatting sqref="D196:E196">
    <cfRule type="expression" dxfId="889" priority="435">
      <formula>$B196:$B488&lt;&gt;""</formula>
    </cfRule>
  </conditionalFormatting>
  <conditionalFormatting sqref="D199:E199">
    <cfRule type="expression" dxfId="888" priority="434">
      <formula>$B199:$B2191&lt;&gt;""</formula>
    </cfRule>
  </conditionalFormatting>
  <conditionalFormatting sqref="D199:E199">
    <cfRule type="expression" dxfId="887" priority="433">
      <formula>$B199:$B491&lt;&gt;""</formula>
    </cfRule>
  </conditionalFormatting>
  <conditionalFormatting sqref="D194:E195">
    <cfRule type="expression" dxfId="886" priority="432">
      <formula>$B194:$B2186&lt;&gt;""</formula>
    </cfRule>
  </conditionalFormatting>
  <conditionalFormatting sqref="D194:E195">
    <cfRule type="expression" dxfId="885" priority="431">
      <formula>$B194:$B486&lt;&gt;""</formula>
    </cfRule>
  </conditionalFormatting>
  <conditionalFormatting sqref="D193:E193">
    <cfRule type="expression" dxfId="884" priority="430">
      <formula>$B193:$B2185&lt;&gt;""</formula>
    </cfRule>
  </conditionalFormatting>
  <conditionalFormatting sqref="D193:E193">
    <cfRule type="expression" dxfId="883" priority="429">
      <formula>$B193:$B485&lt;&gt;""</formula>
    </cfRule>
  </conditionalFormatting>
  <conditionalFormatting sqref="D177:E177">
    <cfRule type="expression" dxfId="882" priority="428">
      <formula>$B177:$B2169&lt;&gt;""</formula>
    </cfRule>
  </conditionalFormatting>
  <conditionalFormatting sqref="D177:E177">
    <cfRule type="expression" dxfId="881" priority="427">
      <formula>$B177:$B469&lt;&gt;""</formula>
    </cfRule>
  </conditionalFormatting>
  <conditionalFormatting sqref="D180:E180">
    <cfRule type="expression" dxfId="880" priority="426">
      <formula>$B180:$B2172&lt;&gt;""</formula>
    </cfRule>
  </conditionalFormatting>
  <conditionalFormatting sqref="D180:E180">
    <cfRule type="expression" dxfId="879" priority="425">
      <formula>$B180:$B472&lt;&gt;""</formula>
    </cfRule>
  </conditionalFormatting>
  <conditionalFormatting sqref="D183:E183">
    <cfRule type="expression" dxfId="878" priority="424">
      <formula>$B183:$B2175&lt;&gt;""</formula>
    </cfRule>
  </conditionalFormatting>
  <conditionalFormatting sqref="D183:E183">
    <cfRule type="expression" dxfId="877" priority="423">
      <formula>$B183:$B475&lt;&gt;""</formula>
    </cfRule>
  </conditionalFormatting>
  <conditionalFormatting sqref="D185:E185">
    <cfRule type="expression" dxfId="876" priority="422">
      <formula>$B185:$B2177&lt;&gt;""</formula>
    </cfRule>
  </conditionalFormatting>
  <conditionalFormatting sqref="D185:E185">
    <cfRule type="expression" dxfId="875" priority="421">
      <formula>$B185:$B477&lt;&gt;""</formula>
    </cfRule>
  </conditionalFormatting>
  <conditionalFormatting sqref="D289:E289">
    <cfRule type="expression" dxfId="874" priority="420">
      <formula>$B289:$B2281&lt;&gt;""</formula>
    </cfRule>
  </conditionalFormatting>
  <conditionalFormatting sqref="D289:E289">
    <cfRule type="expression" dxfId="873" priority="419">
      <formula>$B289:$B581&lt;&gt;""</formula>
    </cfRule>
  </conditionalFormatting>
  <conditionalFormatting sqref="D252:E252">
    <cfRule type="expression" dxfId="872" priority="418">
      <formula>$B252:$B2244&lt;&gt;""</formula>
    </cfRule>
  </conditionalFormatting>
  <conditionalFormatting sqref="D252:E252">
    <cfRule type="expression" dxfId="871" priority="417">
      <formula>$B252:$B544&lt;&gt;""</formula>
    </cfRule>
  </conditionalFormatting>
  <conditionalFormatting sqref="D257:E257">
    <cfRule type="expression" dxfId="870" priority="416">
      <formula>$B257:$B2249&lt;&gt;""</formula>
    </cfRule>
  </conditionalFormatting>
  <conditionalFormatting sqref="D257:E257">
    <cfRule type="expression" dxfId="869" priority="415">
      <formula>$B257:$B549&lt;&gt;""</formula>
    </cfRule>
  </conditionalFormatting>
  <conditionalFormatting sqref="D259:E259">
    <cfRule type="expression" dxfId="868" priority="414">
      <formula>$B259:$B2251&lt;&gt;""</formula>
    </cfRule>
  </conditionalFormatting>
  <conditionalFormatting sqref="D259:E259">
    <cfRule type="expression" dxfId="867" priority="413">
      <formula>$B259:$B551&lt;&gt;""</formula>
    </cfRule>
  </conditionalFormatting>
  <conditionalFormatting sqref="D258:E258">
    <cfRule type="expression" dxfId="866" priority="412">
      <formula>$B258:$B2250&lt;&gt;""</formula>
    </cfRule>
  </conditionalFormatting>
  <conditionalFormatting sqref="D258:E258">
    <cfRule type="expression" dxfId="865" priority="411">
      <formula>$B258:$B550&lt;&gt;""</formula>
    </cfRule>
  </conditionalFormatting>
  <conditionalFormatting sqref="D231:E231">
    <cfRule type="expression" dxfId="864" priority="410">
      <formula>$B231:$B2223&lt;&gt;""</formula>
    </cfRule>
  </conditionalFormatting>
  <conditionalFormatting sqref="D231:E231">
    <cfRule type="expression" dxfId="863" priority="409">
      <formula>$B231:$B523&lt;&gt;""</formula>
    </cfRule>
  </conditionalFormatting>
  <conditionalFormatting sqref="D230:E230">
    <cfRule type="expression" dxfId="862" priority="408">
      <formula>$B230:$B2222&lt;&gt;""</formula>
    </cfRule>
  </conditionalFormatting>
  <conditionalFormatting sqref="D230:E230">
    <cfRule type="expression" dxfId="861" priority="407">
      <formula>$B230:$B522&lt;&gt;""</formula>
    </cfRule>
  </conditionalFormatting>
  <conditionalFormatting sqref="D182:E182">
    <cfRule type="expression" dxfId="860" priority="406">
      <formula>$B182:$B2174&lt;&gt;""</formula>
    </cfRule>
  </conditionalFormatting>
  <conditionalFormatting sqref="D182:E182">
    <cfRule type="expression" dxfId="859" priority="405">
      <formula>$B182:$B474&lt;&gt;""</formula>
    </cfRule>
  </conditionalFormatting>
  <conditionalFormatting sqref="D214:E216">
    <cfRule type="expression" dxfId="858" priority="404">
      <formula>$B214:$B2206&lt;&gt;""</formula>
    </cfRule>
  </conditionalFormatting>
  <conditionalFormatting sqref="D214:E216">
    <cfRule type="expression" dxfId="857" priority="403">
      <formula>$B214:$B506&lt;&gt;""</formula>
    </cfRule>
  </conditionalFormatting>
  <conditionalFormatting sqref="D253:E253">
    <cfRule type="expression" dxfId="856" priority="402">
      <formula>$B253:$B2245&lt;&gt;""</formula>
    </cfRule>
  </conditionalFormatting>
  <conditionalFormatting sqref="D253:E253">
    <cfRule type="expression" dxfId="855" priority="401">
      <formula>$B253:$B545&lt;&gt;""</formula>
    </cfRule>
  </conditionalFormatting>
  <conditionalFormatting sqref="D251:E251">
    <cfRule type="expression" dxfId="854" priority="400">
      <formula>$B251:$B2243&lt;&gt;""</formula>
    </cfRule>
  </conditionalFormatting>
  <conditionalFormatting sqref="D251:E251">
    <cfRule type="expression" dxfId="853" priority="399">
      <formula>$B251:$B543&lt;&gt;""</formula>
    </cfRule>
  </conditionalFormatting>
  <conditionalFormatting sqref="D213:E213">
    <cfRule type="expression" dxfId="852" priority="398">
      <formula>$B213:$B2205&lt;&gt;""</formula>
    </cfRule>
  </conditionalFormatting>
  <conditionalFormatting sqref="D213:E213">
    <cfRule type="expression" dxfId="851" priority="397">
      <formula>$B213:$B505&lt;&gt;""</formula>
    </cfRule>
  </conditionalFormatting>
  <conditionalFormatting sqref="D209:E211">
    <cfRule type="expression" dxfId="850" priority="396">
      <formula>$B209:$B2201&lt;&gt;""</formula>
    </cfRule>
  </conditionalFormatting>
  <conditionalFormatting sqref="D209:E211">
    <cfRule type="expression" dxfId="849" priority="395">
      <formula>$B209:$B501&lt;&gt;""</formula>
    </cfRule>
  </conditionalFormatting>
  <conditionalFormatting sqref="D239:E239">
    <cfRule type="expression" dxfId="848" priority="394">
      <formula>$B239:$B2231&lt;&gt;""</formula>
    </cfRule>
  </conditionalFormatting>
  <conditionalFormatting sqref="D239:E239">
    <cfRule type="expression" dxfId="847" priority="393">
      <formula>$B239:$B531&lt;&gt;""</formula>
    </cfRule>
  </conditionalFormatting>
  <conditionalFormatting sqref="D237:E237">
    <cfRule type="expression" dxfId="846" priority="392">
      <formula>$B237:$B2229&lt;&gt;""</formula>
    </cfRule>
  </conditionalFormatting>
  <conditionalFormatting sqref="D237:E237">
    <cfRule type="expression" dxfId="845" priority="391">
      <formula>$B237:$B529&lt;&gt;""</formula>
    </cfRule>
  </conditionalFormatting>
  <conditionalFormatting sqref="D236:E236">
    <cfRule type="expression" dxfId="844" priority="390">
      <formula>$B236:$B2228&lt;&gt;""</formula>
    </cfRule>
  </conditionalFormatting>
  <conditionalFormatting sqref="D236:E236">
    <cfRule type="expression" dxfId="843" priority="389">
      <formula>$B236:$B528&lt;&gt;""</formula>
    </cfRule>
  </conditionalFormatting>
  <conditionalFormatting sqref="D238:E238">
    <cfRule type="expression" dxfId="842" priority="388">
      <formula>$B238:$B2230&lt;&gt;""</formula>
    </cfRule>
  </conditionalFormatting>
  <conditionalFormatting sqref="D238:E238">
    <cfRule type="expression" dxfId="841" priority="387">
      <formula>$B238:$B530&lt;&gt;""</formula>
    </cfRule>
  </conditionalFormatting>
  <conditionalFormatting sqref="D234:E235">
    <cfRule type="expression" dxfId="840" priority="386">
      <formula>$B234:$B2226&lt;&gt;""</formula>
    </cfRule>
  </conditionalFormatting>
  <conditionalFormatting sqref="D234:E235">
    <cfRule type="expression" dxfId="839" priority="385">
      <formula>$B234:$B526&lt;&gt;""</formula>
    </cfRule>
  </conditionalFormatting>
  <conditionalFormatting sqref="D232:E233">
    <cfRule type="expression" dxfId="838" priority="384">
      <formula>$B232:$B2224&lt;&gt;""</formula>
    </cfRule>
  </conditionalFormatting>
  <conditionalFormatting sqref="D232:E233">
    <cfRule type="expression" dxfId="837" priority="383">
      <formula>$B232:$B524&lt;&gt;""</formula>
    </cfRule>
  </conditionalFormatting>
  <conditionalFormatting sqref="D249:E249">
    <cfRule type="expression" dxfId="836" priority="382">
      <formula>$B249:$B2241&lt;&gt;""</formula>
    </cfRule>
  </conditionalFormatting>
  <conditionalFormatting sqref="D249:E249">
    <cfRule type="expression" dxfId="835" priority="381">
      <formula>$B249:$B541&lt;&gt;""</formula>
    </cfRule>
  </conditionalFormatting>
  <conditionalFormatting sqref="D212:E212">
    <cfRule type="expression" dxfId="834" priority="380">
      <formula>$B212:$B2204&lt;&gt;""</formula>
    </cfRule>
  </conditionalFormatting>
  <conditionalFormatting sqref="D212:E212">
    <cfRule type="expression" dxfId="833" priority="379">
      <formula>$B212:$B504&lt;&gt;""</formula>
    </cfRule>
  </conditionalFormatting>
  <conditionalFormatting sqref="D166:E166">
    <cfRule type="expression" dxfId="832" priority="378">
      <formula>$B166:$B2158&lt;&gt;""</formula>
    </cfRule>
  </conditionalFormatting>
  <conditionalFormatting sqref="D166:E166">
    <cfRule type="expression" dxfId="831" priority="377">
      <formula>$B166:$B458&lt;&gt;""</formula>
    </cfRule>
  </conditionalFormatting>
  <conditionalFormatting sqref="D161:E161">
    <cfRule type="expression" dxfId="830" priority="376">
      <formula>$B161:$B2153&lt;&gt;""</formula>
    </cfRule>
  </conditionalFormatting>
  <conditionalFormatting sqref="D161:E161">
    <cfRule type="expression" dxfId="829" priority="375">
      <formula>$B161:$B453&lt;&gt;""</formula>
    </cfRule>
  </conditionalFormatting>
  <conditionalFormatting sqref="D311:E311">
    <cfRule type="expression" dxfId="828" priority="374">
      <formula>$B311:$B2303&lt;&gt;""</formula>
    </cfRule>
  </conditionalFormatting>
  <conditionalFormatting sqref="D311:E311">
    <cfRule type="expression" dxfId="827" priority="373">
      <formula>$B311:$B603&lt;&gt;""</formula>
    </cfRule>
  </conditionalFormatting>
  <conditionalFormatting sqref="D256:E256">
    <cfRule type="expression" dxfId="826" priority="372">
      <formula>$B256:$B2248&lt;&gt;""</formula>
    </cfRule>
  </conditionalFormatting>
  <conditionalFormatting sqref="D256:E256">
    <cfRule type="expression" dxfId="825" priority="371">
      <formula>$B256:$B548&lt;&gt;""</formula>
    </cfRule>
  </conditionalFormatting>
  <conditionalFormatting sqref="D222:E222">
    <cfRule type="expression" dxfId="824" priority="370">
      <formula>$B222:$B2214&lt;&gt;""</formula>
    </cfRule>
  </conditionalFormatting>
  <conditionalFormatting sqref="D222:E222">
    <cfRule type="expression" dxfId="823" priority="369">
      <formula>$B222:$B514&lt;&gt;""</formula>
    </cfRule>
  </conditionalFormatting>
  <conditionalFormatting sqref="D136:E136">
    <cfRule type="expression" dxfId="822" priority="368">
      <formula>$B136:$B2128&lt;&gt;""</formula>
    </cfRule>
  </conditionalFormatting>
  <conditionalFormatting sqref="D136:E136">
    <cfRule type="expression" dxfId="821" priority="367">
      <formula>$B136:$B428&lt;&gt;""</formula>
    </cfRule>
  </conditionalFormatting>
  <conditionalFormatting sqref="D156:E156">
    <cfRule type="expression" dxfId="820" priority="366">
      <formula>$B156:$B2148&lt;&gt;""</formula>
    </cfRule>
  </conditionalFormatting>
  <conditionalFormatting sqref="D156:E156">
    <cfRule type="expression" dxfId="819" priority="365">
      <formula>$B156:$B448&lt;&gt;""</formula>
    </cfRule>
  </conditionalFormatting>
  <conditionalFormatting sqref="D217:E217">
    <cfRule type="expression" dxfId="818" priority="364">
      <formula>$B217:$B2209&lt;&gt;""</formula>
    </cfRule>
  </conditionalFormatting>
  <conditionalFormatting sqref="D217:E217">
    <cfRule type="expression" dxfId="817" priority="363">
      <formula>$B217:$B509&lt;&gt;""</formula>
    </cfRule>
  </conditionalFormatting>
  <conditionalFormatting sqref="D171:E171">
    <cfRule type="expression" dxfId="816" priority="362">
      <formula>$B171:$B2163&lt;&gt;""</formula>
    </cfRule>
  </conditionalFormatting>
  <conditionalFormatting sqref="D171:E171">
    <cfRule type="expression" dxfId="815" priority="361">
      <formula>$B171:$B463&lt;&gt;""</formula>
    </cfRule>
  </conditionalFormatting>
  <conditionalFormatting sqref="D176:E176">
    <cfRule type="expression" dxfId="814" priority="360">
      <formula>$B176:$B2168&lt;&gt;""</formula>
    </cfRule>
  </conditionalFormatting>
  <conditionalFormatting sqref="D176:E176">
    <cfRule type="expression" dxfId="813" priority="359">
      <formula>$B176:$B468&lt;&gt;""</formula>
    </cfRule>
  </conditionalFormatting>
  <conditionalFormatting sqref="D146:E146">
    <cfRule type="expression" dxfId="812" priority="358">
      <formula>$B146:$B2138&lt;&gt;""</formula>
    </cfRule>
  </conditionalFormatting>
  <conditionalFormatting sqref="D146:E146">
    <cfRule type="expression" dxfId="811" priority="357">
      <formula>$B146:$B438&lt;&gt;""</formula>
    </cfRule>
  </conditionalFormatting>
  <conditionalFormatting sqref="D141:E141">
    <cfRule type="expression" dxfId="810" priority="356">
      <formula>$B141:$B2133&lt;&gt;""</formula>
    </cfRule>
  </conditionalFormatting>
  <conditionalFormatting sqref="D141:E141">
    <cfRule type="expression" dxfId="809" priority="355">
      <formula>$B141:$B433&lt;&gt;""</formula>
    </cfRule>
  </conditionalFormatting>
  <conditionalFormatting sqref="D186:E186">
    <cfRule type="expression" dxfId="808" priority="354">
      <formula>$B186:$B2178&lt;&gt;""</formula>
    </cfRule>
  </conditionalFormatting>
  <conditionalFormatting sqref="D186:E186">
    <cfRule type="expression" dxfId="807" priority="353">
      <formula>$B186:$B2178&lt;&gt;""</formula>
    </cfRule>
  </conditionalFormatting>
  <conditionalFormatting sqref="D186:E186">
    <cfRule type="expression" dxfId="806" priority="352">
      <formula>$B186:$B478&lt;&gt;""</formula>
    </cfRule>
  </conditionalFormatting>
  <conditionalFormatting sqref="D186:E186">
    <cfRule type="expression" dxfId="805" priority="351">
      <formula>$B186:$B478&lt;&gt;""</formula>
    </cfRule>
  </conditionalFormatting>
  <conditionalFormatting sqref="D181:E181">
    <cfRule type="expression" dxfId="804" priority="350">
      <formula>$B181:$B2173&lt;&gt;""</formula>
    </cfRule>
  </conditionalFormatting>
  <conditionalFormatting sqref="D181:E181">
    <cfRule type="expression" dxfId="803" priority="349">
      <formula>$B181:$B2173&lt;&gt;""</formula>
    </cfRule>
  </conditionalFormatting>
  <conditionalFormatting sqref="D181:E181">
    <cfRule type="expression" dxfId="802" priority="348">
      <formula>$B181:$B473&lt;&gt;""</formula>
    </cfRule>
  </conditionalFormatting>
  <conditionalFormatting sqref="D181:E181">
    <cfRule type="expression" dxfId="801" priority="347">
      <formula>$B181:$B473&lt;&gt;""</formula>
    </cfRule>
  </conditionalFormatting>
  <conditionalFormatting sqref="D151:E151">
    <cfRule type="expression" dxfId="800" priority="346">
      <formula>$B151:$B2143&lt;&gt;""</formula>
    </cfRule>
  </conditionalFormatting>
  <conditionalFormatting sqref="D151:E151">
    <cfRule type="expression" dxfId="799" priority="345">
      <formula>$B151:$B443&lt;&gt;""</formula>
    </cfRule>
  </conditionalFormatting>
  <conditionalFormatting sqref="D228:E228">
    <cfRule type="expression" dxfId="798" priority="344">
      <formula>$B228:$B2220&lt;&gt;""</formula>
    </cfRule>
  </conditionalFormatting>
  <conditionalFormatting sqref="D228:E228">
    <cfRule type="expression" dxfId="797" priority="343">
      <formula>$B228:$B520&lt;&gt;""</formula>
    </cfRule>
  </conditionalFormatting>
  <conditionalFormatting sqref="D293:E298">
    <cfRule type="expression" dxfId="796" priority="342">
      <formula>$B293:$B2285&lt;&gt;""</formula>
    </cfRule>
  </conditionalFormatting>
  <conditionalFormatting sqref="D293:E298">
    <cfRule type="expression" dxfId="795" priority="341">
      <formula>$B293:$B585&lt;&gt;""</formula>
    </cfRule>
  </conditionalFormatting>
  <conditionalFormatting sqref="D242:E242">
    <cfRule type="expression" dxfId="794" priority="340">
      <formula>$B242:$B2234&lt;&gt;""</formula>
    </cfRule>
  </conditionalFormatting>
  <conditionalFormatting sqref="D242:E242">
    <cfRule type="expression" dxfId="793" priority="339">
      <formula>$B242:$B534&lt;&gt;""</formula>
    </cfRule>
  </conditionalFormatting>
  <conditionalFormatting sqref="D244:E244">
    <cfRule type="expression" dxfId="792" priority="338">
      <formula>$B244:$B2236&lt;&gt;""</formula>
    </cfRule>
  </conditionalFormatting>
  <conditionalFormatting sqref="D244:E244">
    <cfRule type="expression" dxfId="791" priority="337">
      <formula>$B244:$B536&lt;&gt;""</formula>
    </cfRule>
  </conditionalFormatting>
  <conditionalFormatting sqref="D44:E44">
    <cfRule type="expression" dxfId="790" priority="336">
      <formula>$B44:$B2036&lt;&gt;""</formula>
    </cfRule>
  </conditionalFormatting>
  <conditionalFormatting sqref="D44:E44">
    <cfRule type="expression" dxfId="789" priority="335">
      <formula>$B44:$B336&lt;&gt;""</formula>
    </cfRule>
  </conditionalFormatting>
  <conditionalFormatting sqref="D49:E49">
    <cfRule type="expression" dxfId="788" priority="334">
      <formula>$B49:$B2041&lt;&gt;""</formula>
    </cfRule>
  </conditionalFormatting>
  <conditionalFormatting sqref="D49:E49">
    <cfRule type="expression" dxfId="787" priority="333">
      <formula>$B49:$B341&lt;&gt;""</formula>
    </cfRule>
  </conditionalFormatting>
  <conditionalFormatting sqref="D358:E358">
    <cfRule type="expression" dxfId="786" priority="332">
      <formula>$B358:$B2350&lt;&gt;""</formula>
    </cfRule>
  </conditionalFormatting>
  <conditionalFormatting sqref="D358:E358">
    <cfRule type="expression" dxfId="785" priority="331">
      <formula>$B358:$B650&lt;&gt;""</formula>
    </cfRule>
  </conditionalFormatting>
  <conditionalFormatting sqref="D356:E356">
    <cfRule type="expression" dxfId="784" priority="330">
      <formula>$B356:$B2348&lt;&gt;""</formula>
    </cfRule>
  </conditionalFormatting>
  <conditionalFormatting sqref="D356:E356">
    <cfRule type="expression" dxfId="783" priority="329">
      <formula>$B356:$B648&lt;&gt;""</formula>
    </cfRule>
  </conditionalFormatting>
  <conditionalFormatting sqref="D357:E357">
    <cfRule type="expression" dxfId="782" priority="328">
      <formula>$B357:$B2349&lt;&gt;""</formula>
    </cfRule>
  </conditionalFormatting>
  <conditionalFormatting sqref="D357:E357">
    <cfRule type="expression" dxfId="781" priority="327">
      <formula>$B357:$B649&lt;&gt;""</formula>
    </cfRule>
  </conditionalFormatting>
  <conditionalFormatting sqref="D355:E355">
    <cfRule type="expression" dxfId="780" priority="326">
      <formula>$B355:$B2347&lt;&gt;""</formula>
    </cfRule>
  </conditionalFormatting>
  <conditionalFormatting sqref="D355:E355">
    <cfRule type="expression" dxfId="779" priority="325">
      <formula>$B355:$B647&lt;&gt;""</formula>
    </cfRule>
  </conditionalFormatting>
  <conditionalFormatting sqref="D354:E354">
    <cfRule type="expression" dxfId="778" priority="324">
      <formula>$B354:$B2346&lt;&gt;""</formula>
    </cfRule>
  </conditionalFormatting>
  <conditionalFormatting sqref="D354:E354">
    <cfRule type="expression" dxfId="777" priority="323">
      <formula>$B354:$B646&lt;&gt;""</formula>
    </cfRule>
  </conditionalFormatting>
  <conditionalFormatting sqref="D353:E353">
    <cfRule type="expression" dxfId="776" priority="322">
      <formula>$B353:$B2345&lt;&gt;""</formula>
    </cfRule>
  </conditionalFormatting>
  <conditionalFormatting sqref="D353:E353">
    <cfRule type="expression" dxfId="775" priority="321">
      <formula>$B353:$B645&lt;&gt;""</formula>
    </cfRule>
  </conditionalFormatting>
  <conditionalFormatting sqref="D352:E352">
    <cfRule type="expression" dxfId="774" priority="320">
      <formula>$B352:$B2344&lt;&gt;""</formula>
    </cfRule>
  </conditionalFormatting>
  <conditionalFormatting sqref="D352:E352">
    <cfRule type="expression" dxfId="773" priority="319">
      <formula>$B352:$B644&lt;&gt;""</formula>
    </cfRule>
  </conditionalFormatting>
  <conditionalFormatting sqref="D351:E351">
    <cfRule type="expression" dxfId="772" priority="318">
      <formula>$B351:$B2343&lt;&gt;""</formula>
    </cfRule>
  </conditionalFormatting>
  <conditionalFormatting sqref="D351:E351">
    <cfRule type="expression" dxfId="771" priority="317">
      <formula>$B351:$B643&lt;&gt;""</formula>
    </cfRule>
  </conditionalFormatting>
  <conditionalFormatting sqref="D350:E350">
    <cfRule type="expression" dxfId="770" priority="316">
      <formula>$B350:$B2342&lt;&gt;""</formula>
    </cfRule>
  </conditionalFormatting>
  <conditionalFormatting sqref="D350:E350">
    <cfRule type="expression" dxfId="769" priority="315">
      <formula>$B350:$B642&lt;&gt;""</formula>
    </cfRule>
  </conditionalFormatting>
  <conditionalFormatting sqref="D349:E349">
    <cfRule type="expression" dxfId="768" priority="314">
      <formula>$B349:$B2341&lt;&gt;""</formula>
    </cfRule>
  </conditionalFormatting>
  <conditionalFormatting sqref="D349:E349">
    <cfRule type="expression" dxfId="767" priority="313">
      <formula>$B349:$B641&lt;&gt;""</formula>
    </cfRule>
  </conditionalFormatting>
  <conditionalFormatting sqref="D345:E345">
    <cfRule type="expression" dxfId="766" priority="312">
      <formula>$B345:$B2337&lt;&gt;""</formula>
    </cfRule>
  </conditionalFormatting>
  <conditionalFormatting sqref="D345:E345">
    <cfRule type="expression" dxfId="765" priority="311">
      <formula>$B345:$B637&lt;&gt;""</formula>
    </cfRule>
  </conditionalFormatting>
  <conditionalFormatting sqref="D340:E340">
    <cfRule type="expression" dxfId="764" priority="310">
      <formula>$B340:$B2332&lt;&gt;""</formula>
    </cfRule>
  </conditionalFormatting>
  <conditionalFormatting sqref="D340:E340">
    <cfRule type="expression" dxfId="763" priority="309">
      <formula>$B340:$B632&lt;&gt;""</formula>
    </cfRule>
  </conditionalFormatting>
  <conditionalFormatting sqref="D338:E338">
    <cfRule type="expression" dxfId="762" priority="308">
      <formula>$B338:$B2330&lt;&gt;""</formula>
    </cfRule>
  </conditionalFormatting>
  <conditionalFormatting sqref="D338:E338">
    <cfRule type="expression" dxfId="761" priority="307">
      <formula>$B338:$B630&lt;&gt;""</formula>
    </cfRule>
  </conditionalFormatting>
  <conditionalFormatting sqref="D329:E329">
    <cfRule type="expression" dxfId="760" priority="306">
      <formula>$B329:$B2321&lt;&gt;""</formula>
    </cfRule>
  </conditionalFormatting>
  <conditionalFormatting sqref="D329:E329">
    <cfRule type="expression" dxfId="759" priority="305">
      <formula>$B329:$B621&lt;&gt;""</formula>
    </cfRule>
  </conditionalFormatting>
  <conditionalFormatting sqref="D331:E331">
    <cfRule type="expression" dxfId="758" priority="304">
      <formula>$B331:$B2323&lt;&gt;""</formula>
    </cfRule>
  </conditionalFormatting>
  <conditionalFormatting sqref="D331:E331">
    <cfRule type="expression" dxfId="757" priority="303">
      <formula>$B331:$B623&lt;&gt;""</formula>
    </cfRule>
  </conditionalFormatting>
  <conditionalFormatting sqref="D328:E328">
    <cfRule type="expression" dxfId="756" priority="302">
      <formula>$B328:$B2320&lt;&gt;""</formula>
    </cfRule>
  </conditionalFormatting>
  <conditionalFormatting sqref="D328:E328">
    <cfRule type="expression" dxfId="755" priority="301">
      <formula>$B328:$B620&lt;&gt;""</formula>
    </cfRule>
  </conditionalFormatting>
  <conditionalFormatting sqref="D327:E327">
    <cfRule type="expression" dxfId="754" priority="300">
      <formula>$B327:$B2319&lt;&gt;""</formula>
    </cfRule>
  </conditionalFormatting>
  <conditionalFormatting sqref="D327:E327">
    <cfRule type="expression" dxfId="753" priority="299">
      <formula>$B327:$B619&lt;&gt;""</formula>
    </cfRule>
  </conditionalFormatting>
  <conditionalFormatting sqref="D326:E326">
    <cfRule type="expression" dxfId="752" priority="298">
      <formula>$B326:$B2318&lt;&gt;""</formula>
    </cfRule>
  </conditionalFormatting>
  <conditionalFormatting sqref="D326:E326">
    <cfRule type="expression" dxfId="751" priority="297">
      <formula>$B326:$B618&lt;&gt;""</formula>
    </cfRule>
  </conditionalFormatting>
  <conditionalFormatting sqref="D323:E323">
    <cfRule type="expression" dxfId="750" priority="296">
      <formula>$B323:$B2315&lt;&gt;""</formula>
    </cfRule>
  </conditionalFormatting>
  <conditionalFormatting sqref="D323:E323">
    <cfRule type="expression" dxfId="749" priority="295">
      <formula>$B323:$B615&lt;&gt;""</formula>
    </cfRule>
  </conditionalFormatting>
  <conditionalFormatting sqref="D325:E325">
    <cfRule type="expression" dxfId="748" priority="294">
      <formula>$B325:$B2317&lt;&gt;""</formula>
    </cfRule>
  </conditionalFormatting>
  <conditionalFormatting sqref="D325:E325">
    <cfRule type="expression" dxfId="747" priority="293">
      <formula>$B325:$B617&lt;&gt;""</formula>
    </cfRule>
  </conditionalFormatting>
  <conditionalFormatting sqref="D302:E302">
    <cfRule type="expression" dxfId="746" priority="292">
      <formula>$B302:$B2294&lt;&gt;""</formula>
    </cfRule>
  </conditionalFormatting>
  <conditionalFormatting sqref="D302:E302">
    <cfRule type="expression" dxfId="745" priority="291">
      <formula>$B302:$B594&lt;&gt;""</formula>
    </cfRule>
  </conditionalFormatting>
  <conditionalFormatting sqref="D301:E301">
    <cfRule type="expression" dxfId="744" priority="290">
      <formula>$B301:$B2293&lt;&gt;""</formula>
    </cfRule>
  </conditionalFormatting>
  <conditionalFormatting sqref="D301:E301">
    <cfRule type="expression" dxfId="743" priority="289">
      <formula>$B301:$B593&lt;&gt;""</formula>
    </cfRule>
  </conditionalFormatting>
  <conditionalFormatting sqref="D299:E299">
    <cfRule type="expression" dxfId="742" priority="288">
      <formula>$B299:$B2291&lt;&gt;""</formula>
    </cfRule>
  </conditionalFormatting>
  <conditionalFormatting sqref="D299:E299">
    <cfRule type="expression" dxfId="741" priority="287">
      <formula>$B299:$B591&lt;&gt;""</formula>
    </cfRule>
  </conditionalFormatting>
  <conditionalFormatting sqref="D300:E300">
    <cfRule type="expression" dxfId="740" priority="286">
      <formula>$B300:$B2292&lt;&gt;""</formula>
    </cfRule>
  </conditionalFormatting>
  <conditionalFormatting sqref="D300:E300">
    <cfRule type="expression" dxfId="739" priority="285">
      <formula>$B300:$B592&lt;&gt;""</formula>
    </cfRule>
  </conditionalFormatting>
  <conditionalFormatting sqref="D290:E290">
    <cfRule type="expression" dxfId="738" priority="284">
      <formula>$B290:$B2282&lt;&gt;""</formula>
    </cfRule>
  </conditionalFormatting>
  <conditionalFormatting sqref="D290:E290">
    <cfRule type="expression" dxfId="737" priority="283">
      <formula>$B290:$B582&lt;&gt;""</formula>
    </cfRule>
  </conditionalFormatting>
  <conditionalFormatting sqref="D291:E291">
    <cfRule type="expression" dxfId="736" priority="282">
      <formula>$B291:$B2283&lt;&gt;""</formula>
    </cfRule>
  </conditionalFormatting>
  <conditionalFormatting sqref="D291:E291">
    <cfRule type="expression" dxfId="735" priority="281">
      <formula>$B291:$B583&lt;&gt;""</formula>
    </cfRule>
  </conditionalFormatting>
  <conditionalFormatting sqref="D287:E287">
    <cfRule type="expression" dxfId="734" priority="280">
      <formula>$B287:$B2279&lt;&gt;""</formula>
    </cfRule>
  </conditionalFormatting>
  <conditionalFormatting sqref="D287:E287">
    <cfRule type="expression" dxfId="733" priority="279">
      <formula>$B287:$B579&lt;&gt;""</formula>
    </cfRule>
  </conditionalFormatting>
  <conditionalFormatting sqref="D288:E288">
    <cfRule type="expression" dxfId="732" priority="278">
      <formula>$B288:$B2280&lt;&gt;""</formula>
    </cfRule>
  </conditionalFormatting>
  <conditionalFormatting sqref="D288:E288">
    <cfRule type="expression" dxfId="731" priority="277">
      <formula>$B288:$B580&lt;&gt;""</formula>
    </cfRule>
  </conditionalFormatting>
  <conditionalFormatting sqref="D284:E284">
    <cfRule type="expression" dxfId="730" priority="276">
      <formula>$B284:$B2276&lt;&gt;""</formula>
    </cfRule>
  </conditionalFormatting>
  <conditionalFormatting sqref="D284:E284">
    <cfRule type="expression" dxfId="729" priority="275">
      <formula>$B284:$B576&lt;&gt;""</formula>
    </cfRule>
  </conditionalFormatting>
  <conditionalFormatting sqref="D285:E285">
    <cfRule type="expression" dxfId="728" priority="274">
      <formula>$B285:$B2277&lt;&gt;""</formula>
    </cfRule>
  </conditionalFormatting>
  <conditionalFormatting sqref="D285:E285">
    <cfRule type="expression" dxfId="727" priority="273">
      <formula>$B285:$B577&lt;&gt;""</formula>
    </cfRule>
  </conditionalFormatting>
  <conditionalFormatting sqref="D285:E285">
    <cfRule type="expression" dxfId="726" priority="272">
      <formula>$B285:$B2277&lt;&gt;""</formula>
    </cfRule>
  </conditionalFormatting>
  <conditionalFormatting sqref="D285:E285">
    <cfRule type="expression" dxfId="725" priority="271">
      <formula>$B285:$B577&lt;&gt;""</formula>
    </cfRule>
  </conditionalFormatting>
  <conditionalFormatting sqref="D286:E286">
    <cfRule type="expression" dxfId="724" priority="270">
      <formula>$B286:$B2278&lt;&gt;""</formula>
    </cfRule>
  </conditionalFormatting>
  <conditionalFormatting sqref="D286:E286">
    <cfRule type="expression" dxfId="723" priority="269">
      <formula>$B286:$B578&lt;&gt;""</formula>
    </cfRule>
  </conditionalFormatting>
  <conditionalFormatting sqref="D282:E282">
    <cfRule type="expression" dxfId="722" priority="268">
      <formula>$B282:$B2274&lt;&gt;""</formula>
    </cfRule>
  </conditionalFormatting>
  <conditionalFormatting sqref="D282:E282">
    <cfRule type="expression" dxfId="721" priority="267">
      <formula>$B282:$B574&lt;&gt;""</formula>
    </cfRule>
  </conditionalFormatting>
  <conditionalFormatting sqref="D283:E283">
    <cfRule type="expression" dxfId="720" priority="266">
      <formula>$B283:$B2275&lt;&gt;""</formula>
    </cfRule>
  </conditionalFormatting>
  <conditionalFormatting sqref="D283:E283">
    <cfRule type="expression" dxfId="719" priority="265">
      <formula>$B283:$B575&lt;&gt;""</formula>
    </cfRule>
  </conditionalFormatting>
  <conditionalFormatting sqref="D280:E280">
    <cfRule type="expression" dxfId="718" priority="264">
      <formula>$B280:$B2272&lt;&gt;""</formula>
    </cfRule>
  </conditionalFormatting>
  <conditionalFormatting sqref="D280:E280">
    <cfRule type="expression" dxfId="717" priority="263">
      <formula>$B280:$B572&lt;&gt;""</formula>
    </cfRule>
  </conditionalFormatting>
  <conditionalFormatting sqref="D281:E281">
    <cfRule type="expression" dxfId="716" priority="262">
      <formula>$B281:$B2273&lt;&gt;""</formula>
    </cfRule>
  </conditionalFormatting>
  <conditionalFormatting sqref="D281:E281">
    <cfRule type="expression" dxfId="715" priority="261">
      <formula>$B281:$B573&lt;&gt;""</formula>
    </cfRule>
  </conditionalFormatting>
  <conditionalFormatting sqref="D275:E275">
    <cfRule type="expression" dxfId="714" priority="260">
      <formula>$B275:$B2267&lt;&gt;""</formula>
    </cfRule>
  </conditionalFormatting>
  <conditionalFormatting sqref="D275:E275">
    <cfRule type="expression" dxfId="713" priority="259">
      <formula>$B275:$B567&lt;&gt;""</formula>
    </cfRule>
  </conditionalFormatting>
  <conditionalFormatting sqref="D270:E270">
    <cfRule type="expression" dxfId="712" priority="258">
      <formula>$B270:$B2262&lt;&gt;""</formula>
    </cfRule>
  </conditionalFormatting>
  <conditionalFormatting sqref="D270:E270">
    <cfRule type="expression" dxfId="711" priority="257">
      <formula>$B270:$B562&lt;&gt;""</formula>
    </cfRule>
  </conditionalFormatting>
  <conditionalFormatting sqref="D269:E269">
    <cfRule type="expression" dxfId="710" priority="256">
      <formula>$B269:$B2261&lt;&gt;""</formula>
    </cfRule>
  </conditionalFormatting>
  <conditionalFormatting sqref="D269:E269">
    <cfRule type="expression" dxfId="709" priority="255">
      <formula>$B269:$B561&lt;&gt;""</formula>
    </cfRule>
  </conditionalFormatting>
  <conditionalFormatting sqref="D267:E267">
    <cfRule type="expression" dxfId="708" priority="254">
      <formula>$B267:$B2259&lt;&gt;""</formula>
    </cfRule>
  </conditionalFormatting>
  <conditionalFormatting sqref="D267:E267">
    <cfRule type="expression" dxfId="707" priority="253">
      <formula>$B267:$B559&lt;&gt;""</formula>
    </cfRule>
  </conditionalFormatting>
  <conditionalFormatting sqref="D268:E268">
    <cfRule type="expression" dxfId="706" priority="252">
      <formula>$B268:$B2260&lt;&gt;""</formula>
    </cfRule>
  </conditionalFormatting>
  <conditionalFormatting sqref="D268:E268">
    <cfRule type="expression" dxfId="705" priority="251">
      <formula>$B268:$B560&lt;&gt;""</formula>
    </cfRule>
  </conditionalFormatting>
  <conditionalFormatting sqref="D266:E266">
    <cfRule type="expression" dxfId="704" priority="250">
      <formula>$B266:$B2258&lt;&gt;""</formula>
    </cfRule>
  </conditionalFormatting>
  <conditionalFormatting sqref="D266:E266">
    <cfRule type="expression" dxfId="703" priority="249">
      <formula>$B266:$B558&lt;&gt;""</formula>
    </cfRule>
  </conditionalFormatting>
  <conditionalFormatting sqref="D265:E265">
    <cfRule type="expression" dxfId="702" priority="248">
      <formula>$B265:$B2257&lt;&gt;""</formula>
    </cfRule>
  </conditionalFormatting>
  <conditionalFormatting sqref="D265:E265">
    <cfRule type="expression" dxfId="701" priority="247">
      <formula>$B265:$B557&lt;&gt;""</formula>
    </cfRule>
  </conditionalFormatting>
  <conditionalFormatting sqref="D262:E262">
    <cfRule type="expression" dxfId="700" priority="246">
      <formula>$B262:$B2254&lt;&gt;""</formula>
    </cfRule>
  </conditionalFormatting>
  <conditionalFormatting sqref="D262:E262">
    <cfRule type="expression" dxfId="699" priority="245">
      <formula>$B262:$B554&lt;&gt;""</formula>
    </cfRule>
  </conditionalFormatting>
  <conditionalFormatting sqref="D261:E261">
    <cfRule type="expression" dxfId="698" priority="244">
      <formula>$B261:$B2253&lt;&gt;""</formula>
    </cfRule>
  </conditionalFormatting>
  <conditionalFormatting sqref="D261:E261">
    <cfRule type="expression" dxfId="697" priority="243">
      <formula>$B261:$B553&lt;&gt;""</formula>
    </cfRule>
  </conditionalFormatting>
  <conditionalFormatting sqref="D260:E260">
    <cfRule type="expression" dxfId="696" priority="242">
      <formula>$B260:$B2252&lt;&gt;""</formula>
    </cfRule>
  </conditionalFormatting>
  <conditionalFormatting sqref="D260:E260">
    <cfRule type="expression" dxfId="695" priority="241">
      <formula>$B260:$B552&lt;&gt;""</formula>
    </cfRule>
  </conditionalFormatting>
  <conditionalFormatting sqref="D255:E255">
    <cfRule type="expression" dxfId="694" priority="240">
      <formula>$B255:$B2247&lt;&gt;""</formula>
    </cfRule>
  </conditionalFormatting>
  <conditionalFormatting sqref="D255:E255">
    <cfRule type="expression" dxfId="693" priority="239">
      <formula>$B255:$B547&lt;&gt;""</formula>
    </cfRule>
  </conditionalFormatting>
  <conditionalFormatting sqref="D254:E254">
    <cfRule type="expression" dxfId="692" priority="238">
      <formula>$B254:$B2246&lt;&gt;""</formula>
    </cfRule>
  </conditionalFormatting>
  <conditionalFormatting sqref="D254:E254">
    <cfRule type="expression" dxfId="691" priority="237">
      <formula>$B254:$B546&lt;&gt;""</formula>
    </cfRule>
  </conditionalFormatting>
  <conditionalFormatting sqref="D250:E250">
    <cfRule type="expression" dxfId="690" priority="236">
      <formula>$B250:$B2242&lt;&gt;""</formula>
    </cfRule>
  </conditionalFormatting>
  <conditionalFormatting sqref="D250:E250">
    <cfRule type="expression" dxfId="689" priority="235">
      <formula>$B250:$B542&lt;&gt;""</formula>
    </cfRule>
  </conditionalFormatting>
  <conditionalFormatting sqref="D248:E248">
    <cfRule type="expression" dxfId="688" priority="234">
      <formula>$B248:$B2240&lt;&gt;""</formula>
    </cfRule>
  </conditionalFormatting>
  <conditionalFormatting sqref="D248:E248">
    <cfRule type="expression" dxfId="687" priority="233">
      <formula>$B248:$B540&lt;&gt;""</formula>
    </cfRule>
  </conditionalFormatting>
  <conditionalFormatting sqref="D243:E243">
    <cfRule type="expression" dxfId="686" priority="232">
      <formula>$B243:$B2235&lt;&gt;""</formula>
    </cfRule>
  </conditionalFormatting>
  <conditionalFormatting sqref="D243:E243">
    <cfRule type="expression" dxfId="685" priority="231">
      <formula>$B243:$B535&lt;&gt;""</formula>
    </cfRule>
  </conditionalFormatting>
  <conditionalFormatting sqref="D245:E245">
    <cfRule type="expression" dxfId="684" priority="230">
      <formula>$B245:$B2237&lt;&gt;""</formula>
    </cfRule>
  </conditionalFormatting>
  <conditionalFormatting sqref="D245:E245">
    <cfRule type="expression" dxfId="683" priority="229">
      <formula>$B245:$B537&lt;&gt;""</formula>
    </cfRule>
  </conditionalFormatting>
  <conditionalFormatting sqref="D208:E208">
    <cfRule type="expression" dxfId="682" priority="228">
      <formula>$B208:$B2200&lt;&gt;""</formula>
    </cfRule>
  </conditionalFormatting>
  <conditionalFormatting sqref="D208:E208">
    <cfRule type="expression" dxfId="681" priority="227">
      <formula>$B208:$B500&lt;&gt;""</formula>
    </cfRule>
  </conditionalFormatting>
  <conditionalFormatting sqref="D271:E271">
    <cfRule type="expression" dxfId="680" priority="226">
      <formula>$B271:$B2263&lt;&gt;""</formula>
    </cfRule>
  </conditionalFormatting>
  <conditionalFormatting sqref="D271:E271">
    <cfRule type="expression" dxfId="679" priority="225">
      <formula>$B271:$B563&lt;&gt;""</formula>
    </cfRule>
  </conditionalFormatting>
  <conditionalFormatting sqref="D272:E272">
    <cfRule type="expression" dxfId="678" priority="224">
      <formula>$B272:$B2264&lt;&gt;""</formula>
    </cfRule>
  </conditionalFormatting>
  <conditionalFormatting sqref="D272:E272">
    <cfRule type="expression" dxfId="677" priority="223">
      <formula>$B272:$B564&lt;&gt;""</formula>
    </cfRule>
  </conditionalFormatting>
  <conditionalFormatting sqref="D276:E276">
    <cfRule type="expression" dxfId="676" priority="222">
      <formula>$B276:$B2268&lt;&gt;""</formula>
    </cfRule>
  </conditionalFormatting>
  <conditionalFormatting sqref="D276:E276">
    <cfRule type="expression" dxfId="675" priority="221">
      <formula>$B276:$B568&lt;&gt;""</formula>
    </cfRule>
  </conditionalFormatting>
  <conditionalFormatting sqref="D277:E277">
    <cfRule type="expression" dxfId="674" priority="220">
      <formula>$B277:$B2269&lt;&gt;""</formula>
    </cfRule>
  </conditionalFormatting>
  <conditionalFormatting sqref="D277:E277">
    <cfRule type="expression" dxfId="673" priority="219">
      <formula>$B277:$B569&lt;&gt;""</formula>
    </cfRule>
  </conditionalFormatting>
  <conditionalFormatting sqref="D278:E278">
    <cfRule type="expression" dxfId="672" priority="218">
      <formula>$B278:$B2270&lt;&gt;""</formula>
    </cfRule>
  </conditionalFormatting>
  <conditionalFormatting sqref="D278:E278">
    <cfRule type="expression" dxfId="671" priority="217">
      <formula>$B278:$B570&lt;&gt;""</formula>
    </cfRule>
  </conditionalFormatting>
  <conditionalFormatting sqref="D279:E279">
    <cfRule type="expression" dxfId="670" priority="216">
      <formula>$B279:$B2271&lt;&gt;""</formula>
    </cfRule>
  </conditionalFormatting>
  <conditionalFormatting sqref="D279:E279">
    <cfRule type="expression" dxfId="669" priority="215">
      <formula>$B279:$B571&lt;&gt;""</formula>
    </cfRule>
  </conditionalFormatting>
  <conditionalFormatting sqref="D292:E292">
    <cfRule type="expression" dxfId="668" priority="214">
      <formula>$B292:$B2284&lt;&gt;""</formula>
    </cfRule>
  </conditionalFormatting>
  <conditionalFormatting sqref="D292:E292">
    <cfRule type="expression" dxfId="667" priority="213">
      <formula>$B292:$B584&lt;&gt;""</formula>
    </cfRule>
  </conditionalFormatting>
  <conditionalFormatting sqref="D324:E324">
    <cfRule type="expression" dxfId="666" priority="212">
      <formula>$B324:$B2316&lt;&gt;""</formula>
    </cfRule>
  </conditionalFormatting>
  <conditionalFormatting sqref="D324:E324">
    <cfRule type="expression" dxfId="665" priority="211">
      <formula>$B324:$B616&lt;&gt;""</formula>
    </cfRule>
  </conditionalFormatting>
  <conditionalFormatting sqref="D337:E337">
    <cfRule type="expression" dxfId="664" priority="210">
      <formula>$B337:$B2329&lt;&gt;""</formula>
    </cfRule>
  </conditionalFormatting>
  <conditionalFormatting sqref="D337:E337">
    <cfRule type="expression" dxfId="663" priority="209">
      <formula>$B337:$B629&lt;&gt;""</formula>
    </cfRule>
  </conditionalFormatting>
  <conditionalFormatting sqref="D336:E336">
    <cfRule type="expression" dxfId="662" priority="208">
      <formula>$B336:$B2328&lt;&gt;""</formula>
    </cfRule>
  </conditionalFormatting>
  <conditionalFormatting sqref="D336:E336">
    <cfRule type="expression" dxfId="661" priority="207">
      <formula>$B336:$B628&lt;&gt;""</formula>
    </cfRule>
  </conditionalFormatting>
  <conditionalFormatting sqref="D335:E335">
    <cfRule type="expression" dxfId="660" priority="206">
      <formula>$B335:$B2327&lt;&gt;""</formula>
    </cfRule>
  </conditionalFormatting>
  <conditionalFormatting sqref="D335:E335">
    <cfRule type="expression" dxfId="659" priority="205">
      <formula>$B335:$B627&lt;&gt;""</formula>
    </cfRule>
  </conditionalFormatting>
  <conditionalFormatting sqref="D333:E333">
    <cfRule type="expression" dxfId="658" priority="204">
      <formula>$B333:$B2325&lt;&gt;""</formula>
    </cfRule>
  </conditionalFormatting>
  <conditionalFormatting sqref="D333:E333">
    <cfRule type="expression" dxfId="657" priority="203">
      <formula>$B333:$B625&lt;&gt;""</formula>
    </cfRule>
  </conditionalFormatting>
  <conditionalFormatting sqref="D334:E334">
    <cfRule type="expression" dxfId="656" priority="202">
      <formula>$B334:$B2326&lt;&gt;""</formula>
    </cfRule>
  </conditionalFormatting>
  <conditionalFormatting sqref="D334:E334">
    <cfRule type="expression" dxfId="655" priority="201">
      <formula>$B334:$B626&lt;&gt;""</formula>
    </cfRule>
  </conditionalFormatting>
  <conditionalFormatting sqref="D52:E52">
    <cfRule type="expression" dxfId="654" priority="200">
      <formula>$B52:$B2044&lt;&gt;""</formula>
    </cfRule>
  </conditionalFormatting>
  <conditionalFormatting sqref="D52:E52">
    <cfRule type="expression" dxfId="653" priority="199">
      <formula>$B52:$B344&lt;&gt;""</formula>
    </cfRule>
  </conditionalFormatting>
  <conditionalFormatting sqref="D342:E342">
    <cfRule type="expression" dxfId="652" priority="198">
      <formula>$B342:$B2334&lt;&gt;""</formula>
    </cfRule>
  </conditionalFormatting>
  <conditionalFormatting sqref="D342:E342">
    <cfRule type="expression" dxfId="651" priority="197">
      <formula>$B342:$B634&lt;&gt;""</formula>
    </cfRule>
  </conditionalFormatting>
  <conditionalFormatting sqref="D343:E343">
    <cfRule type="expression" dxfId="650" priority="196">
      <formula>$B343:$B2335&lt;&gt;""</formula>
    </cfRule>
  </conditionalFormatting>
  <conditionalFormatting sqref="D343:E343">
    <cfRule type="expression" dxfId="649" priority="195">
      <formula>$B343:$B635&lt;&gt;""</formula>
    </cfRule>
  </conditionalFormatting>
  <conditionalFormatting sqref="D344:E344">
    <cfRule type="expression" dxfId="648" priority="194">
      <formula>$B344:$B2336&lt;&gt;""</formula>
    </cfRule>
  </conditionalFormatting>
  <conditionalFormatting sqref="D344:E344">
    <cfRule type="expression" dxfId="647" priority="193">
      <formula>$B344:$B636&lt;&gt;""</formula>
    </cfRule>
  </conditionalFormatting>
  <conditionalFormatting sqref="D346:E346">
    <cfRule type="expression" dxfId="646" priority="192">
      <formula>$B346:$B2338&lt;&gt;""</formula>
    </cfRule>
  </conditionalFormatting>
  <conditionalFormatting sqref="D346:E346">
    <cfRule type="expression" dxfId="645" priority="191">
      <formula>$B346:$B638&lt;&gt;""</formula>
    </cfRule>
  </conditionalFormatting>
  <conditionalFormatting sqref="D347:E347">
    <cfRule type="expression" dxfId="644" priority="190">
      <formula>$B347:$B2339&lt;&gt;""</formula>
    </cfRule>
  </conditionalFormatting>
  <conditionalFormatting sqref="D347:E347">
    <cfRule type="expression" dxfId="643" priority="189">
      <formula>$B347:$B639&lt;&gt;""</formula>
    </cfRule>
  </conditionalFormatting>
  <conditionalFormatting sqref="D348:E348">
    <cfRule type="expression" dxfId="642" priority="188">
      <formula>$B348:$B2340&lt;&gt;""</formula>
    </cfRule>
  </conditionalFormatting>
  <conditionalFormatting sqref="D348:E348">
    <cfRule type="expression" dxfId="641" priority="187">
      <formula>$B348:$B640&lt;&gt;""</formula>
    </cfRule>
  </conditionalFormatting>
  <conditionalFormatting sqref="D330:E330">
    <cfRule type="expression" dxfId="640" priority="186">
      <formula>$B330:$B2322&lt;&gt;""</formula>
    </cfRule>
  </conditionalFormatting>
  <conditionalFormatting sqref="D330:E330">
    <cfRule type="expression" dxfId="639" priority="185">
      <formula>$B330:$B622&lt;&gt;""</formula>
    </cfRule>
  </conditionalFormatting>
  <conditionalFormatting sqref="D339:E339">
    <cfRule type="expression" dxfId="638" priority="184">
      <formula>$B339:$B2331&lt;&gt;""</formula>
    </cfRule>
  </conditionalFormatting>
  <conditionalFormatting sqref="D339:E339">
    <cfRule type="expression" dxfId="637" priority="183">
      <formula>$B339:$B631&lt;&gt;""</formula>
    </cfRule>
  </conditionalFormatting>
  <conditionalFormatting sqref="D303:E304">
    <cfRule type="expression" dxfId="636" priority="182">
      <formula>$B303:$B2295&lt;&gt;""</formula>
    </cfRule>
  </conditionalFormatting>
  <conditionalFormatting sqref="D303:E304">
    <cfRule type="expression" dxfId="635" priority="181">
      <formula>$B303:$B595&lt;&gt;""</formula>
    </cfRule>
  </conditionalFormatting>
  <conditionalFormatting sqref="D46:E47">
    <cfRule type="expression" dxfId="634" priority="180">
      <formula>$B46:$B2038&lt;&gt;""</formula>
    </cfRule>
  </conditionalFormatting>
  <conditionalFormatting sqref="D46:E47">
    <cfRule type="expression" dxfId="633" priority="179">
      <formula>$B46:$B338&lt;&gt;""</formula>
    </cfRule>
  </conditionalFormatting>
  <conditionalFormatting sqref="D246:E246">
    <cfRule type="expression" dxfId="632" priority="178">
      <formula>$B246:$B2238&lt;&gt;""</formula>
    </cfRule>
  </conditionalFormatting>
  <conditionalFormatting sqref="D246:E246">
    <cfRule type="expression" dxfId="631" priority="177">
      <formula>$B246:$B538&lt;&gt;""</formula>
    </cfRule>
  </conditionalFormatting>
  <conditionalFormatting sqref="D247:E247">
    <cfRule type="expression" dxfId="630" priority="176">
      <formula>$B247:$B2239&lt;&gt;""</formula>
    </cfRule>
  </conditionalFormatting>
  <conditionalFormatting sqref="D247:E247">
    <cfRule type="expression" dxfId="629" priority="175">
      <formula>$B247:$B539&lt;&gt;""</formula>
    </cfRule>
  </conditionalFormatting>
  <conditionalFormatting sqref="D240:E240">
    <cfRule type="expression" dxfId="628" priority="174">
      <formula>$B240:$B2232&lt;&gt;""</formula>
    </cfRule>
  </conditionalFormatting>
  <conditionalFormatting sqref="D240:E240">
    <cfRule type="expression" dxfId="627" priority="173">
      <formula>$B240:$B532&lt;&gt;""</formula>
    </cfRule>
  </conditionalFormatting>
  <conditionalFormatting sqref="D241:E241">
    <cfRule type="expression" dxfId="626" priority="172">
      <formula>$B241:$B2233&lt;&gt;""</formula>
    </cfRule>
  </conditionalFormatting>
  <conditionalFormatting sqref="D241:E241">
    <cfRule type="expression" dxfId="625" priority="171">
      <formula>$B241:$B533&lt;&gt;""</formula>
    </cfRule>
  </conditionalFormatting>
  <conditionalFormatting sqref="D9:E9">
    <cfRule type="expression" dxfId="624" priority="170">
      <formula>$B9:$B2001&lt;&gt;""</formula>
    </cfRule>
  </conditionalFormatting>
  <conditionalFormatting sqref="D9:E9">
    <cfRule type="expression" dxfId="623" priority="169">
      <formula>$B9:$B301&lt;&gt;""</formula>
    </cfRule>
  </conditionalFormatting>
  <conditionalFormatting sqref="D12:E12">
    <cfRule type="expression" dxfId="622" priority="168">
      <formula>$B12:$B2004&lt;&gt;""</formula>
    </cfRule>
  </conditionalFormatting>
  <conditionalFormatting sqref="D12:E12">
    <cfRule type="expression" dxfId="621" priority="167">
      <formula>$B12:$B304&lt;&gt;""</formula>
    </cfRule>
  </conditionalFormatting>
  <conditionalFormatting sqref="D15:E15">
    <cfRule type="expression" dxfId="620" priority="166">
      <formula>$B15:$B2007&lt;&gt;""</formula>
    </cfRule>
  </conditionalFormatting>
  <conditionalFormatting sqref="D15:E15">
    <cfRule type="expression" dxfId="619" priority="165">
      <formula>$B15:$B307&lt;&gt;""</formula>
    </cfRule>
  </conditionalFormatting>
  <conditionalFormatting sqref="D22:E22">
    <cfRule type="expression" dxfId="618" priority="164">
      <formula>$B22:$B2014&lt;&gt;""</formula>
    </cfRule>
  </conditionalFormatting>
  <conditionalFormatting sqref="D22:E22">
    <cfRule type="expression" dxfId="617" priority="163">
      <formula>$B22:$B314&lt;&gt;""</formula>
    </cfRule>
  </conditionalFormatting>
  <conditionalFormatting sqref="D27:E27">
    <cfRule type="expression" dxfId="616" priority="162">
      <formula>$B27:$B2019&lt;&gt;""</formula>
    </cfRule>
  </conditionalFormatting>
  <conditionalFormatting sqref="D27:E27">
    <cfRule type="expression" dxfId="615" priority="161">
      <formula>$B27:$B319&lt;&gt;""</formula>
    </cfRule>
  </conditionalFormatting>
  <conditionalFormatting sqref="D30:E30">
    <cfRule type="expression" dxfId="614" priority="160">
      <formula>$B30:$B2022&lt;&gt;""</formula>
    </cfRule>
  </conditionalFormatting>
  <conditionalFormatting sqref="D30:E30">
    <cfRule type="expression" dxfId="613" priority="159">
      <formula>$B30:$B322&lt;&gt;""</formula>
    </cfRule>
  </conditionalFormatting>
  <conditionalFormatting sqref="D33:E33">
    <cfRule type="expression" dxfId="612" priority="158">
      <formula>$B33:$B2025&lt;&gt;""</formula>
    </cfRule>
  </conditionalFormatting>
  <conditionalFormatting sqref="D33:E33">
    <cfRule type="expression" dxfId="611" priority="157">
      <formula>$B33:$B325&lt;&gt;""</formula>
    </cfRule>
  </conditionalFormatting>
  <conditionalFormatting sqref="D36:E36">
    <cfRule type="expression" dxfId="610" priority="156">
      <formula>$B36:$B2028&lt;&gt;""</formula>
    </cfRule>
  </conditionalFormatting>
  <conditionalFormatting sqref="D36:E36">
    <cfRule type="expression" dxfId="609" priority="155">
      <formula>$B36:$B328&lt;&gt;""</formula>
    </cfRule>
  </conditionalFormatting>
  <conditionalFormatting sqref="D23:E23">
    <cfRule type="expression" dxfId="608" priority="154">
      <formula>$B23:$B2015&lt;&gt;""</formula>
    </cfRule>
  </conditionalFormatting>
  <conditionalFormatting sqref="D23:E23">
    <cfRule type="expression" dxfId="607" priority="153">
      <formula>$B23:$B315&lt;&gt;""</formula>
    </cfRule>
  </conditionalFormatting>
  <conditionalFormatting sqref="D26:E26">
    <cfRule type="expression" dxfId="606" priority="152">
      <formula>$B26:$B2018&lt;&gt;""</formula>
    </cfRule>
  </conditionalFormatting>
  <conditionalFormatting sqref="D26:E26">
    <cfRule type="expression" dxfId="605" priority="151">
      <formula>$B26:$B318&lt;&gt;""</formula>
    </cfRule>
  </conditionalFormatting>
  <conditionalFormatting sqref="D19:E19">
    <cfRule type="expression" dxfId="604" priority="150">
      <formula>$B19:$B2011&lt;&gt;""</formula>
    </cfRule>
  </conditionalFormatting>
  <conditionalFormatting sqref="D19:E19">
    <cfRule type="expression" dxfId="603" priority="149">
      <formula>$B19:$B311&lt;&gt;""</formula>
    </cfRule>
  </conditionalFormatting>
  <conditionalFormatting sqref="D18:E18">
    <cfRule type="expression" dxfId="602" priority="148">
      <formula>$B18:$B2010&lt;&gt;""</formula>
    </cfRule>
  </conditionalFormatting>
  <conditionalFormatting sqref="D18:E18">
    <cfRule type="expression" dxfId="601" priority="147">
      <formula>$B18:$B310&lt;&gt;""</formula>
    </cfRule>
  </conditionalFormatting>
  <conditionalFormatting sqref="D51">
    <cfRule type="expression" dxfId="600" priority="146">
      <formula>$B51:$B2043&lt;&gt;""</formula>
    </cfRule>
  </conditionalFormatting>
  <conditionalFormatting sqref="D51">
    <cfRule type="expression" dxfId="599" priority="145">
      <formula>$B51:$B2043&lt;&gt;""</formula>
    </cfRule>
  </conditionalFormatting>
  <conditionalFormatting sqref="D51">
    <cfRule type="expression" dxfId="598" priority="144">
      <formula>$B51:$B343&lt;&gt;""</formula>
    </cfRule>
  </conditionalFormatting>
  <conditionalFormatting sqref="D51">
    <cfRule type="expression" dxfId="597" priority="143">
      <formula>$B51:$B343&lt;&gt;""</formula>
    </cfRule>
  </conditionalFormatting>
  <conditionalFormatting sqref="E51">
    <cfRule type="expression" dxfId="596" priority="142">
      <formula>$B51:$B2043&lt;&gt;""</formula>
    </cfRule>
  </conditionalFormatting>
  <conditionalFormatting sqref="E51">
    <cfRule type="expression" dxfId="595" priority="141">
      <formula>$B51:$B2043&lt;&gt;""</formula>
    </cfRule>
  </conditionalFormatting>
  <conditionalFormatting sqref="E51">
    <cfRule type="expression" dxfId="594" priority="140">
      <formula>$B51:$B343&lt;&gt;""</formula>
    </cfRule>
  </conditionalFormatting>
  <conditionalFormatting sqref="E51">
    <cfRule type="expression" dxfId="593" priority="139">
      <formula>$B51:$B343&lt;&gt;""</formula>
    </cfRule>
  </conditionalFormatting>
  <conditionalFormatting sqref="D80:E80">
    <cfRule type="expression" dxfId="592" priority="138">
      <formula>$B80:$B2072&lt;&gt;""</formula>
    </cfRule>
  </conditionalFormatting>
  <conditionalFormatting sqref="D80:E80">
    <cfRule type="expression" dxfId="591" priority="137">
      <formula>$B80:$B372&lt;&gt;""</formula>
    </cfRule>
  </conditionalFormatting>
  <conditionalFormatting sqref="D75:E75">
    <cfRule type="expression" dxfId="590" priority="136">
      <formula>$B75:$B2067&lt;&gt;""</formula>
    </cfRule>
  </conditionalFormatting>
  <conditionalFormatting sqref="D75:E75">
    <cfRule type="expression" dxfId="589" priority="135">
      <formula>$B75:$B367&lt;&gt;""</formula>
    </cfRule>
  </conditionalFormatting>
  <conditionalFormatting sqref="D70:E70">
    <cfRule type="expression" dxfId="588" priority="134">
      <formula>$B70:$B2062&lt;&gt;""</formula>
    </cfRule>
  </conditionalFormatting>
  <conditionalFormatting sqref="D70:E70">
    <cfRule type="expression" dxfId="587" priority="133">
      <formula>$B70:$B362&lt;&gt;""</formula>
    </cfRule>
  </conditionalFormatting>
  <conditionalFormatting sqref="D65:E65">
    <cfRule type="expression" dxfId="586" priority="132">
      <formula>$B65:$B2057&lt;&gt;""</formula>
    </cfRule>
  </conditionalFormatting>
  <conditionalFormatting sqref="D65:E65">
    <cfRule type="expression" dxfId="585" priority="131">
      <formula>$B65:$B357&lt;&gt;""</formula>
    </cfRule>
  </conditionalFormatting>
  <conditionalFormatting sqref="D56:E56">
    <cfRule type="expression" dxfId="584" priority="130">
      <formula>$B56:$B2048&lt;&gt;""</formula>
    </cfRule>
  </conditionalFormatting>
  <conditionalFormatting sqref="D56:E56">
    <cfRule type="expression" dxfId="583" priority="129">
      <formula>$B56:$B348&lt;&gt;""</formula>
    </cfRule>
  </conditionalFormatting>
  <conditionalFormatting sqref="D60:E60">
    <cfRule type="expression" dxfId="582" priority="128">
      <formula>$B60:$B2052&lt;&gt;""</formula>
    </cfRule>
  </conditionalFormatting>
  <conditionalFormatting sqref="D60:E60">
    <cfRule type="expression" dxfId="581" priority="127">
      <formula>$B60:$B352&lt;&gt;""</formula>
    </cfRule>
  </conditionalFormatting>
  <conditionalFormatting sqref="D314:E314">
    <cfRule type="expression" dxfId="580" priority="126">
      <formula>$B314:$B2306&lt;&gt;""</formula>
    </cfRule>
  </conditionalFormatting>
  <conditionalFormatting sqref="D314:E314">
    <cfRule type="expression" dxfId="579" priority="125">
      <formula>$B314:$B606&lt;&gt;""</formula>
    </cfRule>
  </conditionalFormatting>
  <conditionalFormatting sqref="D313:E313">
    <cfRule type="expression" dxfId="578" priority="124">
      <formula>$B313:$B2305&lt;&gt;""</formula>
    </cfRule>
  </conditionalFormatting>
  <conditionalFormatting sqref="D313:E313">
    <cfRule type="expression" dxfId="577" priority="123">
      <formula>$B313:$B605&lt;&gt;""</formula>
    </cfRule>
  </conditionalFormatting>
  <conditionalFormatting sqref="D319:E319">
    <cfRule type="expression" dxfId="576" priority="122">
      <formula>$B319:$B2311&lt;&gt;""</formula>
    </cfRule>
  </conditionalFormatting>
  <conditionalFormatting sqref="D319:E319">
    <cfRule type="expression" dxfId="575" priority="121">
      <formula>$B319:$B611&lt;&gt;""</formula>
    </cfRule>
  </conditionalFormatting>
  <conditionalFormatting sqref="D318:E318">
    <cfRule type="expression" dxfId="574" priority="120">
      <formula>$B318:$B2310&lt;&gt;""</formula>
    </cfRule>
  </conditionalFormatting>
  <conditionalFormatting sqref="D318:E318">
    <cfRule type="expression" dxfId="573" priority="119">
      <formula>$B318:$B610&lt;&gt;""</formula>
    </cfRule>
  </conditionalFormatting>
  <conditionalFormatting sqref="D315:E315">
    <cfRule type="expression" dxfId="572" priority="118">
      <formula>$B315:$B2307&lt;&gt;""</formula>
    </cfRule>
  </conditionalFormatting>
  <conditionalFormatting sqref="D315:E315">
    <cfRule type="expression" dxfId="571" priority="117">
      <formula>$B315:$B607&lt;&gt;""</formula>
    </cfRule>
  </conditionalFormatting>
  <conditionalFormatting sqref="D307:E307">
    <cfRule type="expression" dxfId="570" priority="116">
      <formula>$B307:$B2299&lt;&gt;""</formula>
    </cfRule>
  </conditionalFormatting>
  <conditionalFormatting sqref="D307:E307">
    <cfRule type="expression" dxfId="569" priority="115">
      <formula>$B307:$B599&lt;&gt;""</formula>
    </cfRule>
  </conditionalFormatting>
  <conditionalFormatting sqref="D42:E42">
    <cfRule type="expression" dxfId="568" priority="114">
      <formula>$B42:$B2034&lt;&gt;""</formula>
    </cfRule>
  </conditionalFormatting>
  <conditionalFormatting sqref="D42:E42">
    <cfRule type="expression" dxfId="567" priority="113">
      <formula>$B42:$B334&lt;&gt;""</formula>
    </cfRule>
  </conditionalFormatting>
  <conditionalFormatting sqref="D308:E308">
    <cfRule type="expression" dxfId="566" priority="112">
      <formula>$B308:$B2300&lt;&gt;""</formula>
    </cfRule>
  </conditionalFormatting>
  <conditionalFormatting sqref="D308:E308">
    <cfRule type="expression" dxfId="565" priority="111">
      <formula>$B308:$B600&lt;&gt;""</formula>
    </cfRule>
  </conditionalFormatting>
  <conditionalFormatting sqref="D305:E305">
    <cfRule type="expression" dxfId="564" priority="110">
      <formula>$B305:$B2297&lt;&gt;""</formula>
    </cfRule>
  </conditionalFormatting>
  <conditionalFormatting sqref="D305:E305">
    <cfRule type="expression" dxfId="563" priority="109">
      <formula>$B305:$B597&lt;&gt;""</formula>
    </cfRule>
  </conditionalFormatting>
  <conditionalFormatting sqref="D41:E41">
    <cfRule type="expression" dxfId="562" priority="108">
      <formula>$B41:$B2033&lt;&gt;""</formula>
    </cfRule>
  </conditionalFormatting>
  <conditionalFormatting sqref="D41:E41">
    <cfRule type="expression" dxfId="561" priority="107">
      <formula>$B41:$B333&lt;&gt;""</formula>
    </cfRule>
  </conditionalFormatting>
  <conditionalFormatting sqref="D306:E306">
    <cfRule type="expression" dxfId="560" priority="106">
      <formula>$B306:$B2298&lt;&gt;""</formula>
    </cfRule>
  </conditionalFormatting>
  <conditionalFormatting sqref="D306:E306">
    <cfRule type="expression" dxfId="559" priority="105">
      <formula>$B306:$B598&lt;&gt;""</formula>
    </cfRule>
  </conditionalFormatting>
  <conditionalFormatting sqref="D310:E310">
    <cfRule type="expression" dxfId="558" priority="104">
      <formula>$B310:$B2302&lt;&gt;""</formula>
    </cfRule>
  </conditionalFormatting>
  <conditionalFormatting sqref="D310:E310">
    <cfRule type="expression" dxfId="557" priority="103">
      <formula>$B310:$B602&lt;&gt;""</formula>
    </cfRule>
  </conditionalFormatting>
  <conditionalFormatting sqref="D309:E309">
    <cfRule type="expression" dxfId="556" priority="102">
      <formula>$B309:$B2301&lt;&gt;""</formula>
    </cfRule>
  </conditionalFormatting>
  <conditionalFormatting sqref="D309:E309">
    <cfRule type="expression" dxfId="555" priority="101">
      <formula>$B309:$B601&lt;&gt;""</formula>
    </cfRule>
  </conditionalFormatting>
  <conditionalFormatting sqref="D119:E131">
    <cfRule type="expression" dxfId="554" priority="100">
      <formula>$B119:$B2111&lt;&gt;""</formula>
    </cfRule>
  </conditionalFormatting>
  <conditionalFormatting sqref="D119:E131">
    <cfRule type="expression" dxfId="553" priority="99">
      <formula>$B119:$B411&lt;&gt;""</formula>
    </cfRule>
  </conditionalFormatting>
  <conditionalFormatting sqref="D85:E85">
    <cfRule type="expression" dxfId="552" priority="98">
      <formula>$B85:$B2077&lt;&gt;""</formula>
    </cfRule>
  </conditionalFormatting>
  <conditionalFormatting sqref="D85:E85">
    <cfRule type="expression" dxfId="551" priority="97">
      <formula>$B85:$B377&lt;&gt;""</formula>
    </cfRule>
  </conditionalFormatting>
  <conditionalFormatting sqref="D89:E89">
    <cfRule type="expression" dxfId="550" priority="96">
      <formula>$B89:$B2081&lt;&gt;""</formula>
    </cfRule>
  </conditionalFormatting>
  <conditionalFormatting sqref="D89:E89">
    <cfRule type="expression" dxfId="549" priority="95">
      <formula>$B89:$B381&lt;&gt;""</formula>
    </cfRule>
  </conditionalFormatting>
  <conditionalFormatting sqref="D93:E93">
    <cfRule type="expression" dxfId="548" priority="94">
      <formula>$B93:$B2085&lt;&gt;""</formula>
    </cfRule>
  </conditionalFormatting>
  <conditionalFormatting sqref="D93:E93">
    <cfRule type="expression" dxfId="547" priority="93">
      <formula>$B93:$B385&lt;&gt;""</formula>
    </cfRule>
  </conditionalFormatting>
  <conditionalFormatting sqref="D97:E97">
    <cfRule type="expression" dxfId="546" priority="92">
      <formula>$B97:$B2089&lt;&gt;""</formula>
    </cfRule>
  </conditionalFormatting>
  <conditionalFormatting sqref="D97:E97">
    <cfRule type="expression" dxfId="545" priority="91">
      <formula>$B97:$B389&lt;&gt;""</formula>
    </cfRule>
  </conditionalFormatting>
  <conditionalFormatting sqref="D102:E102">
    <cfRule type="expression" dxfId="544" priority="90">
      <formula>$B102:$B2094&lt;&gt;""</formula>
    </cfRule>
  </conditionalFormatting>
  <conditionalFormatting sqref="D102:E102">
    <cfRule type="expression" dxfId="543" priority="89">
      <formula>$B102:$B394&lt;&gt;""</formula>
    </cfRule>
  </conditionalFormatting>
  <conditionalFormatting sqref="D107:E107">
    <cfRule type="expression" dxfId="542" priority="88">
      <formula>$B107:$B2099&lt;&gt;""</formula>
    </cfRule>
  </conditionalFormatting>
  <conditionalFormatting sqref="D107:E107">
    <cfRule type="expression" dxfId="541" priority="87">
      <formula>$B107:$B399&lt;&gt;""</formula>
    </cfRule>
  </conditionalFormatting>
  <conditionalFormatting sqref="D112:E112">
    <cfRule type="expression" dxfId="540" priority="86">
      <formula>$B112:$B2104&lt;&gt;""</formula>
    </cfRule>
  </conditionalFormatting>
  <conditionalFormatting sqref="D112:E112">
    <cfRule type="expression" dxfId="539" priority="85">
      <formula>$B112:$B404&lt;&gt;""</formula>
    </cfRule>
  </conditionalFormatting>
  <conditionalFormatting sqref="D117:E117">
    <cfRule type="expression" dxfId="538" priority="84">
      <formula>$B117:$B2109&lt;&gt;""</formula>
    </cfRule>
  </conditionalFormatting>
  <conditionalFormatting sqref="D117:E117">
    <cfRule type="expression" dxfId="537" priority="83">
      <formula>$B117:$B409&lt;&gt;""</formula>
    </cfRule>
  </conditionalFormatting>
  <conditionalFormatting sqref="D178:E178">
    <cfRule type="expression" dxfId="536" priority="82">
      <formula>$B178:$B2170&lt;&gt;""</formula>
    </cfRule>
  </conditionalFormatting>
  <conditionalFormatting sqref="D178:E178">
    <cfRule type="expression" dxfId="535" priority="81">
      <formula>$B178:$B470&lt;&gt;""</formula>
    </cfRule>
  </conditionalFormatting>
  <conditionalFormatting sqref="D157:E157">
    <cfRule type="expression" dxfId="534" priority="80">
      <formula>$B157:$B2149&lt;&gt;""</formula>
    </cfRule>
  </conditionalFormatting>
  <conditionalFormatting sqref="D157:E157">
    <cfRule type="expression" dxfId="533" priority="79">
      <formula>$B157:$B449&lt;&gt;""</formula>
    </cfRule>
  </conditionalFormatting>
  <conditionalFormatting sqref="D130">
    <cfRule type="expression" dxfId="532" priority="78">
      <formula>$B130:$B2122&lt;&gt;""</formula>
    </cfRule>
  </conditionalFormatting>
  <conditionalFormatting sqref="D130">
    <cfRule type="expression" dxfId="531" priority="77">
      <formula>$B130:$B2122&lt;&gt;""</formula>
    </cfRule>
  </conditionalFormatting>
  <conditionalFormatting sqref="D130">
    <cfRule type="expression" dxfId="530" priority="76">
      <formula>$B130:$B422&lt;&gt;""</formula>
    </cfRule>
  </conditionalFormatting>
  <conditionalFormatting sqref="D130">
    <cfRule type="expression" dxfId="529" priority="75">
      <formula>$B130:$B422&lt;&gt;""</formula>
    </cfRule>
  </conditionalFormatting>
  <conditionalFormatting sqref="E130">
    <cfRule type="expression" dxfId="528" priority="74">
      <formula>$B130:$B2122&lt;&gt;""</formula>
    </cfRule>
  </conditionalFormatting>
  <conditionalFormatting sqref="E130">
    <cfRule type="expression" dxfId="527" priority="73">
      <formula>$B130:$B2122&lt;&gt;""</formula>
    </cfRule>
  </conditionalFormatting>
  <conditionalFormatting sqref="E130">
    <cfRule type="expression" dxfId="526" priority="72">
      <formula>$B130:$B422&lt;&gt;""</formula>
    </cfRule>
  </conditionalFormatting>
  <conditionalFormatting sqref="E130">
    <cfRule type="expression" dxfId="525" priority="71">
      <formula>$B130:$B422&lt;&gt;""</formula>
    </cfRule>
  </conditionalFormatting>
  <conditionalFormatting sqref="D128">
    <cfRule type="expression" dxfId="524" priority="70">
      <formula>$B128:$B2120&lt;&gt;""</formula>
    </cfRule>
  </conditionalFormatting>
  <conditionalFormatting sqref="D128">
    <cfRule type="expression" dxfId="523" priority="69">
      <formula>$B128:$B2120&lt;&gt;""</formula>
    </cfRule>
  </conditionalFormatting>
  <conditionalFormatting sqref="D128">
    <cfRule type="expression" dxfId="522" priority="68">
      <formula>$B128:$B420&lt;&gt;""</formula>
    </cfRule>
  </conditionalFormatting>
  <conditionalFormatting sqref="D128">
    <cfRule type="expression" dxfId="521" priority="67">
      <formula>$B128:$B420&lt;&gt;""</formula>
    </cfRule>
  </conditionalFormatting>
  <conditionalFormatting sqref="E128">
    <cfRule type="expression" dxfId="520" priority="66">
      <formula>$B128:$B2120&lt;&gt;""</formula>
    </cfRule>
  </conditionalFormatting>
  <conditionalFormatting sqref="E128">
    <cfRule type="expression" dxfId="519" priority="65">
      <formula>$B128:$B2120&lt;&gt;""</formula>
    </cfRule>
  </conditionalFormatting>
  <conditionalFormatting sqref="E128">
    <cfRule type="expression" dxfId="518" priority="64">
      <formula>$B128:$B420&lt;&gt;""</formula>
    </cfRule>
  </conditionalFormatting>
  <conditionalFormatting sqref="E128">
    <cfRule type="expression" dxfId="517" priority="63">
      <formula>$B128:$B420&lt;&gt;""</formula>
    </cfRule>
  </conditionalFormatting>
  <conditionalFormatting sqref="D184:E184">
    <cfRule type="expression" dxfId="516" priority="62">
      <formula>$B184:$B2176&lt;&gt;""</formula>
    </cfRule>
  </conditionalFormatting>
  <conditionalFormatting sqref="D184:E184">
    <cfRule type="expression" dxfId="515" priority="61">
      <formula>$B184:$B476&lt;&gt;""</formula>
    </cfRule>
  </conditionalFormatting>
  <conditionalFormatting sqref="D116:E116">
    <cfRule type="expression" dxfId="514" priority="60">
      <formula>$B116:$B2108&lt;&gt;""</formula>
    </cfRule>
  </conditionalFormatting>
  <conditionalFormatting sqref="D116:E116">
    <cfRule type="expression" dxfId="513" priority="59">
      <formula>$B116:$B408&lt;&gt;""</formula>
    </cfRule>
  </conditionalFormatting>
  <conditionalFormatting sqref="D116:E116">
    <cfRule type="expression" dxfId="512" priority="58">
      <formula>$B116:$B2108&lt;&gt;""</formula>
    </cfRule>
  </conditionalFormatting>
  <conditionalFormatting sqref="D116:E116">
    <cfRule type="expression" dxfId="511" priority="57">
      <formula>$B116:$B408&lt;&gt;""</formula>
    </cfRule>
  </conditionalFormatting>
  <conditionalFormatting sqref="D111:E111">
    <cfRule type="expression" dxfId="510" priority="56">
      <formula>$B111:$B2103&lt;&gt;""</formula>
    </cfRule>
  </conditionalFormatting>
  <conditionalFormatting sqref="D111:E111">
    <cfRule type="expression" dxfId="509" priority="55">
      <formula>$B111:$B403&lt;&gt;""</formula>
    </cfRule>
  </conditionalFormatting>
  <conditionalFormatting sqref="D111:E111">
    <cfRule type="expression" dxfId="508" priority="54">
      <formula>$B111:$B2103&lt;&gt;""</formula>
    </cfRule>
  </conditionalFormatting>
  <conditionalFormatting sqref="D111:E111">
    <cfRule type="expression" dxfId="507" priority="53">
      <formula>$B111:$B403&lt;&gt;""</formula>
    </cfRule>
  </conditionalFormatting>
  <conditionalFormatting sqref="D100:E106">
    <cfRule type="expression" dxfId="506" priority="52">
      <formula>$B100:$B2092&lt;&gt;""</formula>
    </cfRule>
  </conditionalFormatting>
  <conditionalFormatting sqref="D100:E106">
    <cfRule type="expression" dxfId="505" priority="51">
      <formula>$B100:$B392&lt;&gt;""</formula>
    </cfRule>
  </conditionalFormatting>
  <conditionalFormatting sqref="D100:E106">
    <cfRule type="expression" dxfId="504" priority="50">
      <formula>$B100:$B2092&lt;&gt;""</formula>
    </cfRule>
  </conditionalFormatting>
  <conditionalFormatting sqref="D100:E106">
    <cfRule type="expression" dxfId="503" priority="49">
      <formula>$B100:$B392&lt;&gt;""</formula>
    </cfRule>
  </conditionalFormatting>
  <conditionalFormatting sqref="D69:E84">
    <cfRule type="expression" dxfId="502" priority="48">
      <formula>$B69:$B2061&lt;&gt;""</formula>
    </cfRule>
  </conditionalFormatting>
  <conditionalFormatting sqref="D69:E84">
    <cfRule type="expression" dxfId="501" priority="47">
      <formula>$B69:$B361&lt;&gt;""</formula>
    </cfRule>
  </conditionalFormatting>
  <conditionalFormatting sqref="D69:E84">
    <cfRule type="expression" dxfId="500" priority="46">
      <formula>$B69:$B2061&lt;&gt;""</formula>
    </cfRule>
  </conditionalFormatting>
  <conditionalFormatting sqref="D69:E84">
    <cfRule type="expression" dxfId="499" priority="45">
      <formula>$B69:$B361&lt;&gt;""</formula>
    </cfRule>
  </conditionalFormatting>
  <conditionalFormatting sqref="D64:E64">
    <cfRule type="expression" dxfId="498" priority="44">
      <formula>$B64:$B2056&lt;&gt;""</formula>
    </cfRule>
  </conditionalFormatting>
  <conditionalFormatting sqref="D64:E64">
    <cfRule type="expression" dxfId="497" priority="43">
      <formula>$B64:$B356&lt;&gt;""</formula>
    </cfRule>
  </conditionalFormatting>
  <conditionalFormatting sqref="D64:E64">
    <cfRule type="expression" dxfId="496" priority="42">
      <formula>$B64:$B2056&lt;&gt;""</formula>
    </cfRule>
  </conditionalFormatting>
  <conditionalFormatting sqref="D64:E64">
    <cfRule type="expression" dxfId="495" priority="41">
      <formula>$B64:$B356&lt;&gt;""</formula>
    </cfRule>
  </conditionalFormatting>
  <conditionalFormatting sqref="D273:E274">
    <cfRule type="expression" dxfId="494" priority="40">
      <formula>$B273:$B2265&lt;&gt;""</formula>
    </cfRule>
  </conditionalFormatting>
  <conditionalFormatting sqref="D273:E274">
    <cfRule type="expression" dxfId="493" priority="39">
      <formula>$B273:$B565&lt;&gt;""</formula>
    </cfRule>
  </conditionalFormatting>
  <conditionalFormatting sqref="D17:E17">
    <cfRule type="expression" dxfId="492" priority="38">
      <formula>$B17:$B2009&lt;&gt;""</formula>
    </cfRule>
  </conditionalFormatting>
  <conditionalFormatting sqref="D17:E17">
    <cfRule type="expression" dxfId="491" priority="37">
      <formula>$B17:$B309&lt;&gt;""</formula>
    </cfRule>
  </conditionalFormatting>
  <conditionalFormatting sqref="D21:E21">
    <cfRule type="expression" dxfId="490" priority="36">
      <formula>$B21:$B2013&lt;&gt;""</formula>
    </cfRule>
  </conditionalFormatting>
  <conditionalFormatting sqref="D21:E21">
    <cfRule type="expression" dxfId="489" priority="35">
      <formula>$B21:$B313&lt;&gt;""</formula>
    </cfRule>
  </conditionalFormatting>
  <conditionalFormatting sqref="D32:E32">
    <cfRule type="expression" dxfId="488" priority="34">
      <formula>$B32:$B2024&lt;&gt;""</formula>
    </cfRule>
  </conditionalFormatting>
  <conditionalFormatting sqref="D32:E32">
    <cfRule type="expression" dxfId="487" priority="33">
      <formula>$B32:$B324&lt;&gt;""</formula>
    </cfRule>
  </conditionalFormatting>
  <conditionalFormatting sqref="D53:E53">
    <cfRule type="expression" dxfId="486" priority="32">
      <formula>$B53:$B2045&lt;&gt;""</formula>
    </cfRule>
  </conditionalFormatting>
  <conditionalFormatting sqref="D53:E53">
    <cfRule type="expression" dxfId="485" priority="31">
      <formula>$B53:$B345&lt;&gt;""</formula>
    </cfRule>
  </conditionalFormatting>
  <conditionalFormatting sqref="D186:E186">
    <cfRule type="expression" dxfId="484" priority="30">
      <formula>$B186:$B2178&lt;&gt;""</formula>
    </cfRule>
  </conditionalFormatting>
  <conditionalFormatting sqref="D186:E186">
    <cfRule type="expression" dxfId="483" priority="29">
      <formula>$B186:$B478&lt;&gt;""</formula>
    </cfRule>
  </conditionalFormatting>
  <conditionalFormatting sqref="D316:E316">
    <cfRule type="expression" dxfId="482" priority="28">
      <formula>$B316:$B2308&lt;&gt;""</formula>
    </cfRule>
  </conditionalFormatting>
  <conditionalFormatting sqref="D316:E316">
    <cfRule type="expression" dxfId="481" priority="27">
      <formula>$B316:$B608&lt;&gt;""</formula>
    </cfRule>
  </conditionalFormatting>
  <conditionalFormatting sqref="D317:E317">
    <cfRule type="expression" dxfId="480" priority="26">
      <formula>$B317:$B2309&lt;&gt;""</formula>
    </cfRule>
  </conditionalFormatting>
  <conditionalFormatting sqref="D317:E317">
    <cfRule type="expression" dxfId="479" priority="25">
      <formula>$B317:$B609&lt;&gt;""</formula>
    </cfRule>
  </conditionalFormatting>
  <conditionalFormatting sqref="D320:E320">
    <cfRule type="expression" dxfId="478" priority="24">
      <formula>$B320:$B2312&lt;&gt;""</formula>
    </cfRule>
  </conditionalFormatting>
  <conditionalFormatting sqref="D320:E320">
    <cfRule type="expression" dxfId="477" priority="23">
      <formula>$B320:$B612&lt;&gt;""</formula>
    </cfRule>
  </conditionalFormatting>
  <conditionalFormatting sqref="D178:E179">
    <cfRule type="expression" dxfId="476" priority="22">
      <formula>$B178:$B2170&lt;&gt;""</formula>
    </cfRule>
  </conditionalFormatting>
  <conditionalFormatting sqref="D178:E179">
    <cfRule type="expression" dxfId="475" priority="21">
      <formula>$B178:$B2170&lt;&gt;""</formula>
    </cfRule>
  </conditionalFormatting>
  <conditionalFormatting sqref="D178:E179">
    <cfRule type="expression" dxfId="474" priority="20">
      <formula>$B178:$B470&lt;&gt;""</formula>
    </cfRule>
  </conditionalFormatting>
  <conditionalFormatting sqref="D178:E179">
    <cfRule type="expression" dxfId="473" priority="19">
      <formula>$B178:$B470&lt;&gt;""</formula>
    </cfRule>
  </conditionalFormatting>
  <conditionalFormatting sqref="D312:E312">
    <cfRule type="expression" dxfId="472" priority="18">
      <formula>$B312:$B2304&lt;&gt;""</formula>
    </cfRule>
  </conditionalFormatting>
  <conditionalFormatting sqref="D312:E312">
    <cfRule type="expression" dxfId="471" priority="17">
      <formula>$B312:$B2304&lt;&gt;""</formula>
    </cfRule>
  </conditionalFormatting>
  <conditionalFormatting sqref="D312:E312">
    <cfRule type="expression" dxfId="470" priority="16">
      <formula>$B312:$B604&lt;&gt;""</formula>
    </cfRule>
  </conditionalFormatting>
  <conditionalFormatting sqref="D312:E312">
    <cfRule type="expression" dxfId="469" priority="15">
      <formula>$B312:$B604&lt;&gt;""</formula>
    </cfRule>
  </conditionalFormatting>
  <conditionalFormatting sqref="D321:E322">
    <cfRule type="expression" dxfId="468" priority="14">
      <formula>$B321:$B2313&lt;&gt;""</formula>
    </cfRule>
  </conditionalFormatting>
  <conditionalFormatting sqref="D321:E322">
    <cfRule type="expression" dxfId="467" priority="13">
      <formula>$B321:$B2313&lt;&gt;""</formula>
    </cfRule>
  </conditionalFormatting>
  <conditionalFormatting sqref="D321:E322">
    <cfRule type="expression" dxfId="466" priority="12">
      <formula>$B321:$B613&lt;&gt;""</formula>
    </cfRule>
  </conditionalFormatting>
  <conditionalFormatting sqref="D321:E322">
    <cfRule type="expression" dxfId="465" priority="11">
      <formula>$B321:$B613&lt;&gt;""</formula>
    </cfRule>
  </conditionalFormatting>
  <conditionalFormatting sqref="D51:E51">
    <cfRule type="expression" dxfId="464" priority="10">
      <formula>$B51:$B2043&lt;&gt;""</formula>
    </cfRule>
  </conditionalFormatting>
  <conditionalFormatting sqref="D51:E51">
    <cfRule type="expression" dxfId="463" priority="9">
      <formula>$B51:$B343&lt;&gt;""</formula>
    </cfRule>
  </conditionalFormatting>
  <conditionalFormatting sqref="D332:E332">
    <cfRule type="expression" dxfId="462" priority="8">
      <formula>$B332:$B2324&lt;&gt;""</formula>
    </cfRule>
  </conditionalFormatting>
  <conditionalFormatting sqref="D332:E332">
    <cfRule type="expression" dxfId="461" priority="7">
      <formula>$B332:$B2324&lt;&gt;""</formula>
    </cfRule>
  </conditionalFormatting>
  <conditionalFormatting sqref="D332:E332">
    <cfRule type="expression" dxfId="460" priority="6">
      <formula>$B332:$B624&lt;&gt;""</formula>
    </cfRule>
  </conditionalFormatting>
  <conditionalFormatting sqref="D332:E332">
    <cfRule type="expression" dxfId="459" priority="5">
      <formula>$B332:$B624&lt;&gt;""</formula>
    </cfRule>
  </conditionalFormatting>
  <conditionalFormatting sqref="D341:E341">
    <cfRule type="expression" dxfId="458" priority="4">
      <formula>$B341:$B2333&lt;&gt;""</formula>
    </cfRule>
  </conditionalFormatting>
  <conditionalFormatting sqref="D341:E341">
    <cfRule type="expression" dxfId="457" priority="3">
      <formula>$B341:$B2333&lt;&gt;""</formula>
    </cfRule>
  </conditionalFormatting>
  <conditionalFormatting sqref="D341:E341">
    <cfRule type="expression" dxfId="456" priority="2">
      <formula>$B341:$B633&lt;&gt;""</formula>
    </cfRule>
  </conditionalFormatting>
  <conditionalFormatting sqref="D341:E341">
    <cfRule type="expression" dxfId="455" priority="1">
      <formula>$B341:$B633&lt;&gt;""</formula>
    </cfRule>
  </conditionalFormatting>
  <pageMargins left="0.44791666666666669" right="0.22916666666666666" top="0.39374999999999999" bottom="2.0472222222222198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Layout" zoomScaleNormal="100" workbookViewId="0">
      <selection activeCell="B14" sqref="B14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5.140625" style="5" customWidth="1"/>
    <col min="10" max="10" width="9.140625" style="7" customWidth="1"/>
    <col min="11" max="11" width="5.42578125" style="7" customWidth="1"/>
    <col min="12" max="12" width="12.85546875" style="7" customWidth="1"/>
    <col min="13" max="1024" width="9.140625" style="7" customWidth="1"/>
  </cols>
  <sheetData>
    <row r="1" spans="1:9" ht="99.9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9" ht="15" customHeight="1">
      <c r="I2" s="5" t="s">
        <v>1061</v>
      </c>
    </row>
    <row r="3" spans="1:9" ht="39.950000000000003" customHeight="1">
      <c r="A3" s="52" t="s">
        <v>1062</v>
      </c>
      <c r="B3" s="53"/>
      <c r="C3" s="53"/>
      <c r="D3" s="53"/>
      <c r="E3" s="53"/>
      <c r="F3" s="53"/>
      <c r="G3" s="53"/>
      <c r="H3" s="53"/>
      <c r="I3" s="54"/>
    </row>
    <row r="4" spans="1:9" ht="18.95" customHeight="1">
      <c r="A4" s="62" t="s">
        <v>3</v>
      </c>
      <c r="B4" s="53"/>
      <c r="C4" s="53"/>
      <c r="D4" s="53"/>
      <c r="E4" s="53"/>
      <c r="F4" s="53"/>
      <c r="G4" s="53"/>
      <c r="H4" s="53"/>
      <c r="I4" s="54"/>
    </row>
    <row r="5" spans="1:9" ht="12.6" customHeight="1">
      <c r="A5" s="58" t="s">
        <v>4</v>
      </c>
      <c r="B5" s="58" t="s">
        <v>1063</v>
      </c>
      <c r="C5" s="60" t="s">
        <v>1064</v>
      </c>
      <c r="D5" s="65"/>
      <c r="E5" s="65"/>
      <c r="F5" s="65"/>
      <c r="G5" s="66"/>
      <c r="H5" s="67" t="s">
        <v>1065</v>
      </c>
      <c r="I5" s="68" t="s">
        <v>7</v>
      </c>
    </row>
    <row r="6" spans="1:9" ht="37.5" customHeight="1">
      <c r="A6" s="63"/>
      <c r="B6" s="63"/>
      <c r="C6" s="58" t="s">
        <v>11</v>
      </c>
      <c r="D6" s="65"/>
      <c r="E6" s="66"/>
      <c r="F6" s="58" t="s">
        <v>10</v>
      </c>
      <c r="G6" s="66"/>
      <c r="H6" s="63"/>
      <c r="I6" s="63"/>
    </row>
    <row r="7" spans="1:9" ht="107.25" customHeight="1">
      <c r="A7" s="64"/>
      <c r="B7" s="64"/>
      <c r="C7" s="47" t="s">
        <v>1066</v>
      </c>
      <c r="D7" s="48" t="s">
        <v>1067</v>
      </c>
      <c r="E7" s="48" t="s">
        <v>1068</v>
      </c>
      <c r="F7" s="48" t="s">
        <v>1069</v>
      </c>
      <c r="G7" s="48" t="s">
        <v>1070</v>
      </c>
      <c r="H7" s="64"/>
      <c r="I7" s="64"/>
    </row>
    <row r="8" spans="1:9" s="10" customFormat="1" ht="12.6" customHeight="1">
      <c r="A8" s="8"/>
      <c r="B8" s="8" t="s">
        <v>1071</v>
      </c>
      <c r="C8" s="8"/>
      <c r="D8" s="8"/>
      <c r="E8" s="8"/>
      <c r="F8" s="8"/>
      <c r="G8" s="8"/>
      <c r="H8" s="8"/>
      <c r="I8" s="9"/>
    </row>
    <row r="9" spans="1:9" s="10" customFormat="1" ht="12.6" customHeight="1">
      <c r="A9" s="3">
        <v>1</v>
      </c>
      <c r="B9" s="2" t="s">
        <v>1072</v>
      </c>
      <c r="C9" s="35" t="s">
        <v>1638</v>
      </c>
      <c r="D9" s="35" t="s">
        <v>1638</v>
      </c>
      <c r="E9" s="35" t="s">
        <v>1638</v>
      </c>
      <c r="F9" s="35" t="s">
        <v>1638</v>
      </c>
      <c r="G9" s="35" t="s">
        <v>1638</v>
      </c>
      <c r="H9" s="3"/>
      <c r="I9" s="1" t="s">
        <v>1073</v>
      </c>
    </row>
    <row r="10" spans="1:9" s="10" customFormat="1" ht="12.6" customHeight="1">
      <c r="A10" s="3">
        <v>2</v>
      </c>
      <c r="B10" s="2" t="s">
        <v>1074</v>
      </c>
      <c r="C10" s="35" t="s">
        <v>1638</v>
      </c>
      <c r="D10" s="35" t="s">
        <v>1638</v>
      </c>
      <c r="E10" s="35" t="s">
        <v>1638</v>
      </c>
      <c r="F10" s="35" t="s">
        <v>1638</v>
      </c>
      <c r="G10" s="35" t="s">
        <v>1638</v>
      </c>
      <c r="H10" s="3"/>
      <c r="I10" s="1" t="s">
        <v>1075</v>
      </c>
    </row>
    <row r="11" spans="1:9" s="10" customFormat="1" ht="12.6" customHeight="1">
      <c r="A11" s="8">
        <v>3</v>
      </c>
      <c r="B11" s="8" t="s">
        <v>1076</v>
      </c>
      <c r="C11" s="35" t="s">
        <v>1638</v>
      </c>
      <c r="D11" s="35" t="s">
        <v>1638</v>
      </c>
      <c r="E11" s="35" t="s">
        <v>1638</v>
      </c>
      <c r="F11" s="35" t="s">
        <v>1638</v>
      </c>
      <c r="G11" s="35" t="s">
        <v>1638</v>
      </c>
      <c r="H11" s="8"/>
      <c r="I11" s="9" t="s">
        <v>1077</v>
      </c>
    </row>
    <row r="12" spans="1:9" s="10" customFormat="1" ht="12.6" customHeight="1">
      <c r="A12" s="3">
        <v>4</v>
      </c>
      <c r="B12" s="2" t="s">
        <v>1078</v>
      </c>
      <c r="C12" s="35" t="s">
        <v>1638</v>
      </c>
      <c r="D12" s="35" t="s">
        <v>1638</v>
      </c>
      <c r="E12" s="35" t="s">
        <v>1638</v>
      </c>
      <c r="F12" s="35" t="s">
        <v>1638</v>
      </c>
      <c r="G12" s="35" t="s">
        <v>1638</v>
      </c>
      <c r="H12" s="3"/>
      <c r="I12" s="1" t="s">
        <v>1079</v>
      </c>
    </row>
    <row r="13" spans="1:9" s="10" customFormat="1" ht="12.6" customHeight="1">
      <c r="A13" s="3">
        <v>5</v>
      </c>
      <c r="B13" s="2" t="s">
        <v>1080</v>
      </c>
      <c r="C13" s="35" t="s">
        <v>1638</v>
      </c>
      <c r="D13" s="35" t="s">
        <v>1638</v>
      </c>
      <c r="E13" s="35" t="s">
        <v>1638</v>
      </c>
      <c r="F13" s="35" t="s">
        <v>1638</v>
      </c>
      <c r="G13" s="35" t="s">
        <v>1638</v>
      </c>
      <c r="H13" s="3"/>
      <c r="I13" s="1" t="s">
        <v>1081</v>
      </c>
    </row>
    <row r="14" spans="1:9" s="10" customFormat="1" ht="12.6" customHeight="1">
      <c r="A14" s="10">
        <v>6</v>
      </c>
      <c r="B14" s="11" t="s">
        <v>1082</v>
      </c>
      <c r="C14" s="35" t="s">
        <v>1638</v>
      </c>
      <c r="D14" s="35" t="s">
        <v>1638</v>
      </c>
      <c r="E14" s="35" t="s">
        <v>1638</v>
      </c>
      <c r="F14" s="35" t="s">
        <v>1638</v>
      </c>
      <c r="G14" s="35" t="s">
        <v>1638</v>
      </c>
      <c r="I14" s="18" t="s">
        <v>1083</v>
      </c>
    </row>
    <row r="15" spans="1:9" s="10" customFormat="1" ht="12.6" customHeight="1">
      <c r="A15" s="10">
        <v>7</v>
      </c>
      <c r="B15" s="11" t="s">
        <v>1084</v>
      </c>
      <c r="C15" s="35" t="s">
        <v>1638</v>
      </c>
      <c r="D15" s="35" t="s">
        <v>1638</v>
      </c>
      <c r="E15" s="35" t="s">
        <v>1638</v>
      </c>
      <c r="F15" s="35" t="s">
        <v>1638</v>
      </c>
      <c r="G15" s="35" t="s">
        <v>1638</v>
      </c>
      <c r="I15" s="18" t="s">
        <v>1085</v>
      </c>
    </row>
    <row r="16" spans="1:9" s="10" customFormat="1" ht="12.6" customHeight="1">
      <c r="A16" s="10">
        <v>8</v>
      </c>
      <c r="B16" s="11" t="s">
        <v>1086</v>
      </c>
      <c r="C16" s="35" t="s">
        <v>1638</v>
      </c>
      <c r="D16" s="35" t="s">
        <v>1638</v>
      </c>
      <c r="E16" s="35" t="s">
        <v>1638</v>
      </c>
      <c r="F16" s="35" t="s">
        <v>1638</v>
      </c>
      <c r="G16" s="35" t="s">
        <v>1638</v>
      </c>
      <c r="I16" s="18" t="s">
        <v>1087</v>
      </c>
    </row>
    <row r="17" spans="1:9" s="10" customFormat="1" ht="12.6" customHeight="1">
      <c r="A17" s="10">
        <v>9</v>
      </c>
      <c r="B17" s="11" t="s">
        <v>1088</v>
      </c>
      <c r="C17" s="35" t="s">
        <v>1638</v>
      </c>
      <c r="D17" s="35" t="s">
        <v>1638</v>
      </c>
      <c r="E17" s="35" t="s">
        <v>1638</v>
      </c>
      <c r="F17" s="35" t="s">
        <v>1638</v>
      </c>
      <c r="G17" s="35" t="s">
        <v>1638</v>
      </c>
      <c r="I17" s="18" t="s">
        <v>1089</v>
      </c>
    </row>
    <row r="18" spans="1:9" s="10" customFormat="1" ht="12.6" customHeight="1">
      <c r="A18" s="10">
        <v>10</v>
      </c>
      <c r="B18" s="11" t="s">
        <v>1090</v>
      </c>
      <c r="C18" s="35" t="s">
        <v>1638</v>
      </c>
      <c r="D18" s="35" t="s">
        <v>1638</v>
      </c>
      <c r="E18" s="35" t="s">
        <v>1638</v>
      </c>
      <c r="F18" s="35" t="s">
        <v>1638</v>
      </c>
      <c r="G18" s="35" t="s">
        <v>1638</v>
      </c>
      <c r="I18" s="18" t="s">
        <v>1091</v>
      </c>
    </row>
    <row r="19" spans="1:9" s="10" customFormat="1" ht="12.6" customHeight="1">
      <c r="A19" s="10">
        <v>11</v>
      </c>
      <c r="B19" s="11" t="s">
        <v>1092</v>
      </c>
      <c r="C19" s="35" t="s">
        <v>1638</v>
      </c>
      <c r="D19" s="35" t="s">
        <v>1638</v>
      </c>
      <c r="E19" s="35" t="s">
        <v>1638</v>
      </c>
      <c r="F19" s="35" t="s">
        <v>1638</v>
      </c>
      <c r="G19" s="35" t="s">
        <v>1638</v>
      </c>
      <c r="I19" s="18" t="s">
        <v>1093</v>
      </c>
    </row>
    <row r="20" spans="1:9" s="10" customFormat="1" ht="12.6" customHeight="1">
      <c r="A20" s="10">
        <v>12</v>
      </c>
      <c r="B20" s="11" t="s">
        <v>1094</v>
      </c>
      <c r="C20" s="35" t="s">
        <v>1638</v>
      </c>
      <c r="D20" s="35" t="s">
        <v>1638</v>
      </c>
      <c r="E20" s="35" t="s">
        <v>1638</v>
      </c>
      <c r="F20" s="35" t="s">
        <v>1638</v>
      </c>
      <c r="G20" s="35" t="s">
        <v>1638</v>
      </c>
      <c r="I20" s="18" t="s">
        <v>1095</v>
      </c>
    </row>
    <row r="21" spans="1:9" s="10" customFormat="1" ht="12.6" customHeight="1">
      <c r="A21" s="10">
        <v>13</v>
      </c>
      <c r="B21" s="11" t="s">
        <v>1096</v>
      </c>
      <c r="C21" s="35" t="s">
        <v>1638</v>
      </c>
      <c r="D21" s="35" t="s">
        <v>1638</v>
      </c>
      <c r="E21" s="35" t="s">
        <v>1638</v>
      </c>
      <c r="F21" s="35" t="s">
        <v>1638</v>
      </c>
      <c r="G21" s="35" t="s">
        <v>1638</v>
      </c>
      <c r="I21" s="18" t="s">
        <v>1097</v>
      </c>
    </row>
    <row r="22" spans="1:9" s="10" customFormat="1" ht="12.6" customHeight="1">
      <c r="A22" s="10">
        <v>14</v>
      </c>
      <c r="B22" s="11" t="s">
        <v>1098</v>
      </c>
      <c r="C22" s="35" t="s">
        <v>1638</v>
      </c>
      <c r="D22" s="35" t="s">
        <v>1638</v>
      </c>
      <c r="E22" s="35" t="s">
        <v>1638</v>
      </c>
      <c r="F22" s="35" t="s">
        <v>1638</v>
      </c>
      <c r="G22" s="35" t="s">
        <v>1638</v>
      </c>
      <c r="I22" s="18" t="s">
        <v>1099</v>
      </c>
    </row>
    <row r="23" spans="1:9" s="10" customFormat="1" ht="12.6" customHeight="1">
      <c r="A23" s="10">
        <v>15</v>
      </c>
      <c r="B23" s="11" t="s">
        <v>1100</v>
      </c>
      <c r="C23" s="35" t="s">
        <v>1638</v>
      </c>
      <c r="D23" s="35" t="s">
        <v>1638</v>
      </c>
      <c r="E23" s="35" t="s">
        <v>1638</v>
      </c>
      <c r="F23" s="35" t="s">
        <v>1638</v>
      </c>
      <c r="G23" s="35" t="s">
        <v>1638</v>
      </c>
      <c r="I23" s="18" t="s">
        <v>1101</v>
      </c>
    </row>
    <row r="24" spans="1:9" s="10" customFormat="1" ht="12.6" customHeight="1">
      <c r="A24" s="10">
        <v>16</v>
      </c>
      <c r="B24" s="11" t="s">
        <v>1102</v>
      </c>
      <c r="C24" s="35" t="s">
        <v>1638</v>
      </c>
      <c r="D24" s="35" t="s">
        <v>1638</v>
      </c>
      <c r="E24" s="35" t="s">
        <v>1638</v>
      </c>
      <c r="F24" s="35" t="s">
        <v>1638</v>
      </c>
      <c r="G24" s="35" t="s">
        <v>1638</v>
      </c>
      <c r="I24" s="18" t="s">
        <v>1103</v>
      </c>
    </row>
    <row r="25" spans="1:9" s="10" customFormat="1" ht="12.6" customHeight="1">
      <c r="A25" s="10">
        <v>17</v>
      </c>
      <c r="B25" s="11" t="s">
        <v>1104</v>
      </c>
      <c r="C25" s="35" t="s">
        <v>1639</v>
      </c>
      <c r="D25" s="35" t="s">
        <v>1639</v>
      </c>
      <c r="E25" s="35" t="s">
        <v>1639</v>
      </c>
      <c r="F25" s="35" t="s">
        <v>1639</v>
      </c>
      <c r="G25" s="35" t="s">
        <v>1639</v>
      </c>
      <c r="I25" s="18" t="s">
        <v>1105</v>
      </c>
    </row>
    <row r="26" spans="1:9" s="10" customFormat="1" ht="12.6" customHeight="1">
      <c r="A26" s="10">
        <v>18</v>
      </c>
      <c r="B26" s="11" t="s">
        <v>1106</v>
      </c>
      <c r="C26" s="35" t="s">
        <v>1639</v>
      </c>
      <c r="D26" s="35" t="s">
        <v>1639</v>
      </c>
      <c r="E26" s="35" t="s">
        <v>1639</v>
      </c>
      <c r="F26" s="35" t="s">
        <v>1639</v>
      </c>
      <c r="G26" s="35" t="s">
        <v>1639</v>
      </c>
      <c r="I26" s="18" t="s">
        <v>1107</v>
      </c>
    </row>
    <row r="27" spans="1:9" s="10" customFormat="1" ht="12.6" customHeight="1">
      <c r="B27" s="11"/>
      <c r="I27" s="18"/>
    </row>
    <row r="28" spans="1:9" s="10" customFormat="1" ht="12.6" customHeight="1">
      <c r="B28" s="11"/>
      <c r="I28" s="18"/>
    </row>
    <row r="29" spans="1:9" s="10" customFormat="1" ht="12.6" customHeight="1">
      <c r="B29" s="11"/>
      <c r="I29" s="18"/>
    </row>
    <row r="30" spans="1:9" s="10" customFormat="1" ht="12.6" customHeight="1">
      <c r="B30" s="11"/>
      <c r="I30" s="18"/>
    </row>
    <row r="31" spans="1:9" s="10" customFormat="1" ht="12.6" customHeight="1">
      <c r="B31" s="11"/>
      <c r="I31" s="18"/>
    </row>
    <row r="32" spans="1:9" s="10" customFormat="1" ht="12.6" customHeight="1">
      <c r="B32" s="11"/>
      <c r="I32" s="18"/>
    </row>
    <row r="33" spans="2:9" s="10" customFormat="1" ht="12.6" customHeight="1">
      <c r="B33" s="11"/>
      <c r="I33" s="18"/>
    </row>
    <row r="34" spans="2:9" s="10" customFormat="1" ht="12.6" customHeight="1">
      <c r="B34" s="11"/>
      <c r="I34" s="18"/>
    </row>
    <row r="35" spans="2:9" s="10" customFormat="1" ht="12.6" customHeight="1">
      <c r="B35" s="11"/>
      <c r="I35" s="18"/>
    </row>
    <row r="36" spans="2:9" s="10" customFormat="1" ht="12.6" customHeight="1">
      <c r="B36" s="11"/>
      <c r="I36" s="18"/>
    </row>
    <row r="37" spans="2:9" s="10" customFormat="1" ht="12.6" customHeight="1">
      <c r="B37" s="11"/>
      <c r="I37" s="18"/>
    </row>
    <row r="38" spans="2:9" s="10" customFormat="1" ht="12.6" customHeight="1">
      <c r="B38" s="11"/>
      <c r="I38" s="18"/>
    </row>
    <row r="39" spans="2:9" s="10" customFormat="1" ht="12.6" customHeight="1">
      <c r="B39" s="11"/>
      <c r="I39" s="18"/>
    </row>
    <row r="40" spans="2:9" s="10" customFormat="1" ht="12.6" customHeight="1">
      <c r="B40" s="11"/>
      <c r="I40" s="18"/>
    </row>
    <row r="41" spans="2:9" s="10" customFormat="1" ht="12.6" customHeight="1">
      <c r="B41" s="11"/>
      <c r="I41" s="18"/>
    </row>
    <row r="42" spans="2:9" s="10" customFormat="1" ht="12.6" customHeight="1">
      <c r="B42" s="11"/>
      <c r="I42" s="18"/>
    </row>
    <row r="43" spans="2:9" s="10" customFormat="1" ht="12.6" customHeight="1">
      <c r="B43" s="11"/>
      <c r="I43" s="18"/>
    </row>
    <row r="44" spans="2:9" s="10" customFormat="1" ht="12.6" customHeight="1">
      <c r="B44" s="11"/>
      <c r="I44" s="18"/>
    </row>
    <row r="45" spans="2:9" s="10" customFormat="1" ht="12.6" customHeight="1">
      <c r="B45" s="11"/>
      <c r="I45" s="18"/>
    </row>
    <row r="46" spans="2:9" s="10" customFormat="1" ht="12.6" customHeight="1">
      <c r="B46" s="11"/>
      <c r="I46" s="18"/>
    </row>
    <row r="47" spans="2:9" s="10" customFormat="1" ht="12.6" customHeight="1">
      <c r="B47" s="11"/>
      <c r="I47" s="18"/>
    </row>
    <row r="48" spans="2:9" s="10" customFormat="1" ht="12.6" customHeight="1">
      <c r="B48" s="11"/>
      <c r="I48" s="18"/>
    </row>
    <row r="49" spans="2:9" s="10" customFormat="1" ht="12.6" customHeight="1">
      <c r="B49" s="11"/>
      <c r="I49" s="18"/>
    </row>
    <row r="50" spans="2:9" s="10" customFormat="1" ht="12.6" customHeight="1">
      <c r="B50" s="11"/>
      <c r="I50" s="18"/>
    </row>
    <row r="51" spans="2:9" s="10" customFormat="1" ht="12.6" customHeight="1">
      <c r="B51" s="11"/>
      <c r="I51" s="18"/>
    </row>
    <row r="52" spans="2:9" s="10" customFormat="1" ht="12.6" customHeight="1">
      <c r="B52" s="11"/>
      <c r="I52" s="18"/>
    </row>
    <row r="53" spans="2:9" s="10" customFormat="1" ht="12.6" customHeight="1">
      <c r="B53" s="11"/>
      <c r="I53" s="18"/>
    </row>
    <row r="54" spans="2:9" s="10" customFormat="1" ht="12.6" customHeight="1">
      <c r="B54" s="11"/>
      <c r="I54" s="18"/>
    </row>
    <row r="55" spans="2:9" s="10" customFormat="1" ht="12.6" customHeight="1">
      <c r="B55" s="11"/>
      <c r="I55" s="18"/>
    </row>
    <row r="56" spans="2:9" s="10" customFormat="1" ht="12.6" customHeight="1">
      <c r="B56" s="11"/>
      <c r="I56" s="18"/>
    </row>
    <row r="57" spans="2:9" s="10" customFormat="1" ht="12.6" customHeight="1">
      <c r="B57" s="11"/>
      <c r="I57" s="18"/>
    </row>
    <row r="58" spans="2:9" s="10" customFormat="1" ht="12.6" customHeight="1">
      <c r="B58" s="11"/>
      <c r="I58" s="18"/>
    </row>
    <row r="59" spans="2:9" s="10" customFormat="1" ht="12.6" customHeight="1">
      <c r="B59" s="11"/>
      <c r="I59" s="18"/>
    </row>
    <row r="60" spans="2:9" s="10" customFormat="1" ht="12.6" customHeight="1">
      <c r="B60" s="11"/>
      <c r="I60" s="18"/>
    </row>
    <row r="61" spans="2:9" s="10" customFormat="1" ht="12.6" customHeight="1">
      <c r="B61" s="11"/>
      <c r="I61" s="18"/>
    </row>
    <row r="62" spans="2:9" s="10" customFormat="1" ht="12.6" customHeight="1">
      <c r="B62" s="11"/>
      <c r="I62" s="18"/>
    </row>
    <row r="63" spans="2:9" s="10" customFormat="1" ht="12.6" customHeight="1">
      <c r="B63" s="11"/>
      <c r="I63" s="18"/>
    </row>
    <row r="64" spans="2:9" s="10" customFormat="1" ht="12.6" customHeight="1">
      <c r="B64" s="11"/>
      <c r="I64" s="18"/>
    </row>
    <row r="65" spans="2:9" s="10" customFormat="1" ht="12.6" customHeight="1">
      <c r="B65" s="11"/>
      <c r="I65" s="18"/>
    </row>
    <row r="66" spans="2:9" s="10" customFormat="1" ht="12.6" customHeight="1">
      <c r="B66" s="11"/>
      <c r="I66" s="18"/>
    </row>
    <row r="67" spans="2:9" s="10" customFormat="1" ht="12.6" customHeight="1">
      <c r="B67" s="11"/>
      <c r="I67" s="18"/>
    </row>
    <row r="68" spans="2:9" s="10" customFormat="1" ht="12.6" customHeight="1">
      <c r="B68" s="11"/>
      <c r="I68" s="18"/>
    </row>
    <row r="69" spans="2:9" s="10" customFormat="1" ht="12.6" customHeight="1">
      <c r="B69" s="11"/>
      <c r="I69" s="18"/>
    </row>
    <row r="70" spans="2:9" s="10" customFormat="1" ht="12.6" customHeight="1">
      <c r="B70" s="11"/>
      <c r="I70" s="18"/>
    </row>
    <row r="71" spans="2:9" s="10" customFormat="1" ht="12.6" customHeight="1">
      <c r="B71" s="11"/>
      <c r="I71" s="18"/>
    </row>
    <row r="72" spans="2:9" s="10" customFormat="1" ht="12.6" customHeight="1">
      <c r="B72" s="11"/>
      <c r="I72" s="18"/>
    </row>
    <row r="73" spans="2:9" s="10" customFormat="1" ht="12.6" customHeight="1">
      <c r="B73" s="11"/>
      <c r="I73" s="18"/>
    </row>
    <row r="74" spans="2:9" s="10" customFormat="1" ht="12.6" customHeight="1">
      <c r="B74" s="11"/>
      <c r="I74" s="18"/>
    </row>
    <row r="75" spans="2:9" s="10" customFormat="1" ht="12.6" customHeight="1">
      <c r="B75" s="11"/>
      <c r="I75" s="18"/>
    </row>
    <row r="76" spans="2:9" s="10" customFormat="1" ht="12.6" customHeight="1">
      <c r="B76" s="11"/>
      <c r="I76" s="18"/>
    </row>
    <row r="77" spans="2:9" s="10" customFormat="1" ht="12.6" customHeight="1">
      <c r="B77" s="11"/>
      <c r="I77" s="18"/>
    </row>
    <row r="78" spans="2:9" s="10" customFormat="1" ht="12.6" customHeight="1">
      <c r="B78" s="11"/>
      <c r="I78" s="18"/>
    </row>
    <row r="79" spans="2:9" s="10" customFormat="1" ht="12.6" customHeight="1">
      <c r="B79" s="11"/>
      <c r="I79" s="18"/>
    </row>
    <row r="80" spans="2:9" s="10" customFormat="1" ht="12.6" customHeight="1">
      <c r="B80" s="11"/>
      <c r="I80" s="18"/>
    </row>
    <row r="81" spans="2:9" s="10" customFormat="1" ht="12.6" customHeight="1">
      <c r="B81" s="11"/>
      <c r="I81" s="18"/>
    </row>
    <row r="82" spans="2:9" s="10" customFormat="1" ht="12.6" customHeight="1">
      <c r="B82" s="11"/>
      <c r="I82" s="18"/>
    </row>
    <row r="83" spans="2:9" s="10" customFormat="1" ht="12.6" customHeight="1">
      <c r="B83" s="11"/>
      <c r="I83" s="18"/>
    </row>
    <row r="84" spans="2:9" s="10" customFormat="1" ht="12.6" customHeight="1">
      <c r="B84" s="11"/>
      <c r="I84" s="18"/>
    </row>
    <row r="85" spans="2:9" s="10" customFormat="1" ht="12.6" customHeight="1">
      <c r="B85" s="11"/>
      <c r="I85" s="18"/>
    </row>
    <row r="86" spans="2:9" s="10" customFormat="1" ht="12.6" customHeight="1">
      <c r="B86" s="11"/>
      <c r="I86" s="18"/>
    </row>
    <row r="87" spans="2:9" s="10" customFormat="1" ht="12.6" customHeight="1">
      <c r="B87" s="11"/>
      <c r="I87" s="18"/>
    </row>
    <row r="88" spans="2:9" s="10" customFormat="1" ht="12.6" customHeight="1">
      <c r="B88" s="11"/>
      <c r="I88" s="18"/>
    </row>
    <row r="89" spans="2:9" s="10" customFormat="1" ht="12.6" customHeight="1">
      <c r="B89" s="11"/>
      <c r="I89" s="18"/>
    </row>
    <row r="90" spans="2:9" s="10" customFormat="1" ht="12.6" customHeight="1">
      <c r="B90" s="11"/>
      <c r="I90" s="18"/>
    </row>
    <row r="91" spans="2:9" s="10" customFormat="1" ht="12.6" customHeight="1">
      <c r="B91" s="11"/>
      <c r="I91" s="18"/>
    </row>
    <row r="92" spans="2:9" s="10" customFormat="1" ht="12.6" customHeight="1">
      <c r="B92" s="11"/>
      <c r="I92" s="18"/>
    </row>
    <row r="93" spans="2:9" s="10" customFormat="1" ht="12.6" customHeight="1">
      <c r="B93" s="11"/>
      <c r="I93" s="18"/>
    </row>
    <row r="94" spans="2:9" s="10" customFormat="1" ht="12.6" customHeight="1">
      <c r="B94" s="11"/>
      <c r="I94" s="18"/>
    </row>
    <row r="95" spans="2:9" s="10" customFormat="1" ht="12.6" customHeight="1">
      <c r="B95" s="11"/>
      <c r="I95" s="18"/>
    </row>
    <row r="96" spans="2:9" s="10" customFormat="1" ht="12.6" customHeight="1">
      <c r="B96" s="11"/>
      <c r="I96" s="18"/>
    </row>
    <row r="97" spans="2:9" s="10" customFormat="1" ht="12.6" customHeight="1">
      <c r="B97" s="11"/>
      <c r="I97" s="18"/>
    </row>
    <row r="98" spans="2:9" s="10" customFormat="1" ht="12.6" customHeight="1">
      <c r="B98" s="11"/>
      <c r="I98" s="18"/>
    </row>
    <row r="99" spans="2:9" s="10" customFormat="1" ht="12.6" customHeight="1">
      <c r="B99" s="11"/>
      <c r="I99" s="18"/>
    </row>
    <row r="100" spans="2:9" s="10" customFormat="1" ht="12.6" customHeight="1">
      <c r="B100" s="11"/>
      <c r="I100" s="18"/>
    </row>
    <row r="101" spans="2:9" s="10" customFormat="1" ht="12.6" customHeight="1">
      <c r="B101" s="11"/>
      <c r="I101" s="18"/>
    </row>
    <row r="102" spans="2:9" s="10" customFormat="1" ht="12.6" customHeight="1">
      <c r="B102" s="11"/>
      <c r="I102" s="18"/>
    </row>
    <row r="103" spans="2:9" s="10" customFormat="1" ht="12.6" customHeight="1">
      <c r="B103" s="11"/>
      <c r="I103" s="18"/>
    </row>
    <row r="104" spans="2:9" s="10" customFormat="1" ht="12.6" customHeight="1">
      <c r="B104" s="11"/>
      <c r="I104" s="18"/>
    </row>
    <row r="105" spans="2:9" s="10" customFormat="1" ht="12.6" customHeight="1">
      <c r="B105" s="11"/>
      <c r="I105" s="18"/>
    </row>
    <row r="106" spans="2:9" s="10" customFormat="1" ht="12.6" customHeight="1">
      <c r="B106" s="11"/>
      <c r="I106" s="18"/>
    </row>
    <row r="107" spans="2:9" s="10" customFormat="1" ht="12.6" customHeight="1">
      <c r="B107" s="11"/>
      <c r="I107" s="18"/>
    </row>
    <row r="108" spans="2:9" s="10" customFormat="1" ht="12.6" customHeight="1">
      <c r="B108" s="11"/>
      <c r="I108" s="18"/>
    </row>
    <row r="109" spans="2:9" s="10" customFormat="1" ht="12.6" customHeight="1">
      <c r="B109" s="11"/>
      <c r="I109" s="18"/>
    </row>
    <row r="110" spans="2:9" s="10" customFormat="1" ht="12.6" customHeight="1">
      <c r="B110" s="11"/>
      <c r="I110" s="18"/>
    </row>
    <row r="111" spans="2:9" s="10" customFormat="1" ht="12.6" customHeight="1">
      <c r="B111" s="11"/>
      <c r="I111" s="18"/>
    </row>
    <row r="112" spans="2:9" s="10" customFormat="1" ht="12.6" customHeight="1">
      <c r="B112" s="11"/>
      <c r="I112" s="18"/>
    </row>
    <row r="113" spans="2:9" s="10" customFormat="1" ht="12.6" customHeight="1">
      <c r="B113" s="11"/>
      <c r="I113" s="18"/>
    </row>
    <row r="114" spans="2:9" s="10" customFormat="1" ht="12.6" customHeight="1">
      <c r="B114" s="11"/>
      <c r="I114" s="18"/>
    </row>
    <row r="115" spans="2:9" s="10" customFormat="1" ht="12.6" customHeight="1">
      <c r="B115" s="11"/>
      <c r="I115" s="18"/>
    </row>
    <row r="116" spans="2:9" s="10" customFormat="1" ht="12.6" customHeight="1">
      <c r="B116" s="11"/>
      <c r="I116" s="18"/>
    </row>
    <row r="117" spans="2:9" s="10" customFormat="1" ht="12.6" customHeight="1">
      <c r="B117" s="11"/>
      <c r="I117" s="18"/>
    </row>
    <row r="118" spans="2:9" s="10" customFormat="1" ht="12.6" customHeight="1">
      <c r="B118" s="11"/>
      <c r="I118" s="18"/>
    </row>
    <row r="119" spans="2:9" s="10" customFormat="1" ht="12.6" customHeight="1">
      <c r="B119" s="11"/>
      <c r="I119" s="18"/>
    </row>
    <row r="120" spans="2:9" s="10" customFormat="1" ht="12.6" customHeight="1">
      <c r="B120" s="11"/>
      <c r="I120" s="18"/>
    </row>
    <row r="121" spans="2:9" s="10" customFormat="1" ht="12.6" customHeight="1">
      <c r="B121" s="11"/>
      <c r="I121" s="18"/>
    </row>
    <row r="122" spans="2:9" s="10" customFormat="1" ht="12.6" customHeight="1">
      <c r="B122" s="11"/>
      <c r="I122" s="18"/>
    </row>
    <row r="123" spans="2:9" s="10" customFormat="1" ht="12.6" customHeight="1">
      <c r="B123" s="11"/>
      <c r="I123" s="18"/>
    </row>
    <row r="124" spans="2:9" s="10" customFormat="1" ht="12.6" customHeight="1">
      <c r="B124" s="11"/>
      <c r="I124" s="18"/>
    </row>
    <row r="125" spans="2:9" s="10" customFormat="1" ht="12.6" customHeight="1">
      <c r="B125" s="11"/>
      <c r="I125" s="18"/>
    </row>
    <row r="126" spans="2:9" s="10" customFormat="1" ht="12.6" customHeight="1">
      <c r="B126" s="11"/>
      <c r="I126" s="18"/>
    </row>
    <row r="127" spans="2:9" s="10" customFormat="1" ht="12.6" customHeight="1">
      <c r="B127" s="11"/>
      <c r="I127" s="18"/>
    </row>
    <row r="128" spans="2:9" s="10" customFormat="1" ht="12.6" customHeight="1">
      <c r="B128" s="11"/>
      <c r="I128" s="18"/>
    </row>
    <row r="129" spans="2:9" s="10" customFormat="1" ht="12.6" customHeight="1">
      <c r="B129" s="11"/>
      <c r="I129" s="18"/>
    </row>
    <row r="130" spans="2:9" s="10" customFormat="1" ht="12.6" customHeight="1">
      <c r="B130" s="11"/>
      <c r="I130" s="18"/>
    </row>
    <row r="131" spans="2:9" s="10" customFormat="1" ht="12.6" customHeight="1">
      <c r="B131" s="11"/>
      <c r="I131" s="18"/>
    </row>
    <row r="132" spans="2:9" s="10" customFormat="1" ht="12.6" customHeight="1">
      <c r="B132" s="11"/>
      <c r="I132" s="18"/>
    </row>
    <row r="133" spans="2:9" s="10" customFormat="1" ht="12.6" customHeight="1">
      <c r="B133" s="11"/>
      <c r="I133" s="18"/>
    </row>
    <row r="134" spans="2:9" s="10" customFormat="1" ht="12.6" customHeight="1">
      <c r="B134" s="11"/>
      <c r="I134" s="18"/>
    </row>
    <row r="135" spans="2:9" s="10" customFormat="1" ht="12.6" customHeight="1">
      <c r="B135" s="11"/>
      <c r="I135" s="18"/>
    </row>
    <row r="136" spans="2:9" s="10" customFormat="1" ht="12.6" customHeight="1">
      <c r="B136" s="11"/>
      <c r="I136" s="18"/>
    </row>
    <row r="137" spans="2:9" s="10" customFormat="1" ht="12.6" customHeight="1">
      <c r="B137" s="11"/>
      <c r="I137" s="18"/>
    </row>
    <row r="138" spans="2:9" s="10" customFormat="1" ht="12.6" customHeight="1">
      <c r="B138" s="11"/>
      <c r="I138" s="18"/>
    </row>
    <row r="139" spans="2:9" s="10" customFormat="1" ht="12.6" customHeight="1">
      <c r="B139" s="11"/>
      <c r="I139" s="18"/>
    </row>
    <row r="140" spans="2:9" s="10" customFormat="1" ht="12.6" customHeight="1">
      <c r="B140" s="11"/>
      <c r="I140" s="18"/>
    </row>
    <row r="141" spans="2:9" s="10" customFormat="1" ht="12.6" customHeight="1">
      <c r="B141" s="11"/>
      <c r="I141" s="18"/>
    </row>
    <row r="142" spans="2:9" s="10" customFormat="1" ht="12.6" customHeight="1">
      <c r="B142" s="11"/>
      <c r="I142" s="18"/>
    </row>
    <row r="143" spans="2:9" s="10" customFormat="1" ht="12.6" customHeight="1">
      <c r="B143" s="11"/>
      <c r="I143" s="18"/>
    </row>
    <row r="144" spans="2:9" s="10" customFormat="1" ht="12.6" customHeight="1">
      <c r="B144" s="11"/>
      <c r="I144" s="18"/>
    </row>
    <row r="145" spans="2:9" s="10" customFormat="1" ht="12.6" customHeight="1">
      <c r="B145" s="11"/>
      <c r="I145" s="18"/>
    </row>
    <row r="146" spans="2:9" s="10" customFormat="1" ht="12.6" customHeight="1">
      <c r="B146" s="11"/>
      <c r="I146" s="18"/>
    </row>
    <row r="147" spans="2:9" s="10" customFormat="1" ht="12.6" customHeight="1">
      <c r="B147" s="11"/>
      <c r="I147" s="18"/>
    </row>
    <row r="148" spans="2:9" s="10" customFormat="1" ht="12.6" customHeight="1">
      <c r="B148" s="11"/>
      <c r="I148" s="18"/>
    </row>
    <row r="149" spans="2:9" s="10" customFormat="1" ht="12.6" customHeight="1">
      <c r="B149" s="11"/>
      <c r="I149" s="18"/>
    </row>
    <row r="150" spans="2:9" s="10" customFormat="1" ht="12.6" customHeight="1">
      <c r="B150" s="11"/>
      <c r="I150" s="18"/>
    </row>
    <row r="151" spans="2:9" s="10" customFormat="1" ht="12.6" customHeight="1">
      <c r="B151" s="11"/>
      <c r="I151" s="18"/>
    </row>
    <row r="152" spans="2:9" s="10" customFormat="1" ht="12.6" customHeight="1">
      <c r="B152" s="11"/>
      <c r="I152" s="18"/>
    </row>
    <row r="153" spans="2:9" s="10" customFormat="1" ht="12.6" customHeight="1">
      <c r="B153" s="11"/>
      <c r="I153" s="18"/>
    </row>
    <row r="154" spans="2:9" s="10" customFormat="1" ht="12.6" customHeight="1">
      <c r="B154" s="11"/>
      <c r="I154" s="18"/>
    </row>
    <row r="155" spans="2:9" s="10" customFormat="1" ht="12.6" customHeight="1">
      <c r="B155" s="11"/>
      <c r="I155" s="18"/>
    </row>
    <row r="156" spans="2:9" s="10" customFormat="1" ht="12.6" customHeight="1">
      <c r="B156" s="11"/>
      <c r="I156" s="18"/>
    </row>
    <row r="157" spans="2:9" s="10" customFormat="1" ht="12.6" customHeight="1">
      <c r="B157" s="11"/>
      <c r="I157" s="18"/>
    </row>
    <row r="158" spans="2:9" s="10" customFormat="1" ht="12.6" customHeight="1">
      <c r="B158" s="11"/>
      <c r="I158" s="18"/>
    </row>
    <row r="159" spans="2:9" s="10" customFormat="1" ht="12.6" customHeight="1">
      <c r="B159" s="11"/>
      <c r="I159" s="18"/>
    </row>
    <row r="160" spans="2:9" s="10" customFormat="1" ht="12.6" customHeight="1">
      <c r="B160" s="11"/>
      <c r="I160" s="18"/>
    </row>
    <row r="161" spans="2:9" s="10" customFormat="1" ht="12.6" customHeight="1">
      <c r="B161" s="11"/>
      <c r="I161" s="18"/>
    </row>
    <row r="162" spans="2:9" s="10" customFormat="1" ht="12.6" customHeight="1">
      <c r="B162" s="11"/>
      <c r="I162" s="18"/>
    </row>
    <row r="163" spans="2:9" s="10" customFormat="1" ht="12.6" customHeight="1">
      <c r="B163" s="11"/>
      <c r="I163" s="18"/>
    </row>
    <row r="164" spans="2:9" s="10" customFormat="1" ht="12.6" customHeight="1">
      <c r="B164" s="11"/>
      <c r="I164" s="18"/>
    </row>
    <row r="165" spans="2:9" s="10" customFormat="1" ht="12.6" customHeight="1">
      <c r="B165" s="11"/>
      <c r="I165" s="18"/>
    </row>
    <row r="166" spans="2:9" s="10" customFormat="1" ht="12.6" customHeight="1">
      <c r="B166" s="11"/>
      <c r="I166" s="18"/>
    </row>
    <row r="167" spans="2:9" s="10" customFormat="1" ht="12.6" customHeight="1">
      <c r="B167" s="11"/>
      <c r="I167" s="18"/>
    </row>
    <row r="168" spans="2:9" s="10" customFormat="1" ht="12.6" customHeight="1">
      <c r="B168" s="11"/>
      <c r="I168" s="18"/>
    </row>
    <row r="169" spans="2:9" s="10" customFormat="1" ht="12.6" customHeight="1">
      <c r="B169" s="11"/>
      <c r="I169" s="18"/>
    </row>
    <row r="170" spans="2:9" s="10" customFormat="1" ht="12.6" customHeight="1">
      <c r="B170" s="11"/>
      <c r="I170" s="18"/>
    </row>
    <row r="171" spans="2:9" s="10" customFormat="1" ht="12.6" customHeight="1">
      <c r="B171" s="11"/>
      <c r="I171" s="18"/>
    </row>
    <row r="172" spans="2:9" s="10" customFormat="1" ht="12.6" customHeight="1">
      <c r="B172" s="11"/>
      <c r="I172" s="18"/>
    </row>
    <row r="173" spans="2:9" s="10" customFormat="1" ht="12.6" customHeight="1">
      <c r="B173" s="11"/>
      <c r="I173" s="18"/>
    </row>
    <row r="174" spans="2:9" s="10" customFormat="1" ht="12.6" customHeight="1">
      <c r="B174" s="11"/>
      <c r="I174" s="18"/>
    </row>
    <row r="175" spans="2:9" s="10" customFormat="1" ht="12.6" customHeight="1">
      <c r="B175" s="11"/>
      <c r="I175" s="18"/>
    </row>
    <row r="176" spans="2:9" s="10" customFormat="1" ht="12.6" customHeight="1">
      <c r="B176" s="11"/>
      <c r="I176" s="18"/>
    </row>
    <row r="177" spans="2:9" s="10" customFormat="1" ht="12.6" customHeight="1">
      <c r="B177" s="11"/>
      <c r="I177" s="18"/>
    </row>
    <row r="178" spans="2:9" s="10" customFormat="1" ht="12.6" customHeight="1">
      <c r="B178" s="11"/>
      <c r="I178" s="18"/>
    </row>
    <row r="179" spans="2:9" s="10" customFormat="1" ht="12.6" customHeight="1">
      <c r="B179" s="11"/>
      <c r="I179" s="18"/>
    </row>
    <row r="180" spans="2:9" s="10" customFormat="1" ht="12.6" customHeight="1">
      <c r="B180" s="11"/>
      <c r="I180" s="18"/>
    </row>
    <row r="181" spans="2:9" s="10" customFormat="1" ht="12.6" customHeight="1">
      <c r="B181" s="11"/>
      <c r="I181" s="18"/>
    </row>
    <row r="182" spans="2:9" s="10" customFormat="1" ht="12.6" customHeight="1">
      <c r="B182" s="11"/>
      <c r="I182" s="18"/>
    </row>
    <row r="183" spans="2:9" s="10" customFormat="1" ht="12.6" customHeight="1">
      <c r="B183" s="11"/>
      <c r="I183" s="18"/>
    </row>
    <row r="184" spans="2:9" s="10" customFormat="1" ht="12.6" customHeight="1">
      <c r="B184" s="11"/>
      <c r="I184" s="18"/>
    </row>
    <row r="185" spans="2:9" s="10" customFormat="1" ht="12.6" customHeight="1">
      <c r="B185" s="11"/>
      <c r="I185" s="18"/>
    </row>
    <row r="186" spans="2:9" s="10" customFormat="1" ht="12.6" customHeight="1">
      <c r="B186" s="11"/>
      <c r="I186" s="18"/>
    </row>
    <row r="187" spans="2:9" s="10" customFormat="1" ht="12.6" customHeight="1">
      <c r="B187" s="11"/>
      <c r="I187" s="18"/>
    </row>
    <row r="188" spans="2:9" s="10" customFormat="1" ht="12.6" customHeight="1">
      <c r="B188" s="11"/>
      <c r="I188" s="18"/>
    </row>
    <row r="189" spans="2:9" s="10" customFormat="1" ht="12.6" customHeight="1">
      <c r="B189" s="11"/>
      <c r="I189" s="18"/>
    </row>
    <row r="190" spans="2:9" s="10" customFormat="1" ht="12.6" customHeight="1">
      <c r="B190" s="11"/>
      <c r="I190" s="18"/>
    </row>
    <row r="191" spans="2:9" s="10" customFormat="1" ht="12.6" customHeight="1">
      <c r="B191" s="11"/>
      <c r="I191" s="18"/>
    </row>
    <row r="192" spans="2:9" s="10" customFormat="1" ht="12.6" customHeight="1">
      <c r="B192" s="11"/>
      <c r="I192" s="18"/>
    </row>
    <row r="193" spans="2:9" s="10" customFormat="1" ht="12.6" customHeight="1">
      <c r="B193" s="11"/>
      <c r="I193" s="18"/>
    </row>
    <row r="194" spans="2:9" s="10" customFormat="1" ht="12.6" customHeight="1">
      <c r="B194" s="11"/>
      <c r="I194" s="18"/>
    </row>
    <row r="195" spans="2:9" s="10" customFormat="1" ht="12.6" customHeight="1">
      <c r="B195" s="11"/>
      <c r="I195" s="18"/>
    </row>
    <row r="196" spans="2:9" s="10" customFormat="1" ht="12.6" customHeight="1">
      <c r="B196" s="11"/>
      <c r="I196" s="18"/>
    </row>
    <row r="197" spans="2:9" s="10" customFormat="1" ht="12.6" customHeight="1">
      <c r="B197" s="11"/>
      <c r="I197" s="18"/>
    </row>
    <row r="198" spans="2:9" s="10" customFormat="1" ht="12.6" customHeight="1">
      <c r="B198" s="11"/>
      <c r="I198" s="18"/>
    </row>
    <row r="199" spans="2:9" s="10" customFormat="1" ht="12.6" customHeight="1">
      <c r="B199" s="11"/>
      <c r="I199" s="18"/>
    </row>
    <row r="200" spans="2:9" s="10" customFormat="1" ht="12.6" customHeight="1">
      <c r="B200" s="11"/>
      <c r="I200" s="18"/>
    </row>
    <row r="201" spans="2:9" s="10" customFormat="1" ht="12.6" customHeight="1">
      <c r="B201" s="11"/>
      <c r="I201" s="18"/>
    </row>
    <row r="202" spans="2:9" s="10" customFormat="1" ht="12.6" customHeight="1">
      <c r="B202" s="11"/>
      <c r="I202" s="18"/>
    </row>
    <row r="203" spans="2:9" s="10" customFormat="1" ht="12.6" customHeight="1">
      <c r="B203" s="11"/>
      <c r="I203" s="18"/>
    </row>
    <row r="204" spans="2:9" s="10" customFormat="1" ht="12.6" customHeight="1">
      <c r="B204" s="11"/>
      <c r="I204" s="18"/>
    </row>
    <row r="205" spans="2:9" s="10" customFormat="1" ht="12.6" customHeight="1">
      <c r="B205" s="11"/>
      <c r="I205" s="18"/>
    </row>
    <row r="206" spans="2:9" s="10" customFormat="1" ht="12.6" customHeight="1">
      <c r="B206" s="11"/>
      <c r="I206" s="18"/>
    </row>
    <row r="207" spans="2:9" s="10" customFormat="1" ht="12.6" customHeight="1">
      <c r="B207" s="11"/>
      <c r="I207" s="18"/>
    </row>
    <row r="208" spans="2:9" s="10" customFormat="1" ht="12.6" customHeight="1">
      <c r="B208" s="11"/>
      <c r="I208" s="18"/>
    </row>
    <row r="209" spans="2:9" s="10" customFormat="1" ht="12.6" customHeight="1">
      <c r="B209" s="11"/>
      <c r="I209" s="18"/>
    </row>
    <row r="210" spans="2:9" s="10" customFormat="1" ht="12.6" customHeight="1">
      <c r="B210" s="11"/>
      <c r="I210" s="18"/>
    </row>
    <row r="211" spans="2:9" s="10" customFormat="1" ht="12.6" customHeight="1">
      <c r="B211" s="11"/>
      <c r="I211" s="18"/>
    </row>
    <row r="212" spans="2:9" s="10" customFormat="1" ht="12.6" customHeight="1">
      <c r="B212" s="11"/>
      <c r="I212" s="18"/>
    </row>
    <row r="213" spans="2:9" s="10" customFormat="1" ht="12.6" customHeight="1">
      <c r="B213" s="11"/>
      <c r="I213" s="18"/>
    </row>
    <row r="214" spans="2:9" s="10" customFormat="1" ht="12.6" customHeight="1">
      <c r="B214" s="11"/>
      <c r="I214" s="18"/>
    </row>
    <row r="215" spans="2:9" s="10" customFormat="1" ht="12.6" customHeight="1">
      <c r="B215" s="11"/>
      <c r="I215" s="18"/>
    </row>
    <row r="216" spans="2:9" s="10" customFormat="1" ht="12.6" customHeight="1">
      <c r="B216" s="11"/>
      <c r="I216" s="18"/>
    </row>
    <row r="217" spans="2:9" s="10" customFormat="1" ht="12.6" customHeight="1">
      <c r="B217" s="11"/>
      <c r="I217" s="18"/>
    </row>
    <row r="218" spans="2:9" s="10" customFormat="1" ht="12.6" customHeight="1">
      <c r="B218" s="11"/>
      <c r="I218" s="18"/>
    </row>
    <row r="219" spans="2:9" s="10" customFormat="1" ht="12.6" customHeight="1">
      <c r="B219" s="11"/>
      <c r="I219" s="18"/>
    </row>
    <row r="220" spans="2:9" s="10" customFormat="1" ht="12.6" customHeight="1">
      <c r="B220" s="11"/>
      <c r="I220" s="18"/>
    </row>
    <row r="221" spans="2:9" s="10" customFormat="1" ht="12.6" customHeight="1">
      <c r="B221" s="11"/>
      <c r="I221" s="18"/>
    </row>
    <row r="222" spans="2:9" s="10" customFormat="1" ht="12.6" customHeight="1">
      <c r="B222" s="11"/>
      <c r="I222" s="18"/>
    </row>
    <row r="223" spans="2:9" s="10" customFormat="1" ht="12.6" customHeight="1">
      <c r="B223" s="11"/>
      <c r="I223" s="18"/>
    </row>
    <row r="224" spans="2:9" s="10" customFormat="1" ht="12.6" customHeight="1">
      <c r="B224" s="11"/>
      <c r="I224" s="18"/>
    </row>
    <row r="225" spans="2:9" s="10" customFormat="1" ht="12.6" customHeight="1">
      <c r="B225" s="11"/>
      <c r="I225" s="18"/>
    </row>
    <row r="226" spans="2:9" s="10" customFormat="1" ht="12.6" customHeight="1">
      <c r="B226" s="11"/>
      <c r="I226" s="18"/>
    </row>
    <row r="227" spans="2:9" s="10" customFormat="1" ht="12.6" customHeight="1">
      <c r="B227" s="11"/>
      <c r="I227" s="18"/>
    </row>
    <row r="228" spans="2:9" s="10" customFormat="1" ht="12.6" customHeight="1">
      <c r="B228" s="11"/>
      <c r="I228" s="18"/>
    </row>
    <row r="229" spans="2:9" s="10" customFormat="1" ht="12.6" customHeight="1">
      <c r="B229" s="11"/>
      <c r="I229" s="18"/>
    </row>
    <row r="230" spans="2:9" s="10" customFormat="1" ht="12.6" customHeight="1">
      <c r="B230" s="11"/>
      <c r="I230" s="18"/>
    </row>
    <row r="231" spans="2:9" s="10" customFormat="1" ht="12.6" customHeight="1">
      <c r="B231" s="11"/>
      <c r="I231" s="18"/>
    </row>
    <row r="232" spans="2:9" s="10" customFormat="1" ht="12.6" customHeight="1">
      <c r="B232" s="11"/>
      <c r="I232" s="18"/>
    </row>
    <row r="233" spans="2:9" s="10" customFormat="1" ht="12.6" customHeight="1">
      <c r="B233" s="11"/>
      <c r="I233" s="18"/>
    </row>
    <row r="234" spans="2:9" s="10" customFormat="1" ht="12.6" customHeight="1">
      <c r="B234" s="11"/>
      <c r="I234" s="18"/>
    </row>
    <row r="235" spans="2:9" s="10" customFormat="1" ht="12.6" customHeight="1">
      <c r="B235" s="11"/>
      <c r="I235" s="18"/>
    </row>
    <row r="236" spans="2:9" s="10" customFormat="1" ht="12.6" customHeight="1">
      <c r="B236" s="11"/>
      <c r="I236" s="18"/>
    </row>
    <row r="237" spans="2:9" s="10" customFormat="1" ht="12.6" customHeight="1">
      <c r="B237" s="11"/>
      <c r="I237" s="18"/>
    </row>
    <row r="238" spans="2:9" s="10" customFormat="1" ht="12.6" customHeight="1">
      <c r="B238" s="11"/>
      <c r="I238" s="18"/>
    </row>
    <row r="239" spans="2:9" s="10" customFormat="1" ht="12.6" customHeight="1">
      <c r="B239" s="11"/>
      <c r="I239" s="18"/>
    </row>
    <row r="240" spans="2:9" s="10" customFormat="1" ht="12.6" customHeight="1">
      <c r="B240" s="11"/>
      <c r="I240" s="18"/>
    </row>
    <row r="241" spans="2:9" s="10" customFormat="1" ht="12.6" customHeight="1">
      <c r="B241" s="11"/>
      <c r="I241" s="18"/>
    </row>
    <row r="242" spans="2:9" s="10" customFormat="1" ht="12.6" customHeight="1">
      <c r="B242" s="11"/>
      <c r="I242" s="18"/>
    </row>
    <row r="243" spans="2:9" s="10" customFormat="1" ht="12.6" customHeight="1">
      <c r="B243" s="11"/>
      <c r="I243" s="18"/>
    </row>
    <row r="244" spans="2:9" s="10" customFormat="1" ht="12.6" customHeight="1">
      <c r="B244" s="11"/>
      <c r="I244" s="18"/>
    </row>
    <row r="245" spans="2:9" s="10" customFormat="1" ht="12.6" customHeight="1">
      <c r="B245" s="11"/>
      <c r="I245" s="18"/>
    </row>
    <row r="246" spans="2:9" s="10" customFormat="1" ht="12.6" customHeight="1">
      <c r="B246" s="11"/>
      <c r="I246" s="18"/>
    </row>
    <row r="247" spans="2:9" s="10" customFormat="1" ht="12.6" customHeight="1">
      <c r="B247" s="11"/>
      <c r="I247" s="18"/>
    </row>
    <row r="248" spans="2:9" s="10" customFormat="1" ht="12.6" customHeight="1">
      <c r="B248" s="11"/>
      <c r="I248" s="18"/>
    </row>
    <row r="249" spans="2:9" s="10" customFormat="1" ht="12.6" customHeight="1">
      <c r="B249" s="11"/>
      <c r="I249" s="18"/>
    </row>
    <row r="250" spans="2:9" s="10" customFormat="1" ht="12.6" customHeight="1">
      <c r="B250" s="11"/>
      <c r="I250" s="18"/>
    </row>
    <row r="251" spans="2:9" s="10" customFormat="1" ht="12.6" customHeight="1">
      <c r="B251" s="11"/>
      <c r="I251" s="18"/>
    </row>
    <row r="252" spans="2:9" s="10" customFormat="1" ht="12.6" customHeight="1">
      <c r="B252" s="11"/>
      <c r="I252" s="18"/>
    </row>
    <row r="253" spans="2:9" s="10" customFormat="1" ht="12.6" customHeight="1">
      <c r="B253" s="11"/>
      <c r="I253" s="18"/>
    </row>
    <row r="254" spans="2:9" s="10" customFormat="1" ht="12.6" customHeight="1">
      <c r="B254" s="11"/>
      <c r="I254" s="18"/>
    </row>
    <row r="255" spans="2:9" s="10" customFormat="1" ht="12.6" customHeight="1">
      <c r="B255" s="11"/>
      <c r="I255" s="18"/>
    </row>
    <row r="256" spans="2:9" s="10" customFormat="1" ht="12.6" customHeight="1">
      <c r="B256" s="11"/>
      <c r="I256" s="18"/>
    </row>
    <row r="257" spans="2:9" s="10" customFormat="1" ht="12.6" customHeight="1">
      <c r="B257" s="11"/>
      <c r="I257" s="18"/>
    </row>
    <row r="258" spans="2:9" s="10" customFormat="1" ht="12.6" customHeight="1">
      <c r="B258" s="11"/>
      <c r="I258" s="18"/>
    </row>
    <row r="259" spans="2:9" s="10" customFormat="1" ht="12.6" customHeight="1">
      <c r="B259" s="11"/>
      <c r="I259" s="18"/>
    </row>
    <row r="260" spans="2:9" s="10" customFormat="1" ht="12.6" customHeight="1">
      <c r="B260" s="11"/>
      <c r="I260" s="18"/>
    </row>
    <row r="261" spans="2:9" s="10" customFormat="1" ht="12.6" customHeight="1">
      <c r="B261" s="11"/>
      <c r="I261" s="18"/>
    </row>
    <row r="262" spans="2:9" s="10" customFormat="1" ht="12.6" customHeight="1">
      <c r="B262" s="11"/>
      <c r="I262" s="18"/>
    </row>
    <row r="263" spans="2:9" s="10" customFormat="1" ht="12.6" customHeight="1">
      <c r="B263" s="11"/>
      <c r="I263" s="18"/>
    </row>
    <row r="264" spans="2:9" s="10" customFormat="1" ht="12.6" customHeight="1">
      <c r="B264" s="11"/>
      <c r="I264" s="18"/>
    </row>
    <row r="265" spans="2:9" s="10" customFormat="1" ht="12.6" customHeight="1">
      <c r="B265" s="11"/>
      <c r="I265" s="18"/>
    </row>
    <row r="266" spans="2:9" s="10" customFormat="1" ht="12.6" customHeight="1">
      <c r="B266" s="11"/>
      <c r="I266" s="18"/>
    </row>
    <row r="267" spans="2:9" s="10" customFormat="1" ht="12.6" customHeight="1">
      <c r="B267" s="11"/>
      <c r="I267" s="18"/>
    </row>
    <row r="268" spans="2:9" s="10" customFormat="1" ht="12.6" customHeight="1">
      <c r="B268" s="11"/>
      <c r="I268" s="18"/>
    </row>
    <row r="269" spans="2:9" s="10" customFormat="1" ht="12.6" customHeight="1">
      <c r="B269" s="11"/>
      <c r="I269" s="18"/>
    </row>
    <row r="270" spans="2:9" s="10" customFormat="1" ht="12.6" customHeight="1">
      <c r="B270" s="11"/>
      <c r="I270" s="18"/>
    </row>
    <row r="271" spans="2:9" s="10" customFormat="1" ht="12.6" customHeight="1">
      <c r="B271" s="11"/>
      <c r="I271" s="18"/>
    </row>
    <row r="272" spans="2:9" s="10" customFormat="1" ht="12.6" customHeight="1">
      <c r="B272" s="11"/>
      <c r="I272" s="18"/>
    </row>
    <row r="273" spans="2:9" s="10" customFormat="1" ht="12.6" customHeight="1">
      <c r="B273" s="11"/>
      <c r="I273" s="18"/>
    </row>
    <row r="274" spans="2:9" s="10" customFormat="1" ht="12.6" customHeight="1">
      <c r="B274" s="11"/>
      <c r="I274" s="18"/>
    </row>
    <row r="275" spans="2:9" s="10" customFormat="1" ht="12.6" customHeight="1">
      <c r="B275" s="11"/>
      <c r="I275" s="18"/>
    </row>
    <row r="276" spans="2:9" s="10" customFormat="1" ht="12.6" customHeight="1">
      <c r="B276" s="11"/>
      <c r="I276" s="18"/>
    </row>
    <row r="277" spans="2:9" s="10" customFormat="1" ht="12.6" customHeight="1">
      <c r="B277" s="11"/>
      <c r="I277" s="18"/>
    </row>
    <row r="278" spans="2:9" s="10" customFormat="1" ht="12.6" customHeight="1">
      <c r="B278" s="11"/>
      <c r="I278" s="18"/>
    </row>
    <row r="279" spans="2:9" s="10" customFormat="1" ht="12.6" customHeight="1">
      <c r="B279" s="11"/>
      <c r="I279" s="18"/>
    </row>
    <row r="280" spans="2:9" s="10" customFormat="1" ht="12.6" customHeight="1">
      <c r="B280" s="11"/>
      <c r="I280" s="18"/>
    </row>
    <row r="281" spans="2:9" s="10" customFormat="1" ht="12.6" customHeight="1">
      <c r="B281" s="11"/>
      <c r="I281" s="18"/>
    </row>
    <row r="282" spans="2:9" s="10" customFormat="1" ht="12.6" customHeight="1">
      <c r="B282" s="11"/>
      <c r="I282" s="18"/>
    </row>
    <row r="283" spans="2:9" s="10" customFormat="1" ht="12.6" customHeight="1">
      <c r="B283" s="11"/>
      <c r="I283" s="18"/>
    </row>
    <row r="284" spans="2:9" s="10" customFormat="1" ht="12.6" customHeight="1">
      <c r="B284" s="11"/>
      <c r="I284" s="18"/>
    </row>
    <row r="285" spans="2:9" s="10" customFormat="1" ht="12.6" customHeight="1">
      <c r="B285" s="11"/>
      <c r="I285" s="18"/>
    </row>
    <row r="286" spans="2:9" s="10" customFormat="1" ht="12.6" customHeight="1">
      <c r="B286" s="11"/>
      <c r="I286" s="18"/>
    </row>
    <row r="287" spans="2:9" s="10" customFormat="1" ht="12.6" customHeight="1">
      <c r="B287" s="11"/>
      <c r="I287" s="18"/>
    </row>
    <row r="288" spans="2:9" s="10" customFormat="1" ht="12.6" customHeight="1">
      <c r="B288" s="11"/>
      <c r="I288" s="18"/>
    </row>
    <row r="289" spans="1:9" ht="12.6" customHeight="1">
      <c r="A289" s="10"/>
      <c r="B289" s="11"/>
      <c r="C289" s="10"/>
      <c r="D289" s="10"/>
      <c r="E289" s="10"/>
      <c r="F289" s="10"/>
      <c r="G289" s="10"/>
      <c r="H289" s="10"/>
      <c r="I289" s="18"/>
    </row>
    <row r="290" spans="1:9" ht="12.6" customHeight="1">
      <c r="A290" s="10"/>
      <c r="B290" s="11"/>
      <c r="C290" s="10"/>
      <c r="D290" s="10"/>
      <c r="E290" s="10"/>
      <c r="F290" s="10"/>
      <c r="G290" s="10"/>
      <c r="H290" s="10"/>
      <c r="I290" s="18"/>
    </row>
    <row r="291" spans="1:9" ht="12.6" customHeight="1">
      <c r="A291" s="10"/>
      <c r="B291" s="11"/>
      <c r="C291" s="10"/>
      <c r="D291" s="10"/>
      <c r="E291" s="10"/>
      <c r="F291" s="10"/>
      <c r="G291" s="10"/>
      <c r="H291" s="10"/>
      <c r="I291" s="18"/>
    </row>
    <row r="292" spans="1:9" ht="12.6" customHeight="1">
      <c r="A292" s="10"/>
      <c r="B292" s="11"/>
      <c r="C292" s="10"/>
      <c r="D292" s="10"/>
      <c r="E292" s="10"/>
      <c r="F292" s="10"/>
      <c r="G292" s="10"/>
      <c r="H292" s="10"/>
      <c r="I292" s="18"/>
    </row>
    <row r="293" spans="1:9" ht="12.6" customHeight="1">
      <c r="A293" s="10"/>
      <c r="B293" s="11"/>
      <c r="C293" s="10"/>
      <c r="D293" s="10"/>
      <c r="E293" s="10"/>
      <c r="F293" s="10"/>
      <c r="G293" s="10"/>
      <c r="H293" s="10"/>
      <c r="I293" s="18"/>
    </row>
    <row r="294" spans="1:9" ht="12.6" customHeight="1">
      <c r="A294" s="10"/>
      <c r="B294" s="11"/>
      <c r="C294" s="10"/>
      <c r="D294" s="10"/>
      <c r="E294" s="10"/>
      <c r="F294" s="10"/>
      <c r="G294" s="10"/>
      <c r="H294" s="10"/>
      <c r="I294" s="18"/>
    </row>
    <row r="295" spans="1:9" ht="12.6" customHeight="1">
      <c r="A295" s="10"/>
      <c r="B295" s="11"/>
      <c r="C295" s="10"/>
      <c r="D295" s="10"/>
      <c r="E295" s="10"/>
      <c r="F295" s="10"/>
      <c r="G295" s="10"/>
      <c r="H295" s="10"/>
      <c r="I295" s="18"/>
    </row>
    <row r="296" spans="1:9" ht="12.6" customHeight="1">
      <c r="A296" s="10"/>
      <c r="B296" s="11"/>
      <c r="C296" s="10"/>
      <c r="D296" s="10"/>
      <c r="E296" s="10"/>
      <c r="F296" s="10"/>
      <c r="G296" s="10"/>
      <c r="H296" s="10"/>
      <c r="I296" s="18"/>
    </row>
    <row r="297" spans="1:9" ht="12.6" customHeight="1">
      <c r="A297" s="10"/>
      <c r="B297" s="11"/>
      <c r="C297" s="10"/>
      <c r="D297" s="10"/>
      <c r="E297" s="10"/>
      <c r="F297" s="10"/>
      <c r="G297" s="10"/>
      <c r="H297" s="10"/>
      <c r="I297" s="18"/>
    </row>
    <row r="298" spans="1:9" ht="12.6" customHeight="1">
      <c r="A298" s="10"/>
      <c r="B298" s="11"/>
      <c r="C298" s="10"/>
      <c r="D298" s="10"/>
      <c r="E298" s="10"/>
      <c r="F298" s="10"/>
      <c r="G298" s="10"/>
      <c r="H298" s="10"/>
      <c r="I298" s="18"/>
    </row>
    <row r="299" spans="1:9" ht="12.6" customHeight="1">
      <c r="A299" s="10"/>
      <c r="B299" s="11"/>
      <c r="C299" s="10"/>
      <c r="D299" s="10"/>
      <c r="E299" s="10"/>
      <c r="F299" s="10"/>
      <c r="G299" s="10"/>
      <c r="H299" s="10"/>
      <c r="I299" s="18"/>
    </row>
    <row r="300" spans="1:9" ht="12.6" customHeight="1">
      <c r="A300" s="10"/>
      <c r="B300" s="11"/>
      <c r="C300" s="10"/>
      <c r="D300" s="10"/>
      <c r="E300" s="10"/>
      <c r="F300" s="10"/>
      <c r="G300" s="10"/>
      <c r="H300" s="10"/>
      <c r="I300" s="18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454" priority="12">
      <formula>A2000:A3992=""</formula>
    </cfRule>
  </conditionalFormatting>
  <conditionalFormatting sqref="A14:I2000">
    <cfRule type="expression" dxfId="453" priority="13">
      <formula>$B14:$B2006&lt;&gt;""</formula>
    </cfRule>
  </conditionalFormatting>
  <conditionalFormatting sqref="B8:B13">
    <cfRule type="expression" dxfId="452" priority="14">
      <formula>A8:A291=""</formula>
    </cfRule>
  </conditionalFormatting>
  <conditionalFormatting sqref="A8:I13">
    <cfRule type="expression" dxfId="451" priority="15">
      <formula>$B8:$B300&lt;&gt;""</formula>
    </cfRule>
  </conditionalFormatting>
  <conditionalFormatting sqref="C9:G14">
    <cfRule type="expression" dxfId="450" priority="10">
      <formula>$B9:$B301&lt;&gt;""</formula>
    </cfRule>
  </conditionalFormatting>
  <conditionalFormatting sqref="C19:G22">
    <cfRule type="expression" dxfId="449" priority="9">
      <formula>$B19:$B311&lt;&gt;""</formula>
    </cfRule>
  </conditionalFormatting>
  <conditionalFormatting sqref="C15:G18">
    <cfRule type="expression" dxfId="448" priority="8">
      <formula>$B15:$B2007&lt;&gt;""</formula>
    </cfRule>
  </conditionalFormatting>
  <conditionalFormatting sqref="C15:G18">
    <cfRule type="expression" dxfId="447" priority="7">
      <formula>$B15:$B307&lt;&gt;""</formula>
    </cfRule>
  </conditionalFormatting>
  <conditionalFormatting sqref="C15:G18">
    <cfRule type="expression" dxfId="446" priority="6">
      <formula>$B15:$B307&lt;&gt;""</formula>
    </cfRule>
  </conditionalFormatting>
  <conditionalFormatting sqref="C23:G26">
    <cfRule type="expression" dxfId="445" priority="5">
      <formula>$B23:$B2015&lt;&gt;""</formula>
    </cfRule>
  </conditionalFormatting>
  <conditionalFormatting sqref="C23:G26">
    <cfRule type="expression" dxfId="444" priority="4">
      <formula>$B23:$B315&lt;&gt;""</formula>
    </cfRule>
  </conditionalFormatting>
  <conditionalFormatting sqref="C23:G26">
    <cfRule type="expression" dxfId="443" priority="3">
      <formula>$B23:$B315&lt;&gt;""</formula>
    </cfRule>
  </conditionalFormatting>
  <conditionalFormatting sqref="C15:G18">
    <cfRule type="expression" dxfId="442" priority="2">
      <formula>$B15:$B307&lt;&gt;""</formula>
    </cfRule>
  </conditionalFormatting>
  <conditionalFormatting sqref="C23:G24">
    <cfRule type="expression" dxfId="441" priority="1">
      <formula>$B23:$B315&lt;&gt;""</formula>
    </cfRule>
  </conditionalFormatting>
  <pageMargins left="0.39374999999999999" right="0.11458333333333333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Layout" zoomScaleNormal="100" workbookViewId="0">
      <selection activeCell="K5" sqref="A5:K7"/>
    </sheetView>
  </sheetViews>
  <sheetFormatPr defaultColWidth="9.140625" defaultRowHeight="12.75"/>
  <cols>
    <col min="1" max="1" width="4.7109375" style="44" customWidth="1"/>
    <col min="2" max="2" width="41.28515625" style="7" customWidth="1"/>
    <col min="3" max="5" width="5.42578125" style="12" customWidth="1"/>
    <col min="6" max="6" width="3.5703125" style="12" customWidth="1"/>
    <col min="7" max="8" width="5.42578125" style="12" customWidth="1"/>
    <col min="9" max="9" width="7.5703125" style="12" customWidth="1"/>
    <col min="10" max="10" width="9.85546875" style="7" customWidth="1"/>
    <col min="11" max="11" width="15.140625" style="5" customWidth="1"/>
    <col min="12" max="12" width="12.85546875" style="7" customWidth="1"/>
    <col min="13" max="1024" width="9.140625" style="7" customWidth="1"/>
  </cols>
  <sheetData>
    <row r="1" spans="1:11" ht="99.95" customHeight="1">
      <c r="A1" s="52" t="s">
        <v>0</v>
      </c>
      <c r="B1" s="53"/>
      <c r="C1" s="69"/>
      <c r="D1" s="69"/>
      <c r="E1" s="69"/>
      <c r="F1" s="69"/>
      <c r="G1" s="69"/>
      <c r="H1" s="69"/>
      <c r="I1" s="69"/>
      <c r="J1" s="53"/>
      <c r="K1" s="54"/>
    </row>
    <row r="2" spans="1:11" ht="15" customHeight="1">
      <c r="K2" s="5" t="s">
        <v>1108</v>
      </c>
    </row>
    <row r="3" spans="1:11" ht="30" customHeight="1">
      <c r="A3" s="52" t="s">
        <v>1109</v>
      </c>
      <c r="B3" s="53"/>
      <c r="C3" s="69"/>
      <c r="D3" s="69"/>
      <c r="E3" s="69"/>
      <c r="F3" s="69"/>
      <c r="G3" s="69"/>
      <c r="H3" s="69"/>
      <c r="I3" s="69"/>
      <c r="J3" s="53"/>
      <c r="K3" s="54"/>
    </row>
    <row r="4" spans="1:11" ht="18.95" customHeight="1">
      <c r="A4" s="56" t="s">
        <v>3</v>
      </c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11" ht="12.6" customHeight="1">
      <c r="A5" s="70" t="s">
        <v>1110</v>
      </c>
      <c r="B5" s="71" t="s">
        <v>1111</v>
      </c>
      <c r="C5" s="70" t="s">
        <v>1064</v>
      </c>
      <c r="D5" s="65"/>
      <c r="E5" s="65"/>
      <c r="F5" s="65"/>
      <c r="G5" s="65"/>
      <c r="H5" s="65"/>
      <c r="I5" s="66"/>
      <c r="J5" s="72" t="s">
        <v>1112</v>
      </c>
      <c r="K5" s="73" t="s">
        <v>7</v>
      </c>
    </row>
    <row r="6" spans="1:11" ht="24" customHeight="1">
      <c r="A6" s="63"/>
      <c r="B6" s="63"/>
      <c r="C6" s="71" t="s">
        <v>11</v>
      </c>
      <c r="D6" s="65"/>
      <c r="E6" s="65"/>
      <c r="F6" s="66"/>
      <c r="G6" s="71" t="s">
        <v>10</v>
      </c>
      <c r="H6" s="65"/>
      <c r="I6" s="66"/>
      <c r="J6" s="63"/>
      <c r="K6" s="63"/>
    </row>
    <row r="7" spans="1:11" ht="99.75" customHeight="1">
      <c r="A7" s="64"/>
      <c r="B7" s="64"/>
      <c r="C7" s="49" t="s">
        <v>1113</v>
      </c>
      <c r="D7" s="49" t="s">
        <v>1114</v>
      </c>
      <c r="E7" s="49" t="s">
        <v>1067</v>
      </c>
      <c r="F7" s="49" t="s">
        <v>1115</v>
      </c>
      <c r="G7" s="49" t="s">
        <v>1116</v>
      </c>
      <c r="H7" s="49" t="s">
        <v>1117</v>
      </c>
      <c r="I7" s="49" t="s">
        <v>1118</v>
      </c>
      <c r="J7" s="64"/>
      <c r="K7" s="64"/>
    </row>
    <row r="8" spans="1:11">
      <c r="A8" s="9"/>
      <c r="B8" s="8" t="s">
        <v>1119</v>
      </c>
      <c r="C8" s="13"/>
      <c r="D8" s="13"/>
      <c r="E8" s="13"/>
      <c r="F8" s="13"/>
      <c r="G8" s="13"/>
      <c r="H8" s="13"/>
      <c r="I8" s="13"/>
      <c r="J8" s="8"/>
      <c r="K8" s="9"/>
    </row>
    <row r="9" spans="1:11">
      <c r="A9" s="1">
        <v>1</v>
      </c>
      <c r="B9" s="2" t="s">
        <v>1120</v>
      </c>
      <c r="C9" s="35" t="s">
        <v>1638</v>
      </c>
      <c r="D9" s="35" t="s">
        <v>1638</v>
      </c>
      <c r="E9" s="35" t="s">
        <v>1638</v>
      </c>
      <c r="F9" s="35" t="s">
        <v>1638</v>
      </c>
      <c r="G9" s="35" t="s">
        <v>1638</v>
      </c>
      <c r="H9" s="35" t="s">
        <v>1638</v>
      </c>
      <c r="I9" s="35" t="s">
        <v>1638</v>
      </c>
      <c r="J9" s="3"/>
      <c r="K9" s="15" t="s">
        <v>1121</v>
      </c>
    </row>
    <row r="10" spans="1:11">
      <c r="A10" s="1">
        <v>2</v>
      </c>
      <c r="B10" s="2" t="s">
        <v>1122</v>
      </c>
      <c r="C10" s="35" t="s">
        <v>1638</v>
      </c>
      <c r="D10" s="35" t="s">
        <v>1638</v>
      </c>
      <c r="E10" s="35" t="s">
        <v>1638</v>
      </c>
      <c r="F10" s="35" t="s">
        <v>1638</v>
      </c>
      <c r="G10" s="35" t="s">
        <v>1638</v>
      </c>
      <c r="H10" s="35" t="s">
        <v>1638</v>
      </c>
      <c r="I10" s="35" t="s">
        <v>1638</v>
      </c>
      <c r="J10" s="3"/>
      <c r="K10" s="15" t="s">
        <v>1123</v>
      </c>
    </row>
    <row r="11" spans="1:11" s="7" customFormat="1">
      <c r="A11" s="18">
        <v>3</v>
      </c>
      <c r="B11" s="11" t="s">
        <v>1124</v>
      </c>
      <c r="C11" s="35" t="s">
        <v>1638</v>
      </c>
      <c r="D11" s="35" t="s">
        <v>1638</v>
      </c>
      <c r="E11" s="35" t="s">
        <v>1638</v>
      </c>
      <c r="F11" s="35" t="s">
        <v>1638</v>
      </c>
      <c r="G11" s="35" t="s">
        <v>1638</v>
      </c>
      <c r="H11" s="35" t="s">
        <v>1638</v>
      </c>
      <c r="I11" s="35" t="s">
        <v>1638</v>
      </c>
      <c r="J11" s="10"/>
      <c r="K11" s="16" t="s">
        <v>1125</v>
      </c>
    </row>
    <row r="12" spans="1:11" s="7" customFormat="1">
      <c r="A12" s="18">
        <v>4</v>
      </c>
      <c r="B12" s="11" t="s">
        <v>1126</v>
      </c>
      <c r="C12" s="35" t="s">
        <v>1638</v>
      </c>
      <c r="D12" s="35" t="s">
        <v>1638</v>
      </c>
      <c r="E12" s="35" t="s">
        <v>1638</v>
      </c>
      <c r="F12" s="35" t="s">
        <v>1638</v>
      </c>
      <c r="G12" s="35" t="s">
        <v>1638</v>
      </c>
      <c r="H12" s="35" t="s">
        <v>1638</v>
      </c>
      <c r="I12" s="35" t="s">
        <v>1638</v>
      </c>
      <c r="J12" s="10"/>
      <c r="K12" s="16" t="s">
        <v>1127</v>
      </c>
    </row>
    <row r="13" spans="1:11" s="7" customFormat="1">
      <c r="A13" s="18">
        <v>5</v>
      </c>
      <c r="B13" s="11" t="s">
        <v>1128</v>
      </c>
      <c r="C13" s="35" t="s">
        <v>1638</v>
      </c>
      <c r="D13" s="35" t="s">
        <v>1638</v>
      </c>
      <c r="E13" s="35" t="s">
        <v>1638</v>
      </c>
      <c r="F13" s="35" t="s">
        <v>1638</v>
      </c>
      <c r="G13" s="35" t="s">
        <v>1638</v>
      </c>
      <c r="H13" s="35" t="s">
        <v>1638</v>
      </c>
      <c r="I13" s="35" t="s">
        <v>1638</v>
      </c>
      <c r="J13" s="10"/>
      <c r="K13" s="16" t="s">
        <v>1129</v>
      </c>
    </row>
    <row r="14" spans="1:11" s="7" customFormat="1">
      <c r="A14" s="18">
        <v>6</v>
      </c>
      <c r="B14" s="11" t="s">
        <v>1130</v>
      </c>
      <c r="C14" s="35" t="s">
        <v>1638</v>
      </c>
      <c r="D14" s="35" t="s">
        <v>1638</v>
      </c>
      <c r="E14" s="35" t="s">
        <v>1638</v>
      </c>
      <c r="F14" s="35" t="s">
        <v>1638</v>
      </c>
      <c r="G14" s="35" t="s">
        <v>1638</v>
      </c>
      <c r="H14" s="35" t="s">
        <v>1638</v>
      </c>
      <c r="I14" s="35" t="s">
        <v>1638</v>
      </c>
      <c r="J14" s="10"/>
      <c r="K14" s="16" t="s">
        <v>1131</v>
      </c>
    </row>
    <row r="15" spans="1:11" s="7" customFormat="1">
      <c r="A15" s="18">
        <v>7</v>
      </c>
      <c r="B15" s="11" t="s">
        <v>1132</v>
      </c>
      <c r="C15" s="35" t="s">
        <v>1638</v>
      </c>
      <c r="D15" s="35" t="s">
        <v>1638</v>
      </c>
      <c r="E15" s="35" t="s">
        <v>1638</v>
      </c>
      <c r="F15" s="35" t="s">
        <v>1638</v>
      </c>
      <c r="G15" s="35" t="s">
        <v>1638</v>
      </c>
      <c r="H15" s="35" t="s">
        <v>1638</v>
      </c>
      <c r="I15" s="35" t="s">
        <v>1638</v>
      </c>
      <c r="J15" s="10"/>
      <c r="K15" s="16" t="s">
        <v>1133</v>
      </c>
    </row>
    <row r="16" spans="1:11" s="7" customFormat="1">
      <c r="A16" s="18">
        <v>8</v>
      </c>
      <c r="B16" s="11" t="s">
        <v>1134</v>
      </c>
      <c r="C16" s="35" t="s">
        <v>1638</v>
      </c>
      <c r="D16" s="35" t="s">
        <v>1638</v>
      </c>
      <c r="E16" s="35" t="s">
        <v>1638</v>
      </c>
      <c r="F16" s="35" t="s">
        <v>1638</v>
      </c>
      <c r="G16" s="35" t="s">
        <v>1638</v>
      </c>
      <c r="H16" s="35" t="s">
        <v>1638</v>
      </c>
      <c r="I16" s="35" t="s">
        <v>1638</v>
      </c>
      <c r="J16" s="10"/>
      <c r="K16" s="16" t="s">
        <v>1135</v>
      </c>
    </row>
    <row r="17" spans="1:12" s="7" customFormat="1">
      <c r="A17" s="18">
        <v>9</v>
      </c>
      <c r="B17" s="11" t="s">
        <v>1136</v>
      </c>
      <c r="C17" s="35" t="s">
        <v>1638</v>
      </c>
      <c r="D17" s="35" t="s">
        <v>1638</v>
      </c>
      <c r="E17" s="35" t="s">
        <v>1638</v>
      </c>
      <c r="F17" s="35" t="s">
        <v>1638</v>
      </c>
      <c r="G17" s="35" t="s">
        <v>1638</v>
      </c>
      <c r="H17" s="35" t="s">
        <v>1638</v>
      </c>
      <c r="I17" s="35" t="s">
        <v>1638</v>
      </c>
      <c r="J17" s="10"/>
      <c r="K17" s="16" t="s">
        <v>1137</v>
      </c>
    </row>
    <row r="18" spans="1:12" s="7" customFormat="1">
      <c r="A18" s="18">
        <v>10</v>
      </c>
      <c r="B18" s="11" t="s">
        <v>1138</v>
      </c>
      <c r="C18" s="35" t="s">
        <v>1638</v>
      </c>
      <c r="D18" s="35" t="s">
        <v>1638</v>
      </c>
      <c r="E18" s="35" t="s">
        <v>1638</v>
      </c>
      <c r="F18" s="35" t="s">
        <v>1638</v>
      </c>
      <c r="G18" s="35" t="s">
        <v>1638</v>
      </c>
      <c r="H18" s="35" t="s">
        <v>1638</v>
      </c>
      <c r="I18" s="35" t="s">
        <v>1638</v>
      </c>
      <c r="J18" s="10"/>
      <c r="K18" s="16" t="s">
        <v>1139</v>
      </c>
    </row>
    <row r="19" spans="1:12" s="7" customFormat="1">
      <c r="A19" s="18">
        <v>11</v>
      </c>
      <c r="B19" s="11" t="s">
        <v>1140</v>
      </c>
      <c r="C19" s="35" t="s">
        <v>1638</v>
      </c>
      <c r="D19" s="35" t="s">
        <v>1638</v>
      </c>
      <c r="E19" s="35" t="s">
        <v>1638</v>
      </c>
      <c r="F19" s="35" t="s">
        <v>1638</v>
      </c>
      <c r="G19" s="35" t="s">
        <v>1638</v>
      </c>
      <c r="H19" s="35" t="s">
        <v>1638</v>
      </c>
      <c r="I19" s="35" t="s">
        <v>1638</v>
      </c>
      <c r="J19" s="10"/>
      <c r="K19" s="16" t="s">
        <v>1141</v>
      </c>
    </row>
    <row r="20" spans="1:12" s="7" customFormat="1">
      <c r="A20" s="18">
        <v>12</v>
      </c>
      <c r="B20" s="11" t="s">
        <v>1142</v>
      </c>
      <c r="C20" s="35" t="s">
        <v>1638</v>
      </c>
      <c r="D20" s="35" t="s">
        <v>1638</v>
      </c>
      <c r="E20" s="35" t="s">
        <v>1638</v>
      </c>
      <c r="F20" s="35" t="s">
        <v>1638</v>
      </c>
      <c r="G20" s="35" t="s">
        <v>1638</v>
      </c>
      <c r="H20" s="35" t="s">
        <v>1638</v>
      </c>
      <c r="I20" s="35" t="s">
        <v>1638</v>
      </c>
      <c r="J20" s="10"/>
      <c r="K20" s="16" t="s">
        <v>1143</v>
      </c>
    </row>
    <row r="21" spans="1:12" s="7" customFormat="1">
      <c r="A21" s="18">
        <v>13</v>
      </c>
      <c r="B21" s="11" t="s">
        <v>1144</v>
      </c>
      <c r="C21" s="35" t="s">
        <v>1638</v>
      </c>
      <c r="D21" s="35" t="s">
        <v>1638</v>
      </c>
      <c r="E21" s="35" t="s">
        <v>1638</v>
      </c>
      <c r="F21" s="35" t="s">
        <v>1638</v>
      </c>
      <c r="G21" s="35" t="s">
        <v>1638</v>
      </c>
      <c r="H21" s="35" t="s">
        <v>1638</v>
      </c>
      <c r="I21" s="35" t="s">
        <v>1638</v>
      </c>
      <c r="J21" s="10"/>
      <c r="K21" s="16" t="s">
        <v>1145</v>
      </c>
    </row>
    <row r="22" spans="1:12" s="7" customFormat="1">
      <c r="A22" s="18">
        <v>14</v>
      </c>
      <c r="B22" s="11" t="s">
        <v>1146</v>
      </c>
      <c r="C22" s="35" t="s">
        <v>1638</v>
      </c>
      <c r="D22" s="35" t="s">
        <v>1638</v>
      </c>
      <c r="E22" s="35" t="s">
        <v>1638</v>
      </c>
      <c r="F22" s="35" t="s">
        <v>1638</v>
      </c>
      <c r="G22" s="35" t="s">
        <v>1638</v>
      </c>
      <c r="H22" s="35" t="s">
        <v>1638</v>
      </c>
      <c r="I22" s="35" t="s">
        <v>1638</v>
      </c>
      <c r="J22" s="10"/>
      <c r="K22" s="16" t="s">
        <v>1147</v>
      </c>
    </row>
    <row r="23" spans="1:12" s="7" customFormat="1">
      <c r="A23" s="18">
        <v>15</v>
      </c>
      <c r="B23" s="11" t="s">
        <v>1148</v>
      </c>
      <c r="C23" s="35" t="s">
        <v>1638</v>
      </c>
      <c r="D23" s="35" t="s">
        <v>1638</v>
      </c>
      <c r="E23" s="35" t="s">
        <v>1638</v>
      </c>
      <c r="F23" s="35" t="s">
        <v>1638</v>
      </c>
      <c r="G23" s="35" t="s">
        <v>1638</v>
      </c>
      <c r="H23" s="35" t="s">
        <v>1638</v>
      </c>
      <c r="I23" s="35" t="s">
        <v>1638</v>
      </c>
      <c r="J23" s="10"/>
      <c r="K23" s="16" t="s">
        <v>1149</v>
      </c>
    </row>
    <row r="24" spans="1:12" s="7" customFormat="1">
      <c r="A24" s="18">
        <v>16</v>
      </c>
      <c r="B24" s="11" t="s">
        <v>1150</v>
      </c>
      <c r="C24" s="35" t="s">
        <v>1638</v>
      </c>
      <c r="D24" s="35" t="s">
        <v>1638</v>
      </c>
      <c r="E24" s="35" t="s">
        <v>1638</v>
      </c>
      <c r="F24" s="35" t="s">
        <v>1638</v>
      </c>
      <c r="G24" s="35" t="s">
        <v>1638</v>
      </c>
      <c r="H24" s="35" t="s">
        <v>1638</v>
      </c>
      <c r="I24" s="35" t="s">
        <v>1638</v>
      </c>
      <c r="J24" s="10"/>
      <c r="K24" s="16" t="s">
        <v>1151</v>
      </c>
    </row>
    <row r="25" spans="1:12" s="7" customFormat="1">
      <c r="A25" s="18"/>
      <c r="B25" s="11" t="s">
        <v>1152</v>
      </c>
      <c r="C25" s="17"/>
      <c r="D25" s="17"/>
      <c r="E25" s="17"/>
      <c r="F25" s="17"/>
      <c r="G25" s="17"/>
      <c r="H25" s="17"/>
      <c r="I25" s="17"/>
      <c r="J25" s="10"/>
      <c r="K25" s="18"/>
    </row>
    <row r="26" spans="1:12" s="7" customFormat="1">
      <c r="A26" s="18">
        <v>1</v>
      </c>
      <c r="B26" s="11" t="s">
        <v>1153</v>
      </c>
      <c r="C26" s="35" t="s">
        <v>1638</v>
      </c>
      <c r="D26" s="35" t="s">
        <v>1638</v>
      </c>
      <c r="E26" s="35" t="s">
        <v>1638</v>
      </c>
      <c r="F26" s="35" t="s">
        <v>1638</v>
      </c>
      <c r="G26" s="35" t="s">
        <v>1638</v>
      </c>
      <c r="H26" s="35" t="s">
        <v>1638</v>
      </c>
      <c r="I26" s="35" t="s">
        <v>1638</v>
      </c>
      <c r="J26" s="10"/>
      <c r="K26" s="16" t="s">
        <v>1154</v>
      </c>
    </row>
    <row r="27" spans="1:12" s="7" customFormat="1">
      <c r="A27" s="18">
        <v>2</v>
      </c>
      <c r="B27" s="11" t="s">
        <v>1155</v>
      </c>
      <c r="C27" s="35" t="s">
        <v>1638</v>
      </c>
      <c r="D27" s="35" t="s">
        <v>1638</v>
      </c>
      <c r="E27" s="35" t="s">
        <v>1638</v>
      </c>
      <c r="F27" s="35" t="s">
        <v>1638</v>
      </c>
      <c r="G27" s="35" t="s">
        <v>1638</v>
      </c>
      <c r="H27" s="35" t="s">
        <v>1638</v>
      </c>
      <c r="I27" s="35" t="s">
        <v>1638</v>
      </c>
      <c r="J27" s="10"/>
      <c r="K27" s="16" t="s">
        <v>1156</v>
      </c>
    </row>
    <row r="28" spans="1:12" s="7" customFormat="1">
      <c r="A28" s="18">
        <v>3</v>
      </c>
      <c r="B28" s="11" t="s">
        <v>1157</v>
      </c>
      <c r="C28" s="35" t="s">
        <v>1638</v>
      </c>
      <c r="D28" s="35" t="s">
        <v>1638</v>
      </c>
      <c r="E28" s="35" t="s">
        <v>1638</v>
      </c>
      <c r="F28" s="35" t="s">
        <v>1638</v>
      </c>
      <c r="G28" s="35" t="s">
        <v>1638</v>
      </c>
      <c r="H28" s="35" t="s">
        <v>1638</v>
      </c>
      <c r="I28" s="35" t="s">
        <v>1638</v>
      </c>
      <c r="J28" s="10"/>
      <c r="K28" s="16" t="s">
        <v>1158</v>
      </c>
    </row>
    <row r="29" spans="1:12" s="7" customFormat="1">
      <c r="A29" s="18">
        <v>4</v>
      </c>
      <c r="B29" s="11" t="s">
        <v>1159</v>
      </c>
      <c r="C29" s="35" t="s">
        <v>1638</v>
      </c>
      <c r="D29" s="35" t="s">
        <v>1638</v>
      </c>
      <c r="E29" s="35" t="s">
        <v>1638</v>
      </c>
      <c r="F29" s="35" t="s">
        <v>1638</v>
      </c>
      <c r="G29" s="35" t="s">
        <v>1638</v>
      </c>
      <c r="H29" s="35" t="s">
        <v>1638</v>
      </c>
      <c r="I29" s="35" t="s">
        <v>1638</v>
      </c>
      <c r="J29" s="10"/>
      <c r="K29" s="16" t="s">
        <v>1160</v>
      </c>
    </row>
    <row r="30" spans="1:12" s="7" customFormat="1">
      <c r="A30" s="18">
        <v>5</v>
      </c>
      <c r="B30" s="11" t="s">
        <v>1161</v>
      </c>
      <c r="C30" s="35" t="s">
        <v>1638</v>
      </c>
      <c r="D30" s="35" t="s">
        <v>1638</v>
      </c>
      <c r="E30" s="35" t="s">
        <v>1638</v>
      </c>
      <c r="F30" s="35" t="s">
        <v>1638</v>
      </c>
      <c r="G30" s="35" t="s">
        <v>1638</v>
      </c>
      <c r="H30" s="35" t="s">
        <v>1638</v>
      </c>
      <c r="I30" s="35" t="s">
        <v>1638</v>
      </c>
      <c r="J30" s="10"/>
      <c r="K30" s="16" t="s">
        <v>1162</v>
      </c>
    </row>
    <row r="31" spans="1:12" s="7" customFormat="1">
      <c r="A31" s="18">
        <v>6</v>
      </c>
      <c r="B31" s="10" t="s">
        <v>1163</v>
      </c>
      <c r="C31" s="35" t="s">
        <v>1638</v>
      </c>
      <c r="D31" s="35" t="s">
        <v>1638</v>
      </c>
      <c r="E31" s="35" t="s">
        <v>1638</v>
      </c>
      <c r="F31" s="35" t="s">
        <v>1638</v>
      </c>
      <c r="G31" s="35" t="s">
        <v>1638</v>
      </c>
      <c r="H31" s="35" t="s">
        <v>1638</v>
      </c>
      <c r="I31" s="35" t="s">
        <v>1638</v>
      </c>
      <c r="J31" s="10"/>
      <c r="K31" s="18" t="s">
        <v>1164</v>
      </c>
      <c r="L31" s="11"/>
    </row>
    <row r="32" spans="1:12" s="7" customFormat="1">
      <c r="A32" s="18">
        <v>7</v>
      </c>
      <c r="B32" s="10" t="s">
        <v>1165</v>
      </c>
      <c r="C32" s="35" t="s">
        <v>1638</v>
      </c>
      <c r="D32" s="35" t="s">
        <v>1638</v>
      </c>
      <c r="E32" s="35" t="s">
        <v>1638</v>
      </c>
      <c r="F32" s="35" t="s">
        <v>1638</v>
      </c>
      <c r="G32" s="35" t="s">
        <v>1638</v>
      </c>
      <c r="H32" s="35" t="s">
        <v>1638</v>
      </c>
      <c r="I32" s="35" t="s">
        <v>1638</v>
      </c>
      <c r="J32" s="10"/>
      <c r="K32" s="18" t="s">
        <v>1166</v>
      </c>
      <c r="L32" s="11"/>
    </row>
    <row r="33" spans="1:11" s="7" customFormat="1">
      <c r="A33" s="18">
        <v>8</v>
      </c>
      <c r="B33" s="11" t="s">
        <v>1167</v>
      </c>
      <c r="C33" s="35" t="s">
        <v>1638</v>
      </c>
      <c r="D33" s="35" t="s">
        <v>1638</v>
      </c>
      <c r="E33" s="35" t="s">
        <v>1638</v>
      </c>
      <c r="F33" s="35" t="s">
        <v>1638</v>
      </c>
      <c r="G33" s="35" t="s">
        <v>1638</v>
      </c>
      <c r="H33" s="35" t="s">
        <v>1638</v>
      </c>
      <c r="I33" s="35" t="s">
        <v>1638</v>
      </c>
      <c r="J33" s="10"/>
      <c r="K33" s="16" t="s">
        <v>1168</v>
      </c>
    </row>
    <row r="34" spans="1:11" s="7" customFormat="1">
      <c r="A34" s="18">
        <v>9</v>
      </c>
      <c r="B34" s="11" t="s">
        <v>1169</v>
      </c>
      <c r="C34" s="35" t="s">
        <v>1638</v>
      </c>
      <c r="D34" s="35" t="s">
        <v>1638</v>
      </c>
      <c r="E34" s="35" t="s">
        <v>1638</v>
      </c>
      <c r="F34" s="35" t="s">
        <v>1638</v>
      </c>
      <c r="G34" s="35" t="s">
        <v>1638</v>
      </c>
      <c r="H34" s="35" t="s">
        <v>1638</v>
      </c>
      <c r="I34" s="35" t="s">
        <v>1638</v>
      </c>
      <c r="J34" s="10"/>
      <c r="K34" s="16" t="s">
        <v>1170</v>
      </c>
    </row>
    <row r="35" spans="1:11" s="7" customFormat="1">
      <c r="A35" s="18">
        <v>10</v>
      </c>
      <c r="B35" s="11" t="s">
        <v>1171</v>
      </c>
      <c r="C35" s="35" t="s">
        <v>1638</v>
      </c>
      <c r="D35" s="35" t="s">
        <v>1638</v>
      </c>
      <c r="E35" s="35" t="s">
        <v>1638</v>
      </c>
      <c r="F35" s="35" t="s">
        <v>1638</v>
      </c>
      <c r="G35" s="35" t="s">
        <v>1638</v>
      </c>
      <c r="H35" s="35" t="s">
        <v>1638</v>
      </c>
      <c r="I35" s="35" t="s">
        <v>1638</v>
      </c>
      <c r="J35" s="10"/>
      <c r="K35" s="16" t="s">
        <v>1172</v>
      </c>
    </row>
    <row r="36" spans="1:11" s="7" customFormat="1" ht="12.6" customHeight="1">
      <c r="A36" s="18">
        <v>11</v>
      </c>
      <c r="B36" s="10" t="s">
        <v>1173</v>
      </c>
      <c r="C36" s="35" t="s">
        <v>1638</v>
      </c>
      <c r="D36" s="35" t="s">
        <v>1638</v>
      </c>
      <c r="E36" s="35" t="s">
        <v>1638</v>
      </c>
      <c r="F36" s="35" t="s">
        <v>1638</v>
      </c>
      <c r="G36" s="35" t="s">
        <v>1638</v>
      </c>
      <c r="H36" s="35" t="s">
        <v>1638</v>
      </c>
      <c r="I36" s="35" t="s">
        <v>1638</v>
      </c>
      <c r="J36" s="10"/>
      <c r="K36" s="18" t="s">
        <v>1174</v>
      </c>
    </row>
    <row r="37" spans="1:11" s="7" customFormat="1" ht="12.6" customHeight="1">
      <c r="A37" s="18">
        <v>12</v>
      </c>
      <c r="B37" s="10" t="s">
        <v>1175</v>
      </c>
      <c r="C37" s="35" t="s">
        <v>1638</v>
      </c>
      <c r="D37" s="35" t="s">
        <v>1638</v>
      </c>
      <c r="E37" s="35" t="s">
        <v>1638</v>
      </c>
      <c r="F37" s="35" t="s">
        <v>1638</v>
      </c>
      <c r="G37" s="35" t="s">
        <v>1638</v>
      </c>
      <c r="H37" s="35" t="s">
        <v>1638</v>
      </c>
      <c r="I37" s="35" t="s">
        <v>1638</v>
      </c>
      <c r="J37" s="10"/>
      <c r="K37" s="18" t="s">
        <v>1176</v>
      </c>
    </row>
    <row r="38" spans="1:11" s="7" customFormat="1" ht="12.6" customHeight="1">
      <c r="A38" s="18">
        <v>13</v>
      </c>
      <c r="B38" s="10" t="s">
        <v>1177</v>
      </c>
      <c r="C38" s="35" t="s">
        <v>1638</v>
      </c>
      <c r="D38" s="35" t="s">
        <v>1638</v>
      </c>
      <c r="E38" s="35" t="s">
        <v>1638</v>
      </c>
      <c r="F38" s="35" t="s">
        <v>1638</v>
      </c>
      <c r="G38" s="35" t="s">
        <v>1638</v>
      </c>
      <c r="H38" s="35" t="s">
        <v>1638</v>
      </c>
      <c r="I38" s="35" t="s">
        <v>1638</v>
      </c>
      <c r="J38" s="10"/>
      <c r="K38" s="18" t="s">
        <v>1178</v>
      </c>
    </row>
    <row r="39" spans="1:11" s="7" customFormat="1" ht="12.6" customHeight="1">
      <c r="A39" s="18">
        <v>14</v>
      </c>
      <c r="B39" s="10" t="s">
        <v>1179</v>
      </c>
      <c r="C39" s="35" t="s">
        <v>1638</v>
      </c>
      <c r="D39" s="35" t="s">
        <v>1638</v>
      </c>
      <c r="E39" s="35" t="s">
        <v>1638</v>
      </c>
      <c r="F39" s="35" t="s">
        <v>1638</v>
      </c>
      <c r="G39" s="35" t="s">
        <v>1638</v>
      </c>
      <c r="H39" s="35" t="s">
        <v>1638</v>
      </c>
      <c r="I39" s="35" t="s">
        <v>1638</v>
      </c>
      <c r="J39" s="10"/>
      <c r="K39" s="18" t="s">
        <v>1180</v>
      </c>
    </row>
    <row r="40" spans="1:11" s="7" customFormat="1" ht="12.6" customHeight="1">
      <c r="A40" s="18">
        <v>15</v>
      </c>
      <c r="B40" s="10" t="s">
        <v>1181</v>
      </c>
      <c r="C40" s="35" t="s">
        <v>1638</v>
      </c>
      <c r="D40" s="35" t="s">
        <v>1638</v>
      </c>
      <c r="E40" s="35" t="s">
        <v>1638</v>
      </c>
      <c r="F40" s="35" t="s">
        <v>1638</v>
      </c>
      <c r="G40" s="35" t="s">
        <v>1638</v>
      </c>
      <c r="H40" s="35" t="s">
        <v>1638</v>
      </c>
      <c r="I40" s="35" t="s">
        <v>1638</v>
      </c>
      <c r="J40" s="10"/>
      <c r="K40" s="18" t="s">
        <v>1182</v>
      </c>
    </row>
    <row r="41" spans="1:11" s="7" customFormat="1" ht="12.6" customHeight="1">
      <c r="A41" s="18">
        <v>16</v>
      </c>
      <c r="B41" s="10" t="s">
        <v>1183</v>
      </c>
      <c r="C41" s="35" t="s">
        <v>1638</v>
      </c>
      <c r="D41" s="35" t="s">
        <v>1638</v>
      </c>
      <c r="E41" s="35" t="s">
        <v>1638</v>
      </c>
      <c r="F41" s="35" t="s">
        <v>1638</v>
      </c>
      <c r="G41" s="35" t="s">
        <v>1638</v>
      </c>
      <c r="H41" s="35" t="s">
        <v>1638</v>
      </c>
      <c r="I41" s="35" t="s">
        <v>1638</v>
      </c>
      <c r="J41" s="10"/>
      <c r="K41" s="18" t="s">
        <v>1184</v>
      </c>
    </row>
    <row r="42" spans="1:11" s="7" customFormat="1" ht="12.6" customHeight="1">
      <c r="A42" s="18">
        <v>17</v>
      </c>
      <c r="B42" s="10" t="s">
        <v>1185</v>
      </c>
      <c r="C42" s="35" t="s">
        <v>1638</v>
      </c>
      <c r="D42" s="35" t="s">
        <v>1638</v>
      </c>
      <c r="E42" s="35" t="s">
        <v>1638</v>
      </c>
      <c r="F42" s="35" t="s">
        <v>1638</v>
      </c>
      <c r="G42" s="35" t="s">
        <v>1638</v>
      </c>
      <c r="H42" s="35" t="s">
        <v>1638</v>
      </c>
      <c r="I42" s="35" t="s">
        <v>1638</v>
      </c>
      <c r="J42" s="10"/>
      <c r="K42" s="18" t="s">
        <v>1186</v>
      </c>
    </row>
    <row r="43" spans="1:11" s="7" customFormat="1" ht="12.6" customHeight="1">
      <c r="A43" s="18">
        <v>18</v>
      </c>
      <c r="B43" s="10" t="s">
        <v>1187</v>
      </c>
      <c r="C43" s="35" t="s">
        <v>1638</v>
      </c>
      <c r="D43" s="35" t="s">
        <v>1638</v>
      </c>
      <c r="E43" s="35" t="s">
        <v>1638</v>
      </c>
      <c r="F43" s="35" t="s">
        <v>1638</v>
      </c>
      <c r="G43" s="35" t="s">
        <v>1638</v>
      </c>
      <c r="H43" s="35" t="s">
        <v>1638</v>
      </c>
      <c r="I43" s="35" t="s">
        <v>1638</v>
      </c>
      <c r="J43" s="10"/>
      <c r="K43" s="18" t="s">
        <v>1188</v>
      </c>
    </row>
    <row r="44" spans="1:11" s="7" customFormat="1" ht="12.6" customHeight="1">
      <c r="A44" s="18">
        <v>19</v>
      </c>
      <c r="B44" s="10" t="s">
        <v>1189</v>
      </c>
      <c r="C44" s="35" t="s">
        <v>1638</v>
      </c>
      <c r="D44" s="35" t="s">
        <v>1638</v>
      </c>
      <c r="E44" s="35" t="s">
        <v>1638</v>
      </c>
      <c r="F44" s="35" t="s">
        <v>1638</v>
      </c>
      <c r="G44" s="35" t="s">
        <v>1638</v>
      </c>
      <c r="H44" s="35" t="s">
        <v>1638</v>
      </c>
      <c r="I44" s="35" t="s">
        <v>1638</v>
      </c>
      <c r="J44" s="10"/>
      <c r="K44" s="18" t="s">
        <v>1190</v>
      </c>
    </row>
    <row r="45" spans="1:11" s="7" customFormat="1" ht="12.6" customHeight="1">
      <c r="A45" s="18">
        <v>20</v>
      </c>
      <c r="B45" s="10" t="s">
        <v>1191</v>
      </c>
      <c r="C45" s="35" t="s">
        <v>1638</v>
      </c>
      <c r="D45" s="35" t="s">
        <v>1638</v>
      </c>
      <c r="E45" s="35" t="s">
        <v>1638</v>
      </c>
      <c r="F45" s="35" t="s">
        <v>1638</v>
      </c>
      <c r="G45" s="35" t="s">
        <v>1638</v>
      </c>
      <c r="H45" s="35" t="s">
        <v>1638</v>
      </c>
      <c r="I45" s="35" t="s">
        <v>1638</v>
      </c>
      <c r="J45" s="10"/>
      <c r="K45" s="18" t="s">
        <v>1192</v>
      </c>
    </row>
    <row r="46" spans="1:11" s="7" customFormat="1" ht="12.6" customHeight="1">
      <c r="A46" s="18">
        <v>21</v>
      </c>
      <c r="B46" s="10" t="s">
        <v>1193</v>
      </c>
      <c r="C46" s="35" t="s">
        <v>1638</v>
      </c>
      <c r="D46" s="35" t="s">
        <v>1638</v>
      </c>
      <c r="E46" s="35" t="s">
        <v>1638</v>
      </c>
      <c r="F46" s="35" t="s">
        <v>1638</v>
      </c>
      <c r="G46" s="35" t="s">
        <v>1638</v>
      </c>
      <c r="H46" s="35" t="s">
        <v>1638</v>
      </c>
      <c r="I46" s="35" t="s">
        <v>1638</v>
      </c>
      <c r="J46" s="10"/>
      <c r="K46" s="18" t="s">
        <v>1194</v>
      </c>
    </row>
    <row r="47" spans="1:11" s="7" customFormat="1" ht="12.6" customHeight="1">
      <c r="A47" s="18">
        <v>22</v>
      </c>
      <c r="B47" s="10" t="s">
        <v>1195</v>
      </c>
      <c r="C47" s="35" t="s">
        <v>1638</v>
      </c>
      <c r="D47" s="35" t="s">
        <v>1638</v>
      </c>
      <c r="E47" s="35" t="s">
        <v>1638</v>
      </c>
      <c r="F47" s="35" t="s">
        <v>1638</v>
      </c>
      <c r="G47" s="35" t="s">
        <v>1638</v>
      </c>
      <c r="H47" s="35" t="s">
        <v>1638</v>
      </c>
      <c r="I47" s="35" t="s">
        <v>1638</v>
      </c>
      <c r="J47" s="10"/>
      <c r="K47" s="18" t="s">
        <v>1196</v>
      </c>
    </row>
    <row r="48" spans="1:11" s="7" customFormat="1" ht="12.6" customHeight="1">
      <c r="A48" s="18">
        <v>23</v>
      </c>
      <c r="B48" s="10" t="s">
        <v>1197</v>
      </c>
      <c r="C48" s="35" t="s">
        <v>1638</v>
      </c>
      <c r="D48" s="35" t="s">
        <v>1638</v>
      </c>
      <c r="E48" s="35" t="s">
        <v>1638</v>
      </c>
      <c r="F48" s="35" t="s">
        <v>1638</v>
      </c>
      <c r="G48" s="35" t="s">
        <v>1638</v>
      </c>
      <c r="H48" s="35" t="s">
        <v>1638</v>
      </c>
      <c r="I48" s="35" t="s">
        <v>1638</v>
      </c>
      <c r="J48" s="10"/>
      <c r="K48" s="18" t="s">
        <v>1198</v>
      </c>
    </row>
    <row r="49" spans="1:11" s="7" customFormat="1" ht="12.6" customHeight="1">
      <c r="A49" s="18">
        <v>24</v>
      </c>
      <c r="B49" s="10" t="s">
        <v>1199</v>
      </c>
      <c r="C49" s="35" t="s">
        <v>1638</v>
      </c>
      <c r="D49" s="35" t="s">
        <v>1638</v>
      </c>
      <c r="E49" s="35" t="s">
        <v>1638</v>
      </c>
      <c r="F49" s="35" t="s">
        <v>1638</v>
      </c>
      <c r="G49" s="35" t="s">
        <v>1638</v>
      </c>
      <c r="H49" s="35" t="s">
        <v>1638</v>
      </c>
      <c r="I49" s="35" t="s">
        <v>1638</v>
      </c>
      <c r="J49" s="10"/>
      <c r="K49" s="18" t="s">
        <v>1200</v>
      </c>
    </row>
    <row r="50" spans="1:11" s="7" customFormat="1" ht="12.6" customHeight="1">
      <c r="A50" s="18">
        <v>25</v>
      </c>
      <c r="B50" s="10" t="s">
        <v>1201</v>
      </c>
      <c r="C50" s="35" t="s">
        <v>1638</v>
      </c>
      <c r="D50" s="35" t="s">
        <v>1638</v>
      </c>
      <c r="E50" s="35" t="s">
        <v>1638</v>
      </c>
      <c r="F50" s="35" t="s">
        <v>1638</v>
      </c>
      <c r="G50" s="35" t="s">
        <v>1638</v>
      </c>
      <c r="H50" s="35" t="s">
        <v>1638</v>
      </c>
      <c r="I50" s="35" t="s">
        <v>1638</v>
      </c>
      <c r="J50" s="10"/>
      <c r="K50" s="18" t="s">
        <v>1202</v>
      </c>
    </row>
    <row r="51" spans="1:11" s="7" customFormat="1" ht="12.6" customHeight="1">
      <c r="A51" s="18">
        <v>26</v>
      </c>
      <c r="B51" s="10" t="s">
        <v>1203</v>
      </c>
      <c r="C51" s="35" t="s">
        <v>1638</v>
      </c>
      <c r="D51" s="35" t="s">
        <v>1638</v>
      </c>
      <c r="E51" s="35" t="s">
        <v>1638</v>
      </c>
      <c r="F51" s="35" t="s">
        <v>1638</v>
      </c>
      <c r="G51" s="35" t="s">
        <v>1638</v>
      </c>
      <c r="H51" s="35" t="s">
        <v>1638</v>
      </c>
      <c r="I51" s="35" t="s">
        <v>1638</v>
      </c>
      <c r="J51" s="10"/>
      <c r="K51" s="18" t="s">
        <v>1204</v>
      </c>
    </row>
    <row r="52" spans="1:11" s="7" customFormat="1" ht="12.6" customHeight="1">
      <c r="A52" s="18"/>
      <c r="B52" s="10"/>
      <c r="C52" s="17"/>
      <c r="D52" s="17"/>
      <c r="E52" s="17"/>
      <c r="F52" s="17"/>
      <c r="G52" s="17"/>
      <c r="H52" s="17"/>
      <c r="I52" s="17"/>
      <c r="J52" s="10"/>
      <c r="K52" s="18"/>
    </row>
    <row r="53" spans="1:11" s="7" customFormat="1" ht="12.6" customHeight="1">
      <c r="A53" s="18"/>
      <c r="B53" s="10"/>
      <c r="C53" s="17"/>
      <c r="D53" s="17"/>
      <c r="E53" s="17"/>
      <c r="F53" s="17"/>
      <c r="G53" s="17"/>
      <c r="H53" s="17"/>
      <c r="I53" s="17"/>
      <c r="J53" s="10"/>
      <c r="K53" s="18"/>
    </row>
    <row r="54" spans="1:11" s="7" customFormat="1" ht="12.6" customHeight="1">
      <c r="A54" s="18"/>
      <c r="B54" s="10"/>
      <c r="C54" s="17"/>
      <c r="D54" s="17"/>
      <c r="E54" s="17"/>
      <c r="F54" s="17"/>
      <c r="G54" s="17"/>
      <c r="H54" s="17"/>
      <c r="I54" s="17"/>
      <c r="J54" s="10"/>
      <c r="K54" s="18"/>
    </row>
    <row r="55" spans="1:11" s="7" customFormat="1" ht="12.6" customHeight="1">
      <c r="A55" s="18"/>
      <c r="B55" s="10"/>
      <c r="C55" s="17"/>
      <c r="D55" s="17"/>
      <c r="E55" s="17"/>
      <c r="F55" s="17"/>
      <c r="G55" s="17"/>
      <c r="H55" s="17"/>
      <c r="I55" s="17"/>
      <c r="J55" s="10"/>
      <c r="K55" s="18"/>
    </row>
    <row r="56" spans="1:11" ht="12.6" customHeight="1">
      <c r="A56" s="18"/>
      <c r="B56" s="10"/>
      <c r="C56" s="17"/>
      <c r="D56" s="17"/>
      <c r="E56" s="17"/>
      <c r="F56" s="17"/>
      <c r="G56" s="17"/>
      <c r="H56" s="17"/>
      <c r="I56" s="17"/>
      <c r="J56" s="10"/>
      <c r="K56" s="18"/>
    </row>
    <row r="57" spans="1:11" ht="12.6" customHeight="1">
      <c r="A57" s="18"/>
      <c r="B57" s="10"/>
      <c r="C57" s="17"/>
      <c r="D57" s="17"/>
      <c r="E57" s="17"/>
      <c r="F57" s="17"/>
      <c r="G57" s="17"/>
      <c r="H57" s="17"/>
      <c r="I57" s="17"/>
      <c r="J57" s="10"/>
      <c r="K57" s="18"/>
    </row>
    <row r="58" spans="1:11" ht="12.6" customHeight="1">
      <c r="A58" s="18"/>
      <c r="B58" s="10"/>
      <c r="C58" s="17"/>
      <c r="D58" s="17"/>
      <c r="E58" s="17"/>
      <c r="F58" s="17"/>
      <c r="G58" s="17"/>
      <c r="H58" s="17"/>
      <c r="I58" s="17"/>
      <c r="J58" s="10"/>
      <c r="K58" s="18"/>
    </row>
    <row r="59" spans="1:11" ht="12.6" customHeight="1">
      <c r="A59" s="18"/>
      <c r="B59" s="10"/>
      <c r="C59" s="17"/>
      <c r="D59" s="17"/>
      <c r="E59" s="17"/>
      <c r="F59" s="17"/>
      <c r="G59" s="17"/>
      <c r="H59" s="17"/>
      <c r="I59" s="17"/>
      <c r="J59" s="10"/>
      <c r="K59" s="18"/>
    </row>
    <row r="60" spans="1:11" ht="12.6" customHeight="1">
      <c r="A60" s="18"/>
      <c r="B60" s="10"/>
      <c r="C60" s="17"/>
      <c r="D60" s="17"/>
      <c r="E60" s="17"/>
      <c r="F60" s="17"/>
      <c r="G60" s="17"/>
      <c r="H60" s="17"/>
      <c r="I60" s="17"/>
      <c r="J60" s="10"/>
      <c r="K60" s="18"/>
    </row>
    <row r="61" spans="1:11" ht="12.6" customHeight="1">
      <c r="A61" s="18"/>
      <c r="B61" s="10"/>
      <c r="C61" s="17"/>
      <c r="D61" s="17"/>
      <c r="E61" s="17"/>
      <c r="F61" s="17"/>
      <c r="G61" s="17"/>
      <c r="H61" s="17"/>
      <c r="I61" s="17"/>
      <c r="J61" s="10"/>
      <c r="K61" s="18"/>
    </row>
    <row r="62" spans="1:11" ht="12.6" customHeight="1">
      <c r="A62" s="18"/>
      <c r="B62" s="10"/>
      <c r="C62" s="17"/>
      <c r="D62" s="17"/>
      <c r="E62" s="17"/>
      <c r="F62" s="17"/>
      <c r="G62" s="17"/>
      <c r="H62" s="17"/>
      <c r="I62" s="17"/>
      <c r="J62" s="10"/>
      <c r="K62" s="18"/>
    </row>
    <row r="63" spans="1:11" ht="12.6" customHeight="1">
      <c r="A63" s="18"/>
      <c r="B63" s="10"/>
      <c r="C63" s="17"/>
      <c r="D63" s="17"/>
      <c r="E63" s="17"/>
      <c r="F63" s="17"/>
      <c r="G63" s="17"/>
      <c r="H63" s="17"/>
      <c r="I63" s="17"/>
      <c r="J63" s="10"/>
      <c r="K63" s="18"/>
    </row>
    <row r="64" spans="1:11" ht="12.6" customHeight="1">
      <c r="A64" s="18"/>
      <c r="B64" s="10"/>
      <c r="C64" s="17"/>
      <c r="D64" s="17"/>
      <c r="E64" s="17"/>
      <c r="F64" s="17"/>
      <c r="G64" s="17"/>
      <c r="H64" s="17"/>
      <c r="I64" s="17"/>
      <c r="J64" s="10"/>
      <c r="K64" s="18"/>
    </row>
    <row r="65" spans="1:11" ht="12.6" customHeight="1">
      <c r="A65" s="18"/>
      <c r="B65" s="10"/>
      <c r="C65" s="17"/>
      <c r="D65" s="17"/>
      <c r="E65" s="17"/>
      <c r="F65" s="17"/>
      <c r="G65" s="17"/>
      <c r="H65" s="17"/>
      <c r="I65" s="17"/>
      <c r="J65" s="10"/>
      <c r="K65" s="18"/>
    </row>
    <row r="66" spans="1:11" ht="12.6" customHeight="1">
      <c r="A66" s="18"/>
      <c r="B66" s="10"/>
      <c r="C66" s="17"/>
      <c r="D66" s="17"/>
      <c r="E66" s="17"/>
      <c r="F66" s="17"/>
      <c r="G66" s="17"/>
      <c r="H66" s="17"/>
      <c r="I66" s="17"/>
      <c r="J66" s="10"/>
      <c r="K66" s="18"/>
    </row>
    <row r="67" spans="1:11" ht="12.6" customHeight="1">
      <c r="A67" s="18"/>
      <c r="B67" s="10"/>
      <c r="C67" s="17"/>
      <c r="D67" s="17"/>
      <c r="E67" s="17"/>
      <c r="F67" s="17"/>
      <c r="G67" s="17"/>
      <c r="H67" s="17"/>
      <c r="I67" s="17"/>
      <c r="J67" s="10"/>
      <c r="K67" s="18"/>
    </row>
    <row r="68" spans="1:11" ht="12.6" customHeight="1">
      <c r="A68" s="18"/>
      <c r="B68" s="10"/>
      <c r="C68" s="17"/>
      <c r="D68" s="17"/>
      <c r="E68" s="17"/>
      <c r="F68" s="17"/>
      <c r="G68" s="17"/>
      <c r="H68" s="17"/>
      <c r="I68" s="17"/>
      <c r="J68" s="10"/>
      <c r="K68" s="18"/>
    </row>
    <row r="69" spans="1:11" ht="12.6" customHeight="1">
      <c r="A69" s="18"/>
      <c r="B69" s="10"/>
      <c r="C69" s="17"/>
      <c r="D69" s="17"/>
      <c r="E69" s="17"/>
      <c r="F69" s="17"/>
      <c r="G69" s="17"/>
      <c r="H69" s="17"/>
      <c r="I69" s="17"/>
      <c r="J69" s="10"/>
      <c r="K69" s="18"/>
    </row>
    <row r="70" spans="1:11" ht="12.6" customHeight="1">
      <c r="A70" s="18"/>
      <c r="B70" s="10"/>
      <c r="C70" s="17"/>
      <c r="D70" s="17"/>
      <c r="E70" s="17"/>
      <c r="F70" s="17"/>
      <c r="G70" s="17"/>
      <c r="H70" s="17"/>
      <c r="I70" s="17"/>
      <c r="J70" s="10"/>
      <c r="K70" s="18"/>
    </row>
    <row r="71" spans="1:11" ht="12.6" customHeight="1">
      <c r="A71" s="18"/>
      <c r="B71" s="10"/>
      <c r="C71" s="17"/>
      <c r="D71" s="17"/>
      <c r="E71" s="17"/>
      <c r="F71" s="17"/>
      <c r="G71" s="17"/>
      <c r="H71" s="17"/>
      <c r="I71" s="17"/>
      <c r="J71" s="10"/>
      <c r="K71" s="18"/>
    </row>
    <row r="72" spans="1:11" ht="12.6" customHeight="1">
      <c r="A72" s="18"/>
      <c r="B72" s="10"/>
      <c r="C72" s="17"/>
      <c r="D72" s="17"/>
      <c r="E72" s="17"/>
      <c r="F72" s="17"/>
      <c r="G72" s="17"/>
      <c r="H72" s="17"/>
      <c r="I72" s="17"/>
      <c r="J72" s="10"/>
      <c r="K72" s="18"/>
    </row>
    <row r="73" spans="1:11" ht="12.6" customHeight="1">
      <c r="A73" s="18"/>
      <c r="B73" s="10"/>
      <c r="C73" s="17"/>
      <c r="D73" s="17"/>
      <c r="E73" s="17"/>
      <c r="F73" s="17"/>
      <c r="G73" s="17"/>
      <c r="H73" s="17"/>
      <c r="I73" s="17"/>
      <c r="J73" s="10"/>
      <c r="K73" s="18"/>
    </row>
    <row r="74" spans="1:11" ht="12.6" customHeight="1">
      <c r="A74" s="18"/>
      <c r="B74" s="10"/>
      <c r="C74" s="17"/>
      <c r="D74" s="17"/>
      <c r="E74" s="17"/>
      <c r="F74" s="17"/>
      <c r="G74" s="17"/>
      <c r="H74" s="17"/>
      <c r="I74" s="17"/>
      <c r="J74" s="10"/>
      <c r="K74" s="18"/>
    </row>
    <row r="75" spans="1:11" ht="12.6" customHeight="1">
      <c r="A75" s="18"/>
      <c r="B75" s="10"/>
      <c r="C75" s="17"/>
      <c r="D75" s="17"/>
      <c r="E75" s="17"/>
      <c r="F75" s="17"/>
      <c r="G75" s="17"/>
      <c r="H75" s="17"/>
      <c r="I75" s="17"/>
      <c r="J75" s="10"/>
      <c r="K75" s="18"/>
    </row>
    <row r="76" spans="1:11" ht="12.6" customHeight="1">
      <c r="A76" s="18"/>
      <c r="B76" s="10"/>
      <c r="C76" s="17"/>
      <c r="D76" s="17"/>
      <c r="E76" s="17"/>
      <c r="F76" s="17"/>
      <c r="G76" s="17"/>
      <c r="H76" s="17"/>
      <c r="I76" s="17"/>
      <c r="J76" s="10"/>
      <c r="K76" s="18"/>
    </row>
    <row r="77" spans="1:11" ht="12.6" customHeight="1">
      <c r="A77" s="18"/>
      <c r="B77" s="10"/>
      <c r="C77" s="17"/>
      <c r="D77" s="17"/>
      <c r="E77" s="17"/>
      <c r="F77" s="17"/>
      <c r="G77" s="17"/>
      <c r="H77" s="17"/>
      <c r="I77" s="17"/>
      <c r="J77" s="10"/>
      <c r="K77" s="18"/>
    </row>
    <row r="78" spans="1:11" ht="12.6" customHeight="1">
      <c r="A78" s="18"/>
      <c r="B78" s="10"/>
      <c r="C78" s="17"/>
      <c r="D78" s="17"/>
      <c r="E78" s="17"/>
      <c r="F78" s="17"/>
      <c r="G78" s="17"/>
      <c r="H78" s="17"/>
      <c r="I78" s="17"/>
      <c r="J78" s="10"/>
      <c r="K78" s="18"/>
    </row>
    <row r="79" spans="1:11" ht="12.6" customHeight="1">
      <c r="A79" s="18"/>
      <c r="B79" s="10"/>
      <c r="C79" s="17"/>
      <c r="D79" s="17"/>
      <c r="E79" s="17"/>
      <c r="F79" s="17"/>
      <c r="G79" s="17"/>
      <c r="H79" s="17"/>
      <c r="I79" s="17"/>
      <c r="J79" s="10"/>
      <c r="K79" s="18"/>
    </row>
    <row r="80" spans="1:11" ht="12.6" customHeight="1">
      <c r="A80" s="18"/>
      <c r="B80" s="10"/>
      <c r="C80" s="17"/>
      <c r="D80" s="17"/>
      <c r="E80" s="17"/>
      <c r="F80" s="17"/>
      <c r="G80" s="17"/>
      <c r="H80" s="17"/>
      <c r="I80" s="17"/>
      <c r="J80" s="10"/>
      <c r="K80" s="18"/>
    </row>
    <row r="81" spans="1:11" ht="12.6" customHeight="1">
      <c r="A81" s="18"/>
      <c r="B81" s="10"/>
      <c r="C81" s="17"/>
      <c r="D81" s="17"/>
      <c r="E81" s="17"/>
      <c r="F81" s="17"/>
      <c r="G81" s="17"/>
      <c r="H81" s="17"/>
      <c r="I81" s="17"/>
      <c r="J81" s="10"/>
      <c r="K81" s="18"/>
    </row>
    <row r="82" spans="1:11" ht="12.6" customHeight="1">
      <c r="A82" s="18"/>
      <c r="B82" s="10"/>
      <c r="C82" s="17"/>
      <c r="D82" s="17"/>
      <c r="E82" s="17"/>
      <c r="F82" s="17"/>
      <c r="G82" s="17"/>
      <c r="H82" s="17"/>
      <c r="I82" s="17"/>
      <c r="J82" s="10"/>
      <c r="K82" s="18"/>
    </row>
    <row r="83" spans="1:11" ht="12.6" customHeight="1">
      <c r="A83" s="18"/>
      <c r="B83" s="10"/>
      <c r="C83" s="17"/>
      <c r="D83" s="17"/>
      <c r="E83" s="17"/>
      <c r="F83" s="17"/>
      <c r="G83" s="17"/>
      <c r="H83" s="17"/>
      <c r="I83" s="17"/>
      <c r="J83" s="10"/>
      <c r="K83" s="18"/>
    </row>
    <row r="84" spans="1:11" ht="12.6" customHeight="1">
      <c r="A84" s="18"/>
      <c r="B84" s="10"/>
      <c r="C84" s="17"/>
      <c r="D84" s="17"/>
      <c r="E84" s="17"/>
      <c r="F84" s="17"/>
      <c r="G84" s="17"/>
      <c r="H84" s="17"/>
      <c r="I84" s="17"/>
      <c r="J84" s="10"/>
      <c r="K84" s="18"/>
    </row>
    <row r="85" spans="1:11" ht="12.6" customHeight="1">
      <c r="A85" s="18"/>
      <c r="B85" s="10"/>
      <c r="C85" s="17"/>
      <c r="D85" s="17"/>
      <c r="E85" s="17"/>
      <c r="F85" s="17"/>
      <c r="G85" s="17"/>
      <c r="H85" s="17"/>
      <c r="I85" s="17"/>
      <c r="J85" s="10"/>
      <c r="K85" s="18"/>
    </row>
    <row r="86" spans="1:11" ht="12.6" customHeight="1">
      <c r="A86" s="18"/>
      <c r="B86" s="10"/>
      <c r="C86" s="17"/>
      <c r="D86" s="17"/>
      <c r="E86" s="17"/>
      <c r="F86" s="17"/>
      <c r="G86" s="17"/>
      <c r="H86" s="17"/>
      <c r="I86" s="17"/>
      <c r="J86" s="10"/>
      <c r="K86" s="18"/>
    </row>
    <row r="87" spans="1:11" ht="12.6" customHeight="1">
      <c r="A87" s="18"/>
      <c r="B87" s="10"/>
      <c r="C87" s="17"/>
      <c r="D87" s="17"/>
      <c r="E87" s="17"/>
      <c r="F87" s="17"/>
      <c r="G87" s="17"/>
      <c r="H87" s="17"/>
      <c r="I87" s="17"/>
      <c r="J87" s="10"/>
      <c r="K87" s="18"/>
    </row>
    <row r="88" spans="1:11" ht="12.6" customHeight="1">
      <c r="A88" s="18"/>
      <c r="B88" s="10"/>
      <c r="C88" s="17"/>
      <c r="D88" s="17"/>
      <c r="E88" s="17"/>
      <c r="F88" s="17"/>
      <c r="G88" s="17"/>
      <c r="H88" s="17"/>
      <c r="I88" s="17"/>
      <c r="J88" s="10"/>
      <c r="K88" s="18"/>
    </row>
    <row r="89" spans="1:11" ht="12.6" customHeight="1">
      <c r="A89" s="18"/>
      <c r="B89" s="10"/>
      <c r="C89" s="17"/>
      <c r="D89" s="17"/>
      <c r="E89" s="17"/>
      <c r="F89" s="17"/>
      <c r="G89" s="17"/>
      <c r="H89" s="17"/>
      <c r="I89" s="17"/>
      <c r="J89" s="10"/>
      <c r="K89" s="18"/>
    </row>
    <row r="90" spans="1:11" ht="12.6" customHeight="1">
      <c r="A90" s="18"/>
      <c r="B90" s="10"/>
      <c r="C90" s="17"/>
      <c r="D90" s="17"/>
      <c r="E90" s="17"/>
      <c r="F90" s="17"/>
      <c r="G90" s="17"/>
      <c r="H90" s="17"/>
      <c r="I90" s="17"/>
      <c r="J90" s="10"/>
      <c r="K90" s="18"/>
    </row>
    <row r="91" spans="1:11" ht="12.6" customHeight="1">
      <c r="A91" s="18"/>
      <c r="B91" s="10"/>
      <c r="C91" s="17"/>
      <c r="D91" s="17"/>
      <c r="E91" s="17"/>
      <c r="F91" s="17"/>
      <c r="G91" s="17"/>
      <c r="H91" s="17"/>
      <c r="I91" s="17"/>
      <c r="J91" s="10"/>
      <c r="K91" s="18"/>
    </row>
    <row r="92" spans="1:11" ht="12.6" customHeight="1">
      <c r="A92" s="18"/>
      <c r="B92" s="10"/>
      <c r="C92" s="17"/>
      <c r="D92" s="17"/>
      <c r="E92" s="17"/>
      <c r="F92" s="17"/>
      <c r="G92" s="17"/>
      <c r="H92" s="17"/>
      <c r="I92" s="17"/>
      <c r="J92" s="10"/>
      <c r="K92" s="18"/>
    </row>
    <row r="93" spans="1:11" ht="12.6" customHeight="1">
      <c r="A93" s="18"/>
      <c r="B93" s="10"/>
      <c r="C93" s="17"/>
      <c r="D93" s="17"/>
      <c r="E93" s="17"/>
      <c r="F93" s="17"/>
      <c r="G93" s="17"/>
      <c r="H93" s="17"/>
      <c r="I93" s="17"/>
      <c r="J93" s="10"/>
      <c r="K93" s="18"/>
    </row>
    <row r="94" spans="1:11" ht="12.6" customHeight="1">
      <c r="A94" s="18"/>
      <c r="B94" s="10"/>
      <c r="C94" s="17"/>
      <c r="D94" s="17"/>
      <c r="E94" s="17"/>
      <c r="F94" s="17"/>
      <c r="G94" s="17"/>
      <c r="H94" s="17"/>
      <c r="I94" s="17"/>
      <c r="J94" s="10"/>
      <c r="K94" s="18"/>
    </row>
    <row r="95" spans="1:11" ht="12.6" customHeight="1">
      <c r="A95" s="18"/>
      <c r="B95" s="10"/>
      <c r="C95" s="17"/>
      <c r="D95" s="17"/>
      <c r="E95" s="17"/>
      <c r="F95" s="17"/>
      <c r="G95" s="17"/>
      <c r="H95" s="17"/>
      <c r="I95" s="17"/>
      <c r="J95" s="10"/>
      <c r="K95" s="18"/>
    </row>
    <row r="96" spans="1:11" ht="12.6" customHeight="1">
      <c r="A96" s="18"/>
      <c r="B96" s="10"/>
      <c r="C96" s="17"/>
      <c r="D96" s="17"/>
      <c r="E96" s="17"/>
      <c r="F96" s="17"/>
      <c r="G96" s="17"/>
      <c r="H96" s="17"/>
      <c r="I96" s="17"/>
      <c r="J96" s="10"/>
      <c r="K96" s="18"/>
    </row>
    <row r="97" spans="1:11" ht="12.6" customHeight="1">
      <c r="A97" s="18"/>
      <c r="B97" s="10"/>
      <c r="C97" s="17"/>
      <c r="D97" s="17"/>
      <c r="E97" s="17"/>
      <c r="F97" s="17"/>
      <c r="G97" s="17"/>
      <c r="H97" s="17"/>
      <c r="I97" s="17"/>
      <c r="J97" s="10"/>
      <c r="K97" s="18"/>
    </row>
    <row r="98" spans="1:11" ht="12.6" customHeight="1">
      <c r="A98" s="18"/>
      <c r="B98" s="10"/>
      <c r="C98" s="17"/>
      <c r="D98" s="17"/>
      <c r="E98" s="17"/>
      <c r="F98" s="17"/>
      <c r="G98" s="17"/>
      <c r="H98" s="17"/>
      <c r="I98" s="17"/>
      <c r="J98" s="10"/>
      <c r="K98" s="18"/>
    </row>
    <row r="99" spans="1:11" ht="12.6" customHeight="1">
      <c r="A99" s="18"/>
      <c r="B99" s="10"/>
      <c r="C99" s="17"/>
      <c r="D99" s="17"/>
      <c r="E99" s="17"/>
      <c r="F99" s="17"/>
      <c r="G99" s="17"/>
      <c r="H99" s="17"/>
      <c r="I99" s="17"/>
      <c r="J99" s="10"/>
      <c r="K99" s="18"/>
    </row>
    <row r="100" spans="1:11" ht="12.6" customHeight="1">
      <c r="A100" s="18"/>
      <c r="B100" s="10"/>
      <c r="C100" s="17"/>
      <c r="D100" s="17"/>
      <c r="E100" s="17"/>
      <c r="F100" s="17"/>
      <c r="G100" s="17"/>
      <c r="H100" s="17"/>
      <c r="I100" s="17"/>
      <c r="J100" s="10"/>
      <c r="K100" s="18"/>
    </row>
    <row r="101" spans="1:11" ht="12.6" customHeight="1">
      <c r="A101" s="18"/>
      <c r="B101" s="10"/>
      <c r="C101" s="17"/>
      <c r="D101" s="17"/>
      <c r="E101" s="17"/>
      <c r="F101" s="17"/>
      <c r="G101" s="17"/>
      <c r="H101" s="17"/>
      <c r="I101" s="17"/>
      <c r="J101" s="10"/>
      <c r="K101" s="18"/>
    </row>
    <row r="102" spans="1:11" ht="12.6" customHeight="1">
      <c r="A102" s="18"/>
      <c r="B102" s="10"/>
      <c r="C102" s="17"/>
      <c r="D102" s="17"/>
      <c r="E102" s="17"/>
      <c r="F102" s="17"/>
      <c r="G102" s="17"/>
      <c r="H102" s="17"/>
      <c r="I102" s="17"/>
      <c r="J102" s="10"/>
      <c r="K102" s="18"/>
    </row>
    <row r="103" spans="1:11" ht="12.6" customHeight="1">
      <c r="A103" s="18"/>
      <c r="B103" s="10"/>
      <c r="C103" s="17"/>
      <c r="D103" s="17"/>
      <c r="E103" s="17"/>
      <c r="F103" s="17"/>
      <c r="G103" s="17"/>
      <c r="H103" s="17"/>
      <c r="I103" s="17"/>
      <c r="J103" s="10"/>
      <c r="K103" s="18"/>
    </row>
    <row r="104" spans="1:11" ht="12.6" customHeight="1">
      <c r="A104" s="18"/>
      <c r="B104" s="10"/>
      <c r="C104" s="17"/>
      <c r="D104" s="17"/>
      <c r="E104" s="17"/>
      <c r="F104" s="17"/>
      <c r="G104" s="17"/>
      <c r="H104" s="17"/>
      <c r="I104" s="17"/>
      <c r="J104" s="10"/>
      <c r="K104" s="18"/>
    </row>
    <row r="105" spans="1:11" ht="12.6" customHeight="1">
      <c r="A105" s="18"/>
      <c r="B105" s="10"/>
      <c r="C105" s="17"/>
      <c r="D105" s="17"/>
      <c r="E105" s="17"/>
      <c r="F105" s="17"/>
      <c r="G105" s="17"/>
      <c r="H105" s="17"/>
      <c r="I105" s="17"/>
      <c r="J105" s="10"/>
      <c r="K105" s="18"/>
    </row>
    <row r="106" spans="1:11" ht="12.6" customHeight="1">
      <c r="A106" s="18"/>
      <c r="B106" s="10"/>
      <c r="C106" s="17"/>
      <c r="D106" s="17"/>
      <c r="E106" s="17"/>
      <c r="F106" s="17"/>
      <c r="G106" s="17"/>
      <c r="H106" s="17"/>
      <c r="I106" s="17"/>
      <c r="J106" s="10"/>
      <c r="K106" s="18"/>
    </row>
    <row r="107" spans="1:11" ht="12.6" customHeight="1">
      <c r="A107" s="18"/>
      <c r="B107" s="10"/>
      <c r="C107" s="17"/>
      <c r="D107" s="17"/>
      <c r="E107" s="17"/>
      <c r="F107" s="17"/>
      <c r="G107" s="17"/>
      <c r="H107" s="17"/>
      <c r="I107" s="17"/>
      <c r="J107" s="10"/>
      <c r="K107" s="18"/>
    </row>
    <row r="108" spans="1:11" ht="12.6" customHeight="1">
      <c r="A108" s="18"/>
      <c r="B108" s="10"/>
      <c r="C108" s="17"/>
      <c r="D108" s="17"/>
      <c r="E108" s="17"/>
      <c r="F108" s="17"/>
      <c r="G108" s="17"/>
      <c r="H108" s="17"/>
      <c r="I108" s="17"/>
      <c r="J108" s="10"/>
      <c r="K108" s="18"/>
    </row>
    <row r="109" spans="1:11" ht="12.6" customHeight="1">
      <c r="A109" s="18"/>
      <c r="B109" s="10"/>
      <c r="C109" s="17"/>
      <c r="D109" s="17"/>
      <c r="E109" s="17"/>
      <c r="F109" s="17"/>
      <c r="G109" s="17"/>
      <c r="H109" s="17"/>
      <c r="I109" s="17"/>
      <c r="J109" s="10"/>
      <c r="K109" s="18"/>
    </row>
    <row r="110" spans="1:11" ht="12.6" customHeight="1">
      <c r="A110" s="18"/>
      <c r="B110" s="10"/>
      <c r="C110" s="17"/>
      <c r="D110" s="17"/>
      <c r="E110" s="17"/>
      <c r="F110" s="17"/>
      <c r="G110" s="17"/>
      <c r="H110" s="17"/>
      <c r="I110" s="17"/>
      <c r="J110" s="10"/>
      <c r="K110" s="18"/>
    </row>
    <row r="111" spans="1:11" ht="12.6" customHeight="1">
      <c r="A111" s="18"/>
      <c r="B111" s="10"/>
      <c r="C111" s="17"/>
      <c r="D111" s="17"/>
      <c r="E111" s="17"/>
      <c r="F111" s="17"/>
      <c r="G111" s="17"/>
      <c r="H111" s="17"/>
      <c r="I111" s="17"/>
      <c r="J111" s="10"/>
      <c r="K111" s="18"/>
    </row>
    <row r="112" spans="1:11" ht="12.6" customHeight="1">
      <c r="A112" s="18"/>
      <c r="B112" s="10"/>
      <c r="C112" s="17"/>
      <c r="D112" s="17"/>
      <c r="E112" s="17"/>
      <c r="F112" s="17"/>
      <c r="G112" s="17"/>
      <c r="H112" s="17"/>
      <c r="I112" s="17"/>
      <c r="J112" s="10"/>
      <c r="K112" s="18"/>
    </row>
    <row r="113" spans="1:11" ht="12.6" customHeight="1">
      <c r="A113" s="18"/>
      <c r="B113" s="10"/>
      <c r="C113" s="17"/>
      <c r="D113" s="17"/>
      <c r="E113" s="17"/>
      <c r="F113" s="17"/>
      <c r="G113" s="17"/>
      <c r="H113" s="17"/>
      <c r="I113" s="17"/>
      <c r="J113" s="10"/>
      <c r="K113" s="18"/>
    </row>
    <row r="114" spans="1:11" ht="12.6" customHeight="1">
      <c r="A114" s="18"/>
      <c r="B114" s="10"/>
      <c r="C114" s="17"/>
      <c r="D114" s="17"/>
      <c r="E114" s="17"/>
      <c r="F114" s="17"/>
      <c r="G114" s="17"/>
      <c r="H114" s="17"/>
      <c r="I114" s="17"/>
      <c r="J114" s="10"/>
      <c r="K114" s="18"/>
    </row>
    <row r="115" spans="1:11" ht="12.6" customHeight="1">
      <c r="A115" s="18"/>
      <c r="B115" s="10"/>
      <c r="C115" s="17"/>
      <c r="D115" s="17"/>
      <c r="E115" s="17"/>
      <c r="F115" s="17"/>
      <c r="G115" s="17"/>
      <c r="H115" s="17"/>
      <c r="I115" s="17"/>
      <c r="J115" s="10"/>
      <c r="K115" s="18"/>
    </row>
    <row r="116" spans="1:11" ht="12.6" customHeight="1">
      <c r="A116" s="18"/>
      <c r="B116" s="10"/>
      <c r="C116" s="17"/>
      <c r="D116" s="17"/>
      <c r="E116" s="17"/>
      <c r="F116" s="17"/>
      <c r="G116" s="17"/>
      <c r="H116" s="17"/>
      <c r="I116" s="17"/>
      <c r="J116" s="10"/>
      <c r="K116" s="18"/>
    </row>
    <row r="117" spans="1:11" ht="12.6" customHeight="1">
      <c r="A117" s="18"/>
      <c r="B117" s="10"/>
      <c r="C117" s="17"/>
      <c r="D117" s="17"/>
      <c r="E117" s="17"/>
      <c r="F117" s="17"/>
      <c r="G117" s="17"/>
      <c r="H117" s="17"/>
      <c r="I117" s="17"/>
      <c r="J117" s="10"/>
      <c r="K117" s="18"/>
    </row>
    <row r="118" spans="1:11" ht="12.6" customHeight="1">
      <c r="A118" s="18"/>
      <c r="B118" s="10"/>
      <c r="C118" s="17"/>
      <c r="D118" s="17"/>
      <c r="E118" s="17"/>
      <c r="F118" s="17"/>
      <c r="G118" s="17"/>
      <c r="H118" s="17"/>
      <c r="I118" s="17"/>
      <c r="J118" s="10"/>
      <c r="K118" s="18"/>
    </row>
    <row r="119" spans="1:11" ht="12.6" customHeight="1">
      <c r="A119" s="18"/>
      <c r="B119" s="10"/>
      <c r="C119" s="17"/>
      <c r="D119" s="17"/>
      <c r="E119" s="17"/>
      <c r="F119" s="17"/>
      <c r="G119" s="17"/>
      <c r="H119" s="17"/>
      <c r="I119" s="17"/>
      <c r="J119" s="10"/>
      <c r="K119" s="18"/>
    </row>
    <row r="120" spans="1:11" ht="12.6" customHeight="1">
      <c r="A120" s="18"/>
      <c r="B120" s="10"/>
      <c r="C120" s="17"/>
      <c r="D120" s="17"/>
      <c r="E120" s="17"/>
      <c r="F120" s="17"/>
      <c r="G120" s="17"/>
      <c r="H120" s="17"/>
      <c r="I120" s="17"/>
      <c r="J120" s="10"/>
      <c r="K120" s="18"/>
    </row>
    <row r="121" spans="1:11" ht="12.6" customHeight="1">
      <c r="A121" s="18"/>
      <c r="B121" s="10"/>
      <c r="C121" s="17"/>
      <c r="D121" s="17"/>
      <c r="E121" s="17"/>
      <c r="F121" s="17"/>
      <c r="G121" s="17"/>
      <c r="H121" s="17"/>
      <c r="I121" s="17"/>
      <c r="J121" s="10"/>
      <c r="K121" s="18"/>
    </row>
    <row r="122" spans="1:11" ht="12.6" customHeight="1">
      <c r="A122" s="18"/>
      <c r="B122" s="10"/>
      <c r="C122" s="17"/>
      <c r="D122" s="17"/>
      <c r="E122" s="17"/>
      <c r="F122" s="17"/>
      <c r="G122" s="17"/>
      <c r="H122" s="17"/>
      <c r="I122" s="17"/>
      <c r="J122" s="10"/>
      <c r="K122" s="18"/>
    </row>
    <row r="123" spans="1:11" ht="12.6" customHeight="1">
      <c r="A123" s="18"/>
      <c r="B123" s="10"/>
      <c r="C123" s="17"/>
      <c r="D123" s="17"/>
      <c r="E123" s="17"/>
      <c r="F123" s="17"/>
      <c r="G123" s="17"/>
      <c r="H123" s="17"/>
      <c r="I123" s="17"/>
      <c r="J123" s="10"/>
      <c r="K123" s="18"/>
    </row>
    <row r="124" spans="1:11" ht="12.6" customHeight="1">
      <c r="A124" s="18"/>
      <c r="B124" s="10"/>
      <c r="C124" s="17"/>
      <c r="D124" s="17"/>
      <c r="E124" s="17"/>
      <c r="F124" s="17"/>
      <c r="G124" s="17"/>
      <c r="H124" s="17"/>
      <c r="I124" s="17"/>
      <c r="J124" s="10"/>
      <c r="K124" s="18"/>
    </row>
    <row r="125" spans="1:11" ht="12.6" customHeight="1">
      <c r="A125" s="18"/>
      <c r="B125" s="10"/>
      <c r="C125" s="17"/>
      <c r="D125" s="17"/>
      <c r="E125" s="17"/>
      <c r="F125" s="17"/>
      <c r="G125" s="17"/>
      <c r="H125" s="17"/>
      <c r="I125" s="17"/>
      <c r="J125" s="10"/>
      <c r="K125" s="18"/>
    </row>
    <row r="126" spans="1:11" ht="12.6" customHeight="1">
      <c r="A126" s="18"/>
      <c r="B126" s="10"/>
      <c r="C126" s="17"/>
      <c r="D126" s="17"/>
      <c r="E126" s="17"/>
      <c r="F126" s="17"/>
      <c r="G126" s="17"/>
      <c r="H126" s="17"/>
      <c r="I126" s="17"/>
      <c r="J126" s="10"/>
      <c r="K126" s="18"/>
    </row>
    <row r="127" spans="1:11" ht="12.6" customHeight="1">
      <c r="A127" s="18"/>
      <c r="B127" s="10"/>
      <c r="C127" s="17"/>
      <c r="D127" s="17"/>
      <c r="E127" s="17"/>
      <c r="F127" s="17"/>
      <c r="G127" s="17"/>
      <c r="H127" s="17"/>
      <c r="I127" s="17"/>
      <c r="J127" s="10"/>
      <c r="K127" s="18"/>
    </row>
    <row r="128" spans="1:11" ht="12.6" customHeight="1">
      <c r="A128" s="18"/>
      <c r="B128" s="10"/>
      <c r="C128" s="17"/>
      <c r="D128" s="17"/>
      <c r="E128" s="17"/>
      <c r="F128" s="17"/>
      <c r="G128" s="17"/>
      <c r="H128" s="17"/>
      <c r="I128" s="17"/>
      <c r="J128" s="10"/>
      <c r="K128" s="18"/>
    </row>
    <row r="129" spans="1:11" ht="12.6" customHeight="1">
      <c r="A129" s="18"/>
      <c r="B129" s="10"/>
      <c r="C129" s="17"/>
      <c r="D129" s="17"/>
      <c r="E129" s="17"/>
      <c r="F129" s="17"/>
      <c r="G129" s="17"/>
      <c r="H129" s="17"/>
      <c r="I129" s="17"/>
      <c r="J129" s="10"/>
      <c r="K129" s="18"/>
    </row>
    <row r="130" spans="1:11" ht="12.6" customHeight="1">
      <c r="A130" s="18"/>
      <c r="B130" s="10"/>
      <c r="C130" s="17"/>
      <c r="D130" s="17"/>
      <c r="E130" s="17"/>
      <c r="F130" s="17"/>
      <c r="G130" s="17"/>
      <c r="H130" s="17"/>
      <c r="I130" s="17"/>
      <c r="J130" s="10"/>
      <c r="K130" s="18"/>
    </row>
    <row r="131" spans="1:11" ht="12.6" customHeight="1">
      <c r="A131" s="18"/>
      <c r="B131" s="10"/>
      <c r="C131" s="17"/>
      <c r="D131" s="17"/>
      <c r="E131" s="17"/>
      <c r="F131" s="17"/>
      <c r="G131" s="17"/>
      <c r="H131" s="17"/>
      <c r="I131" s="17"/>
      <c r="J131" s="10"/>
      <c r="K131" s="18"/>
    </row>
    <row r="132" spans="1:11" ht="12.6" customHeight="1">
      <c r="A132" s="18"/>
      <c r="B132" s="10"/>
      <c r="C132" s="17"/>
      <c r="D132" s="17"/>
      <c r="E132" s="17"/>
      <c r="F132" s="17"/>
      <c r="G132" s="17"/>
      <c r="H132" s="17"/>
      <c r="I132" s="17"/>
      <c r="J132" s="10"/>
      <c r="K132" s="18"/>
    </row>
    <row r="133" spans="1:11" ht="12.6" customHeight="1">
      <c r="A133" s="18"/>
      <c r="B133" s="10"/>
      <c r="C133" s="17"/>
      <c r="D133" s="17"/>
      <c r="E133" s="17"/>
      <c r="F133" s="17"/>
      <c r="G133" s="17"/>
      <c r="H133" s="17"/>
      <c r="I133" s="17"/>
      <c r="J133" s="10"/>
      <c r="K133" s="18"/>
    </row>
    <row r="134" spans="1:11" ht="12.6" customHeight="1">
      <c r="A134" s="18"/>
      <c r="B134" s="10"/>
      <c r="C134" s="17"/>
      <c r="D134" s="17"/>
      <c r="E134" s="17"/>
      <c r="F134" s="17"/>
      <c r="G134" s="17"/>
      <c r="H134" s="17"/>
      <c r="I134" s="17"/>
      <c r="J134" s="10"/>
      <c r="K134" s="18"/>
    </row>
    <row r="135" spans="1:11" ht="12.6" customHeight="1">
      <c r="A135" s="18"/>
      <c r="B135" s="10"/>
      <c r="C135" s="17"/>
      <c r="D135" s="17"/>
      <c r="E135" s="17"/>
      <c r="F135" s="17"/>
      <c r="G135" s="17"/>
      <c r="H135" s="17"/>
      <c r="I135" s="17"/>
      <c r="J135" s="10"/>
      <c r="K135" s="18"/>
    </row>
    <row r="136" spans="1:11" ht="12.6" customHeight="1">
      <c r="A136" s="18"/>
      <c r="B136" s="10"/>
      <c r="C136" s="17"/>
      <c r="D136" s="17"/>
      <c r="E136" s="17"/>
      <c r="F136" s="17"/>
      <c r="G136" s="17"/>
      <c r="H136" s="17"/>
      <c r="I136" s="17"/>
      <c r="J136" s="10"/>
      <c r="K136" s="18"/>
    </row>
    <row r="137" spans="1:11" ht="12.6" customHeight="1">
      <c r="A137" s="18"/>
      <c r="B137" s="10"/>
      <c r="C137" s="17"/>
      <c r="D137" s="17"/>
      <c r="E137" s="17"/>
      <c r="F137" s="17"/>
      <c r="G137" s="17"/>
      <c r="H137" s="17"/>
      <c r="I137" s="17"/>
      <c r="J137" s="10"/>
      <c r="K137" s="18"/>
    </row>
    <row r="138" spans="1:11" ht="12.6" customHeight="1">
      <c r="A138" s="18"/>
      <c r="B138" s="10"/>
      <c r="C138" s="17"/>
      <c r="D138" s="17"/>
      <c r="E138" s="17"/>
      <c r="F138" s="17"/>
      <c r="G138" s="17"/>
      <c r="H138" s="17"/>
      <c r="I138" s="17"/>
      <c r="J138" s="10"/>
      <c r="K138" s="18"/>
    </row>
    <row r="139" spans="1:11" ht="12.6" customHeight="1">
      <c r="A139" s="18"/>
      <c r="B139" s="10"/>
      <c r="C139" s="17"/>
      <c r="D139" s="17"/>
      <c r="E139" s="17"/>
      <c r="F139" s="17"/>
      <c r="G139" s="17"/>
      <c r="H139" s="17"/>
      <c r="I139" s="17"/>
      <c r="J139" s="10"/>
      <c r="K139" s="18"/>
    </row>
    <row r="140" spans="1:11" ht="12.6" customHeight="1">
      <c r="A140" s="18"/>
      <c r="B140" s="10"/>
      <c r="C140" s="17"/>
      <c r="D140" s="17"/>
      <c r="E140" s="17"/>
      <c r="F140" s="17"/>
      <c r="G140" s="17"/>
      <c r="H140" s="17"/>
      <c r="I140" s="17"/>
      <c r="J140" s="10"/>
      <c r="K140" s="18"/>
    </row>
    <row r="141" spans="1:11" ht="12.6" customHeight="1">
      <c r="A141" s="18"/>
      <c r="B141" s="10"/>
      <c r="C141" s="17"/>
      <c r="D141" s="17"/>
      <c r="E141" s="17"/>
      <c r="F141" s="17"/>
      <c r="G141" s="17"/>
      <c r="H141" s="17"/>
      <c r="I141" s="17"/>
      <c r="J141" s="10"/>
      <c r="K141" s="18"/>
    </row>
    <row r="142" spans="1:11" ht="12.6" customHeight="1">
      <c r="A142" s="18"/>
      <c r="B142" s="10"/>
      <c r="C142" s="17"/>
      <c r="D142" s="17"/>
      <c r="E142" s="17"/>
      <c r="F142" s="17"/>
      <c r="G142" s="17"/>
      <c r="H142" s="17"/>
      <c r="I142" s="17"/>
      <c r="J142" s="10"/>
      <c r="K142" s="18"/>
    </row>
    <row r="143" spans="1:11" ht="12.6" customHeight="1">
      <c r="A143" s="18"/>
      <c r="B143" s="10"/>
      <c r="C143" s="17"/>
      <c r="D143" s="17"/>
      <c r="E143" s="17"/>
      <c r="F143" s="17"/>
      <c r="G143" s="17"/>
      <c r="H143" s="17"/>
      <c r="I143" s="17"/>
      <c r="J143" s="10"/>
      <c r="K143" s="18"/>
    </row>
    <row r="144" spans="1:11" ht="12.6" customHeight="1">
      <c r="A144" s="18"/>
      <c r="B144" s="10"/>
      <c r="C144" s="17"/>
      <c r="D144" s="17"/>
      <c r="E144" s="17"/>
      <c r="F144" s="17"/>
      <c r="G144" s="17"/>
      <c r="H144" s="17"/>
      <c r="I144" s="17"/>
      <c r="J144" s="10"/>
      <c r="K144" s="18"/>
    </row>
    <row r="145" spans="1:11" ht="12.6" customHeight="1">
      <c r="A145" s="18"/>
      <c r="B145" s="10"/>
      <c r="C145" s="17"/>
      <c r="D145" s="17"/>
      <c r="E145" s="17"/>
      <c r="F145" s="17"/>
      <c r="G145" s="17"/>
      <c r="H145" s="17"/>
      <c r="I145" s="17"/>
      <c r="J145" s="10"/>
      <c r="K145" s="18"/>
    </row>
    <row r="146" spans="1:11" ht="12.6" customHeight="1">
      <c r="A146" s="18"/>
      <c r="B146" s="10"/>
      <c r="C146" s="17"/>
      <c r="D146" s="17"/>
      <c r="E146" s="17"/>
      <c r="F146" s="17"/>
      <c r="G146" s="17"/>
      <c r="H146" s="17"/>
      <c r="I146" s="17"/>
      <c r="J146" s="10"/>
      <c r="K146" s="18"/>
    </row>
    <row r="147" spans="1:11" ht="12.6" customHeight="1">
      <c r="A147" s="18"/>
      <c r="B147" s="10"/>
      <c r="C147" s="17"/>
      <c r="D147" s="17"/>
      <c r="E147" s="17"/>
      <c r="F147" s="17"/>
      <c r="G147" s="17"/>
      <c r="H147" s="17"/>
      <c r="I147" s="17"/>
      <c r="J147" s="10"/>
      <c r="K147" s="18"/>
    </row>
    <row r="148" spans="1:11" ht="12.6" customHeight="1">
      <c r="A148" s="18"/>
      <c r="B148" s="10"/>
      <c r="C148" s="17"/>
      <c r="D148" s="17"/>
      <c r="E148" s="17"/>
      <c r="F148" s="17"/>
      <c r="G148" s="17"/>
      <c r="H148" s="17"/>
      <c r="I148" s="17"/>
      <c r="J148" s="10"/>
      <c r="K148" s="18"/>
    </row>
    <row r="149" spans="1:11" ht="12.6" customHeight="1">
      <c r="A149" s="18"/>
      <c r="B149" s="10"/>
      <c r="C149" s="17"/>
      <c r="D149" s="17"/>
      <c r="E149" s="17"/>
      <c r="F149" s="17"/>
      <c r="G149" s="17"/>
      <c r="H149" s="17"/>
      <c r="I149" s="17"/>
      <c r="J149" s="10"/>
      <c r="K149" s="18"/>
    </row>
    <row r="150" spans="1:11" ht="12.6" customHeight="1">
      <c r="A150" s="18"/>
      <c r="B150" s="10"/>
      <c r="C150" s="17"/>
      <c r="D150" s="17"/>
      <c r="E150" s="17"/>
      <c r="F150" s="17"/>
      <c r="G150" s="17"/>
      <c r="H150" s="17"/>
      <c r="I150" s="17"/>
      <c r="J150" s="10"/>
      <c r="K150" s="18"/>
    </row>
    <row r="151" spans="1:11" ht="12.6" customHeight="1">
      <c r="A151" s="18"/>
      <c r="B151" s="10"/>
      <c r="C151" s="17"/>
      <c r="D151" s="17"/>
      <c r="E151" s="17"/>
      <c r="F151" s="17"/>
      <c r="G151" s="17"/>
      <c r="H151" s="17"/>
      <c r="I151" s="17"/>
      <c r="J151" s="10"/>
      <c r="K151" s="18"/>
    </row>
    <row r="152" spans="1:11" ht="12.6" customHeight="1">
      <c r="A152" s="18"/>
      <c r="B152" s="10"/>
      <c r="C152" s="17"/>
      <c r="D152" s="17"/>
      <c r="E152" s="17"/>
      <c r="F152" s="17"/>
      <c r="G152" s="17"/>
      <c r="H152" s="17"/>
      <c r="I152" s="17"/>
      <c r="J152" s="10"/>
      <c r="K152" s="18"/>
    </row>
    <row r="153" spans="1:11" ht="12.6" customHeight="1">
      <c r="A153" s="18"/>
      <c r="B153" s="10"/>
      <c r="C153" s="17"/>
      <c r="D153" s="17"/>
      <c r="E153" s="17"/>
      <c r="F153" s="17"/>
      <c r="G153" s="17"/>
      <c r="H153" s="17"/>
      <c r="I153" s="17"/>
      <c r="J153" s="10"/>
      <c r="K153" s="18"/>
    </row>
    <row r="154" spans="1:11" ht="12.6" customHeight="1">
      <c r="A154" s="18"/>
      <c r="B154" s="10"/>
      <c r="C154" s="17"/>
      <c r="D154" s="17"/>
      <c r="E154" s="17"/>
      <c r="F154" s="17"/>
      <c r="G154" s="17"/>
      <c r="H154" s="17"/>
      <c r="I154" s="17"/>
      <c r="J154" s="10"/>
      <c r="K154" s="18"/>
    </row>
    <row r="155" spans="1:11" ht="12.6" customHeight="1">
      <c r="A155" s="18"/>
      <c r="B155" s="10"/>
      <c r="C155" s="17"/>
      <c r="D155" s="17"/>
      <c r="E155" s="17"/>
      <c r="F155" s="17"/>
      <c r="G155" s="17"/>
      <c r="H155" s="17"/>
      <c r="I155" s="17"/>
      <c r="J155" s="10"/>
      <c r="K155" s="18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440" priority="52">
      <formula>A8:A291=""</formula>
    </cfRule>
  </conditionalFormatting>
  <conditionalFormatting sqref="A8:K300">
    <cfRule type="expression" dxfId="439" priority="53">
      <formula>$B8:$B300&lt;&gt;""</formula>
    </cfRule>
  </conditionalFormatting>
  <conditionalFormatting sqref="C26:I29">
    <cfRule type="expression" dxfId="438" priority="50">
      <formula>$B26:$B2018&lt;&gt;""</formula>
    </cfRule>
  </conditionalFormatting>
  <conditionalFormatting sqref="C26:I29">
    <cfRule type="expression" dxfId="437" priority="49">
      <formula>$B26:$B318&lt;&gt;""</formula>
    </cfRule>
  </conditionalFormatting>
  <conditionalFormatting sqref="C31:I31">
    <cfRule type="expression" dxfId="436" priority="48">
      <formula>$B31:$B2023&lt;&gt;""</formula>
    </cfRule>
  </conditionalFormatting>
  <conditionalFormatting sqref="C31:I31">
    <cfRule type="expression" dxfId="435" priority="47">
      <formula>$B31:$B323&lt;&gt;""</formula>
    </cfRule>
  </conditionalFormatting>
  <conditionalFormatting sqref="C33:I34">
    <cfRule type="expression" dxfId="434" priority="46">
      <formula>$B33:$B2025&lt;&gt;""</formula>
    </cfRule>
  </conditionalFormatting>
  <conditionalFormatting sqref="C33:I34">
    <cfRule type="expression" dxfId="433" priority="45">
      <formula>$B33:$B325&lt;&gt;""</formula>
    </cfRule>
  </conditionalFormatting>
  <conditionalFormatting sqref="C36:I36">
    <cfRule type="expression" dxfId="432" priority="44">
      <formula>$B36:$B2028&lt;&gt;""</formula>
    </cfRule>
  </conditionalFormatting>
  <conditionalFormatting sqref="C36:I36">
    <cfRule type="expression" dxfId="431" priority="43">
      <formula>$B36:$B328&lt;&gt;""</formula>
    </cfRule>
  </conditionalFormatting>
  <conditionalFormatting sqref="C37:I39">
    <cfRule type="expression" dxfId="430" priority="42">
      <formula>$B37:$B2029&lt;&gt;""</formula>
    </cfRule>
  </conditionalFormatting>
  <conditionalFormatting sqref="C37:I39">
    <cfRule type="expression" dxfId="429" priority="41">
      <formula>$B37:$B329&lt;&gt;""</formula>
    </cfRule>
  </conditionalFormatting>
  <conditionalFormatting sqref="C41:I47">
    <cfRule type="expression" dxfId="428" priority="40">
      <formula>$B41:$B2033&lt;&gt;""</formula>
    </cfRule>
  </conditionalFormatting>
  <conditionalFormatting sqref="C41:I47">
    <cfRule type="expression" dxfId="427" priority="39">
      <formula>$B41:$B333&lt;&gt;""</formula>
    </cfRule>
  </conditionalFormatting>
  <conditionalFormatting sqref="C50:I51">
    <cfRule type="expression" dxfId="426" priority="38">
      <formula>$B50:$B2042&lt;&gt;""</formula>
    </cfRule>
  </conditionalFormatting>
  <conditionalFormatting sqref="C50:I51">
    <cfRule type="expression" dxfId="425" priority="37">
      <formula>$B50:$B342&lt;&gt;""</formula>
    </cfRule>
  </conditionalFormatting>
  <conditionalFormatting sqref="C9:I10">
    <cfRule type="expression" dxfId="424" priority="36">
      <formula>$B9:$B2001&lt;&gt;""</formula>
    </cfRule>
  </conditionalFormatting>
  <conditionalFormatting sqref="C9:I10">
    <cfRule type="expression" dxfId="423" priority="35">
      <formula>$B9:$B301&lt;&gt;""</formula>
    </cfRule>
  </conditionalFormatting>
  <conditionalFormatting sqref="C12:I24">
    <cfRule type="expression" dxfId="422" priority="34">
      <formula>$B12:$B2004&lt;&gt;""</formula>
    </cfRule>
  </conditionalFormatting>
  <conditionalFormatting sqref="C12:I24">
    <cfRule type="expression" dxfId="421" priority="33">
      <formula>$B12:$B304&lt;&gt;""</formula>
    </cfRule>
  </conditionalFormatting>
  <conditionalFormatting sqref="C11:I11">
    <cfRule type="expression" dxfId="420" priority="32">
      <formula>$B11:$B2003&lt;&gt;""</formula>
    </cfRule>
  </conditionalFormatting>
  <conditionalFormatting sqref="C11:I11">
    <cfRule type="expression" dxfId="419" priority="31">
      <formula>$B11:$B303&lt;&gt;""</formula>
    </cfRule>
  </conditionalFormatting>
  <conditionalFormatting sqref="C11:I11">
    <cfRule type="expression" dxfId="418" priority="30">
      <formula>$B11:$B303&lt;&gt;""</formula>
    </cfRule>
  </conditionalFormatting>
  <conditionalFormatting sqref="C30:I30">
    <cfRule type="expression" dxfId="417" priority="29">
      <formula>$B30:$B2022&lt;&gt;""</formula>
    </cfRule>
  </conditionalFormatting>
  <conditionalFormatting sqref="C30:I30">
    <cfRule type="expression" dxfId="416" priority="28">
      <formula>$B30:$B322&lt;&gt;""</formula>
    </cfRule>
  </conditionalFormatting>
  <conditionalFormatting sqref="C30:I30">
    <cfRule type="expression" dxfId="415" priority="27">
      <formula>$B30:$B322&lt;&gt;""</formula>
    </cfRule>
  </conditionalFormatting>
  <conditionalFormatting sqref="C32:I32">
    <cfRule type="expression" dxfId="414" priority="26">
      <formula>$B32:$B2024&lt;&gt;""</formula>
    </cfRule>
  </conditionalFormatting>
  <conditionalFormatting sqref="C32:I32">
    <cfRule type="expression" dxfId="413" priority="25">
      <formula>$B32:$B324&lt;&gt;""</formula>
    </cfRule>
  </conditionalFormatting>
  <conditionalFormatting sqref="C32:I32">
    <cfRule type="expression" dxfId="412" priority="24">
      <formula>$B32:$B324&lt;&gt;""</formula>
    </cfRule>
  </conditionalFormatting>
  <conditionalFormatting sqref="C35:I35">
    <cfRule type="expression" dxfId="411" priority="23">
      <formula>$B35:$B2027&lt;&gt;""</formula>
    </cfRule>
  </conditionalFormatting>
  <conditionalFormatting sqref="C35:I35">
    <cfRule type="expression" dxfId="410" priority="22">
      <formula>$B35:$B327&lt;&gt;""</formula>
    </cfRule>
  </conditionalFormatting>
  <conditionalFormatting sqref="C35:I35">
    <cfRule type="expression" dxfId="409" priority="21">
      <formula>$B35:$B327&lt;&gt;""</formula>
    </cfRule>
  </conditionalFormatting>
  <conditionalFormatting sqref="C40:I40">
    <cfRule type="expression" dxfId="408" priority="20">
      <formula>$B40:$B2032&lt;&gt;""</formula>
    </cfRule>
  </conditionalFormatting>
  <conditionalFormatting sqref="C40:I40">
    <cfRule type="expression" dxfId="407" priority="19">
      <formula>$B40:$B332&lt;&gt;""</formula>
    </cfRule>
  </conditionalFormatting>
  <conditionalFormatting sqref="C40:I40">
    <cfRule type="expression" dxfId="406" priority="18">
      <formula>$B40:$B332&lt;&gt;""</formula>
    </cfRule>
  </conditionalFormatting>
  <conditionalFormatting sqref="C48:I49">
    <cfRule type="expression" dxfId="405" priority="17">
      <formula>$B48:$B2040&lt;&gt;""</formula>
    </cfRule>
  </conditionalFormatting>
  <conditionalFormatting sqref="C48:I49">
    <cfRule type="expression" dxfId="404" priority="16">
      <formula>$B48:$B340&lt;&gt;""</formula>
    </cfRule>
  </conditionalFormatting>
  <conditionalFormatting sqref="C48:I49">
    <cfRule type="expression" dxfId="403" priority="15">
      <formula>$B48:$B340&lt;&gt;""</formula>
    </cfRule>
  </conditionalFormatting>
  <conditionalFormatting sqref="C11:I11">
    <cfRule type="expression" dxfId="402" priority="14">
      <formula>$B11:$B2003&lt;&gt;""</formula>
    </cfRule>
  </conditionalFormatting>
  <conditionalFormatting sqref="C11:I11">
    <cfRule type="expression" dxfId="401" priority="13">
      <formula>$B11:$B303&lt;&gt;""</formula>
    </cfRule>
  </conditionalFormatting>
  <conditionalFormatting sqref="C30:I30">
    <cfRule type="expression" dxfId="400" priority="12">
      <formula>$B30:$B2022&lt;&gt;""</formula>
    </cfRule>
  </conditionalFormatting>
  <conditionalFormatting sqref="C30:I30">
    <cfRule type="expression" dxfId="399" priority="11">
      <formula>$B30:$B322&lt;&gt;""</formula>
    </cfRule>
  </conditionalFormatting>
  <conditionalFormatting sqref="C32:I32">
    <cfRule type="expression" dxfId="398" priority="10">
      <formula>$B32:$B2024&lt;&gt;""</formula>
    </cfRule>
  </conditionalFormatting>
  <conditionalFormatting sqref="C32:I32">
    <cfRule type="expression" dxfId="397" priority="9">
      <formula>$B32:$B324&lt;&gt;""</formula>
    </cfRule>
  </conditionalFormatting>
  <conditionalFormatting sqref="C35:I35">
    <cfRule type="expression" dxfId="396" priority="8">
      <formula>$B35:$B2027&lt;&gt;""</formula>
    </cfRule>
  </conditionalFormatting>
  <conditionalFormatting sqref="C35:I35">
    <cfRule type="expression" dxfId="395" priority="7">
      <formula>$B35:$B327&lt;&gt;""</formula>
    </cfRule>
  </conditionalFormatting>
  <conditionalFormatting sqref="C40:I40">
    <cfRule type="expression" dxfId="394" priority="6">
      <formula>$B40:$B2032&lt;&gt;""</formula>
    </cfRule>
  </conditionalFormatting>
  <conditionalFormatting sqref="C40:I40">
    <cfRule type="expression" dxfId="393" priority="5">
      <formula>$B40:$B332&lt;&gt;""</formula>
    </cfRule>
  </conditionalFormatting>
  <conditionalFormatting sqref="C48:I48">
    <cfRule type="expression" dxfId="392" priority="4">
      <formula>$B48:$B2040&lt;&gt;""</formula>
    </cfRule>
  </conditionalFormatting>
  <conditionalFormatting sqref="C48:I48">
    <cfRule type="expression" dxfId="391" priority="3">
      <formula>$B48:$B340&lt;&gt;""</formula>
    </cfRule>
  </conditionalFormatting>
  <conditionalFormatting sqref="C49:I49">
    <cfRule type="expression" dxfId="390" priority="2">
      <formula>$B49:$B2041&lt;&gt;""</formula>
    </cfRule>
  </conditionalFormatting>
  <conditionalFormatting sqref="C49:I49">
    <cfRule type="expression" dxfId="389" priority="1">
      <formula>$B49:$B341&lt;&gt;""</formula>
    </cfRule>
  </conditionalFormatting>
  <pageMargins left="0.39374999999999999" right="0.11458333333333333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Layout" zoomScale="85" zoomScaleNormal="100" zoomScalePageLayoutView="85" workbookViewId="0">
      <selection activeCell="C6" sqref="C6:E6"/>
    </sheetView>
  </sheetViews>
  <sheetFormatPr defaultColWidth="9.140625" defaultRowHeight="12.75"/>
  <cols>
    <col min="1" max="1" width="4.7109375" style="44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1.85546875" style="5" customWidth="1"/>
    <col min="11" max="11" width="5.42578125" style="7" customWidth="1"/>
    <col min="12" max="12" width="12.85546875" style="7" customWidth="1"/>
    <col min="13" max="1024" width="9.140625" style="7" customWidth="1"/>
  </cols>
  <sheetData>
    <row r="1" spans="1:10" ht="99.95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4"/>
    </row>
    <row r="2" spans="1:10" ht="15" customHeight="1">
      <c r="J2" s="5" t="s">
        <v>1205</v>
      </c>
    </row>
    <row r="3" spans="1:10" ht="30" customHeight="1">
      <c r="A3" s="52" t="s">
        <v>1206</v>
      </c>
      <c r="B3" s="53"/>
      <c r="C3" s="53"/>
      <c r="D3" s="53"/>
      <c r="E3" s="53"/>
      <c r="F3" s="53"/>
      <c r="G3" s="53"/>
      <c r="H3" s="53"/>
      <c r="I3" s="53"/>
      <c r="J3" s="54"/>
    </row>
    <row r="4" spans="1:10" ht="18.95" customHeight="1">
      <c r="A4" s="62" t="s">
        <v>3</v>
      </c>
      <c r="B4" s="53"/>
      <c r="C4" s="53"/>
      <c r="D4" s="53"/>
      <c r="E4" s="53"/>
      <c r="F4" s="53"/>
      <c r="G4" s="53"/>
      <c r="H4" s="53"/>
      <c r="I4" s="53"/>
      <c r="J4" s="54"/>
    </row>
    <row r="5" spans="1:10" ht="12.6" customHeight="1">
      <c r="A5" s="74" t="s">
        <v>1110</v>
      </c>
      <c r="B5" s="77" t="s">
        <v>1207</v>
      </c>
      <c r="C5" s="74" t="s">
        <v>1064</v>
      </c>
      <c r="D5" s="80"/>
      <c r="E5" s="80"/>
      <c r="F5" s="80"/>
      <c r="G5" s="80"/>
      <c r="H5" s="81"/>
      <c r="I5" s="82" t="s">
        <v>1208</v>
      </c>
      <c r="J5" s="83" t="s">
        <v>7</v>
      </c>
    </row>
    <row r="6" spans="1:10" ht="24" customHeight="1">
      <c r="A6" s="75"/>
      <c r="B6" s="78"/>
      <c r="C6" s="77" t="s">
        <v>11</v>
      </c>
      <c r="D6" s="80"/>
      <c r="E6" s="81"/>
      <c r="F6" s="84" t="s">
        <v>10</v>
      </c>
      <c r="G6" s="80"/>
      <c r="H6" s="81"/>
      <c r="I6" s="78"/>
      <c r="J6" s="78"/>
    </row>
    <row r="7" spans="1:10" ht="105.75" customHeight="1">
      <c r="A7" s="76"/>
      <c r="B7" s="79"/>
      <c r="C7" s="31" t="s">
        <v>1113</v>
      </c>
      <c r="D7" s="31" t="s">
        <v>1209</v>
      </c>
      <c r="E7" s="31" t="s">
        <v>1115</v>
      </c>
      <c r="F7" s="31" t="s">
        <v>1116</v>
      </c>
      <c r="G7" s="31" t="s">
        <v>1210</v>
      </c>
      <c r="H7" s="31" t="s">
        <v>1211</v>
      </c>
      <c r="I7" s="79"/>
      <c r="J7" s="79"/>
    </row>
    <row r="8" spans="1:10">
      <c r="A8" s="1"/>
      <c r="B8" s="20" t="s">
        <v>1212</v>
      </c>
      <c r="C8" s="19"/>
      <c r="D8" s="19"/>
      <c r="E8" s="19"/>
      <c r="F8" s="19"/>
      <c r="G8" s="19"/>
      <c r="H8" s="19"/>
      <c r="I8" s="19"/>
      <c r="J8" s="1"/>
    </row>
    <row r="9" spans="1:10">
      <c r="A9" s="1">
        <v>1</v>
      </c>
      <c r="B9" s="20" t="s">
        <v>1213</v>
      </c>
      <c r="C9" s="35" t="s">
        <v>1638</v>
      </c>
      <c r="D9" s="35" t="s">
        <v>1638</v>
      </c>
      <c r="E9" s="35" t="s">
        <v>1638</v>
      </c>
      <c r="F9" s="35" t="s">
        <v>1638</v>
      </c>
      <c r="G9" s="35" t="s">
        <v>1638</v>
      </c>
      <c r="H9" s="35" t="s">
        <v>1638</v>
      </c>
      <c r="I9" s="19"/>
      <c r="J9" s="1" t="s">
        <v>1214</v>
      </c>
    </row>
    <row r="10" spans="1:10">
      <c r="A10" s="1">
        <v>2</v>
      </c>
      <c r="B10" s="20" t="s">
        <v>1215</v>
      </c>
      <c r="C10" s="35" t="s">
        <v>1638</v>
      </c>
      <c r="D10" s="35" t="s">
        <v>1638</v>
      </c>
      <c r="E10" s="35" t="s">
        <v>1638</v>
      </c>
      <c r="F10" s="35" t="s">
        <v>1638</v>
      </c>
      <c r="G10" s="35" t="s">
        <v>1638</v>
      </c>
      <c r="H10" s="35" t="s">
        <v>1638</v>
      </c>
      <c r="I10" s="19"/>
      <c r="J10" s="1" t="s">
        <v>1216</v>
      </c>
    </row>
    <row r="11" spans="1:10">
      <c r="A11" s="18">
        <v>3</v>
      </c>
      <c r="B11" s="21" t="s">
        <v>1217</v>
      </c>
      <c r="C11" s="35" t="s">
        <v>1638</v>
      </c>
      <c r="D11" s="35" t="s">
        <v>1638</v>
      </c>
      <c r="E11" s="35" t="s">
        <v>1638</v>
      </c>
      <c r="F11" s="35" t="s">
        <v>1638</v>
      </c>
      <c r="G11" s="35" t="s">
        <v>1638</v>
      </c>
      <c r="H11" s="35" t="s">
        <v>1638</v>
      </c>
      <c r="I11" s="22"/>
      <c r="J11" s="18" t="s">
        <v>1218</v>
      </c>
    </row>
    <row r="12" spans="1:10">
      <c r="A12" s="18">
        <v>4</v>
      </c>
      <c r="B12" s="21" t="s">
        <v>1219</v>
      </c>
      <c r="C12" s="35" t="s">
        <v>1638</v>
      </c>
      <c r="D12" s="35" t="s">
        <v>1638</v>
      </c>
      <c r="E12" s="35" t="s">
        <v>1638</v>
      </c>
      <c r="F12" s="35" t="s">
        <v>1638</v>
      </c>
      <c r="G12" s="35" t="s">
        <v>1638</v>
      </c>
      <c r="H12" s="35" t="s">
        <v>1638</v>
      </c>
      <c r="I12" s="22"/>
      <c r="J12" s="18" t="s">
        <v>1220</v>
      </c>
    </row>
    <row r="13" spans="1:10">
      <c r="A13" s="18">
        <v>5</v>
      </c>
      <c r="B13" s="21" t="s">
        <v>1221</v>
      </c>
      <c r="C13" s="35" t="s">
        <v>1638</v>
      </c>
      <c r="D13" s="35" t="s">
        <v>1638</v>
      </c>
      <c r="E13" s="35" t="s">
        <v>1638</v>
      </c>
      <c r="F13" s="35" t="s">
        <v>1638</v>
      </c>
      <c r="G13" s="35" t="s">
        <v>1638</v>
      </c>
      <c r="H13" s="35" t="s">
        <v>1638</v>
      </c>
      <c r="I13" s="22"/>
      <c r="J13" s="18" t="s">
        <v>1222</v>
      </c>
    </row>
    <row r="14" spans="1:10">
      <c r="A14" s="18">
        <v>6</v>
      </c>
      <c r="B14" s="21" t="s">
        <v>1223</v>
      </c>
      <c r="C14" s="35" t="s">
        <v>1638</v>
      </c>
      <c r="D14" s="35" t="s">
        <v>1638</v>
      </c>
      <c r="E14" s="35" t="s">
        <v>1638</v>
      </c>
      <c r="F14" s="35" t="s">
        <v>1638</v>
      </c>
      <c r="G14" s="35" t="s">
        <v>1638</v>
      </c>
      <c r="H14" s="35" t="s">
        <v>1638</v>
      </c>
      <c r="I14" s="22"/>
      <c r="J14" s="18" t="s">
        <v>1224</v>
      </c>
    </row>
    <row r="15" spans="1:10">
      <c r="A15" s="18">
        <v>7</v>
      </c>
      <c r="B15" s="21" t="s">
        <v>1225</v>
      </c>
      <c r="C15" s="35" t="s">
        <v>1638</v>
      </c>
      <c r="D15" s="35" t="s">
        <v>1638</v>
      </c>
      <c r="E15" s="35" t="s">
        <v>1638</v>
      </c>
      <c r="F15" s="35" t="s">
        <v>1638</v>
      </c>
      <c r="G15" s="35" t="s">
        <v>1638</v>
      </c>
      <c r="H15" s="35" t="s">
        <v>1638</v>
      </c>
      <c r="I15" s="22"/>
      <c r="J15" s="18" t="s">
        <v>1226</v>
      </c>
    </row>
    <row r="16" spans="1:10">
      <c r="A16" s="18">
        <v>8</v>
      </c>
      <c r="B16" s="21" t="s">
        <v>1227</v>
      </c>
      <c r="C16" s="35" t="s">
        <v>1638</v>
      </c>
      <c r="D16" s="35" t="s">
        <v>1638</v>
      </c>
      <c r="E16" s="35" t="s">
        <v>1638</v>
      </c>
      <c r="F16" s="35" t="s">
        <v>1638</v>
      </c>
      <c r="G16" s="35" t="s">
        <v>1638</v>
      </c>
      <c r="H16" s="35" t="s">
        <v>1638</v>
      </c>
      <c r="I16" s="22"/>
      <c r="J16" s="18" t="s">
        <v>1228</v>
      </c>
    </row>
    <row r="17" spans="1:10">
      <c r="A17" s="18">
        <v>9</v>
      </c>
      <c r="B17" s="21" t="s">
        <v>1229</v>
      </c>
      <c r="C17" s="35" t="s">
        <v>1638</v>
      </c>
      <c r="D17" s="35" t="s">
        <v>1638</v>
      </c>
      <c r="E17" s="35" t="s">
        <v>1638</v>
      </c>
      <c r="F17" s="35" t="s">
        <v>1638</v>
      </c>
      <c r="G17" s="35" t="s">
        <v>1638</v>
      </c>
      <c r="H17" s="35" t="s">
        <v>1638</v>
      </c>
      <c r="I17" s="22"/>
      <c r="J17" s="18" t="s">
        <v>1230</v>
      </c>
    </row>
    <row r="18" spans="1:10">
      <c r="A18" s="18">
        <v>10</v>
      </c>
      <c r="B18" s="21" t="s">
        <v>1231</v>
      </c>
      <c r="C18" s="35" t="s">
        <v>1638</v>
      </c>
      <c r="D18" s="35" t="s">
        <v>1638</v>
      </c>
      <c r="E18" s="35" t="s">
        <v>1638</v>
      </c>
      <c r="F18" s="35" t="s">
        <v>1638</v>
      </c>
      <c r="G18" s="35" t="s">
        <v>1638</v>
      </c>
      <c r="H18" s="35" t="s">
        <v>1638</v>
      </c>
      <c r="I18" s="22"/>
      <c r="J18" s="18" t="s">
        <v>1232</v>
      </c>
    </row>
    <row r="19" spans="1:10">
      <c r="A19" s="18">
        <v>11</v>
      </c>
      <c r="B19" s="21" t="s">
        <v>1233</v>
      </c>
      <c r="C19" s="35" t="s">
        <v>1638</v>
      </c>
      <c r="D19" s="35" t="s">
        <v>1638</v>
      </c>
      <c r="E19" s="35" t="s">
        <v>1638</v>
      </c>
      <c r="F19" s="35" t="s">
        <v>1638</v>
      </c>
      <c r="G19" s="35" t="s">
        <v>1638</v>
      </c>
      <c r="H19" s="35" t="s">
        <v>1638</v>
      </c>
      <c r="I19" s="22"/>
      <c r="J19" s="18" t="s">
        <v>1234</v>
      </c>
    </row>
    <row r="20" spans="1:10">
      <c r="A20" s="18">
        <v>12</v>
      </c>
      <c r="B20" s="21" t="s">
        <v>1235</v>
      </c>
      <c r="C20" s="35" t="s">
        <v>1638</v>
      </c>
      <c r="D20" s="35" t="s">
        <v>1638</v>
      </c>
      <c r="E20" s="35" t="s">
        <v>1638</v>
      </c>
      <c r="F20" s="35" t="s">
        <v>1638</v>
      </c>
      <c r="G20" s="35" t="s">
        <v>1638</v>
      </c>
      <c r="H20" s="35" t="s">
        <v>1638</v>
      </c>
      <c r="I20" s="22"/>
      <c r="J20" s="18" t="s">
        <v>1236</v>
      </c>
    </row>
    <row r="21" spans="1:10">
      <c r="A21" s="18">
        <v>13</v>
      </c>
      <c r="B21" s="21" t="s">
        <v>1237</v>
      </c>
      <c r="C21" s="35" t="s">
        <v>1638</v>
      </c>
      <c r="D21" s="35" t="s">
        <v>1638</v>
      </c>
      <c r="E21" s="35" t="s">
        <v>1638</v>
      </c>
      <c r="F21" s="35" t="s">
        <v>1638</v>
      </c>
      <c r="G21" s="35" t="s">
        <v>1638</v>
      </c>
      <c r="H21" s="35" t="s">
        <v>1638</v>
      </c>
      <c r="I21" s="22"/>
      <c r="J21" s="18" t="s">
        <v>1238</v>
      </c>
    </row>
    <row r="22" spans="1:10">
      <c r="A22" s="18">
        <v>14</v>
      </c>
      <c r="B22" s="21" t="s">
        <v>1239</v>
      </c>
      <c r="C22" s="35" t="s">
        <v>1638</v>
      </c>
      <c r="D22" s="35" t="s">
        <v>1638</v>
      </c>
      <c r="E22" s="35" t="s">
        <v>1638</v>
      </c>
      <c r="F22" s="35" t="s">
        <v>1638</v>
      </c>
      <c r="G22" s="35" t="s">
        <v>1638</v>
      </c>
      <c r="H22" s="35" t="s">
        <v>1638</v>
      </c>
      <c r="I22" s="22"/>
      <c r="J22" s="18" t="s">
        <v>1240</v>
      </c>
    </row>
    <row r="23" spans="1:10">
      <c r="A23" s="18">
        <v>15</v>
      </c>
      <c r="B23" s="21" t="s">
        <v>1241</v>
      </c>
      <c r="C23" s="35" t="s">
        <v>1638</v>
      </c>
      <c r="D23" s="35" t="s">
        <v>1638</v>
      </c>
      <c r="E23" s="35" t="s">
        <v>1638</v>
      </c>
      <c r="F23" s="35" t="s">
        <v>1638</v>
      </c>
      <c r="G23" s="35" t="s">
        <v>1638</v>
      </c>
      <c r="H23" s="35" t="s">
        <v>1638</v>
      </c>
      <c r="I23" s="22"/>
      <c r="J23" s="18" t="s">
        <v>1242</v>
      </c>
    </row>
    <row r="24" spans="1:10">
      <c r="A24" s="18">
        <v>16</v>
      </c>
      <c r="B24" s="21" t="s">
        <v>1243</v>
      </c>
      <c r="C24" s="35" t="s">
        <v>1638</v>
      </c>
      <c r="D24" s="35" t="s">
        <v>1638</v>
      </c>
      <c r="E24" s="35" t="s">
        <v>1638</v>
      </c>
      <c r="F24" s="35" t="s">
        <v>1638</v>
      </c>
      <c r="G24" s="35" t="s">
        <v>1638</v>
      </c>
      <c r="H24" s="35" t="s">
        <v>1638</v>
      </c>
      <c r="I24" s="22"/>
      <c r="J24" s="18" t="s">
        <v>1244</v>
      </c>
    </row>
    <row r="25" spans="1:10">
      <c r="A25" s="18">
        <v>17</v>
      </c>
      <c r="B25" s="21" t="s">
        <v>1245</v>
      </c>
      <c r="C25" s="35" t="s">
        <v>1638</v>
      </c>
      <c r="D25" s="35" t="s">
        <v>1638</v>
      </c>
      <c r="E25" s="35" t="s">
        <v>1638</v>
      </c>
      <c r="F25" s="35" t="s">
        <v>1638</v>
      </c>
      <c r="G25" s="35" t="s">
        <v>1638</v>
      </c>
      <c r="H25" s="35" t="s">
        <v>1638</v>
      </c>
      <c r="I25" s="22"/>
      <c r="J25" s="18" t="s">
        <v>1246</v>
      </c>
    </row>
    <row r="26" spans="1:10">
      <c r="A26" s="18">
        <v>18</v>
      </c>
      <c r="B26" s="21" t="s">
        <v>1247</v>
      </c>
      <c r="C26" s="35" t="s">
        <v>1638</v>
      </c>
      <c r="D26" s="35" t="s">
        <v>1638</v>
      </c>
      <c r="E26" s="35" t="s">
        <v>1638</v>
      </c>
      <c r="F26" s="35" t="s">
        <v>1638</v>
      </c>
      <c r="G26" s="35" t="s">
        <v>1638</v>
      </c>
      <c r="H26" s="35" t="s">
        <v>1638</v>
      </c>
      <c r="I26" s="22"/>
      <c r="J26" s="18" t="s">
        <v>1248</v>
      </c>
    </row>
    <row r="27" spans="1:10">
      <c r="A27" s="18">
        <v>19</v>
      </c>
      <c r="B27" s="21" t="s">
        <v>1249</v>
      </c>
      <c r="C27" s="35" t="s">
        <v>1638</v>
      </c>
      <c r="D27" s="35" t="s">
        <v>1638</v>
      </c>
      <c r="E27" s="35" t="s">
        <v>1638</v>
      </c>
      <c r="F27" s="35" t="s">
        <v>1638</v>
      </c>
      <c r="G27" s="35" t="s">
        <v>1638</v>
      </c>
      <c r="H27" s="35" t="s">
        <v>1638</v>
      </c>
      <c r="I27" s="22"/>
      <c r="J27" s="18" t="s">
        <v>1250</v>
      </c>
    </row>
    <row r="28" spans="1:10">
      <c r="A28" s="18">
        <v>20</v>
      </c>
      <c r="B28" s="21" t="s">
        <v>1251</v>
      </c>
      <c r="C28" s="35" t="s">
        <v>1638</v>
      </c>
      <c r="D28" s="35" t="s">
        <v>1638</v>
      </c>
      <c r="E28" s="35" t="s">
        <v>1638</v>
      </c>
      <c r="F28" s="35" t="s">
        <v>1638</v>
      </c>
      <c r="G28" s="35" t="s">
        <v>1638</v>
      </c>
      <c r="H28" s="35" t="s">
        <v>1638</v>
      </c>
      <c r="I28" s="22"/>
      <c r="J28" s="18" t="s">
        <v>1252</v>
      </c>
    </row>
    <row r="29" spans="1:10">
      <c r="A29" s="18">
        <v>21</v>
      </c>
      <c r="B29" s="21" t="s">
        <v>1253</v>
      </c>
      <c r="C29" s="35" t="s">
        <v>1638</v>
      </c>
      <c r="D29" s="35" t="s">
        <v>1638</v>
      </c>
      <c r="E29" s="35" t="s">
        <v>1638</v>
      </c>
      <c r="F29" s="35" t="s">
        <v>1638</v>
      </c>
      <c r="G29" s="35" t="s">
        <v>1638</v>
      </c>
      <c r="H29" s="35" t="s">
        <v>1638</v>
      </c>
      <c r="I29" s="22"/>
      <c r="J29" s="18" t="s">
        <v>1254</v>
      </c>
    </row>
    <row r="30" spans="1:10">
      <c r="A30" s="18">
        <v>22</v>
      </c>
      <c r="B30" s="21" t="s">
        <v>1255</v>
      </c>
      <c r="C30" s="35" t="s">
        <v>1639</v>
      </c>
      <c r="D30" s="35" t="s">
        <v>1639</v>
      </c>
      <c r="E30" s="35" t="s">
        <v>1639</v>
      </c>
      <c r="F30" s="35" t="s">
        <v>1639</v>
      </c>
      <c r="G30" s="35" t="s">
        <v>1639</v>
      </c>
      <c r="H30" s="35" t="s">
        <v>1639</v>
      </c>
      <c r="I30" s="22"/>
      <c r="J30" s="18" t="s">
        <v>1256</v>
      </c>
    </row>
    <row r="31" spans="1:10">
      <c r="A31" s="18">
        <v>23</v>
      </c>
      <c r="B31" s="21" t="s">
        <v>1257</v>
      </c>
      <c r="C31" s="35" t="s">
        <v>1639</v>
      </c>
      <c r="D31" s="35" t="s">
        <v>1639</v>
      </c>
      <c r="E31" s="35" t="s">
        <v>1639</v>
      </c>
      <c r="F31" s="35" t="s">
        <v>1639</v>
      </c>
      <c r="G31" s="35" t="s">
        <v>1639</v>
      </c>
      <c r="H31" s="35" t="s">
        <v>1639</v>
      </c>
      <c r="I31" s="22"/>
      <c r="J31" s="18" t="s">
        <v>1258</v>
      </c>
    </row>
    <row r="32" spans="1:10">
      <c r="A32" s="18">
        <v>24</v>
      </c>
      <c r="B32" s="21" t="s">
        <v>1259</v>
      </c>
      <c r="C32" s="35" t="s">
        <v>1638</v>
      </c>
      <c r="D32" s="35" t="s">
        <v>1638</v>
      </c>
      <c r="E32" s="35" t="s">
        <v>1638</v>
      </c>
      <c r="F32" s="35" t="s">
        <v>1638</v>
      </c>
      <c r="G32" s="35" t="s">
        <v>1638</v>
      </c>
      <c r="H32" s="35" t="s">
        <v>1638</v>
      </c>
      <c r="I32" s="22"/>
      <c r="J32" s="18" t="s">
        <v>1260</v>
      </c>
    </row>
    <row r="33" spans="1:10">
      <c r="A33" s="18">
        <v>25</v>
      </c>
      <c r="B33" s="21" t="s">
        <v>1261</v>
      </c>
      <c r="C33" s="35" t="s">
        <v>1638</v>
      </c>
      <c r="D33" s="35" t="s">
        <v>1638</v>
      </c>
      <c r="E33" s="35" t="s">
        <v>1638</v>
      </c>
      <c r="F33" s="35" t="s">
        <v>1638</v>
      </c>
      <c r="G33" s="35" t="s">
        <v>1638</v>
      </c>
      <c r="H33" s="35" t="s">
        <v>1638</v>
      </c>
      <c r="I33" s="22"/>
      <c r="J33" s="18" t="s">
        <v>1262</v>
      </c>
    </row>
    <row r="34" spans="1:10">
      <c r="A34" s="18">
        <v>26</v>
      </c>
      <c r="B34" s="21" t="s">
        <v>1263</v>
      </c>
      <c r="C34" s="35" t="s">
        <v>1638</v>
      </c>
      <c r="D34" s="35" t="s">
        <v>1638</v>
      </c>
      <c r="E34" s="35" t="s">
        <v>1638</v>
      </c>
      <c r="F34" s="35" t="s">
        <v>1638</v>
      </c>
      <c r="G34" s="35" t="s">
        <v>1638</v>
      </c>
      <c r="H34" s="35" t="s">
        <v>1638</v>
      </c>
      <c r="I34" s="22"/>
      <c r="J34" s="18" t="s">
        <v>1264</v>
      </c>
    </row>
    <row r="35" spans="1:10">
      <c r="A35" s="18">
        <v>27</v>
      </c>
      <c r="B35" s="21" t="s">
        <v>1265</v>
      </c>
      <c r="C35" s="35" t="s">
        <v>1638</v>
      </c>
      <c r="D35" s="35" t="s">
        <v>1638</v>
      </c>
      <c r="E35" s="35" t="s">
        <v>1638</v>
      </c>
      <c r="F35" s="35" t="s">
        <v>1638</v>
      </c>
      <c r="G35" s="35" t="s">
        <v>1638</v>
      </c>
      <c r="H35" s="35" t="s">
        <v>1638</v>
      </c>
      <c r="I35" s="22"/>
      <c r="J35" s="18" t="s">
        <v>1266</v>
      </c>
    </row>
    <row r="36" spans="1:10" ht="12.6" customHeight="1">
      <c r="A36" s="18">
        <v>28</v>
      </c>
      <c r="B36" s="22" t="s">
        <v>1267</v>
      </c>
      <c r="C36" s="35" t="s">
        <v>1638</v>
      </c>
      <c r="D36" s="35" t="s">
        <v>1638</v>
      </c>
      <c r="E36" s="35" t="s">
        <v>1638</v>
      </c>
      <c r="F36" s="35" t="s">
        <v>1638</v>
      </c>
      <c r="G36" s="35" t="s">
        <v>1638</v>
      </c>
      <c r="H36" s="35" t="s">
        <v>1638</v>
      </c>
      <c r="I36" s="22"/>
      <c r="J36" s="18" t="s">
        <v>1268</v>
      </c>
    </row>
    <row r="37" spans="1:10" ht="12.6" customHeight="1">
      <c r="A37" s="18">
        <v>29</v>
      </c>
      <c r="B37" s="22" t="s">
        <v>1269</v>
      </c>
      <c r="C37" s="35" t="s">
        <v>1638</v>
      </c>
      <c r="D37" s="35" t="s">
        <v>1638</v>
      </c>
      <c r="E37" s="35" t="s">
        <v>1638</v>
      </c>
      <c r="F37" s="35" t="s">
        <v>1638</v>
      </c>
      <c r="G37" s="35" t="s">
        <v>1638</v>
      </c>
      <c r="H37" s="35" t="s">
        <v>1638</v>
      </c>
      <c r="I37" s="22"/>
      <c r="J37" s="18" t="s">
        <v>1270</v>
      </c>
    </row>
    <row r="38" spans="1:10" ht="12.6" customHeight="1">
      <c r="A38" s="18">
        <v>30</v>
      </c>
      <c r="B38" s="22" t="s">
        <v>1271</v>
      </c>
      <c r="C38" s="35" t="s">
        <v>1638</v>
      </c>
      <c r="D38" s="35" t="s">
        <v>1638</v>
      </c>
      <c r="E38" s="35" t="s">
        <v>1638</v>
      </c>
      <c r="F38" s="35" t="s">
        <v>1638</v>
      </c>
      <c r="G38" s="35" t="s">
        <v>1638</v>
      </c>
      <c r="H38" s="35" t="s">
        <v>1638</v>
      </c>
      <c r="I38" s="22"/>
      <c r="J38" s="18" t="s">
        <v>1272</v>
      </c>
    </row>
    <row r="39" spans="1:10" ht="12.6" customHeight="1">
      <c r="A39" s="18">
        <v>31</v>
      </c>
      <c r="B39" s="22" t="s">
        <v>1273</v>
      </c>
      <c r="C39" s="35" t="s">
        <v>1638</v>
      </c>
      <c r="D39" s="35" t="s">
        <v>1638</v>
      </c>
      <c r="E39" s="35" t="s">
        <v>1638</v>
      </c>
      <c r="F39" s="35" t="s">
        <v>1638</v>
      </c>
      <c r="G39" s="35" t="s">
        <v>1638</v>
      </c>
      <c r="H39" s="35" t="s">
        <v>1638</v>
      </c>
      <c r="I39" s="22"/>
      <c r="J39" s="18" t="s">
        <v>1274</v>
      </c>
    </row>
    <row r="40" spans="1:10" ht="12.6" customHeight="1">
      <c r="A40" s="18">
        <v>32</v>
      </c>
      <c r="B40" s="22" t="s">
        <v>1275</v>
      </c>
      <c r="C40" s="35" t="s">
        <v>1638</v>
      </c>
      <c r="D40" s="35" t="s">
        <v>1638</v>
      </c>
      <c r="E40" s="35" t="s">
        <v>1638</v>
      </c>
      <c r="F40" s="35" t="s">
        <v>1638</v>
      </c>
      <c r="G40" s="35" t="s">
        <v>1638</v>
      </c>
      <c r="H40" s="35" t="s">
        <v>1638</v>
      </c>
      <c r="I40" s="22"/>
      <c r="J40" s="18" t="s">
        <v>1276</v>
      </c>
    </row>
    <row r="41" spans="1:10" ht="12.6" customHeight="1">
      <c r="A41" s="18">
        <v>33</v>
      </c>
      <c r="B41" s="22" t="s">
        <v>1277</v>
      </c>
      <c r="C41" s="35" t="s">
        <v>1638</v>
      </c>
      <c r="D41" s="35" t="s">
        <v>1638</v>
      </c>
      <c r="E41" s="35" t="s">
        <v>1638</v>
      </c>
      <c r="F41" s="35" t="s">
        <v>1638</v>
      </c>
      <c r="G41" s="35" t="s">
        <v>1638</v>
      </c>
      <c r="H41" s="35" t="s">
        <v>1638</v>
      </c>
      <c r="I41" s="22"/>
      <c r="J41" s="18" t="s">
        <v>1278</v>
      </c>
    </row>
    <row r="42" spans="1:10" ht="12.6" customHeight="1">
      <c r="A42" s="18">
        <v>34</v>
      </c>
      <c r="B42" s="22" t="s">
        <v>1279</v>
      </c>
      <c r="C42" s="35" t="s">
        <v>1638</v>
      </c>
      <c r="D42" s="35" t="s">
        <v>1638</v>
      </c>
      <c r="E42" s="35" t="s">
        <v>1638</v>
      </c>
      <c r="F42" s="35" t="s">
        <v>1638</v>
      </c>
      <c r="G42" s="35" t="s">
        <v>1638</v>
      </c>
      <c r="H42" s="35" t="s">
        <v>1638</v>
      </c>
      <c r="I42" s="22"/>
      <c r="J42" s="18" t="s">
        <v>1280</v>
      </c>
    </row>
    <row r="43" spans="1:10" ht="12.6" customHeight="1">
      <c r="A43" s="18">
        <v>35</v>
      </c>
      <c r="B43" s="22" t="s">
        <v>1281</v>
      </c>
      <c r="C43" s="35" t="s">
        <v>1638</v>
      </c>
      <c r="D43" s="35" t="s">
        <v>1638</v>
      </c>
      <c r="E43" s="35" t="s">
        <v>1638</v>
      </c>
      <c r="F43" s="35" t="s">
        <v>1638</v>
      </c>
      <c r="G43" s="35" t="s">
        <v>1638</v>
      </c>
      <c r="H43" s="35" t="s">
        <v>1638</v>
      </c>
      <c r="I43" s="22"/>
      <c r="J43" s="18" t="s">
        <v>1282</v>
      </c>
    </row>
    <row r="44" spans="1:10" ht="12.6" customHeight="1">
      <c r="A44" s="18">
        <v>36</v>
      </c>
      <c r="B44" s="22" t="s">
        <v>1283</v>
      </c>
      <c r="C44" s="35" t="s">
        <v>1638</v>
      </c>
      <c r="D44" s="35" t="s">
        <v>1638</v>
      </c>
      <c r="E44" s="35" t="s">
        <v>1638</v>
      </c>
      <c r="F44" s="35" t="s">
        <v>1638</v>
      </c>
      <c r="G44" s="35" t="s">
        <v>1638</v>
      </c>
      <c r="H44" s="35" t="s">
        <v>1638</v>
      </c>
      <c r="I44" s="22"/>
      <c r="J44" s="18" t="s">
        <v>1284</v>
      </c>
    </row>
    <row r="45" spans="1:10" ht="12.6" customHeight="1">
      <c r="A45" s="18"/>
      <c r="B45" s="22" t="s">
        <v>1285</v>
      </c>
      <c r="C45" s="22"/>
      <c r="D45" s="22"/>
      <c r="E45" s="22"/>
      <c r="F45" s="22"/>
      <c r="G45" s="22"/>
      <c r="H45" s="22"/>
      <c r="I45" s="22"/>
      <c r="J45" s="18"/>
    </row>
    <row r="46" spans="1:10" ht="12.6" customHeight="1">
      <c r="A46" s="18">
        <v>1</v>
      </c>
      <c r="B46" s="22" t="s">
        <v>1286</v>
      </c>
      <c r="C46" s="35" t="s">
        <v>1638</v>
      </c>
      <c r="D46" s="35" t="s">
        <v>1638</v>
      </c>
      <c r="E46" s="35" t="s">
        <v>1638</v>
      </c>
      <c r="F46" s="35" t="s">
        <v>1638</v>
      </c>
      <c r="G46" s="35" t="s">
        <v>1638</v>
      </c>
      <c r="H46" s="35" t="s">
        <v>1638</v>
      </c>
      <c r="I46" s="22"/>
      <c r="J46" s="18" t="s">
        <v>1287</v>
      </c>
    </row>
    <row r="47" spans="1:10" ht="12.6" customHeight="1">
      <c r="A47" s="18">
        <v>2</v>
      </c>
      <c r="B47" s="22" t="s">
        <v>1288</v>
      </c>
      <c r="C47" s="35" t="s">
        <v>1638</v>
      </c>
      <c r="D47" s="35" t="s">
        <v>1638</v>
      </c>
      <c r="E47" s="35" t="s">
        <v>1638</v>
      </c>
      <c r="F47" s="35" t="s">
        <v>1638</v>
      </c>
      <c r="G47" s="35" t="s">
        <v>1638</v>
      </c>
      <c r="H47" s="35" t="s">
        <v>1638</v>
      </c>
      <c r="I47" s="22"/>
      <c r="J47" s="18" t="s">
        <v>1289</v>
      </c>
    </row>
    <row r="48" spans="1:10" ht="12.6" customHeight="1">
      <c r="A48" s="18">
        <v>3</v>
      </c>
      <c r="B48" s="22" t="s">
        <v>1122</v>
      </c>
      <c r="C48" s="35" t="s">
        <v>1638</v>
      </c>
      <c r="D48" s="35" t="s">
        <v>1638</v>
      </c>
      <c r="E48" s="35" t="s">
        <v>1638</v>
      </c>
      <c r="F48" s="35" t="s">
        <v>1638</v>
      </c>
      <c r="G48" s="35" t="s">
        <v>1638</v>
      </c>
      <c r="H48" s="35" t="s">
        <v>1638</v>
      </c>
      <c r="I48" s="22"/>
      <c r="J48" s="18" t="s">
        <v>1290</v>
      </c>
    </row>
    <row r="49" spans="1:10" ht="12.6" customHeight="1">
      <c r="A49" s="18">
        <v>4</v>
      </c>
      <c r="B49" s="22" t="s">
        <v>1124</v>
      </c>
      <c r="C49" s="35" t="s">
        <v>1638</v>
      </c>
      <c r="D49" s="35" t="s">
        <v>1638</v>
      </c>
      <c r="E49" s="35" t="s">
        <v>1638</v>
      </c>
      <c r="F49" s="35" t="s">
        <v>1638</v>
      </c>
      <c r="G49" s="35" t="s">
        <v>1638</v>
      </c>
      <c r="H49" s="35" t="s">
        <v>1638</v>
      </c>
      <c r="I49" s="22"/>
      <c r="J49" s="18" t="s">
        <v>1291</v>
      </c>
    </row>
    <row r="50" spans="1:10" ht="12.6" customHeight="1">
      <c r="A50" s="18">
        <v>5</v>
      </c>
      <c r="B50" s="22" t="s">
        <v>1126</v>
      </c>
      <c r="C50" s="35" t="s">
        <v>1638</v>
      </c>
      <c r="D50" s="35" t="s">
        <v>1638</v>
      </c>
      <c r="E50" s="35" t="s">
        <v>1638</v>
      </c>
      <c r="F50" s="35" t="s">
        <v>1638</v>
      </c>
      <c r="G50" s="35" t="s">
        <v>1638</v>
      </c>
      <c r="H50" s="35" t="s">
        <v>1638</v>
      </c>
      <c r="I50" s="22"/>
      <c r="J50" s="18" t="s">
        <v>1292</v>
      </c>
    </row>
    <row r="51" spans="1:10" ht="12.6" customHeight="1">
      <c r="A51" s="18">
        <v>6</v>
      </c>
      <c r="B51" s="22" t="s">
        <v>1128</v>
      </c>
      <c r="C51" s="35" t="s">
        <v>1638</v>
      </c>
      <c r="D51" s="35" t="s">
        <v>1638</v>
      </c>
      <c r="E51" s="35" t="s">
        <v>1638</v>
      </c>
      <c r="F51" s="35" t="s">
        <v>1638</v>
      </c>
      <c r="G51" s="35" t="s">
        <v>1638</v>
      </c>
      <c r="H51" s="35" t="s">
        <v>1638</v>
      </c>
      <c r="I51" s="22"/>
      <c r="J51" s="18" t="s">
        <v>1293</v>
      </c>
    </row>
    <row r="52" spans="1:10" ht="12.6" customHeight="1">
      <c r="A52" s="18">
        <v>7</v>
      </c>
      <c r="B52" s="22" t="s">
        <v>1130</v>
      </c>
      <c r="C52" s="35" t="s">
        <v>1638</v>
      </c>
      <c r="D52" s="35" t="s">
        <v>1638</v>
      </c>
      <c r="E52" s="35" t="s">
        <v>1638</v>
      </c>
      <c r="F52" s="35" t="s">
        <v>1638</v>
      </c>
      <c r="G52" s="35" t="s">
        <v>1638</v>
      </c>
      <c r="H52" s="35" t="s">
        <v>1638</v>
      </c>
      <c r="I52" s="22"/>
      <c r="J52" s="18" t="s">
        <v>1294</v>
      </c>
    </row>
    <row r="53" spans="1:10" ht="12.6" customHeight="1">
      <c r="A53" s="18">
        <v>8</v>
      </c>
      <c r="B53" s="22" t="s">
        <v>1134</v>
      </c>
      <c r="C53" s="35" t="s">
        <v>1638</v>
      </c>
      <c r="D53" s="35" t="s">
        <v>1638</v>
      </c>
      <c r="E53" s="35" t="s">
        <v>1638</v>
      </c>
      <c r="F53" s="35" t="s">
        <v>1638</v>
      </c>
      <c r="G53" s="35" t="s">
        <v>1638</v>
      </c>
      <c r="H53" s="35" t="s">
        <v>1638</v>
      </c>
      <c r="I53" s="22"/>
      <c r="J53" s="18" t="s">
        <v>1295</v>
      </c>
    </row>
    <row r="54" spans="1:10" ht="12.6" customHeight="1">
      <c r="A54" s="18">
        <v>9</v>
      </c>
      <c r="B54" s="22" t="s">
        <v>1132</v>
      </c>
      <c r="C54" s="35" t="s">
        <v>1638</v>
      </c>
      <c r="D54" s="35" t="s">
        <v>1638</v>
      </c>
      <c r="E54" s="35" t="s">
        <v>1638</v>
      </c>
      <c r="F54" s="35" t="s">
        <v>1638</v>
      </c>
      <c r="G54" s="35" t="s">
        <v>1638</v>
      </c>
      <c r="H54" s="35" t="s">
        <v>1638</v>
      </c>
      <c r="I54" s="22"/>
      <c r="J54" s="18" t="s">
        <v>1296</v>
      </c>
    </row>
    <row r="55" spans="1:10" ht="12.6" customHeight="1">
      <c r="A55" s="18">
        <v>10</v>
      </c>
      <c r="B55" s="22" t="s">
        <v>1297</v>
      </c>
      <c r="C55" s="35" t="s">
        <v>1638</v>
      </c>
      <c r="D55" s="35" t="s">
        <v>1638</v>
      </c>
      <c r="E55" s="35" t="s">
        <v>1638</v>
      </c>
      <c r="F55" s="35" t="s">
        <v>1638</v>
      </c>
      <c r="G55" s="35" t="s">
        <v>1638</v>
      </c>
      <c r="H55" s="35" t="s">
        <v>1638</v>
      </c>
      <c r="I55" s="22"/>
      <c r="J55" s="18" t="s">
        <v>1298</v>
      </c>
    </row>
    <row r="56" spans="1:10" ht="12.6" customHeight="1">
      <c r="A56" s="18">
        <v>11</v>
      </c>
      <c r="B56" s="22" t="s">
        <v>1299</v>
      </c>
      <c r="C56" s="35" t="s">
        <v>1638</v>
      </c>
      <c r="D56" s="35" t="s">
        <v>1638</v>
      </c>
      <c r="E56" s="35" t="s">
        <v>1638</v>
      </c>
      <c r="F56" s="35" t="s">
        <v>1638</v>
      </c>
      <c r="G56" s="35" t="s">
        <v>1638</v>
      </c>
      <c r="H56" s="35" t="s">
        <v>1638</v>
      </c>
      <c r="I56" s="22"/>
      <c r="J56" s="18" t="s">
        <v>1300</v>
      </c>
    </row>
    <row r="57" spans="1:10" ht="12.6" customHeight="1">
      <c r="A57" s="18">
        <v>12</v>
      </c>
      <c r="B57" s="22" t="s">
        <v>1301</v>
      </c>
      <c r="C57" s="35" t="s">
        <v>1638</v>
      </c>
      <c r="D57" s="35" t="s">
        <v>1638</v>
      </c>
      <c r="E57" s="35" t="s">
        <v>1638</v>
      </c>
      <c r="F57" s="35" t="s">
        <v>1638</v>
      </c>
      <c r="G57" s="35" t="s">
        <v>1638</v>
      </c>
      <c r="H57" s="35" t="s">
        <v>1638</v>
      </c>
      <c r="I57" s="22"/>
      <c r="J57" s="18" t="s">
        <v>1302</v>
      </c>
    </row>
    <row r="58" spans="1:10" ht="12.6" customHeight="1">
      <c r="A58" s="18">
        <v>13</v>
      </c>
      <c r="B58" s="22" t="s">
        <v>1303</v>
      </c>
      <c r="C58" s="35" t="s">
        <v>1639</v>
      </c>
      <c r="D58" s="35" t="s">
        <v>1639</v>
      </c>
      <c r="E58" s="35" t="s">
        <v>1639</v>
      </c>
      <c r="F58" s="35" t="s">
        <v>1639</v>
      </c>
      <c r="G58" s="35" t="s">
        <v>1639</v>
      </c>
      <c r="H58" s="35" t="s">
        <v>1639</v>
      </c>
      <c r="I58" s="22"/>
      <c r="J58" s="18" t="s">
        <v>1304</v>
      </c>
    </row>
    <row r="59" spans="1:10" ht="12.6" customHeight="1">
      <c r="A59" s="18">
        <v>14</v>
      </c>
      <c r="B59" s="22" t="s">
        <v>1305</v>
      </c>
      <c r="C59" s="35" t="s">
        <v>1639</v>
      </c>
      <c r="D59" s="35" t="s">
        <v>1639</v>
      </c>
      <c r="E59" s="35" t="s">
        <v>1639</v>
      </c>
      <c r="F59" s="35" t="s">
        <v>1639</v>
      </c>
      <c r="G59" s="35" t="s">
        <v>1639</v>
      </c>
      <c r="H59" s="35" t="s">
        <v>1639</v>
      </c>
      <c r="I59" s="22"/>
      <c r="J59" s="18" t="s">
        <v>1306</v>
      </c>
    </row>
    <row r="60" spans="1:10" ht="12.6" customHeight="1">
      <c r="A60" s="18">
        <v>15</v>
      </c>
      <c r="B60" s="22" t="s">
        <v>1138</v>
      </c>
      <c r="C60" s="35" t="s">
        <v>1638</v>
      </c>
      <c r="D60" s="35" t="s">
        <v>1638</v>
      </c>
      <c r="E60" s="35" t="s">
        <v>1638</v>
      </c>
      <c r="F60" s="35" t="s">
        <v>1638</v>
      </c>
      <c r="G60" s="35" t="s">
        <v>1638</v>
      </c>
      <c r="H60" s="35" t="s">
        <v>1638</v>
      </c>
      <c r="I60" s="22"/>
      <c r="J60" s="18" t="s">
        <v>1307</v>
      </c>
    </row>
    <row r="61" spans="1:10" ht="12.6" customHeight="1">
      <c r="A61" s="18">
        <v>16</v>
      </c>
      <c r="B61" s="22" t="s">
        <v>1140</v>
      </c>
      <c r="C61" s="35" t="s">
        <v>1638</v>
      </c>
      <c r="D61" s="35" t="s">
        <v>1638</v>
      </c>
      <c r="E61" s="35" t="s">
        <v>1638</v>
      </c>
      <c r="F61" s="35" t="s">
        <v>1638</v>
      </c>
      <c r="G61" s="35" t="s">
        <v>1638</v>
      </c>
      <c r="H61" s="35" t="s">
        <v>1638</v>
      </c>
      <c r="I61" s="22"/>
      <c r="J61" s="18" t="s">
        <v>1308</v>
      </c>
    </row>
    <row r="62" spans="1:10" ht="12.6" customHeight="1">
      <c r="A62" s="18">
        <v>17</v>
      </c>
      <c r="B62" s="22" t="s">
        <v>1142</v>
      </c>
      <c r="C62" s="35" t="s">
        <v>1638</v>
      </c>
      <c r="D62" s="35" t="s">
        <v>1638</v>
      </c>
      <c r="E62" s="35" t="s">
        <v>1638</v>
      </c>
      <c r="F62" s="35" t="s">
        <v>1638</v>
      </c>
      <c r="G62" s="35" t="s">
        <v>1638</v>
      </c>
      <c r="H62" s="35" t="s">
        <v>1638</v>
      </c>
      <c r="I62" s="22"/>
      <c r="J62" s="18" t="s">
        <v>1309</v>
      </c>
    </row>
    <row r="63" spans="1:10" ht="12.6" customHeight="1">
      <c r="A63" s="18">
        <v>18</v>
      </c>
      <c r="B63" s="22" t="s">
        <v>1144</v>
      </c>
      <c r="C63" s="35" t="s">
        <v>1638</v>
      </c>
      <c r="D63" s="35" t="s">
        <v>1638</v>
      </c>
      <c r="E63" s="35" t="s">
        <v>1638</v>
      </c>
      <c r="F63" s="35" t="s">
        <v>1638</v>
      </c>
      <c r="G63" s="35" t="s">
        <v>1638</v>
      </c>
      <c r="H63" s="35" t="s">
        <v>1638</v>
      </c>
      <c r="I63" s="22"/>
      <c r="J63" s="18" t="s">
        <v>1310</v>
      </c>
    </row>
    <row r="64" spans="1:10" ht="12.6" customHeight="1">
      <c r="A64" s="18">
        <v>19</v>
      </c>
      <c r="B64" s="22" t="s">
        <v>1146</v>
      </c>
      <c r="C64" s="35" t="s">
        <v>1638</v>
      </c>
      <c r="D64" s="35" t="s">
        <v>1638</v>
      </c>
      <c r="E64" s="35" t="s">
        <v>1638</v>
      </c>
      <c r="F64" s="35" t="s">
        <v>1638</v>
      </c>
      <c r="G64" s="35" t="s">
        <v>1638</v>
      </c>
      <c r="H64" s="35" t="s">
        <v>1638</v>
      </c>
      <c r="I64" s="22"/>
      <c r="J64" s="18" t="s">
        <v>1311</v>
      </c>
    </row>
    <row r="65" spans="1:10" ht="12.6" customHeight="1">
      <c r="A65" s="18">
        <v>20</v>
      </c>
      <c r="B65" s="22" t="s">
        <v>1150</v>
      </c>
      <c r="C65" s="35" t="s">
        <v>1638</v>
      </c>
      <c r="D65" s="35" t="s">
        <v>1638</v>
      </c>
      <c r="E65" s="35" t="s">
        <v>1638</v>
      </c>
      <c r="F65" s="35" t="s">
        <v>1638</v>
      </c>
      <c r="G65" s="35" t="s">
        <v>1638</v>
      </c>
      <c r="H65" s="35" t="s">
        <v>1638</v>
      </c>
      <c r="I65" s="22"/>
      <c r="J65" s="18" t="s">
        <v>1312</v>
      </c>
    </row>
    <row r="66" spans="1:10" ht="12.6" customHeight="1">
      <c r="A66" s="18">
        <v>21</v>
      </c>
      <c r="B66" s="22" t="s">
        <v>1148</v>
      </c>
      <c r="C66" s="35" t="s">
        <v>1638</v>
      </c>
      <c r="D66" s="35" t="s">
        <v>1638</v>
      </c>
      <c r="E66" s="35" t="s">
        <v>1638</v>
      </c>
      <c r="F66" s="35" t="s">
        <v>1638</v>
      </c>
      <c r="G66" s="35" t="s">
        <v>1638</v>
      </c>
      <c r="H66" s="35" t="s">
        <v>1638</v>
      </c>
      <c r="I66" s="22"/>
      <c r="J66" s="18" t="s">
        <v>1313</v>
      </c>
    </row>
    <row r="67" spans="1:10" ht="12.6" customHeight="1">
      <c r="A67" s="18"/>
      <c r="B67" s="22"/>
      <c r="C67" s="22"/>
      <c r="D67" s="22"/>
      <c r="E67" s="22"/>
      <c r="F67" s="22"/>
      <c r="G67" s="22"/>
      <c r="H67" s="22"/>
      <c r="I67" s="22"/>
      <c r="J67" s="18"/>
    </row>
    <row r="68" spans="1:10" ht="12.6" customHeight="1">
      <c r="A68" s="18"/>
      <c r="B68" s="22"/>
      <c r="C68" s="22"/>
      <c r="D68" s="22"/>
      <c r="E68" s="22"/>
      <c r="F68" s="22"/>
      <c r="G68" s="22"/>
      <c r="H68" s="22"/>
      <c r="I68" s="22"/>
      <c r="J68" s="18"/>
    </row>
    <row r="69" spans="1:10" ht="12.6" customHeight="1">
      <c r="A69" s="18"/>
      <c r="B69" s="22"/>
      <c r="C69" s="22"/>
      <c r="D69" s="22"/>
      <c r="E69" s="22"/>
      <c r="F69" s="22"/>
      <c r="G69" s="22"/>
      <c r="H69" s="22"/>
      <c r="I69" s="22"/>
      <c r="J69" s="18"/>
    </row>
    <row r="70" spans="1:10" ht="12.6" customHeight="1">
      <c r="A70" s="18"/>
      <c r="B70" s="22"/>
      <c r="C70" s="22"/>
      <c r="D70" s="22"/>
      <c r="E70" s="22"/>
      <c r="F70" s="22"/>
      <c r="G70" s="22"/>
      <c r="H70" s="22"/>
      <c r="I70" s="22"/>
      <c r="J70" s="18"/>
    </row>
    <row r="71" spans="1:10" ht="12.6" customHeight="1">
      <c r="A71" s="18"/>
      <c r="B71" s="22"/>
      <c r="C71" s="22"/>
      <c r="D71" s="22"/>
      <c r="E71" s="22"/>
      <c r="F71" s="22"/>
      <c r="G71" s="22"/>
      <c r="H71" s="22"/>
      <c r="I71" s="22"/>
      <c r="J71" s="18"/>
    </row>
    <row r="72" spans="1:10" ht="12.6" customHeight="1">
      <c r="A72" s="18"/>
      <c r="B72" s="22"/>
      <c r="C72" s="22"/>
      <c r="D72" s="22"/>
      <c r="E72" s="22"/>
      <c r="F72" s="22"/>
      <c r="G72" s="22"/>
      <c r="H72" s="22"/>
      <c r="I72" s="22"/>
      <c r="J72" s="18"/>
    </row>
    <row r="73" spans="1:10" ht="12.6" customHeight="1">
      <c r="A73" s="18"/>
      <c r="B73" s="22"/>
      <c r="C73" s="22"/>
      <c r="D73" s="22"/>
      <c r="E73" s="22"/>
      <c r="F73" s="22"/>
      <c r="G73" s="22"/>
      <c r="H73" s="22"/>
      <c r="I73" s="22"/>
      <c r="J73" s="18"/>
    </row>
    <row r="74" spans="1:10" ht="12.6" customHeight="1">
      <c r="A74" s="18"/>
      <c r="B74" s="22"/>
      <c r="C74" s="22"/>
      <c r="D74" s="22"/>
      <c r="E74" s="22"/>
      <c r="F74" s="22"/>
      <c r="G74" s="22"/>
      <c r="H74" s="22"/>
      <c r="I74" s="22"/>
      <c r="J74" s="18"/>
    </row>
    <row r="75" spans="1:10" ht="12.6" customHeight="1">
      <c r="A75" s="18"/>
      <c r="B75" s="22"/>
      <c r="C75" s="22"/>
      <c r="D75" s="22"/>
      <c r="E75" s="22"/>
      <c r="F75" s="22"/>
      <c r="G75" s="22"/>
      <c r="H75" s="22"/>
      <c r="I75" s="22"/>
      <c r="J75" s="18"/>
    </row>
    <row r="76" spans="1:10" ht="12.6" customHeight="1">
      <c r="A76" s="18"/>
      <c r="B76" s="22"/>
      <c r="C76" s="22"/>
      <c r="D76" s="22"/>
      <c r="E76" s="22"/>
      <c r="F76" s="22"/>
      <c r="G76" s="22"/>
      <c r="H76" s="22"/>
      <c r="I76" s="22"/>
      <c r="J76" s="18"/>
    </row>
    <row r="77" spans="1:10" ht="12.6" customHeight="1">
      <c r="A77" s="18"/>
      <c r="B77" s="22"/>
      <c r="C77" s="22"/>
      <c r="D77" s="22"/>
      <c r="E77" s="22"/>
      <c r="F77" s="22"/>
      <c r="G77" s="22"/>
      <c r="H77" s="22"/>
      <c r="I77" s="22"/>
      <c r="J77" s="18"/>
    </row>
    <row r="78" spans="1:10" ht="12.6" customHeight="1">
      <c r="A78" s="18"/>
      <c r="B78" s="22"/>
      <c r="C78" s="22"/>
      <c r="D78" s="22"/>
      <c r="E78" s="22"/>
      <c r="F78" s="22"/>
      <c r="G78" s="22"/>
      <c r="H78" s="22"/>
      <c r="I78" s="22"/>
      <c r="J78" s="18"/>
    </row>
    <row r="79" spans="1:10" ht="12.6" customHeight="1">
      <c r="A79" s="18"/>
      <c r="B79" s="22"/>
      <c r="C79" s="22"/>
      <c r="D79" s="22"/>
      <c r="E79" s="22"/>
      <c r="F79" s="22"/>
      <c r="G79" s="22"/>
      <c r="H79" s="22"/>
      <c r="I79" s="22"/>
      <c r="J79" s="18"/>
    </row>
    <row r="80" spans="1:10" ht="12.6" customHeight="1">
      <c r="A80" s="18"/>
      <c r="B80" s="22"/>
      <c r="C80" s="22"/>
      <c r="D80" s="22"/>
      <c r="E80" s="22"/>
      <c r="F80" s="22"/>
      <c r="G80" s="22"/>
      <c r="H80" s="22"/>
      <c r="I80" s="22"/>
      <c r="J80" s="18"/>
    </row>
    <row r="81" spans="1:10" ht="12.6" customHeight="1">
      <c r="A81" s="18"/>
      <c r="B81" s="22"/>
      <c r="C81" s="22"/>
      <c r="D81" s="22"/>
      <c r="E81" s="22"/>
      <c r="F81" s="22"/>
      <c r="G81" s="22"/>
      <c r="H81" s="22"/>
      <c r="I81" s="22"/>
      <c r="J81" s="18"/>
    </row>
    <row r="82" spans="1:10" ht="12.6" customHeight="1">
      <c r="A82" s="18"/>
      <c r="B82" s="22"/>
      <c r="C82" s="22"/>
      <c r="D82" s="22"/>
      <c r="E82" s="22"/>
      <c r="F82" s="22"/>
      <c r="G82" s="22"/>
      <c r="H82" s="22"/>
      <c r="I82" s="22"/>
      <c r="J82" s="18"/>
    </row>
    <row r="83" spans="1:10" ht="12.6" customHeight="1">
      <c r="A83" s="18"/>
      <c r="B83" s="22"/>
      <c r="C83" s="22"/>
      <c r="D83" s="22"/>
      <c r="E83" s="22"/>
      <c r="F83" s="22"/>
      <c r="G83" s="22"/>
      <c r="H83" s="22"/>
      <c r="I83" s="22"/>
      <c r="J83" s="18"/>
    </row>
    <row r="84" spans="1:10" ht="12.6" customHeight="1">
      <c r="A84" s="18"/>
      <c r="B84" s="22"/>
      <c r="C84" s="22"/>
      <c r="D84" s="22"/>
      <c r="E84" s="22"/>
      <c r="F84" s="22"/>
      <c r="G84" s="22"/>
      <c r="H84" s="22"/>
      <c r="I84" s="22"/>
      <c r="J84" s="18"/>
    </row>
    <row r="85" spans="1:10" ht="12.6" customHeight="1">
      <c r="A85" s="18"/>
      <c r="B85" s="22"/>
      <c r="C85" s="22"/>
      <c r="D85" s="22"/>
      <c r="E85" s="22"/>
      <c r="F85" s="22"/>
      <c r="G85" s="22"/>
      <c r="H85" s="22"/>
      <c r="I85" s="22"/>
      <c r="J85" s="18"/>
    </row>
    <row r="86" spans="1:10" ht="12.6" customHeight="1">
      <c r="A86" s="18"/>
      <c r="B86" s="22"/>
      <c r="C86" s="22"/>
      <c r="D86" s="22"/>
      <c r="E86" s="22"/>
      <c r="F86" s="22"/>
      <c r="G86" s="22"/>
      <c r="H86" s="22"/>
      <c r="I86" s="22"/>
      <c r="J86" s="18"/>
    </row>
    <row r="87" spans="1:10" ht="12.6" customHeight="1">
      <c r="A87" s="18"/>
      <c r="B87" s="22"/>
      <c r="C87" s="22"/>
      <c r="D87" s="22"/>
      <c r="E87" s="22"/>
      <c r="F87" s="22"/>
      <c r="G87" s="22"/>
      <c r="H87" s="22"/>
      <c r="I87" s="22"/>
      <c r="J87" s="18"/>
    </row>
    <row r="88" spans="1:10" ht="12.6" customHeight="1">
      <c r="A88" s="18"/>
      <c r="B88" s="22"/>
      <c r="C88" s="22"/>
      <c r="D88" s="22"/>
      <c r="E88" s="22"/>
      <c r="F88" s="22"/>
      <c r="G88" s="22"/>
      <c r="H88" s="22"/>
      <c r="I88" s="22"/>
      <c r="J88" s="18"/>
    </row>
    <row r="89" spans="1:10" ht="12.6" customHeight="1">
      <c r="A89" s="18"/>
      <c r="B89" s="22"/>
      <c r="C89" s="22"/>
      <c r="D89" s="22"/>
      <c r="E89" s="22"/>
      <c r="F89" s="22"/>
      <c r="G89" s="22"/>
      <c r="H89" s="22"/>
      <c r="I89" s="22"/>
      <c r="J89" s="18"/>
    </row>
    <row r="90" spans="1:10" ht="12.6" customHeight="1">
      <c r="A90" s="18"/>
      <c r="B90" s="22"/>
      <c r="C90" s="22"/>
      <c r="D90" s="22"/>
      <c r="E90" s="22"/>
      <c r="F90" s="22"/>
      <c r="G90" s="22"/>
      <c r="H90" s="22"/>
      <c r="I90" s="22"/>
      <c r="J90" s="18"/>
    </row>
    <row r="91" spans="1:10" ht="12.6" customHeight="1">
      <c r="A91" s="18"/>
      <c r="B91" s="22"/>
      <c r="C91" s="22"/>
      <c r="D91" s="22"/>
      <c r="E91" s="22"/>
      <c r="F91" s="22"/>
      <c r="G91" s="22"/>
      <c r="H91" s="22"/>
      <c r="I91" s="22"/>
      <c r="J91" s="18"/>
    </row>
    <row r="92" spans="1:10" ht="12.6" customHeight="1">
      <c r="A92" s="18"/>
      <c r="B92" s="22"/>
      <c r="C92" s="22"/>
      <c r="D92" s="22"/>
      <c r="E92" s="22"/>
      <c r="F92" s="22"/>
      <c r="G92" s="22"/>
      <c r="H92" s="22"/>
      <c r="I92" s="22"/>
      <c r="J92" s="18"/>
    </row>
    <row r="93" spans="1:10" ht="12.6" customHeight="1">
      <c r="A93" s="18"/>
      <c r="B93" s="22"/>
      <c r="C93" s="22"/>
      <c r="D93" s="22"/>
      <c r="E93" s="22"/>
      <c r="F93" s="22"/>
      <c r="G93" s="22"/>
      <c r="H93" s="22"/>
      <c r="I93" s="22"/>
      <c r="J93" s="18"/>
    </row>
    <row r="94" spans="1:10" ht="12.6" customHeight="1">
      <c r="A94" s="18"/>
      <c r="B94" s="22"/>
      <c r="C94" s="22"/>
      <c r="D94" s="22"/>
      <c r="E94" s="22"/>
      <c r="F94" s="22"/>
      <c r="G94" s="22"/>
      <c r="H94" s="22"/>
      <c r="I94" s="22"/>
      <c r="J94" s="18"/>
    </row>
    <row r="95" spans="1:10" ht="12.6" customHeight="1">
      <c r="A95" s="18"/>
      <c r="B95" s="22"/>
      <c r="C95" s="22"/>
      <c r="D95" s="22"/>
      <c r="E95" s="22"/>
      <c r="F95" s="22"/>
      <c r="G95" s="22"/>
      <c r="H95" s="22"/>
      <c r="I95" s="22"/>
      <c r="J95" s="18"/>
    </row>
    <row r="96" spans="1:10" ht="12.6" customHeight="1">
      <c r="A96" s="18"/>
      <c r="B96" s="22"/>
      <c r="C96" s="22"/>
      <c r="D96" s="22"/>
      <c r="E96" s="22"/>
      <c r="F96" s="22"/>
      <c r="G96" s="22"/>
      <c r="H96" s="22"/>
      <c r="I96" s="22"/>
      <c r="J96" s="18"/>
    </row>
    <row r="97" spans="1:10" ht="12.6" customHeight="1">
      <c r="A97" s="18"/>
      <c r="B97" s="22"/>
      <c r="C97" s="22"/>
      <c r="D97" s="22"/>
      <c r="E97" s="22"/>
      <c r="F97" s="22"/>
      <c r="G97" s="22"/>
      <c r="H97" s="22"/>
      <c r="I97" s="22"/>
      <c r="J97" s="18"/>
    </row>
    <row r="98" spans="1:10" ht="12.6" customHeight="1">
      <c r="A98" s="18"/>
      <c r="B98" s="22"/>
      <c r="C98" s="22"/>
      <c r="D98" s="22"/>
      <c r="E98" s="22"/>
      <c r="F98" s="22"/>
      <c r="G98" s="22"/>
      <c r="H98" s="22"/>
      <c r="I98" s="22"/>
      <c r="J98" s="18"/>
    </row>
    <row r="99" spans="1:10" ht="12.6" customHeight="1">
      <c r="A99" s="18"/>
      <c r="B99" s="22"/>
      <c r="C99" s="22"/>
      <c r="D99" s="22"/>
      <c r="E99" s="22"/>
      <c r="F99" s="22"/>
      <c r="G99" s="22"/>
      <c r="H99" s="22"/>
      <c r="I99" s="22"/>
      <c r="J99" s="18"/>
    </row>
    <row r="100" spans="1:10" ht="12.6" customHeight="1">
      <c r="A100" s="18"/>
      <c r="B100" s="22"/>
      <c r="C100" s="22"/>
      <c r="D100" s="22"/>
      <c r="E100" s="22"/>
      <c r="F100" s="22"/>
      <c r="G100" s="22"/>
      <c r="H100" s="22"/>
      <c r="I100" s="22"/>
      <c r="J100" s="18"/>
    </row>
    <row r="101" spans="1:10" ht="12.6" customHeight="1">
      <c r="A101" s="18"/>
      <c r="B101" s="22"/>
      <c r="C101" s="22"/>
      <c r="D101" s="22"/>
      <c r="E101" s="22"/>
      <c r="F101" s="22"/>
      <c r="G101" s="22"/>
      <c r="H101" s="22"/>
      <c r="I101" s="22"/>
      <c r="J101" s="18"/>
    </row>
    <row r="102" spans="1:10" ht="12.6" customHeight="1">
      <c r="A102" s="18"/>
      <c r="B102" s="22"/>
      <c r="C102" s="22"/>
      <c r="D102" s="22"/>
      <c r="E102" s="22"/>
      <c r="F102" s="22"/>
      <c r="G102" s="22"/>
      <c r="H102" s="22"/>
      <c r="I102" s="22"/>
      <c r="J102" s="18"/>
    </row>
    <row r="103" spans="1:10" ht="12.6" customHeight="1">
      <c r="A103" s="18"/>
      <c r="B103" s="22"/>
      <c r="C103" s="22"/>
      <c r="D103" s="22"/>
      <c r="E103" s="22"/>
      <c r="F103" s="22"/>
      <c r="G103" s="22"/>
      <c r="H103" s="22"/>
      <c r="I103" s="22"/>
      <c r="J103" s="18"/>
    </row>
    <row r="104" spans="1:10" ht="12.6" customHeight="1">
      <c r="A104" s="18"/>
      <c r="B104" s="22"/>
      <c r="C104" s="22"/>
      <c r="D104" s="22"/>
      <c r="E104" s="22"/>
      <c r="F104" s="22"/>
      <c r="G104" s="22"/>
      <c r="H104" s="22"/>
      <c r="I104" s="22"/>
      <c r="J104" s="18"/>
    </row>
    <row r="105" spans="1:10" ht="12.6" customHeight="1">
      <c r="A105" s="18"/>
      <c r="B105" s="22"/>
      <c r="C105" s="22"/>
      <c r="D105" s="22"/>
      <c r="E105" s="22"/>
      <c r="F105" s="22"/>
      <c r="G105" s="22"/>
      <c r="H105" s="22"/>
      <c r="I105" s="22"/>
      <c r="J105" s="18"/>
    </row>
    <row r="106" spans="1:10" ht="12.6" customHeight="1">
      <c r="A106" s="18"/>
      <c r="B106" s="22"/>
      <c r="C106" s="22"/>
      <c r="D106" s="22"/>
      <c r="E106" s="22"/>
      <c r="F106" s="22"/>
      <c r="G106" s="22"/>
      <c r="H106" s="22"/>
      <c r="I106" s="22"/>
      <c r="J106" s="18"/>
    </row>
    <row r="107" spans="1:10" ht="12.6" customHeight="1">
      <c r="A107" s="18"/>
      <c r="B107" s="22"/>
      <c r="C107" s="22"/>
      <c r="D107" s="22"/>
      <c r="E107" s="22"/>
      <c r="F107" s="22"/>
      <c r="G107" s="22"/>
      <c r="H107" s="22"/>
      <c r="I107" s="22"/>
      <c r="J107" s="18"/>
    </row>
    <row r="108" spans="1:10" ht="12.6" customHeight="1">
      <c r="A108" s="18"/>
      <c r="B108" s="22"/>
      <c r="C108" s="22"/>
      <c r="D108" s="22"/>
      <c r="E108" s="22"/>
      <c r="F108" s="22"/>
      <c r="G108" s="22"/>
      <c r="H108" s="22"/>
      <c r="I108" s="22"/>
      <c r="J108" s="18"/>
    </row>
    <row r="109" spans="1:10" ht="12.6" customHeight="1">
      <c r="A109" s="18"/>
      <c r="B109" s="22"/>
      <c r="C109" s="22"/>
      <c r="D109" s="22"/>
      <c r="E109" s="22"/>
      <c r="F109" s="22"/>
      <c r="G109" s="22"/>
      <c r="H109" s="22"/>
      <c r="I109" s="22"/>
      <c r="J109" s="18"/>
    </row>
    <row r="110" spans="1:10" ht="12.6" customHeight="1">
      <c r="A110" s="18"/>
      <c r="B110" s="22"/>
      <c r="C110" s="22"/>
      <c r="D110" s="22"/>
      <c r="E110" s="22"/>
      <c r="F110" s="22"/>
      <c r="G110" s="22"/>
      <c r="H110" s="22"/>
      <c r="I110" s="22"/>
      <c r="J110" s="18"/>
    </row>
    <row r="111" spans="1:10" ht="12.6" customHeight="1">
      <c r="A111" s="18"/>
      <c r="B111" s="22"/>
      <c r="C111" s="22"/>
      <c r="D111" s="22"/>
      <c r="E111" s="22"/>
      <c r="F111" s="22"/>
      <c r="G111" s="22"/>
      <c r="H111" s="22"/>
      <c r="I111" s="22"/>
      <c r="J111" s="18"/>
    </row>
    <row r="112" spans="1:10" ht="12.6" customHeight="1">
      <c r="A112" s="18"/>
      <c r="B112" s="22"/>
      <c r="C112" s="22"/>
      <c r="D112" s="22"/>
      <c r="E112" s="22"/>
      <c r="F112" s="22"/>
      <c r="G112" s="22"/>
      <c r="H112" s="22"/>
      <c r="I112" s="22"/>
      <c r="J112" s="18"/>
    </row>
    <row r="113" spans="1:10" ht="12.6" customHeight="1">
      <c r="A113" s="18"/>
      <c r="B113" s="22"/>
      <c r="C113" s="22"/>
      <c r="D113" s="22"/>
      <c r="E113" s="22"/>
      <c r="F113" s="22"/>
      <c r="G113" s="22"/>
      <c r="H113" s="22"/>
      <c r="I113" s="22"/>
      <c r="J113" s="18"/>
    </row>
    <row r="114" spans="1:10" ht="12.6" customHeight="1">
      <c r="A114" s="18"/>
      <c r="B114" s="22"/>
      <c r="C114" s="22"/>
      <c r="D114" s="22"/>
      <c r="E114" s="22"/>
      <c r="F114" s="22"/>
      <c r="G114" s="22"/>
      <c r="H114" s="22"/>
      <c r="I114" s="22"/>
      <c r="J114" s="18"/>
    </row>
    <row r="115" spans="1:10" ht="12.6" customHeight="1">
      <c r="A115" s="18"/>
      <c r="B115" s="22"/>
      <c r="C115" s="22"/>
      <c r="D115" s="22"/>
      <c r="E115" s="22"/>
      <c r="F115" s="22"/>
      <c r="G115" s="22"/>
      <c r="H115" s="22"/>
      <c r="I115" s="22"/>
      <c r="J115" s="18"/>
    </row>
    <row r="116" spans="1:10" ht="12.6" customHeight="1">
      <c r="A116" s="18"/>
      <c r="B116" s="22"/>
      <c r="C116" s="22"/>
      <c r="D116" s="22"/>
      <c r="E116" s="22"/>
      <c r="F116" s="22"/>
      <c r="G116" s="22"/>
      <c r="H116" s="22"/>
      <c r="I116" s="22"/>
      <c r="J116" s="18"/>
    </row>
    <row r="117" spans="1:10" ht="12.6" customHeight="1">
      <c r="A117" s="18"/>
      <c r="B117" s="22"/>
      <c r="C117" s="22"/>
      <c r="D117" s="22"/>
      <c r="E117" s="22"/>
      <c r="F117" s="22"/>
      <c r="G117" s="22"/>
      <c r="H117" s="22"/>
      <c r="I117" s="22"/>
      <c r="J117" s="18"/>
    </row>
    <row r="118" spans="1:10" ht="12.6" customHeight="1">
      <c r="A118" s="18"/>
      <c r="B118" s="22"/>
      <c r="C118" s="22"/>
      <c r="D118" s="22"/>
      <c r="E118" s="22"/>
      <c r="F118" s="22"/>
      <c r="G118" s="22"/>
      <c r="H118" s="22"/>
      <c r="I118" s="22"/>
      <c r="J118" s="18"/>
    </row>
    <row r="119" spans="1:10" ht="12.6" customHeight="1">
      <c r="A119" s="18"/>
      <c r="B119" s="22"/>
      <c r="C119" s="22"/>
      <c r="D119" s="22"/>
      <c r="E119" s="22"/>
      <c r="F119" s="22"/>
      <c r="G119" s="22"/>
      <c r="H119" s="22"/>
      <c r="I119" s="22"/>
      <c r="J119" s="18"/>
    </row>
    <row r="120" spans="1:10" ht="12.6" customHeight="1">
      <c r="A120" s="18"/>
      <c r="B120" s="22"/>
      <c r="C120" s="22"/>
      <c r="D120" s="22"/>
      <c r="E120" s="22"/>
      <c r="F120" s="22"/>
      <c r="G120" s="22"/>
      <c r="H120" s="22"/>
      <c r="I120" s="22"/>
      <c r="J120" s="18"/>
    </row>
    <row r="121" spans="1:10" ht="12.6" customHeight="1">
      <c r="A121" s="18"/>
      <c r="B121" s="22"/>
      <c r="C121" s="22"/>
      <c r="D121" s="22"/>
      <c r="E121" s="22"/>
      <c r="F121" s="22"/>
      <c r="G121" s="22"/>
      <c r="H121" s="22"/>
      <c r="I121" s="22"/>
      <c r="J121" s="18"/>
    </row>
    <row r="122" spans="1:10" ht="12.6" customHeight="1">
      <c r="A122" s="18"/>
      <c r="B122" s="22"/>
      <c r="C122" s="22"/>
      <c r="D122" s="22"/>
      <c r="E122" s="22"/>
      <c r="F122" s="22"/>
      <c r="G122" s="22"/>
      <c r="H122" s="22"/>
      <c r="I122" s="22"/>
      <c r="J122" s="18"/>
    </row>
    <row r="123" spans="1:10" ht="12.6" customHeight="1">
      <c r="A123" s="18"/>
      <c r="B123" s="22"/>
      <c r="C123" s="22"/>
      <c r="D123" s="22"/>
      <c r="E123" s="22"/>
      <c r="F123" s="22"/>
      <c r="G123" s="22"/>
      <c r="H123" s="22"/>
      <c r="I123" s="22"/>
      <c r="J123" s="18"/>
    </row>
    <row r="124" spans="1:10" ht="12.6" customHeight="1">
      <c r="A124" s="18"/>
      <c r="B124" s="22"/>
      <c r="C124" s="22"/>
      <c r="D124" s="22"/>
      <c r="E124" s="22"/>
      <c r="F124" s="22"/>
      <c r="G124" s="22"/>
      <c r="H124" s="22"/>
      <c r="I124" s="22"/>
      <c r="J124" s="18"/>
    </row>
    <row r="125" spans="1:10" ht="12.6" customHeight="1">
      <c r="A125" s="18"/>
      <c r="B125" s="22"/>
      <c r="C125" s="22"/>
      <c r="D125" s="22"/>
      <c r="E125" s="22"/>
      <c r="F125" s="22"/>
      <c r="G125" s="22"/>
      <c r="H125" s="22"/>
      <c r="I125" s="22"/>
      <c r="J125" s="18"/>
    </row>
    <row r="126" spans="1:10" ht="12.6" customHeight="1">
      <c r="A126" s="18"/>
      <c r="B126" s="22"/>
      <c r="C126" s="22"/>
      <c r="D126" s="22"/>
      <c r="E126" s="22"/>
      <c r="F126" s="22"/>
      <c r="G126" s="22"/>
      <c r="H126" s="22"/>
      <c r="I126" s="22"/>
      <c r="J126" s="18"/>
    </row>
    <row r="127" spans="1:10" ht="12.6" customHeight="1">
      <c r="A127" s="18"/>
      <c r="B127" s="22"/>
      <c r="C127" s="22"/>
      <c r="D127" s="22"/>
      <c r="E127" s="22"/>
      <c r="F127" s="22"/>
      <c r="G127" s="22"/>
      <c r="H127" s="22"/>
      <c r="I127" s="22"/>
      <c r="J127" s="18"/>
    </row>
    <row r="128" spans="1:10" ht="12.6" customHeight="1">
      <c r="A128" s="18"/>
      <c r="B128" s="22"/>
      <c r="C128" s="22"/>
      <c r="D128" s="22"/>
      <c r="E128" s="22"/>
      <c r="F128" s="22"/>
      <c r="G128" s="22"/>
      <c r="H128" s="22"/>
      <c r="I128" s="22"/>
      <c r="J128" s="18"/>
    </row>
    <row r="129" spans="1:10" ht="12.6" customHeight="1">
      <c r="A129" s="18"/>
      <c r="B129" s="22"/>
      <c r="C129" s="22"/>
      <c r="D129" s="22"/>
      <c r="E129" s="22"/>
      <c r="F129" s="22"/>
      <c r="G129" s="22"/>
      <c r="H129" s="22"/>
      <c r="I129" s="22"/>
      <c r="J129" s="18"/>
    </row>
    <row r="130" spans="1:10" ht="12.6" customHeight="1">
      <c r="A130" s="18"/>
      <c r="B130" s="22"/>
      <c r="C130" s="22"/>
      <c r="D130" s="22"/>
      <c r="E130" s="22"/>
      <c r="F130" s="22"/>
      <c r="G130" s="22"/>
      <c r="H130" s="22"/>
      <c r="I130" s="22"/>
      <c r="J130" s="18"/>
    </row>
    <row r="131" spans="1:10" ht="12.6" customHeight="1">
      <c r="A131" s="18"/>
      <c r="B131" s="22"/>
      <c r="C131" s="22"/>
      <c r="D131" s="22"/>
      <c r="E131" s="22"/>
      <c r="F131" s="22"/>
      <c r="G131" s="22"/>
      <c r="H131" s="22"/>
      <c r="I131" s="22"/>
      <c r="J131" s="18"/>
    </row>
    <row r="132" spans="1:10" ht="12.6" customHeight="1">
      <c r="A132" s="18"/>
      <c r="B132" s="22"/>
      <c r="C132" s="22"/>
      <c r="D132" s="22"/>
      <c r="E132" s="22"/>
      <c r="F132" s="22"/>
      <c r="G132" s="22"/>
      <c r="H132" s="22"/>
      <c r="I132" s="22"/>
      <c r="J132" s="18"/>
    </row>
    <row r="133" spans="1:10" ht="12.6" customHeight="1">
      <c r="A133" s="18"/>
      <c r="B133" s="22"/>
      <c r="C133" s="22"/>
      <c r="D133" s="22"/>
      <c r="E133" s="22"/>
      <c r="F133" s="22"/>
      <c r="G133" s="22"/>
      <c r="H133" s="22"/>
      <c r="I133" s="22"/>
      <c r="J133" s="18"/>
    </row>
    <row r="134" spans="1:10" ht="12.6" customHeight="1">
      <c r="A134" s="18"/>
      <c r="B134" s="22"/>
      <c r="C134" s="22"/>
      <c r="D134" s="22"/>
      <c r="E134" s="22"/>
      <c r="F134" s="22"/>
      <c r="G134" s="22"/>
      <c r="H134" s="22"/>
      <c r="I134" s="22"/>
      <c r="J134" s="18"/>
    </row>
    <row r="135" spans="1:10" ht="12.6" customHeight="1">
      <c r="A135" s="18"/>
      <c r="B135" s="22"/>
      <c r="C135" s="22"/>
      <c r="D135" s="22"/>
      <c r="E135" s="22"/>
      <c r="F135" s="22"/>
      <c r="G135" s="22"/>
      <c r="H135" s="22"/>
      <c r="I135" s="22"/>
      <c r="J135" s="18"/>
    </row>
    <row r="136" spans="1:10" ht="12.6" customHeight="1">
      <c r="A136" s="18"/>
      <c r="B136" s="22"/>
      <c r="C136" s="22"/>
      <c r="D136" s="22"/>
      <c r="E136" s="22"/>
      <c r="F136" s="22"/>
      <c r="G136" s="22"/>
      <c r="H136" s="22"/>
      <c r="I136" s="22"/>
      <c r="J136" s="18"/>
    </row>
    <row r="137" spans="1:10" ht="12.6" customHeight="1">
      <c r="A137" s="18"/>
      <c r="B137" s="22"/>
      <c r="C137" s="22"/>
      <c r="D137" s="22"/>
      <c r="E137" s="22"/>
      <c r="F137" s="22"/>
      <c r="G137" s="22"/>
      <c r="H137" s="22"/>
      <c r="I137" s="22"/>
      <c r="J137" s="18"/>
    </row>
    <row r="138" spans="1:10" ht="12.6" customHeight="1">
      <c r="A138" s="18"/>
      <c r="B138" s="22"/>
      <c r="C138" s="22"/>
      <c r="D138" s="22"/>
      <c r="E138" s="22"/>
      <c r="F138" s="22"/>
      <c r="G138" s="22"/>
      <c r="H138" s="22"/>
      <c r="I138" s="22"/>
      <c r="J138" s="18"/>
    </row>
    <row r="139" spans="1:10" ht="12.6" customHeight="1">
      <c r="A139" s="18"/>
      <c r="B139" s="22"/>
      <c r="C139" s="22"/>
      <c r="D139" s="22"/>
      <c r="E139" s="22"/>
      <c r="F139" s="22"/>
      <c r="G139" s="22"/>
      <c r="H139" s="22"/>
      <c r="I139" s="22"/>
      <c r="J139" s="18"/>
    </row>
    <row r="140" spans="1:10" ht="12.6" customHeight="1">
      <c r="A140" s="18"/>
      <c r="B140" s="22"/>
      <c r="C140" s="22"/>
      <c r="D140" s="22"/>
      <c r="E140" s="22"/>
      <c r="F140" s="22"/>
      <c r="G140" s="22"/>
      <c r="H140" s="22"/>
      <c r="I140" s="22"/>
      <c r="J140" s="18"/>
    </row>
    <row r="141" spans="1:10" ht="12.6" customHeight="1">
      <c r="A141" s="18"/>
      <c r="B141" s="22"/>
      <c r="C141" s="22"/>
      <c r="D141" s="22"/>
      <c r="E141" s="22"/>
      <c r="F141" s="22"/>
      <c r="G141" s="22"/>
      <c r="H141" s="22"/>
      <c r="I141" s="22"/>
      <c r="J141" s="18"/>
    </row>
    <row r="142" spans="1:10" ht="12.6" customHeight="1">
      <c r="A142" s="18"/>
      <c r="B142" s="22"/>
      <c r="C142" s="22"/>
      <c r="D142" s="22"/>
      <c r="E142" s="22"/>
      <c r="F142" s="22"/>
      <c r="G142" s="22"/>
      <c r="H142" s="22"/>
      <c r="I142" s="22"/>
      <c r="J142" s="18"/>
    </row>
    <row r="143" spans="1:10" ht="12.6" customHeight="1">
      <c r="A143" s="18"/>
      <c r="B143" s="22"/>
      <c r="C143" s="22"/>
      <c r="D143" s="22"/>
      <c r="E143" s="22"/>
      <c r="F143" s="22"/>
      <c r="G143" s="22"/>
      <c r="H143" s="22"/>
      <c r="I143" s="22"/>
      <c r="J143" s="18"/>
    </row>
    <row r="144" spans="1:10" ht="12.6" customHeight="1">
      <c r="A144" s="18"/>
      <c r="B144" s="22"/>
      <c r="C144" s="22"/>
      <c r="D144" s="22"/>
      <c r="E144" s="22"/>
      <c r="F144" s="22"/>
      <c r="G144" s="22"/>
      <c r="H144" s="22"/>
      <c r="I144" s="22"/>
      <c r="J144" s="18"/>
    </row>
    <row r="145" spans="1:10" ht="12.6" customHeight="1">
      <c r="A145" s="18"/>
      <c r="B145" s="22"/>
      <c r="C145" s="22"/>
      <c r="D145" s="22"/>
      <c r="E145" s="22"/>
      <c r="F145" s="22"/>
      <c r="G145" s="22"/>
      <c r="H145" s="22"/>
      <c r="I145" s="22"/>
      <c r="J145" s="18"/>
    </row>
    <row r="146" spans="1:10" ht="12.6" customHeight="1">
      <c r="A146" s="18"/>
      <c r="B146" s="22"/>
      <c r="C146" s="22"/>
      <c r="D146" s="22"/>
      <c r="E146" s="22"/>
      <c r="F146" s="22"/>
      <c r="G146" s="22"/>
      <c r="H146" s="22"/>
      <c r="I146" s="22"/>
      <c r="J146" s="18"/>
    </row>
    <row r="147" spans="1:10" ht="12.6" customHeight="1">
      <c r="A147" s="18"/>
      <c r="B147" s="22"/>
      <c r="C147" s="22"/>
      <c r="D147" s="22"/>
      <c r="E147" s="22"/>
      <c r="F147" s="22"/>
      <c r="G147" s="22"/>
      <c r="H147" s="22"/>
      <c r="I147" s="22"/>
      <c r="J147" s="18"/>
    </row>
    <row r="148" spans="1:10" ht="12.6" customHeight="1">
      <c r="A148" s="18"/>
      <c r="B148" s="22"/>
      <c r="C148" s="22"/>
      <c r="D148" s="22"/>
      <c r="E148" s="22"/>
      <c r="F148" s="22"/>
      <c r="G148" s="22"/>
      <c r="H148" s="22"/>
      <c r="I148" s="22"/>
      <c r="J148" s="18"/>
    </row>
    <row r="149" spans="1:10" ht="12.6" customHeight="1">
      <c r="A149" s="18"/>
      <c r="B149" s="22"/>
      <c r="C149" s="22"/>
      <c r="D149" s="22"/>
      <c r="E149" s="22"/>
      <c r="F149" s="22"/>
      <c r="G149" s="22"/>
      <c r="H149" s="22"/>
      <c r="I149" s="22"/>
      <c r="J149" s="18"/>
    </row>
    <row r="150" spans="1:10" ht="12.6" customHeight="1">
      <c r="A150" s="18"/>
      <c r="B150" s="22"/>
      <c r="C150" s="22"/>
      <c r="D150" s="22"/>
      <c r="E150" s="22"/>
      <c r="F150" s="22"/>
      <c r="G150" s="22"/>
      <c r="H150" s="22"/>
      <c r="I150" s="22"/>
      <c r="J150" s="18"/>
    </row>
    <row r="151" spans="1:10" ht="12.6" customHeight="1">
      <c r="A151" s="18"/>
      <c r="B151" s="22"/>
      <c r="C151" s="22"/>
      <c r="D151" s="22"/>
      <c r="E151" s="22"/>
      <c r="F151" s="22"/>
      <c r="G151" s="22"/>
      <c r="H151" s="22"/>
      <c r="I151" s="22"/>
      <c r="J151" s="18"/>
    </row>
    <row r="152" spans="1:10" ht="12.6" customHeight="1">
      <c r="A152" s="18"/>
      <c r="B152" s="22"/>
      <c r="C152" s="22"/>
      <c r="D152" s="22"/>
      <c r="E152" s="22"/>
      <c r="F152" s="22"/>
      <c r="G152" s="22"/>
      <c r="H152" s="22"/>
      <c r="I152" s="22"/>
      <c r="J152" s="18"/>
    </row>
    <row r="153" spans="1:10" ht="12.6" customHeight="1">
      <c r="A153" s="18"/>
      <c r="B153" s="22"/>
      <c r="C153" s="22"/>
      <c r="D153" s="22"/>
      <c r="E153" s="22"/>
      <c r="F153" s="22"/>
      <c r="G153" s="22"/>
      <c r="H153" s="22"/>
      <c r="I153" s="22"/>
      <c r="J153" s="18"/>
    </row>
    <row r="154" spans="1:10" ht="12.6" customHeight="1">
      <c r="A154" s="18"/>
      <c r="B154" s="22"/>
      <c r="C154" s="22"/>
      <c r="D154" s="22"/>
      <c r="E154" s="22"/>
      <c r="F154" s="22"/>
      <c r="G154" s="22"/>
      <c r="H154" s="22"/>
      <c r="I154" s="22"/>
      <c r="J154" s="18"/>
    </row>
    <row r="155" spans="1:10" ht="12.6" customHeight="1">
      <c r="A155" s="18"/>
      <c r="B155" s="22"/>
      <c r="C155" s="22"/>
      <c r="D155" s="22"/>
      <c r="E155" s="22"/>
      <c r="F155" s="22"/>
      <c r="G155" s="22"/>
      <c r="H155" s="22"/>
      <c r="I155" s="22"/>
      <c r="J155" s="18"/>
    </row>
    <row r="156" spans="1:10" ht="12.6" customHeight="1">
      <c r="A156" s="18"/>
      <c r="B156" s="22"/>
      <c r="C156" s="22"/>
      <c r="D156" s="22"/>
      <c r="E156" s="22"/>
      <c r="F156" s="22"/>
      <c r="G156" s="22"/>
      <c r="H156" s="22"/>
      <c r="I156" s="22"/>
      <c r="J156" s="18"/>
    </row>
    <row r="157" spans="1:10" ht="12.6" customHeight="1">
      <c r="A157" s="18"/>
      <c r="B157" s="22"/>
      <c r="C157" s="22"/>
      <c r="D157" s="22"/>
      <c r="E157" s="22"/>
      <c r="F157" s="22"/>
      <c r="G157" s="22"/>
      <c r="H157" s="22"/>
      <c r="I157" s="22"/>
      <c r="J157" s="18"/>
    </row>
    <row r="158" spans="1:10" ht="12.6" customHeight="1">
      <c r="A158" s="18"/>
      <c r="B158" s="22"/>
      <c r="C158" s="22"/>
      <c r="D158" s="22"/>
      <c r="E158" s="22"/>
      <c r="F158" s="22"/>
      <c r="G158" s="22"/>
      <c r="H158" s="22"/>
      <c r="I158" s="22"/>
      <c r="J158" s="18"/>
    </row>
    <row r="159" spans="1:10" ht="12.6" customHeight="1">
      <c r="A159" s="18"/>
      <c r="B159" s="22"/>
      <c r="C159" s="22"/>
      <c r="D159" s="22"/>
      <c r="E159" s="22"/>
      <c r="F159" s="22"/>
      <c r="G159" s="22"/>
      <c r="H159" s="22"/>
      <c r="I159" s="22"/>
      <c r="J159" s="18"/>
    </row>
    <row r="160" spans="1:10" ht="12.6" customHeight="1">
      <c r="A160" s="18"/>
      <c r="B160" s="22"/>
      <c r="C160" s="22"/>
      <c r="D160" s="22"/>
      <c r="E160" s="22"/>
      <c r="F160" s="22"/>
      <c r="G160" s="22"/>
      <c r="H160" s="22"/>
      <c r="I160" s="22"/>
      <c r="J160" s="18"/>
    </row>
    <row r="161" spans="1:10" ht="12.6" customHeight="1">
      <c r="A161" s="18"/>
      <c r="B161" s="22"/>
      <c r="C161" s="22"/>
      <c r="D161" s="22"/>
      <c r="E161" s="22"/>
      <c r="F161" s="22"/>
      <c r="G161" s="22"/>
      <c r="H161" s="22"/>
      <c r="I161" s="22"/>
      <c r="J161" s="18"/>
    </row>
    <row r="162" spans="1:10" ht="12.6" customHeight="1">
      <c r="A162" s="18"/>
      <c r="B162" s="22"/>
      <c r="C162" s="22"/>
      <c r="D162" s="22"/>
      <c r="E162" s="22"/>
      <c r="F162" s="22"/>
      <c r="G162" s="22"/>
      <c r="H162" s="22"/>
      <c r="I162" s="22"/>
      <c r="J162" s="18"/>
    </row>
    <row r="163" spans="1:10" ht="12.6" customHeight="1">
      <c r="A163" s="18"/>
      <c r="B163" s="22"/>
      <c r="C163" s="22"/>
      <c r="D163" s="22"/>
      <c r="E163" s="22"/>
      <c r="F163" s="22"/>
      <c r="G163" s="22"/>
      <c r="H163" s="22"/>
      <c r="I163" s="22"/>
      <c r="J163" s="18"/>
    </row>
    <row r="164" spans="1:10" ht="12.6" customHeight="1">
      <c r="A164" s="18"/>
      <c r="B164" s="22"/>
      <c r="C164" s="22"/>
      <c r="D164" s="22"/>
      <c r="E164" s="22"/>
      <c r="F164" s="22"/>
      <c r="G164" s="22"/>
      <c r="H164" s="22"/>
      <c r="I164" s="22"/>
      <c r="J164" s="18"/>
    </row>
    <row r="165" spans="1:10" ht="12.6" customHeight="1">
      <c r="A165" s="18"/>
      <c r="B165" s="22"/>
      <c r="C165" s="22"/>
      <c r="D165" s="22"/>
      <c r="E165" s="22"/>
      <c r="F165" s="22"/>
      <c r="G165" s="22"/>
      <c r="H165" s="22"/>
      <c r="I165" s="22"/>
      <c r="J165" s="18"/>
    </row>
    <row r="166" spans="1:10" ht="12.6" customHeight="1">
      <c r="A166" s="18"/>
      <c r="B166" s="22"/>
      <c r="C166" s="22"/>
      <c r="D166" s="22"/>
      <c r="E166" s="22"/>
      <c r="F166" s="22"/>
      <c r="G166" s="22"/>
      <c r="H166" s="22"/>
      <c r="I166" s="22"/>
      <c r="J166" s="18"/>
    </row>
    <row r="167" spans="1:10" ht="12.6" customHeight="1">
      <c r="A167" s="18"/>
      <c r="B167" s="22"/>
      <c r="C167" s="22"/>
      <c r="D167" s="22"/>
      <c r="E167" s="22"/>
      <c r="F167" s="22"/>
      <c r="G167" s="22"/>
      <c r="H167" s="22"/>
      <c r="I167" s="22"/>
      <c r="J167" s="18"/>
    </row>
    <row r="168" spans="1:10" ht="12.6" customHeight="1">
      <c r="A168" s="18"/>
      <c r="B168" s="22"/>
      <c r="C168" s="22"/>
      <c r="D168" s="22"/>
      <c r="E168" s="22"/>
      <c r="F168" s="22"/>
      <c r="G168" s="22"/>
      <c r="H168" s="22"/>
      <c r="I168" s="22"/>
      <c r="J168" s="18"/>
    </row>
    <row r="169" spans="1:10" ht="12.6" customHeight="1">
      <c r="A169" s="18"/>
      <c r="B169" s="22"/>
      <c r="C169" s="22"/>
      <c r="D169" s="22"/>
      <c r="E169" s="22"/>
      <c r="F169" s="22"/>
      <c r="G169" s="22"/>
      <c r="H169" s="22"/>
      <c r="I169" s="22"/>
      <c r="J169" s="18"/>
    </row>
    <row r="170" spans="1:10" ht="12.6" customHeight="1">
      <c r="A170" s="18"/>
      <c r="B170" s="22"/>
      <c r="C170" s="22"/>
      <c r="D170" s="22"/>
      <c r="E170" s="22"/>
      <c r="F170" s="22"/>
      <c r="G170" s="22"/>
      <c r="H170" s="22"/>
      <c r="I170" s="22"/>
      <c r="J170" s="18"/>
    </row>
    <row r="171" spans="1:10" ht="12.6" customHeight="1">
      <c r="A171" s="18"/>
      <c r="B171" s="22"/>
      <c r="C171" s="22"/>
      <c r="D171" s="22"/>
      <c r="E171" s="22"/>
      <c r="F171" s="22"/>
      <c r="G171" s="22"/>
      <c r="H171" s="22"/>
      <c r="I171" s="22"/>
      <c r="J171" s="18"/>
    </row>
    <row r="172" spans="1:10" ht="12.6" customHeight="1">
      <c r="A172" s="18"/>
      <c r="B172" s="22"/>
      <c r="C172" s="22"/>
      <c r="D172" s="22"/>
      <c r="E172" s="22"/>
      <c r="F172" s="22"/>
      <c r="G172" s="22"/>
      <c r="H172" s="22"/>
      <c r="I172" s="22"/>
      <c r="J172" s="18"/>
    </row>
    <row r="173" spans="1:10" ht="12.6" customHeight="1">
      <c r="A173" s="18"/>
      <c r="B173" s="22"/>
      <c r="C173" s="22"/>
      <c r="D173" s="22"/>
      <c r="E173" s="22"/>
      <c r="F173" s="22"/>
      <c r="G173" s="22"/>
      <c r="H173" s="22"/>
      <c r="I173" s="22"/>
      <c r="J173" s="18"/>
    </row>
    <row r="174" spans="1:10" ht="12.6" customHeight="1">
      <c r="A174" s="18"/>
      <c r="B174" s="22"/>
      <c r="C174" s="22"/>
      <c r="D174" s="22"/>
      <c r="E174" s="22"/>
      <c r="F174" s="22"/>
      <c r="G174" s="22"/>
      <c r="H174" s="22"/>
      <c r="I174" s="22"/>
      <c r="J174" s="18"/>
    </row>
    <row r="175" spans="1:10" ht="12.6" customHeight="1">
      <c r="A175" s="18"/>
      <c r="B175" s="22"/>
      <c r="C175" s="22"/>
      <c r="D175" s="22"/>
      <c r="E175" s="22"/>
      <c r="F175" s="22"/>
      <c r="G175" s="22"/>
      <c r="H175" s="22"/>
      <c r="I175" s="22"/>
      <c r="J175" s="18"/>
    </row>
    <row r="176" spans="1:10" ht="12.6" customHeight="1">
      <c r="A176" s="18"/>
      <c r="B176" s="22"/>
      <c r="C176" s="22"/>
      <c r="D176" s="22"/>
      <c r="E176" s="22"/>
      <c r="F176" s="22"/>
      <c r="G176" s="22"/>
      <c r="H176" s="22"/>
      <c r="I176" s="22"/>
      <c r="J176" s="18"/>
    </row>
    <row r="177" spans="1:10" ht="12.6" customHeight="1">
      <c r="A177" s="18"/>
      <c r="B177" s="22"/>
      <c r="C177" s="22"/>
      <c r="D177" s="22"/>
      <c r="E177" s="22"/>
      <c r="F177" s="22"/>
      <c r="G177" s="22"/>
      <c r="H177" s="22"/>
      <c r="I177" s="22"/>
      <c r="J177" s="18"/>
    </row>
    <row r="178" spans="1:10" ht="12.6" customHeight="1">
      <c r="A178" s="18"/>
      <c r="B178" s="22"/>
      <c r="C178" s="22"/>
      <c r="D178" s="22"/>
      <c r="E178" s="22"/>
      <c r="F178" s="22"/>
      <c r="G178" s="22"/>
      <c r="H178" s="22"/>
      <c r="I178" s="22"/>
      <c r="J178" s="18"/>
    </row>
    <row r="179" spans="1:10" ht="12.6" customHeight="1">
      <c r="A179" s="18"/>
      <c r="B179" s="22"/>
      <c r="C179" s="22"/>
      <c r="D179" s="22"/>
      <c r="E179" s="22"/>
      <c r="F179" s="22"/>
      <c r="G179" s="22"/>
      <c r="H179" s="22"/>
      <c r="I179" s="22"/>
      <c r="J179" s="18"/>
    </row>
    <row r="180" spans="1:10" ht="12.6" customHeight="1">
      <c r="A180" s="18"/>
      <c r="B180" s="22"/>
      <c r="C180" s="22"/>
      <c r="D180" s="22"/>
      <c r="E180" s="22"/>
      <c r="F180" s="22"/>
      <c r="G180" s="22"/>
      <c r="H180" s="22"/>
      <c r="I180" s="22"/>
      <c r="J180" s="18"/>
    </row>
    <row r="181" spans="1:10" ht="12.6" customHeight="1">
      <c r="A181" s="18"/>
      <c r="B181" s="22"/>
      <c r="C181" s="22"/>
      <c r="D181" s="22"/>
      <c r="E181" s="22"/>
      <c r="F181" s="22"/>
      <c r="G181" s="22"/>
      <c r="H181" s="22"/>
      <c r="I181" s="22"/>
      <c r="J181" s="18"/>
    </row>
    <row r="182" spans="1:10" ht="12.6" customHeight="1">
      <c r="A182" s="18"/>
      <c r="B182" s="22"/>
      <c r="C182" s="22"/>
      <c r="D182" s="22"/>
      <c r="E182" s="22"/>
      <c r="F182" s="22"/>
      <c r="G182" s="22"/>
      <c r="H182" s="22"/>
      <c r="I182" s="22"/>
      <c r="J182" s="18"/>
    </row>
    <row r="183" spans="1:10" ht="12.6" customHeight="1">
      <c r="A183" s="18"/>
      <c r="B183" s="22"/>
      <c r="C183" s="22"/>
      <c r="D183" s="22"/>
      <c r="E183" s="22"/>
      <c r="F183" s="22"/>
      <c r="G183" s="22"/>
      <c r="H183" s="22"/>
      <c r="I183" s="22"/>
      <c r="J183" s="18"/>
    </row>
    <row r="184" spans="1:10" ht="12.6" customHeight="1">
      <c r="A184" s="18"/>
      <c r="B184" s="22"/>
      <c r="C184" s="22"/>
      <c r="D184" s="22"/>
      <c r="E184" s="22"/>
      <c r="F184" s="22"/>
      <c r="G184" s="22"/>
      <c r="H184" s="22"/>
      <c r="I184" s="22"/>
      <c r="J184" s="18"/>
    </row>
    <row r="185" spans="1:10" ht="12.6" customHeight="1">
      <c r="A185" s="18"/>
      <c r="B185" s="22"/>
      <c r="C185" s="22"/>
      <c r="D185" s="22"/>
      <c r="E185" s="22"/>
      <c r="F185" s="22"/>
      <c r="G185" s="22"/>
      <c r="H185" s="22"/>
      <c r="I185" s="22"/>
      <c r="J185" s="18"/>
    </row>
    <row r="186" spans="1:10" ht="12.6" customHeight="1">
      <c r="A186" s="18"/>
      <c r="B186" s="22"/>
      <c r="C186" s="22"/>
      <c r="D186" s="22"/>
      <c r="E186" s="22"/>
      <c r="F186" s="22"/>
      <c r="G186" s="22"/>
      <c r="H186" s="22"/>
      <c r="I186" s="22"/>
      <c r="J186" s="18"/>
    </row>
    <row r="187" spans="1:10" ht="12.6" customHeight="1">
      <c r="A187" s="18"/>
      <c r="B187" s="22"/>
      <c r="C187" s="22"/>
      <c r="D187" s="22"/>
      <c r="E187" s="22"/>
      <c r="F187" s="22"/>
      <c r="G187" s="22"/>
      <c r="H187" s="22"/>
      <c r="I187" s="22"/>
      <c r="J187" s="18"/>
    </row>
    <row r="188" spans="1:10" ht="12.6" customHeight="1">
      <c r="A188" s="18"/>
      <c r="B188" s="22"/>
      <c r="C188" s="22"/>
      <c r="D188" s="22"/>
      <c r="E188" s="22"/>
      <c r="F188" s="22"/>
      <c r="G188" s="22"/>
      <c r="H188" s="22"/>
      <c r="I188" s="22"/>
      <c r="J188" s="18"/>
    </row>
    <row r="189" spans="1:10" ht="12.6" customHeight="1">
      <c r="A189" s="18"/>
      <c r="B189" s="22"/>
      <c r="C189" s="22"/>
      <c r="D189" s="22"/>
      <c r="E189" s="22"/>
      <c r="F189" s="22"/>
      <c r="G189" s="22"/>
      <c r="H189" s="22"/>
      <c r="I189" s="22"/>
      <c r="J189" s="18"/>
    </row>
    <row r="190" spans="1:10" ht="12.6" customHeight="1">
      <c r="A190" s="18"/>
      <c r="B190" s="22"/>
      <c r="C190" s="22"/>
      <c r="D190" s="22"/>
      <c r="E190" s="22"/>
      <c r="F190" s="22"/>
      <c r="G190" s="22"/>
      <c r="H190" s="22"/>
      <c r="I190" s="22"/>
      <c r="J190" s="18"/>
    </row>
    <row r="191" spans="1:10" ht="12.6" customHeight="1">
      <c r="A191" s="18"/>
      <c r="B191" s="22"/>
      <c r="C191" s="22"/>
      <c r="D191" s="22"/>
      <c r="E191" s="22"/>
      <c r="F191" s="22"/>
      <c r="G191" s="22"/>
      <c r="H191" s="22"/>
      <c r="I191" s="22"/>
      <c r="J191" s="18"/>
    </row>
    <row r="192" spans="1:10" ht="12.6" customHeight="1">
      <c r="A192" s="18"/>
      <c r="B192" s="22"/>
      <c r="C192" s="22"/>
      <c r="D192" s="22"/>
      <c r="E192" s="22"/>
      <c r="F192" s="22"/>
      <c r="G192" s="22"/>
      <c r="H192" s="22"/>
      <c r="I192" s="22"/>
      <c r="J192" s="18"/>
    </row>
    <row r="193" spans="1:10" ht="12.6" customHeight="1">
      <c r="A193" s="18"/>
      <c r="B193" s="22"/>
      <c r="C193" s="22"/>
      <c r="D193" s="22"/>
      <c r="E193" s="22"/>
      <c r="F193" s="22"/>
      <c r="G193" s="22"/>
      <c r="H193" s="22"/>
      <c r="I193" s="22"/>
      <c r="J193" s="18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388" priority="71">
      <formula>A8:A291=""</formula>
    </cfRule>
  </conditionalFormatting>
  <conditionalFormatting sqref="A8:J2000">
    <cfRule type="expression" dxfId="387" priority="72">
      <formula>$B8:$B2000&lt;&gt;""</formula>
    </cfRule>
  </conditionalFormatting>
  <conditionalFormatting sqref="C9:H14">
    <cfRule type="expression" dxfId="386" priority="69">
      <formula>$B9:$B301&lt;&gt;""</formula>
    </cfRule>
  </conditionalFormatting>
  <conditionalFormatting sqref="C9:H14">
    <cfRule type="expression" dxfId="385" priority="68">
      <formula>$B9:$B2001&lt;&gt;""</formula>
    </cfRule>
  </conditionalFormatting>
  <conditionalFormatting sqref="C9:H14">
    <cfRule type="expression" dxfId="384" priority="67">
      <formula>$B9:$B301&lt;&gt;""</formula>
    </cfRule>
  </conditionalFormatting>
  <conditionalFormatting sqref="C16:H17">
    <cfRule type="expression" dxfId="383" priority="66">
      <formula>$B16:$B308&lt;&gt;""</formula>
    </cfRule>
  </conditionalFormatting>
  <conditionalFormatting sqref="C16:H17">
    <cfRule type="expression" dxfId="382" priority="65">
      <formula>$B16:$B2008&lt;&gt;""</formula>
    </cfRule>
  </conditionalFormatting>
  <conditionalFormatting sqref="C16:H17">
    <cfRule type="expression" dxfId="381" priority="64">
      <formula>$B16:$B308&lt;&gt;""</formula>
    </cfRule>
  </conditionalFormatting>
  <conditionalFormatting sqref="C19:H20">
    <cfRule type="expression" dxfId="380" priority="63">
      <formula>$B19:$B311&lt;&gt;""</formula>
    </cfRule>
  </conditionalFormatting>
  <conditionalFormatting sqref="C19:H20">
    <cfRule type="expression" dxfId="379" priority="62">
      <formula>$B19:$B2011&lt;&gt;""</formula>
    </cfRule>
  </conditionalFormatting>
  <conditionalFormatting sqref="C19:H20">
    <cfRule type="expression" dxfId="378" priority="61">
      <formula>$B19:$B311&lt;&gt;""</formula>
    </cfRule>
  </conditionalFormatting>
  <conditionalFormatting sqref="C22:H25">
    <cfRule type="expression" dxfId="377" priority="60">
      <formula>$B22:$B314&lt;&gt;""</formula>
    </cfRule>
  </conditionalFormatting>
  <conditionalFormatting sqref="C22:H25">
    <cfRule type="expression" dxfId="376" priority="59">
      <formula>$B22:$B2014&lt;&gt;""</formula>
    </cfRule>
  </conditionalFormatting>
  <conditionalFormatting sqref="C22:H25">
    <cfRule type="expression" dxfId="375" priority="58">
      <formula>$B22:$B314&lt;&gt;""</formula>
    </cfRule>
  </conditionalFormatting>
  <conditionalFormatting sqref="C27:H27">
    <cfRule type="expression" dxfId="374" priority="57">
      <formula>$B27:$B319&lt;&gt;""</formula>
    </cfRule>
  </conditionalFormatting>
  <conditionalFormatting sqref="C27:H27">
    <cfRule type="expression" dxfId="373" priority="56">
      <formula>$B27:$B2019&lt;&gt;""</formula>
    </cfRule>
  </conditionalFormatting>
  <conditionalFormatting sqref="C27:H27">
    <cfRule type="expression" dxfId="372" priority="55">
      <formula>$B27:$B319&lt;&gt;""</formula>
    </cfRule>
  </conditionalFormatting>
  <conditionalFormatting sqref="C32:H34">
    <cfRule type="expression" dxfId="371" priority="54">
      <formula>$B32:$B324&lt;&gt;""</formula>
    </cfRule>
  </conditionalFormatting>
  <conditionalFormatting sqref="C32:H34">
    <cfRule type="expression" dxfId="370" priority="53">
      <formula>$B32:$B2024&lt;&gt;""</formula>
    </cfRule>
  </conditionalFormatting>
  <conditionalFormatting sqref="C32:H34">
    <cfRule type="expression" dxfId="369" priority="52">
      <formula>$B32:$B324&lt;&gt;""</formula>
    </cfRule>
  </conditionalFormatting>
  <conditionalFormatting sqref="C35:H37">
    <cfRule type="expression" dxfId="368" priority="51">
      <formula>$B35:$B327&lt;&gt;""</formula>
    </cfRule>
  </conditionalFormatting>
  <conditionalFormatting sqref="C35:H37">
    <cfRule type="expression" dxfId="367" priority="50">
      <formula>$B35:$B2027&lt;&gt;""</formula>
    </cfRule>
  </conditionalFormatting>
  <conditionalFormatting sqref="C35:H37">
    <cfRule type="expression" dxfId="366" priority="49">
      <formula>$B35:$B327&lt;&gt;""</formula>
    </cfRule>
  </conditionalFormatting>
  <conditionalFormatting sqref="C39:H40">
    <cfRule type="expression" dxfId="365" priority="48">
      <formula>$B39:$B331&lt;&gt;""</formula>
    </cfRule>
  </conditionalFormatting>
  <conditionalFormatting sqref="C39:H40">
    <cfRule type="expression" dxfId="364" priority="47">
      <formula>$B39:$B2031&lt;&gt;""</formula>
    </cfRule>
  </conditionalFormatting>
  <conditionalFormatting sqref="C39:H40">
    <cfRule type="expression" dxfId="363" priority="46">
      <formula>$B39:$B331&lt;&gt;""</formula>
    </cfRule>
  </conditionalFormatting>
  <conditionalFormatting sqref="C43:H43">
    <cfRule type="expression" dxfId="362" priority="45">
      <formula>$B43:$B335&lt;&gt;""</formula>
    </cfRule>
  </conditionalFormatting>
  <conditionalFormatting sqref="C43:H43">
    <cfRule type="expression" dxfId="361" priority="44">
      <formula>$B43:$B2035&lt;&gt;""</formula>
    </cfRule>
  </conditionalFormatting>
  <conditionalFormatting sqref="C43:H43">
    <cfRule type="expression" dxfId="360" priority="43">
      <formula>$B43:$B335&lt;&gt;""</formula>
    </cfRule>
  </conditionalFormatting>
  <conditionalFormatting sqref="C46:H56">
    <cfRule type="expression" dxfId="359" priority="42">
      <formula>$B46:$B338&lt;&gt;""</formula>
    </cfRule>
  </conditionalFormatting>
  <conditionalFormatting sqref="C46:H56">
    <cfRule type="expression" dxfId="358" priority="41">
      <formula>$B46:$B2038&lt;&gt;""</formula>
    </cfRule>
  </conditionalFormatting>
  <conditionalFormatting sqref="C46:H56">
    <cfRule type="expression" dxfId="357" priority="40">
      <formula>$B46:$B338&lt;&gt;""</formula>
    </cfRule>
  </conditionalFormatting>
  <conditionalFormatting sqref="C60:H66">
    <cfRule type="expression" dxfId="356" priority="39">
      <formula>$B60:$B352&lt;&gt;""</formula>
    </cfRule>
  </conditionalFormatting>
  <conditionalFormatting sqref="C60:H66">
    <cfRule type="expression" dxfId="355" priority="38">
      <formula>$B60:$B2052&lt;&gt;""</formula>
    </cfRule>
  </conditionalFormatting>
  <conditionalFormatting sqref="C60:H66">
    <cfRule type="expression" dxfId="354" priority="37">
      <formula>$B60:$B352&lt;&gt;""</formula>
    </cfRule>
  </conditionalFormatting>
  <conditionalFormatting sqref="C57:H59">
    <cfRule type="expression" dxfId="353" priority="36">
      <formula>$B57:$B349&lt;&gt;""</formula>
    </cfRule>
  </conditionalFormatting>
  <conditionalFormatting sqref="C57:H59">
    <cfRule type="expression" dxfId="352" priority="35">
      <formula>$B57:$B349&lt;&gt;""</formula>
    </cfRule>
  </conditionalFormatting>
  <conditionalFormatting sqref="C44:H44">
    <cfRule type="expression" dxfId="351" priority="34">
      <formula>$B44:$B336&lt;&gt;""</formula>
    </cfRule>
  </conditionalFormatting>
  <conditionalFormatting sqref="C44:H44">
    <cfRule type="expression" dxfId="350" priority="33">
      <formula>$B44:$B336&lt;&gt;""</formula>
    </cfRule>
  </conditionalFormatting>
  <conditionalFormatting sqref="C41:H42">
    <cfRule type="expression" dxfId="349" priority="32">
      <formula>$B41:$B333&lt;&gt;""</formula>
    </cfRule>
  </conditionalFormatting>
  <conditionalFormatting sqref="C41:H42">
    <cfRule type="expression" dxfId="348" priority="31">
      <formula>$B41:$B333&lt;&gt;""</formula>
    </cfRule>
  </conditionalFormatting>
  <conditionalFormatting sqref="C38:H38">
    <cfRule type="expression" dxfId="347" priority="30">
      <formula>$B38:$B330&lt;&gt;""</formula>
    </cfRule>
  </conditionalFormatting>
  <conditionalFormatting sqref="C38:H38">
    <cfRule type="expression" dxfId="346" priority="29">
      <formula>$B38:$B330&lt;&gt;""</formula>
    </cfRule>
  </conditionalFormatting>
  <conditionalFormatting sqref="C28:H31">
    <cfRule type="expression" dxfId="345" priority="28">
      <formula>$B28:$B320&lt;&gt;""</formula>
    </cfRule>
  </conditionalFormatting>
  <conditionalFormatting sqref="C28:H31">
    <cfRule type="expression" dxfId="344" priority="27">
      <formula>$B28:$B320&lt;&gt;""</formula>
    </cfRule>
  </conditionalFormatting>
  <conditionalFormatting sqref="C26:H26">
    <cfRule type="expression" dxfId="343" priority="26">
      <formula>$B26:$B318&lt;&gt;""</formula>
    </cfRule>
  </conditionalFormatting>
  <conditionalFormatting sqref="C26:H26">
    <cfRule type="expression" dxfId="342" priority="25">
      <formula>$B26:$B318&lt;&gt;""</formula>
    </cfRule>
  </conditionalFormatting>
  <conditionalFormatting sqref="C21:H21">
    <cfRule type="expression" dxfId="341" priority="24">
      <formula>$B21:$B313&lt;&gt;""</formula>
    </cfRule>
  </conditionalFormatting>
  <conditionalFormatting sqref="C21:H21">
    <cfRule type="expression" dxfId="340" priority="23">
      <formula>$B21:$B313&lt;&gt;""</formula>
    </cfRule>
  </conditionalFormatting>
  <conditionalFormatting sqref="C18:H18">
    <cfRule type="expression" dxfId="339" priority="22">
      <formula>$B18:$B310&lt;&gt;""</formula>
    </cfRule>
  </conditionalFormatting>
  <conditionalFormatting sqref="C18:H18">
    <cfRule type="expression" dxfId="338" priority="21">
      <formula>$B18:$B310&lt;&gt;""</formula>
    </cfRule>
  </conditionalFormatting>
  <conditionalFormatting sqref="C15:H15">
    <cfRule type="expression" dxfId="337" priority="20">
      <formula>$B15:$B307&lt;&gt;""</formula>
    </cfRule>
  </conditionalFormatting>
  <conditionalFormatting sqref="C15:H15">
    <cfRule type="expression" dxfId="336" priority="19">
      <formula>$B15:$B307&lt;&gt;""</formula>
    </cfRule>
  </conditionalFormatting>
  <conditionalFormatting sqref="C15:H21">
    <cfRule type="expression" dxfId="335" priority="18">
      <formula>$B15:$B307&lt;&gt;""</formula>
    </cfRule>
  </conditionalFormatting>
  <conditionalFormatting sqref="C15:H21">
    <cfRule type="expression" dxfId="334" priority="17">
      <formula>$B15:$B2007&lt;&gt;""</formula>
    </cfRule>
  </conditionalFormatting>
  <conditionalFormatting sqref="C15:H21">
    <cfRule type="expression" dxfId="333" priority="16">
      <formula>$B15:$B307&lt;&gt;""</formula>
    </cfRule>
  </conditionalFormatting>
  <conditionalFormatting sqref="C26:H26">
    <cfRule type="expression" dxfId="332" priority="15">
      <formula>$B26:$B318&lt;&gt;""</formula>
    </cfRule>
  </conditionalFormatting>
  <conditionalFormatting sqref="C26:H26">
    <cfRule type="expression" dxfId="331" priority="14">
      <formula>$B26:$B2018&lt;&gt;""</formula>
    </cfRule>
  </conditionalFormatting>
  <conditionalFormatting sqref="C26:H26">
    <cfRule type="expression" dxfId="330" priority="13">
      <formula>$B26:$B318&lt;&gt;""</formula>
    </cfRule>
  </conditionalFormatting>
  <conditionalFormatting sqref="C28:H29">
    <cfRule type="expression" dxfId="329" priority="12">
      <formula>$B28:$B320&lt;&gt;""</formula>
    </cfRule>
  </conditionalFormatting>
  <conditionalFormatting sqref="C28:H29">
    <cfRule type="expression" dxfId="328" priority="11">
      <formula>$B28:$B2020&lt;&gt;""</formula>
    </cfRule>
  </conditionalFormatting>
  <conditionalFormatting sqref="C28:H29">
    <cfRule type="expression" dxfId="327" priority="10">
      <formula>$B28:$B320&lt;&gt;""</formula>
    </cfRule>
  </conditionalFormatting>
  <conditionalFormatting sqref="C38:H38">
    <cfRule type="expression" dxfId="326" priority="9">
      <formula>$B38:$B330&lt;&gt;""</formula>
    </cfRule>
  </conditionalFormatting>
  <conditionalFormatting sqref="C38:H38">
    <cfRule type="expression" dxfId="325" priority="8">
      <formula>$B38:$B2030&lt;&gt;""</formula>
    </cfRule>
  </conditionalFormatting>
  <conditionalFormatting sqref="C38:H38">
    <cfRule type="expression" dxfId="324" priority="7">
      <formula>$B38:$B330&lt;&gt;""</formula>
    </cfRule>
  </conditionalFormatting>
  <conditionalFormatting sqref="C41:H44">
    <cfRule type="expression" dxfId="323" priority="6">
      <formula>$B41:$B333&lt;&gt;""</formula>
    </cfRule>
  </conditionalFormatting>
  <conditionalFormatting sqref="C41:H44">
    <cfRule type="expression" dxfId="322" priority="5">
      <formula>$B41:$B2033&lt;&gt;""</formula>
    </cfRule>
  </conditionalFormatting>
  <conditionalFormatting sqref="C41:H44">
    <cfRule type="expression" dxfId="321" priority="4">
      <formula>$B41:$B333&lt;&gt;""</formula>
    </cfRule>
  </conditionalFormatting>
  <conditionalFormatting sqref="C57:H57">
    <cfRule type="expression" dxfId="320" priority="3">
      <formula>$B57:$B349&lt;&gt;""</formula>
    </cfRule>
  </conditionalFormatting>
  <conditionalFormatting sqref="C57:H57">
    <cfRule type="expression" dxfId="319" priority="2">
      <formula>$B57:$B2049&lt;&gt;""</formula>
    </cfRule>
  </conditionalFormatting>
  <conditionalFormatting sqref="C57:H57">
    <cfRule type="expression" dxfId="318" priority="1">
      <formula>$B57:$B349&lt;&gt;""</formula>
    </cfRule>
  </conditionalFormatting>
  <pageMargins left="0.39374999999999999" right="0.11458333333333333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Layout" topLeftCell="A13" zoomScaleNormal="100" workbookViewId="0">
      <selection activeCell="A13" sqref="A1:A1048576"/>
    </sheetView>
  </sheetViews>
  <sheetFormatPr defaultColWidth="9.140625" defaultRowHeight="12.75"/>
  <cols>
    <col min="1" max="1" width="4.7109375" style="44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1" width="5.42578125" style="7" customWidth="1"/>
    <col min="12" max="12" width="12.85546875" style="7" customWidth="1"/>
    <col min="13" max="1024" width="9.140625" style="7" customWidth="1"/>
  </cols>
  <sheetData>
    <row r="1" spans="1:10" ht="99.95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4"/>
    </row>
    <row r="2" spans="1:10" ht="15" customHeight="1">
      <c r="J2" s="5" t="s">
        <v>1314</v>
      </c>
    </row>
    <row r="3" spans="1:10" ht="30" customHeight="1">
      <c r="A3" s="52" t="s">
        <v>1315</v>
      </c>
      <c r="B3" s="53"/>
      <c r="C3" s="53"/>
      <c r="D3" s="53"/>
      <c r="E3" s="53"/>
      <c r="F3" s="53"/>
      <c r="G3" s="53"/>
      <c r="H3" s="53"/>
      <c r="I3" s="53"/>
      <c r="J3" s="54"/>
    </row>
    <row r="4" spans="1:10" ht="24.95" customHeight="1">
      <c r="A4" s="62" t="s">
        <v>3</v>
      </c>
      <c r="B4" s="53"/>
      <c r="C4" s="53"/>
      <c r="D4" s="53"/>
      <c r="E4" s="53"/>
      <c r="F4" s="53"/>
      <c r="G4" s="53"/>
      <c r="H4" s="53"/>
      <c r="I4" s="53"/>
      <c r="J4" s="54"/>
    </row>
    <row r="5" spans="1:10" ht="12.6" customHeight="1">
      <c r="A5" s="74" t="s">
        <v>1110</v>
      </c>
      <c r="B5" s="77" t="s">
        <v>1111</v>
      </c>
      <c r="C5" s="74" t="s">
        <v>1064</v>
      </c>
      <c r="D5" s="80"/>
      <c r="E5" s="80"/>
      <c r="F5" s="80"/>
      <c r="G5" s="81"/>
      <c r="H5" s="85" t="s">
        <v>1316</v>
      </c>
      <c r="I5" s="86"/>
      <c r="J5" s="83" t="s">
        <v>7</v>
      </c>
    </row>
    <row r="6" spans="1:10" ht="40.5" customHeight="1">
      <c r="A6" s="75"/>
      <c r="B6" s="78"/>
      <c r="C6" s="77" t="s">
        <v>11</v>
      </c>
      <c r="D6" s="80"/>
      <c r="E6" s="81"/>
      <c r="F6" s="84" t="s">
        <v>10</v>
      </c>
      <c r="G6" s="81"/>
      <c r="H6" s="87"/>
      <c r="I6" s="88"/>
      <c r="J6" s="78"/>
    </row>
    <row r="7" spans="1:10" ht="99.95" customHeight="1">
      <c r="A7" s="76"/>
      <c r="B7" s="79"/>
      <c r="C7" s="23" t="s">
        <v>1317</v>
      </c>
      <c r="D7" s="23" t="s">
        <v>1318</v>
      </c>
      <c r="E7" s="23" t="s">
        <v>1319</v>
      </c>
      <c r="F7" s="23" t="s">
        <v>1320</v>
      </c>
      <c r="G7" s="23" t="s">
        <v>1319</v>
      </c>
      <c r="H7" s="24" t="s">
        <v>1321</v>
      </c>
      <c r="I7" s="24" t="s">
        <v>1322</v>
      </c>
      <c r="J7" s="79"/>
    </row>
    <row r="8" spans="1:10">
      <c r="A8" s="1"/>
      <c r="B8" s="2" t="s">
        <v>1323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1324</v>
      </c>
      <c r="C9" s="35" t="s">
        <v>1638</v>
      </c>
      <c r="D9" s="35" t="s">
        <v>1638</v>
      </c>
      <c r="E9" s="35" t="s">
        <v>1638</v>
      </c>
      <c r="F9" s="35" t="s">
        <v>1638</v>
      </c>
      <c r="G9" s="35" t="s">
        <v>1638</v>
      </c>
      <c r="H9" s="3"/>
      <c r="I9" s="3"/>
      <c r="J9" s="1" t="s">
        <v>1325</v>
      </c>
    </row>
    <row r="10" spans="1:10">
      <c r="A10" s="1">
        <v>2</v>
      </c>
      <c r="B10" s="2" t="s">
        <v>1326</v>
      </c>
      <c r="C10" s="35" t="s">
        <v>1638</v>
      </c>
      <c r="D10" s="35" t="s">
        <v>1638</v>
      </c>
      <c r="E10" s="35" t="s">
        <v>1638</v>
      </c>
      <c r="F10" s="35" t="s">
        <v>1638</v>
      </c>
      <c r="G10" s="35" t="s">
        <v>1638</v>
      </c>
      <c r="H10" s="3"/>
      <c r="I10" s="3"/>
      <c r="J10" s="15" t="s">
        <v>1327</v>
      </c>
    </row>
    <row r="11" spans="1:10">
      <c r="A11" s="1">
        <v>3</v>
      </c>
      <c r="B11" s="2" t="s">
        <v>1328</v>
      </c>
      <c r="C11" s="35" t="s">
        <v>1638</v>
      </c>
      <c r="D11" s="35" t="s">
        <v>1638</v>
      </c>
      <c r="E11" s="35" t="s">
        <v>1638</v>
      </c>
      <c r="F11" s="35" t="s">
        <v>1638</v>
      </c>
      <c r="G11" s="35" t="s">
        <v>1638</v>
      </c>
      <c r="H11" s="3"/>
      <c r="I11" s="3"/>
      <c r="J11" s="15" t="s">
        <v>1329</v>
      </c>
    </row>
    <row r="12" spans="1:10">
      <c r="A12" s="18">
        <v>4</v>
      </c>
      <c r="B12" s="11" t="s">
        <v>1330</v>
      </c>
      <c r="C12" s="35" t="s">
        <v>1638</v>
      </c>
      <c r="D12" s="35" t="s">
        <v>1638</v>
      </c>
      <c r="E12" s="35" t="s">
        <v>1638</v>
      </c>
      <c r="F12" s="35" t="s">
        <v>1638</v>
      </c>
      <c r="G12" s="35" t="s">
        <v>1638</v>
      </c>
      <c r="H12" s="10"/>
      <c r="I12" s="10"/>
      <c r="J12" s="16" t="s">
        <v>1331</v>
      </c>
    </row>
    <row r="13" spans="1:10">
      <c r="A13" s="18">
        <v>5</v>
      </c>
      <c r="B13" s="11" t="s">
        <v>1332</v>
      </c>
      <c r="C13" s="35" t="s">
        <v>1638</v>
      </c>
      <c r="D13" s="35" t="s">
        <v>1638</v>
      </c>
      <c r="E13" s="35" t="s">
        <v>1638</v>
      </c>
      <c r="F13" s="35" t="s">
        <v>1638</v>
      </c>
      <c r="G13" s="35" t="s">
        <v>1638</v>
      </c>
      <c r="H13" s="10"/>
      <c r="I13" s="10"/>
      <c r="J13" s="16" t="s">
        <v>1333</v>
      </c>
    </row>
    <row r="14" spans="1:10">
      <c r="A14" s="18">
        <v>6</v>
      </c>
      <c r="B14" s="11" t="s">
        <v>1334</v>
      </c>
      <c r="C14" s="35" t="s">
        <v>1638</v>
      </c>
      <c r="D14" s="35" t="s">
        <v>1638</v>
      </c>
      <c r="E14" s="35" t="s">
        <v>1638</v>
      </c>
      <c r="F14" s="35" t="s">
        <v>1638</v>
      </c>
      <c r="G14" s="35" t="s">
        <v>1638</v>
      </c>
      <c r="H14" s="10"/>
      <c r="I14" s="10"/>
      <c r="J14" s="16" t="s">
        <v>1335</v>
      </c>
    </row>
    <row r="15" spans="1:10">
      <c r="A15" s="18">
        <v>7</v>
      </c>
      <c r="B15" s="11" t="s">
        <v>1336</v>
      </c>
      <c r="C15" s="35" t="s">
        <v>1638</v>
      </c>
      <c r="D15" s="35" t="s">
        <v>1638</v>
      </c>
      <c r="E15" s="35" t="s">
        <v>1638</v>
      </c>
      <c r="F15" s="35" t="s">
        <v>1638</v>
      </c>
      <c r="G15" s="35" t="s">
        <v>1638</v>
      </c>
      <c r="H15" s="10"/>
      <c r="I15" s="10"/>
      <c r="J15" s="16" t="s">
        <v>1337</v>
      </c>
    </row>
    <row r="16" spans="1:10">
      <c r="A16" s="18">
        <v>8</v>
      </c>
      <c r="B16" s="11" t="s">
        <v>1338</v>
      </c>
      <c r="C16" s="35" t="s">
        <v>1638</v>
      </c>
      <c r="D16" s="35" t="s">
        <v>1638</v>
      </c>
      <c r="E16" s="35" t="s">
        <v>1638</v>
      </c>
      <c r="F16" s="35" t="s">
        <v>1638</v>
      </c>
      <c r="G16" s="35" t="s">
        <v>1638</v>
      </c>
      <c r="H16" s="10"/>
      <c r="I16" s="10"/>
      <c r="J16" s="16" t="s">
        <v>1339</v>
      </c>
    </row>
    <row r="17" spans="1:10">
      <c r="A17" s="18">
        <v>9</v>
      </c>
      <c r="B17" s="11" t="s">
        <v>1340</v>
      </c>
      <c r="C17" s="35" t="s">
        <v>1638</v>
      </c>
      <c r="D17" s="35" t="s">
        <v>1638</v>
      </c>
      <c r="E17" s="35" t="s">
        <v>1638</v>
      </c>
      <c r="F17" s="35" t="s">
        <v>1638</v>
      </c>
      <c r="G17" s="35" t="s">
        <v>1638</v>
      </c>
      <c r="H17" s="10"/>
      <c r="I17" s="10"/>
      <c r="J17" s="16" t="s">
        <v>1341</v>
      </c>
    </row>
    <row r="18" spans="1:10">
      <c r="A18" s="18">
        <v>10</v>
      </c>
      <c r="B18" s="11" t="s">
        <v>1342</v>
      </c>
      <c r="C18" s="35" t="s">
        <v>1638</v>
      </c>
      <c r="D18" s="35" t="s">
        <v>1638</v>
      </c>
      <c r="E18" s="35" t="s">
        <v>1638</v>
      </c>
      <c r="F18" s="35" t="s">
        <v>1638</v>
      </c>
      <c r="G18" s="35" t="s">
        <v>1638</v>
      </c>
      <c r="H18" s="10"/>
      <c r="I18" s="10"/>
      <c r="J18" s="16" t="s">
        <v>1343</v>
      </c>
    </row>
    <row r="19" spans="1:10">
      <c r="A19" s="18">
        <v>11</v>
      </c>
      <c r="B19" s="11" t="s">
        <v>1344</v>
      </c>
      <c r="C19" s="35" t="s">
        <v>1638</v>
      </c>
      <c r="D19" s="35" t="s">
        <v>1638</v>
      </c>
      <c r="E19" s="35" t="s">
        <v>1638</v>
      </c>
      <c r="F19" s="35" t="s">
        <v>1638</v>
      </c>
      <c r="G19" s="35" t="s">
        <v>1638</v>
      </c>
      <c r="H19" s="10"/>
      <c r="I19" s="10"/>
      <c r="J19" s="18" t="s">
        <v>1345</v>
      </c>
    </row>
    <row r="20" spans="1:10">
      <c r="A20" s="18">
        <v>12</v>
      </c>
      <c r="B20" s="11" t="s">
        <v>1346</v>
      </c>
      <c r="C20" s="35" t="s">
        <v>1638</v>
      </c>
      <c r="D20" s="35" t="s">
        <v>1638</v>
      </c>
      <c r="E20" s="35" t="s">
        <v>1638</v>
      </c>
      <c r="F20" s="35" t="s">
        <v>1638</v>
      </c>
      <c r="G20" s="35" t="s">
        <v>1638</v>
      </c>
      <c r="H20" s="10"/>
      <c r="I20" s="10"/>
      <c r="J20" s="16" t="s">
        <v>1347</v>
      </c>
    </row>
    <row r="21" spans="1:10">
      <c r="A21" s="18">
        <v>13</v>
      </c>
      <c r="B21" s="11" t="s">
        <v>1348</v>
      </c>
      <c r="C21" s="35" t="s">
        <v>1638</v>
      </c>
      <c r="D21" s="35" t="s">
        <v>1638</v>
      </c>
      <c r="E21" s="35" t="s">
        <v>1638</v>
      </c>
      <c r="F21" s="35" t="s">
        <v>1638</v>
      </c>
      <c r="G21" s="35" t="s">
        <v>1638</v>
      </c>
      <c r="H21" s="10"/>
      <c r="I21" s="10"/>
      <c r="J21" s="16" t="s">
        <v>1349</v>
      </c>
    </row>
    <row r="22" spans="1:10">
      <c r="A22" s="18">
        <v>14</v>
      </c>
      <c r="B22" s="11" t="s">
        <v>1350</v>
      </c>
      <c r="C22" s="35" t="s">
        <v>1638</v>
      </c>
      <c r="D22" s="35" t="s">
        <v>1638</v>
      </c>
      <c r="E22" s="35" t="s">
        <v>1638</v>
      </c>
      <c r="F22" s="35" t="s">
        <v>1638</v>
      </c>
      <c r="G22" s="35" t="s">
        <v>1638</v>
      </c>
      <c r="H22" s="10"/>
      <c r="I22" s="10"/>
      <c r="J22" s="18" t="s">
        <v>1351</v>
      </c>
    </row>
    <row r="23" spans="1:10">
      <c r="A23" s="18">
        <v>15</v>
      </c>
      <c r="B23" s="11" t="s">
        <v>1352</v>
      </c>
      <c r="C23" s="35" t="s">
        <v>1638</v>
      </c>
      <c r="D23" s="35" t="s">
        <v>1638</v>
      </c>
      <c r="E23" s="35" t="s">
        <v>1638</v>
      </c>
      <c r="F23" s="35" t="s">
        <v>1638</v>
      </c>
      <c r="G23" s="35" t="s">
        <v>1638</v>
      </c>
      <c r="H23" s="10"/>
      <c r="I23" s="10"/>
      <c r="J23" s="18" t="s">
        <v>1353</v>
      </c>
    </row>
    <row r="24" spans="1:10">
      <c r="A24" s="18">
        <v>16</v>
      </c>
      <c r="B24" s="11" t="s">
        <v>1354</v>
      </c>
      <c r="C24" s="35" t="s">
        <v>1638</v>
      </c>
      <c r="D24" s="35" t="s">
        <v>1638</v>
      </c>
      <c r="E24" s="35" t="s">
        <v>1638</v>
      </c>
      <c r="F24" s="35" t="s">
        <v>1638</v>
      </c>
      <c r="G24" s="35" t="s">
        <v>1638</v>
      </c>
      <c r="H24" s="10"/>
      <c r="I24" s="10"/>
      <c r="J24" s="18" t="s">
        <v>1355</v>
      </c>
    </row>
    <row r="25" spans="1:10">
      <c r="A25" s="18"/>
      <c r="B25" s="11" t="s">
        <v>1356</v>
      </c>
      <c r="C25" s="10"/>
      <c r="D25" s="10"/>
      <c r="E25" s="10"/>
      <c r="F25" s="10"/>
      <c r="G25" s="10"/>
      <c r="H25" s="10"/>
      <c r="I25" s="10"/>
      <c r="J25" s="16"/>
    </row>
    <row r="26" spans="1:10">
      <c r="A26" s="18">
        <v>1</v>
      </c>
      <c r="B26" s="11" t="s">
        <v>1120</v>
      </c>
      <c r="C26" s="35" t="s">
        <v>1638</v>
      </c>
      <c r="D26" s="35" t="s">
        <v>1638</v>
      </c>
      <c r="E26" s="35" t="s">
        <v>1638</v>
      </c>
      <c r="F26" s="35" t="s">
        <v>1638</v>
      </c>
      <c r="G26" s="35" t="s">
        <v>1638</v>
      </c>
      <c r="H26" s="10"/>
      <c r="I26" s="10"/>
      <c r="J26" s="16" t="s">
        <v>1357</v>
      </c>
    </row>
    <row r="27" spans="1:10">
      <c r="A27" s="18">
        <v>2</v>
      </c>
      <c r="B27" s="11" t="s">
        <v>1122</v>
      </c>
      <c r="C27" s="35" t="s">
        <v>1638</v>
      </c>
      <c r="D27" s="35" t="s">
        <v>1638</v>
      </c>
      <c r="E27" s="35" t="s">
        <v>1638</v>
      </c>
      <c r="F27" s="35" t="s">
        <v>1638</v>
      </c>
      <c r="G27" s="35" t="s">
        <v>1638</v>
      </c>
      <c r="H27" s="10"/>
      <c r="I27" s="10"/>
      <c r="J27" s="16" t="s">
        <v>1358</v>
      </c>
    </row>
    <row r="28" spans="1:10">
      <c r="A28" s="18">
        <v>3</v>
      </c>
      <c r="B28" s="11" t="s">
        <v>1124</v>
      </c>
      <c r="C28" s="35" t="s">
        <v>1638</v>
      </c>
      <c r="D28" s="35" t="s">
        <v>1638</v>
      </c>
      <c r="E28" s="35" t="s">
        <v>1638</v>
      </c>
      <c r="F28" s="35" t="s">
        <v>1638</v>
      </c>
      <c r="G28" s="35" t="s">
        <v>1638</v>
      </c>
      <c r="H28" s="10"/>
      <c r="I28" s="10"/>
      <c r="J28" s="16" t="s">
        <v>1359</v>
      </c>
    </row>
    <row r="29" spans="1:10">
      <c r="A29" s="18">
        <v>4</v>
      </c>
      <c r="B29" s="11" t="s">
        <v>1126</v>
      </c>
      <c r="C29" s="35" t="s">
        <v>1638</v>
      </c>
      <c r="D29" s="35" t="s">
        <v>1638</v>
      </c>
      <c r="E29" s="35" t="s">
        <v>1638</v>
      </c>
      <c r="F29" s="35" t="s">
        <v>1638</v>
      </c>
      <c r="G29" s="35" t="s">
        <v>1638</v>
      </c>
      <c r="H29" s="10"/>
      <c r="I29" s="10"/>
      <c r="J29" s="16" t="s">
        <v>1360</v>
      </c>
    </row>
    <row r="30" spans="1:10" ht="12.6" customHeight="1">
      <c r="A30" s="18">
        <v>5</v>
      </c>
      <c r="B30" s="10" t="s">
        <v>1128</v>
      </c>
      <c r="C30" s="35" t="s">
        <v>1638</v>
      </c>
      <c r="D30" s="35" t="s">
        <v>1638</v>
      </c>
      <c r="E30" s="35" t="s">
        <v>1638</v>
      </c>
      <c r="F30" s="35" t="s">
        <v>1638</v>
      </c>
      <c r="G30" s="35" t="s">
        <v>1638</v>
      </c>
      <c r="H30" s="10"/>
      <c r="I30" s="10"/>
      <c r="J30" s="18" t="s">
        <v>1361</v>
      </c>
    </row>
    <row r="31" spans="1:10" ht="12.6" customHeight="1">
      <c r="A31" s="18">
        <v>6</v>
      </c>
      <c r="B31" s="10" t="s">
        <v>1130</v>
      </c>
      <c r="C31" s="35" t="s">
        <v>1638</v>
      </c>
      <c r="D31" s="35" t="s">
        <v>1638</v>
      </c>
      <c r="E31" s="35" t="s">
        <v>1638</v>
      </c>
      <c r="F31" s="35" t="s">
        <v>1638</v>
      </c>
      <c r="G31" s="35" t="s">
        <v>1638</v>
      </c>
      <c r="H31" s="10"/>
      <c r="I31" s="10"/>
      <c r="J31" s="18" t="s">
        <v>1362</v>
      </c>
    </row>
    <row r="32" spans="1:10" ht="12.6" customHeight="1">
      <c r="A32" s="18">
        <v>7</v>
      </c>
      <c r="B32" s="10" t="s">
        <v>1132</v>
      </c>
      <c r="C32" s="35" t="s">
        <v>1638</v>
      </c>
      <c r="D32" s="35" t="s">
        <v>1638</v>
      </c>
      <c r="E32" s="35" t="s">
        <v>1638</v>
      </c>
      <c r="F32" s="35" t="s">
        <v>1638</v>
      </c>
      <c r="G32" s="35" t="s">
        <v>1638</v>
      </c>
      <c r="H32" s="10"/>
      <c r="I32" s="10"/>
      <c r="J32" s="18" t="s">
        <v>1363</v>
      </c>
    </row>
    <row r="33" spans="1:10" ht="12.6" customHeight="1">
      <c r="A33" s="18">
        <v>8</v>
      </c>
      <c r="B33" s="10" t="s">
        <v>1134</v>
      </c>
      <c r="C33" s="35" t="s">
        <v>1638</v>
      </c>
      <c r="D33" s="35" t="s">
        <v>1638</v>
      </c>
      <c r="E33" s="35" t="s">
        <v>1638</v>
      </c>
      <c r="F33" s="35" t="s">
        <v>1638</v>
      </c>
      <c r="G33" s="35" t="s">
        <v>1638</v>
      </c>
      <c r="H33" s="10"/>
      <c r="I33" s="10"/>
      <c r="J33" s="18" t="s">
        <v>1364</v>
      </c>
    </row>
    <row r="34" spans="1:10" ht="12.6" customHeight="1">
      <c r="A34" s="18">
        <v>9</v>
      </c>
      <c r="B34" s="10" t="s">
        <v>1136</v>
      </c>
      <c r="C34" s="35" t="s">
        <v>1638</v>
      </c>
      <c r="D34" s="35" t="s">
        <v>1638</v>
      </c>
      <c r="E34" s="35" t="s">
        <v>1638</v>
      </c>
      <c r="F34" s="35" t="s">
        <v>1638</v>
      </c>
      <c r="G34" s="35" t="s">
        <v>1638</v>
      </c>
      <c r="H34" s="10"/>
      <c r="I34" s="10"/>
      <c r="J34" s="18" t="s">
        <v>1365</v>
      </c>
    </row>
    <row r="35" spans="1:10" ht="12.6" customHeight="1">
      <c r="A35" s="18">
        <v>10</v>
      </c>
      <c r="B35" s="10" t="s">
        <v>1138</v>
      </c>
      <c r="C35" s="35" t="s">
        <v>1638</v>
      </c>
      <c r="D35" s="35" t="s">
        <v>1638</v>
      </c>
      <c r="E35" s="35" t="s">
        <v>1638</v>
      </c>
      <c r="F35" s="35" t="s">
        <v>1638</v>
      </c>
      <c r="G35" s="35" t="s">
        <v>1638</v>
      </c>
      <c r="H35" s="10"/>
      <c r="I35" s="10"/>
      <c r="J35" s="18" t="s">
        <v>1366</v>
      </c>
    </row>
    <row r="36" spans="1:10" ht="12.6" customHeight="1">
      <c r="A36" s="18">
        <v>11</v>
      </c>
      <c r="B36" s="10" t="s">
        <v>1140</v>
      </c>
      <c r="C36" s="35" t="s">
        <v>1638</v>
      </c>
      <c r="D36" s="35" t="s">
        <v>1638</v>
      </c>
      <c r="E36" s="35" t="s">
        <v>1638</v>
      </c>
      <c r="F36" s="35" t="s">
        <v>1638</v>
      </c>
      <c r="G36" s="35" t="s">
        <v>1638</v>
      </c>
      <c r="H36" s="10"/>
      <c r="I36" s="10"/>
      <c r="J36" s="18" t="s">
        <v>1367</v>
      </c>
    </row>
    <row r="37" spans="1:10" ht="12.6" customHeight="1">
      <c r="A37" s="18">
        <v>12</v>
      </c>
      <c r="B37" s="10" t="s">
        <v>1142</v>
      </c>
      <c r="C37" s="35" t="s">
        <v>1638</v>
      </c>
      <c r="D37" s="35" t="s">
        <v>1638</v>
      </c>
      <c r="E37" s="35" t="s">
        <v>1638</v>
      </c>
      <c r="F37" s="35" t="s">
        <v>1638</v>
      </c>
      <c r="G37" s="35" t="s">
        <v>1638</v>
      </c>
      <c r="H37" s="10"/>
      <c r="I37" s="10"/>
      <c r="J37" s="18" t="s">
        <v>1368</v>
      </c>
    </row>
    <row r="38" spans="1:10" ht="12.6" customHeight="1">
      <c r="A38" s="18">
        <v>13</v>
      </c>
      <c r="B38" s="10" t="s">
        <v>1144</v>
      </c>
      <c r="C38" s="35" t="s">
        <v>1638</v>
      </c>
      <c r="D38" s="35" t="s">
        <v>1638</v>
      </c>
      <c r="E38" s="35" t="s">
        <v>1638</v>
      </c>
      <c r="F38" s="35" t="s">
        <v>1638</v>
      </c>
      <c r="G38" s="35" t="s">
        <v>1638</v>
      </c>
      <c r="H38" s="10"/>
      <c r="I38" s="10"/>
      <c r="J38" s="18" t="s">
        <v>1369</v>
      </c>
    </row>
    <row r="39" spans="1:10" ht="12.6" customHeight="1">
      <c r="A39" s="18">
        <v>14</v>
      </c>
      <c r="B39" s="10" t="s">
        <v>1146</v>
      </c>
      <c r="C39" s="35" t="s">
        <v>1638</v>
      </c>
      <c r="D39" s="35" t="s">
        <v>1638</v>
      </c>
      <c r="E39" s="35" t="s">
        <v>1638</v>
      </c>
      <c r="F39" s="35" t="s">
        <v>1638</v>
      </c>
      <c r="G39" s="35" t="s">
        <v>1638</v>
      </c>
      <c r="H39" s="10"/>
      <c r="I39" s="10"/>
      <c r="J39" s="18" t="s">
        <v>1370</v>
      </c>
    </row>
    <row r="40" spans="1:10" ht="12.6" customHeight="1">
      <c r="A40" s="18">
        <v>15</v>
      </c>
      <c r="B40" s="10" t="s">
        <v>1148</v>
      </c>
      <c r="C40" s="35" t="s">
        <v>1638</v>
      </c>
      <c r="D40" s="35" t="s">
        <v>1638</v>
      </c>
      <c r="E40" s="35" t="s">
        <v>1638</v>
      </c>
      <c r="F40" s="35" t="s">
        <v>1638</v>
      </c>
      <c r="G40" s="35" t="s">
        <v>1638</v>
      </c>
      <c r="H40" s="10"/>
      <c r="I40" s="10"/>
      <c r="J40" s="18" t="s">
        <v>1371</v>
      </c>
    </row>
    <row r="41" spans="1:10" ht="12.6" customHeight="1">
      <c r="A41" s="18">
        <v>16</v>
      </c>
      <c r="B41" s="10" t="s">
        <v>1150</v>
      </c>
      <c r="C41" s="35" t="s">
        <v>1638</v>
      </c>
      <c r="D41" s="35" t="s">
        <v>1638</v>
      </c>
      <c r="E41" s="35" t="s">
        <v>1638</v>
      </c>
      <c r="F41" s="35" t="s">
        <v>1638</v>
      </c>
      <c r="G41" s="35" t="s">
        <v>1638</v>
      </c>
      <c r="H41" s="10"/>
      <c r="I41" s="10"/>
      <c r="J41" s="18" t="s">
        <v>1372</v>
      </c>
    </row>
    <row r="42" spans="1:10" ht="12.6" customHeight="1">
      <c r="A42" s="18"/>
      <c r="B42" s="10"/>
      <c r="C42" s="10"/>
      <c r="D42" s="10"/>
      <c r="E42" s="10"/>
      <c r="F42" s="10"/>
      <c r="G42" s="10"/>
      <c r="H42" s="10"/>
      <c r="I42" s="10"/>
      <c r="J42" s="18"/>
    </row>
    <row r="43" spans="1:10" ht="12.6" customHeight="1">
      <c r="A43" s="18"/>
      <c r="B43" s="10"/>
      <c r="C43" s="10"/>
      <c r="D43" s="10"/>
      <c r="E43" s="10"/>
      <c r="F43" s="10"/>
      <c r="G43" s="10"/>
      <c r="H43" s="10"/>
      <c r="I43" s="10"/>
      <c r="J43" s="18"/>
    </row>
    <row r="44" spans="1:10" ht="12.6" customHeight="1">
      <c r="A44" s="18"/>
      <c r="B44" s="10"/>
      <c r="C44" s="10"/>
      <c r="D44" s="10"/>
      <c r="E44" s="10"/>
      <c r="F44" s="10"/>
      <c r="G44" s="10"/>
      <c r="H44" s="10"/>
      <c r="I44" s="10"/>
      <c r="J44" s="18"/>
    </row>
    <row r="45" spans="1:10" ht="12.6" customHeight="1">
      <c r="A45" s="18"/>
      <c r="B45" s="10"/>
      <c r="C45" s="10"/>
      <c r="D45" s="10"/>
      <c r="E45" s="10"/>
      <c r="F45" s="10"/>
      <c r="G45" s="10"/>
      <c r="H45" s="10"/>
      <c r="I45" s="10"/>
      <c r="J45" s="18"/>
    </row>
    <row r="46" spans="1:10" ht="12.6" customHeight="1">
      <c r="A46" s="18"/>
      <c r="B46" s="10"/>
      <c r="C46" s="10"/>
      <c r="D46" s="10"/>
      <c r="E46" s="10"/>
      <c r="F46" s="10"/>
      <c r="G46" s="10"/>
      <c r="H46" s="10"/>
      <c r="I46" s="10"/>
      <c r="J46" s="18"/>
    </row>
    <row r="47" spans="1:10" ht="12.6" customHeight="1">
      <c r="A47" s="18"/>
      <c r="B47" s="10"/>
      <c r="C47" s="10"/>
      <c r="D47" s="10"/>
      <c r="E47" s="10"/>
      <c r="F47" s="10"/>
      <c r="G47" s="10"/>
      <c r="H47" s="10"/>
      <c r="I47" s="10"/>
      <c r="J47" s="18"/>
    </row>
    <row r="48" spans="1:10" ht="12.6" customHeight="1">
      <c r="A48" s="18"/>
      <c r="B48" s="10"/>
      <c r="C48" s="10"/>
      <c r="D48" s="10"/>
      <c r="E48" s="10"/>
      <c r="F48" s="10"/>
      <c r="G48" s="10"/>
      <c r="H48" s="10"/>
      <c r="I48" s="10"/>
      <c r="J48" s="18"/>
    </row>
    <row r="49" spans="1:10" ht="12.6" customHeight="1">
      <c r="A49" s="18"/>
      <c r="B49" s="10"/>
      <c r="C49" s="10"/>
      <c r="D49" s="10"/>
      <c r="E49" s="10"/>
      <c r="F49" s="10"/>
      <c r="G49" s="10"/>
      <c r="H49" s="10"/>
      <c r="I49" s="10"/>
      <c r="J49" s="18"/>
    </row>
    <row r="50" spans="1:10" ht="12.6" customHeight="1">
      <c r="A50" s="18"/>
      <c r="B50" s="10"/>
      <c r="C50" s="10"/>
      <c r="D50" s="10"/>
      <c r="E50" s="10"/>
      <c r="F50" s="10"/>
      <c r="G50" s="10"/>
      <c r="H50" s="10"/>
      <c r="I50" s="10"/>
      <c r="J50" s="18"/>
    </row>
    <row r="51" spans="1:10" ht="12.6" customHeight="1">
      <c r="A51" s="18"/>
      <c r="B51" s="10"/>
      <c r="C51" s="10"/>
      <c r="D51" s="10"/>
      <c r="E51" s="10"/>
      <c r="F51" s="10"/>
      <c r="G51" s="10"/>
      <c r="H51" s="10"/>
      <c r="I51" s="10"/>
      <c r="J51" s="18"/>
    </row>
    <row r="52" spans="1:10" ht="12.6" customHeight="1">
      <c r="A52" s="18"/>
      <c r="B52" s="10"/>
      <c r="C52" s="10"/>
      <c r="D52" s="10"/>
      <c r="E52" s="10"/>
      <c r="F52" s="10"/>
      <c r="G52" s="10"/>
      <c r="H52" s="10"/>
      <c r="I52" s="10"/>
      <c r="J52" s="18"/>
    </row>
    <row r="53" spans="1:10" ht="12.6" customHeight="1">
      <c r="A53" s="18"/>
      <c r="B53" s="10"/>
      <c r="C53" s="10"/>
      <c r="D53" s="10"/>
      <c r="E53" s="10"/>
      <c r="F53" s="10"/>
      <c r="G53" s="10"/>
      <c r="H53" s="10"/>
      <c r="I53" s="10"/>
      <c r="J53" s="18"/>
    </row>
    <row r="54" spans="1:10" ht="12.6" customHeight="1">
      <c r="A54" s="18"/>
      <c r="B54" s="10"/>
      <c r="C54" s="10"/>
      <c r="D54" s="10"/>
      <c r="E54" s="10"/>
      <c r="F54" s="10"/>
      <c r="G54" s="10"/>
      <c r="H54" s="10"/>
      <c r="I54" s="10"/>
      <c r="J54" s="18"/>
    </row>
    <row r="55" spans="1:10" ht="12.6" customHeight="1">
      <c r="A55" s="18"/>
      <c r="B55" s="10"/>
      <c r="C55" s="10"/>
      <c r="D55" s="10"/>
      <c r="E55" s="10"/>
      <c r="F55" s="10"/>
      <c r="G55" s="10"/>
      <c r="H55" s="10"/>
      <c r="I55" s="10"/>
      <c r="J55" s="18"/>
    </row>
    <row r="56" spans="1:10" ht="12.6" customHeight="1">
      <c r="A56" s="18"/>
      <c r="B56" s="10"/>
      <c r="C56" s="10"/>
      <c r="D56" s="10"/>
      <c r="E56" s="10"/>
      <c r="F56" s="10"/>
      <c r="G56" s="10"/>
      <c r="H56" s="10"/>
      <c r="I56" s="10"/>
      <c r="J56" s="18"/>
    </row>
    <row r="57" spans="1:10" ht="12.6" customHeight="1">
      <c r="A57" s="18"/>
      <c r="B57" s="10"/>
      <c r="C57" s="10"/>
      <c r="D57" s="10"/>
      <c r="E57" s="10"/>
      <c r="F57" s="10"/>
      <c r="G57" s="10"/>
      <c r="H57" s="10"/>
      <c r="I57" s="10"/>
      <c r="J57" s="18"/>
    </row>
    <row r="58" spans="1:10" ht="12.6" customHeight="1">
      <c r="A58" s="18"/>
      <c r="B58" s="10"/>
      <c r="C58" s="10"/>
      <c r="D58" s="10"/>
      <c r="E58" s="10"/>
      <c r="F58" s="10"/>
      <c r="G58" s="10"/>
      <c r="H58" s="10"/>
      <c r="I58" s="10"/>
      <c r="J58" s="18"/>
    </row>
    <row r="59" spans="1:10" ht="12.6" customHeight="1">
      <c r="A59" s="18"/>
      <c r="B59" s="10"/>
      <c r="C59" s="10"/>
      <c r="D59" s="10"/>
      <c r="E59" s="10"/>
      <c r="F59" s="10"/>
      <c r="G59" s="10"/>
      <c r="H59" s="10"/>
      <c r="I59" s="10"/>
      <c r="J59" s="18"/>
    </row>
    <row r="60" spans="1:10" ht="12.6" customHeight="1">
      <c r="A60" s="18"/>
      <c r="B60" s="10"/>
      <c r="C60" s="10"/>
      <c r="D60" s="10"/>
      <c r="E60" s="10"/>
      <c r="F60" s="10"/>
      <c r="G60" s="10"/>
      <c r="H60" s="10"/>
      <c r="I60" s="10"/>
      <c r="J60" s="18"/>
    </row>
    <row r="61" spans="1:10" ht="12.6" customHeight="1">
      <c r="A61" s="18"/>
      <c r="B61" s="10"/>
      <c r="C61" s="10"/>
      <c r="D61" s="10"/>
      <c r="E61" s="10"/>
      <c r="F61" s="10"/>
      <c r="G61" s="10"/>
      <c r="H61" s="10"/>
      <c r="I61" s="10"/>
      <c r="J61" s="18"/>
    </row>
    <row r="62" spans="1:10" ht="12.6" customHeight="1">
      <c r="A62" s="18"/>
      <c r="B62" s="10"/>
      <c r="C62" s="10"/>
      <c r="D62" s="10"/>
      <c r="E62" s="10"/>
      <c r="F62" s="10"/>
      <c r="G62" s="10"/>
      <c r="H62" s="10"/>
      <c r="I62" s="10"/>
      <c r="J62" s="18"/>
    </row>
    <row r="63" spans="1:10" ht="12.6" customHeight="1">
      <c r="A63" s="18"/>
      <c r="B63" s="10"/>
      <c r="C63" s="10"/>
      <c r="D63" s="10"/>
      <c r="E63" s="10"/>
      <c r="F63" s="10"/>
      <c r="G63" s="10"/>
      <c r="H63" s="10"/>
      <c r="I63" s="10"/>
      <c r="J63" s="18"/>
    </row>
    <row r="64" spans="1:10" ht="12.6" customHeight="1">
      <c r="A64" s="18"/>
      <c r="B64" s="10"/>
      <c r="C64" s="10"/>
      <c r="D64" s="10"/>
      <c r="E64" s="10"/>
      <c r="F64" s="10"/>
      <c r="G64" s="10"/>
      <c r="H64" s="10"/>
      <c r="I64" s="10"/>
      <c r="J64" s="18"/>
    </row>
    <row r="65" spans="1:10" ht="12.6" customHeight="1">
      <c r="A65" s="18"/>
      <c r="B65" s="10"/>
      <c r="C65" s="10"/>
      <c r="D65" s="10"/>
      <c r="E65" s="10"/>
      <c r="F65" s="10"/>
      <c r="G65" s="10"/>
      <c r="H65" s="10"/>
      <c r="I65" s="10"/>
      <c r="J65" s="18"/>
    </row>
    <row r="66" spans="1:10" ht="12.6" customHeight="1">
      <c r="A66" s="18"/>
      <c r="B66" s="10"/>
      <c r="C66" s="10"/>
      <c r="D66" s="10"/>
      <c r="E66" s="10"/>
      <c r="F66" s="10"/>
      <c r="G66" s="10"/>
      <c r="H66" s="10"/>
      <c r="I66" s="10"/>
      <c r="J66" s="18"/>
    </row>
    <row r="67" spans="1:10" ht="12.6" customHeight="1">
      <c r="A67" s="18"/>
      <c r="B67" s="10"/>
      <c r="C67" s="10"/>
      <c r="D67" s="10"/>
      <c r="E67" s="10"/>
      <c r="F67" s="10"/>
      <c r="G67" s="10"/>
      <c r="H67" s="10"/>
      <c r="I67" s="10"/>
      <c r="J67" s="18"/>
    </row>
    <row r="68" spans="1:10" ht="12.6" customHeight="1">
      <c r="A68" s="18"/>
      <c r="B68" s="10"/>
      <c r="C68" s="10"/>
      <c r="D68" s="10"/>
      <c r="E68" s="10"/>
      <c r="F68" s="10"/>
      <c r="G68" s="10"/>
      <c r="H68" s="10"/>
      <c r="I68" s="10"/>
      <c r="J68" s="18"/>
    </row>
    <row r="69" spans="1:10" ht="12.6" customHeight="1">
      <c r="A69" s="18"/>
      <c r="B69" s="10"/>
      <c r="C69" s="10"/>
      <c r="D69" s="10"/>
      <c r="E69" s="10"/>
      <c r="F69" s="10"/>
      <c r="G69" s="10"/>
      <c r="H69" s="10"/>
      <c r="I69" s="10"/>
      <c r="J69" s="18"/>
    </row>
    <row r="70" spans="1:10" ht="12.6" customHeight="1">
      <c r="A70" s="18"/>
      <c r="B70" s="10"/>
      <c r="C70" s="10"/>
      <c r="D70" s="10"/>
      <c r="E70" s="10"/>
      <c r="F70" s="10"/>
      <c r="G70" s="10"/>
      <c r="H70" s="10"/>
      <c r="I70" s="10"/>
      <c r="J70" s="18"/>
    </row>
    <row r="71" spans="1:10" ht="12.6" customHeight="1">
      <c r="A71" s="18"/>
      <c r="B71" s="10"/>
      <c r="C71" s="10"/>
      <c r="D71" s="10"/>
      <c r="E71" s="10"/>
      <c r="F71" s="10"/>
      <c r="G71" s="10"/>
      <c r="H71" s="10"/>
      <c r="I71" s="10"/>
      <c r="J71" s="18"/>
    </row>
    <row r="72" spans="1:10" ht="12.6" customHeight="1">
      <c r="A72" s="18"/>
      <c r="B72" s="10"/>
      <c r="C72" s="10"/>
      <c r="D72" s="10"/>
      <c r="E72" s="10"/>
      <c r="F72" s="10"/>
      <c r="G72" s="10"/>
      <c r="H72" s="10"/>
      <c r="I72" s="10"/>
      <c r="J72" s="18"/>
    </row>
    <row r="73" spans="1:10" ht="12.6" customHeight="1">
      <c r="A73" s="18"/>
      <c r="B73" s="10"/>
      <c r="C73" s="10"/>
      <c r="D73" s="10"/>
      <c r="E73" s="10"/>
      <c r="F73" s="10"/>
      <c r="G73" s="10"/>
      <c r="H73" s="10"/>
      <c r="I73" s="10"/>
      <c r="J73" s="18"/>
    </row>
    <row r="74" spans="1:10" ht="12.6" customHeight="1">
      <c r="A74" s="18"/>
      <c r="B74" s="10"/>
      <c r="C74" s="10"/>
      <c r="D74" s="10"/>
      <c r="E74" s="10"/>
      <c r="F74" s="10"/>
      <c r="G74" s="10"/>
      <c r="H74" s="10"/>
      <c r="I74" s="10"/>
      <c r="J74" s="18"/>
    </row>
    <row r="75" spans="1:10" ht="12.6" customHeight="1">
      <c r="A75" s="18"/>
      <c r="B75" s="10"/>
      <c r="C75" s="10"/>
      <c r="D75" s="10"/>
      <c r="E75" s="10"/>
      <c r="F75" s="10"/>
      <c r="G75" s="10"/>
      <c r="H75" s="10"/>
      <c r="I75" s="10"/>
      <c r="J75" s="18"/>
    </row>
    <row r="76" spans="1:10" ht="12.6" customHeight="1">
      <c r="A76" s="18"/>
      <c r="B76" s="10"/>
      <c r="C76" s="10"/>
      <c r="D76" s="10"/>
      <c r="E76" s="10"/>
      <c r="F76" s="10"/>
      <c r="G76" s="10"/>
      <c r="H76" s="10"/>
      <c r="I76" s="10"/>
      <c r="J76" s="18"/>
    </row>
    <row r="77" spans="1:10" ht="12.6" customHeight="1">
      <c r="A77" s="18"/>
      <c r="B77" s="10"/>
      <c r="C77" s="10"/>
      <c r="D77" s="10"/>
      <c r="E77" s="10"/>
      <c r="F77" s="10"/>
      <c r="G77" s="10"/>
      <c r="H77" s="10"/>
      <c r="I77" s="10"/>
      <c r="J77" s="18"/>
    </row>
    <row r="78" spans="1:10" ht="12.6" customHeight="1">
      <c r="A78" s="18"/>
      <c r="B78" s="10"/>
      <c r="C78" s="10"/>
      <c r="D78" s="10"/>
      <c r="E78" s="10"/>
      <c r="F78" s="10"/>
      <c r="G78" s="10"/>
      <c r="H78" s="10"/>
      <c r="I78" s="10"/>
      <c r="J78" s="18"/>
    </row>
    <row r="79" spans="1:10" ht="12.6" customHeight="1">
      <c r="A79" s="18"/>
      <c r="B79" s="10"/>
      <c r="C79" s="10"/>
      <c r="D79" s="10"/>
      <c r="E79" s="10"/>
      <c r="F79" s="10"/>
      <c r="G79" s="10"/>
      <c r="H79" s="10"/>
      <c r="I79" s="10"/>
      <c r="J79" s="18"/>
    </row>
    <row r="80" spans="1:10" ht="12.6" customHeight="1">
      <c r="A80" s="18"/>
      <c r="B80" s="10"/>
      <c r="C80" s="10"/>
      <c r="D80" s="10"/>
      <c r="E80" s="10"/>
      <c r="F80" s="10"/>
      <c r="G80" s="10"/>
      <c r="H80" s="10"/>
      <c r="I80" s="10"/>
      <c r="J80" s="18"/>
    </row>
    <row r="81" spans="1:10" ht="12.6" customHeight="1">
      <c r="A81" s="18"/>
      <c r="B81" s="10"/>
      <c r="C81" s="10"/>
      <c r="D81" s="10"/>
      <c r="E81" s="10"/>
      <c r="F81" s="10"/>
      <c r="G81" s="10"/>
      <c r="H81" s="10"/>
      <c r="I81" s="10"/>
      <c r="J81" s="18"/>
    </row>
    <row r="82" spans="1:10" ht="12.6" customHeight="1">
      <c r="A82" s="18"/>
      <c r="B82" s="10"/>
      <c r="C82" s="10"/>
      <c r="D82" s="10"/>
      <c r="E82" s="10"/>
      <c r="F82" s="10"/>
      <c r="G82" s="10"/>
      <c r="H82" s="10"/>
      <c r="I82" s="10"/>
      <c r="J82" s="18"/>
    </row>
    <row r="83" spans="1:10" ht="12.6" customHeight="1">
      <c r="A83" s="18"/>
      <c r="B83" s="10"/>
      <c r="C83" s="10"/>
      <c r="D83" s="10"/>
      <c r="E83" s="10"/>
      <c r="F83" s="10"/>
      <c r="G83" s="10"/>
      <c r="H83" s="10"/>
      <c r="I83" s="10"/>
      <c r="J83" s="18"/>
    </row>
    <row r="84" spans="1:10" ht="12.6" customHeight="1">
      <c r="A84" s="18"/>
      <c r="B84" s="10"/>
      <c r="C84" s="10"/>
      <c r="D84" s="10"/>
      <c r="E84" s="10"/>
      <c r="F84" s="10"/>
      <c r="G84" s="10"/>
      <c r="H84" s="10"/>
      <c r="I84" s="10"/>
      <c r="J84" s="18"/>
    </row>
    <row r="85" spans="1:10" ht="12.6" customHeight="1">
      <c r="A85" s="18"/>
      <c r="B85" s="10"/>
      <c r="C85" s="10"/>
      <c r="D85" s="10"/>
      <c r="E85" s="10"/>
      <c r="F85" s="10"/>
      <c r="G85" s="10"/>
      <c r="H85" s="10"/>
      <c r="I85" s="10"/>
      <c r="J85" s="18"/>
    </row>
    <row r="86" spans="1:10" ht="12.6" customHeight="1">
      <c r="A86" s="18"/>
      <c r="B86" s="10"/>
      <c r="C86" s="10"/>
      <c r="D86" s="10"/>
      <c r="E86" s="10"/>
      <c r="F86" s="10"/>
      <c r="G86" s="10"/>
      <c r="H86" s="10"/>
      <c r="I86" s="10"/>
      <c r="J86" s="18"/>
    </row>
    <row r="87" spans="1:10" ht="12.6" customHeight="1">
      <c r="A87" s="18"/>
      <c r="B87" s="10"/>
      <c r="C87" s="10"/>
      <c r="D87" s="10"/>
      <c r="E87" s="10"/>
      <c r="F87" s="10"/>
      <c r="G87" s="10"/>
      <c r="H87" s="10"/>
      <c r="I87" s="10"/>
      <c r="J87" s="18"/>
    </row>
    <row r="88" spans="1:10" ht="12.6" customHeight="1">
      <c r="A88" s="18"/>
      <c r="B88" s="10"/>
      <c r="C88" s="10"/>
      <c r="D88" s="10"/>
      <c r="E88" s="10"/>
      <c r="F88" s="10"/>
      <c r="G88" s="10"/>
      <c r="H88" s="10"/>
      <c r="I88" s="10"/>
      <c r="J88" s="18"/>
    </row>
    <row r="89" spans="1:10" ht="12.6" customHeight="1">
      <c r="A89" s="18"/>
      <c r="B89" s="10"/>
      <c r="C89" s="10"/>
      <c r="D89" s="10"/>
      <c r="E89" s="10"/>
      <c r="F89" s="10"/>
      <c r="G89" s="10"/>
      <c r="H89" s="10"/>
      <c r="I89" s="10"/>
      <c r="J89" s="18"/>
    </row>
    <row r="90" spans="1:10" ht="12.6" customHeight="1">
      <c r="A90" s="18"/>
      <c r="B90" s="10"/>
      <c r="C90" s="10"/>
      <c r="D90" s="10"/>
      <c r="E90" s="10"/>
      <c r="F90" s="10"/>
      <c r="G90" s="10"/>
      <c r="H90" s="10"/>
      <c r="I90" s="10"/>
      <c r="J90" s="18"/>
    </row>
    <row r="91" spans="1:10" ht="12.6" customHeight="1">
      <c r="A91" s="18"/>
      <c r="B91" s="10"/>
      <c r="C91" s="10"/>
      <c r="D91" s="10"/>
      <c r="E91" s="10"/>
      <c r="F91" s="10"/>
      <c r="G91" s="10"/>
      <c r="H91" s="10"/>
      <c r="I91" s="10"/>
      <c r="J91" s="18"/>
    </row>
    <row r="92" spans="1:10" ht="12.6" customHeight="1">
      <c r="A92" s="18"/>
      <c r="B92" s="10"/>
      <c r="C92" s="10"/>
      <c r="D92" s="10"/>
      <c r="E92" s="10"/>
      <c r="F92" s="10"/>
      <c r="G92" s="10"/>
      <c r="H92" s="10"/>
      <c r="I92" s="10"/>
      <c r="J92" s="18"/>
    </row>
    <row r="93" spans="1:10" ht="12.6" customHeight="1">
      <c r="A93" s="18"/>
      <c r="B93" s="10"/>
      <c r="C93" s="10"/>
      <c r="D93" s="10"/>
      <c r="E93" s="10"/>
      <c r="F93" s="10"/>
      <c r="G93" s="10"/>
      <c r="H93" s="10"/>
      <c r="I93" s="10"/>
      <c r="J93" s="18"/>
    </row>
    <row r="94" spans="1:10" ht="12.6" customHeight="1">
      <c r="A94" s="18"/>
      <c r="B94" s="10"/>
      <c r="C94" s="10"/>
      <c r="D94" s="10"/>
      <c r="E94" s="10"/>
      <c r="F94" s="10"/>
      <c r="G94" s="10"/>
      <c r="H94" s="10"/>
      <c r="I94" s="10"/>
      <c r="J94" s="18"/>
    </row>
    <row r="95" spans="1:10" ht="12.6" customHeight="1">
      <c r="A95" s="18"/>
      <c r="B95" s="10"/>
      <c r="C95" s="10"/>
      <c r="D95" s="10"/>
      <c r="E95" s="10"/>
      <c r="F95" s="10"/>
      <c r="G95" s="10"/>
      <c r="H95" s="10"/>
      <c r="I95" s="10"/>
      <c r="J95" s="18"/>
    </row>
    <row r="96" spans="1:10" ht="12.6" customHeight="1">
      <c r="A96" s="18"/>
      <c r="B96" s="10"/>
      <c r="C96" s="10"/>
      <c r="D96" s="10"/>
      <c r="E96" s="10"/>
      <c r="F96" s="10"/>
      <c r="G96" s="10"/>
      <c r="H96" s="10"/>
      <c r="I96" s="10"/>
      <c r="J96" s="18"/>
    </row>
    <row r="97" spans="1:10" ht="12.6" customHeight="1">
      <c r="A97" s="18"/>
      <c r="B97" s="10"/>
      <c r="C97" s="10"/>
      <c r="D97" s="10"/>
      <c r="E97" s="10"/>
      <c r="F97" s="10"/>
      <c r="G97" s="10"/>
      <c r="H97" s="10"/>
      <c r="I97" s="10"/>
      <c r="J97" s="18"/>
    </row>
    <row r="98" spans="1:10" ht="12.6" customHeight="1">
      <c r="A98" s="18"/>
      <c r="B98" s="10"/>
      <c r="C98" s="10"/>
      <c r="D98" s="10"/>
      <c r="E98" s="10"/>
      <c r="F98" s="10"/>
      <c r="G98" s="10"/>
      <c r="H98" s="10"/>
      <c r="I98" s="10"/>
      <c r="J98" s="18"/>
    </row>
    <row r="99" spans="1:10" ht="12.6" customHeight="1">
      <c r="A99" s="18"/>
      <c r="B99" s="10"/>
      <c r="C99" s="10"/>
      <c r="D99" s="10"/>
      <c r="E99" s="10"/>
      <c r="F99" s="10"/>
      <c r="G99" s="10"/>
      <c r="H99" s="10"/>
      <c r="I99" s="10"/>
      <c r="J99" s="18"/>
    </row>
    <row r="100" spans="1:10" ht="12.6" customHeight="1">
      <c r="A100" s="18"/>
      <c r="B100" s="10"/>
      <c r="C100" s="10"/>
      <c r="D100" s="10"/>
      <c r="E100" s="10"/>
      <c r="F100" s="10"/>
      <c r="G100" s="10"/>
      <c r="H100" s="10"/>
      <c r="I100" s="10"/>
      <c r="J100" s="18"/>
    </row>
    <row r="101" spans="1:10" ht="12.6" customHeight="1">
      <c r="A101" s="18"/>
      <c r="B101" s="10"/>
      <c r="C101" s="10"/>
      <c r="D101" s="10"/>
      <c r="E101" s="10"/>
      <c r="F101" s="10"/>
      <c r="G101" s="10"/>
      <c r="H101" s="10"/>
      <c r="I101" s="10"/>
      <c r="J101" s="18"/>
    </row>
    <row r="102" spans="1:10" ht="12.6" customHeight="1">
      <c r="A102" s="18"/>
      <c r="B102" s="10"/>
      <c r="C102" s="10"/>
      <c r="D102" s="10"/>
      <c r="E102" s="10"/>
      <c r="F102" s="10"/>
      <c r="G102" s="10"/>
      <c r="H102" s="10"/>
      <c r="I102" s="10"/>
      <c r="J102" s="18"/>
    </row>
    <row r="103" spans="1:10" ht="12.6" customHeight="1">
      <c r="A103" s="18"/>
      <c r="B103" s="10"/>
      <c r="C103" s="10"/>
      <c r="D103" s="10"/>
      <c r="E103" s="10"/>
      <c r="F103" s="10"/>
      <c r="G103" s="10"/>
      <c r="H103" s="10"/>
      <c r="I103" s="10"/>
      <c r="J103" s="18"/>
    </row>
    <row r="104" spans="1:10" ht="12.6" customHeight="1">
      <c r="A104" s="18"/>
      <c r="B104" s="10"/>
      <c r="C104" s="10"/>
      <c r="D104" s="10"/>
      <c r="E104" s="10"/>
      <c r="F104" s="10"/>
      <c r="G104" s="10"/>
      <c r="H104" s="10"/>
      <c r="I104" s="10"/>
      <c r="J104" s="18"/>
    </row>
    <row r="105" spans="1:10" ht="12.6" customHeight="1">
      <c r="A105" s="18"/>
      <c r="B105" s="10"/>
      <c r="C105" s="10"/>
      <c r="D105" s="10"/>
      <c r="E105" s="10"/>
      <c r="F105" s="10"/>
      <c r="G105" s="10"/>
      <c r="H105" s="10"/>
      <c r="I105" s="10"/>
      <c r="J105" s="18"/>
    </row>
    <row r="106" spans="1:10" ht="12.6" customHeight="1">
      <c r="A106" s="18"/>
      <c r="B106" s="10"/>
      <c r="C106" s="10"/>
      <c r="D106" s="10"/>
      <c r="E106" s="10"/>
      <c r="F106" s="10"/>
      <c r="G106" s="10"/>
      <c r="H106" s="10"/>
      <c r="I106" s="10"/>
      <c r="J106" s="18"/>
    </row>
    <row r="107" spans="1:10" ht="12.6" customHeight="1">
      <c r="A107" s="18"/>
      <c r="B107" s="10"/>
      <c r="C107" s="10"/>
      <c r="D107" s="10"/>
      <c r="E107" s="10"/>
      <c r="F107" s="10"/>
      <c r="G107" s="10"/>
      <c r="H107" s="10"/>
      <c r="I107" s="10"/>
      <c r="J107" s="18"/>
    </row>
    <row r="108" spans="1:10" ht="12.6" customHeight="1">
      <c r="A108" s="18"/>
      <c r="B108" s="10"/>
      <c r="C108" s="10"/>
      <c r="D108" s="10"/>
      <c r="E108" s="10"/>
      <c r="F108" s="10"/>
      <c r="G108" s="10"/>
      <c r="H108" s="10"/>
      <c r="I108" s="10"/>
      <c r="J108" s="18"/>
    </row>
    <row r="109" spans="1:10" ht="12.6" customHeight="1">
      <c r="A109" s="18"/>
      <c r="B109" s="10"/>
      <c r="C109" s="10"/>
      <c r="D109" s="10"/>
      <c r="E109" s="10"/>
      <c r="F109" s="10"/>
      <c r="G109" s="10"/>
      <c r="H109" s="10"/>
      <c r="I109" s="10"/>
      <c r="J109" s="18"/>
    </row>
    <row r="110" spans="1:10" ht="12.6" customHeight="1">
      <c r="A110" s="18"/>
      <c r="B110" s="10"/>
      <c r="C110" s="10"/>
      <c r="D110" s="10"/>
      <c r="E110" s="10"/>
      <c r="F110" s="10"/>
      <c r="G110" s="10"/>
      <c r="H110" s="10"/>
      <c r="I110" s="10"/>
      <c r="J110" s="18"/>
    </row>
    <row r="111" spans="1:10" ht="12.6" customHeight="1">
      <c r="A111" s="18"/>
      <c r="B111" s="10"/>
      <c r="C111" s="10"/>
      <c r="D111" s="10"/>
      <c r="E111" s="10"/>
      <c r="F111" s="10"/>
      <c r="G111" s="10"/>
      <c r="H111" s="10"/>
      <c r="I111" s="10"/>
      <c r="J111" s="18"/>
    </row>
    <row r="112" spans="1:10" ht="12.6" customHeight="1">
      <c r="A112" s="18"/>
      <c r="B112" s="10"/>
      <c r="C112" s="10"/>
      <c r="D112" s="10"/>
      <c r="E112" s="10"/>
      <c r="F112" s="10"/>
      <c r="G112" s="10"/>
      <c r="H112" s="10"/>
      <c r="I112" s="10"/>
      <c r="J112" s="18"/>
    </row>
    <row r="113" spans="1:10" ht="12.6" customHeight="1">
      <c r="A113" s="18"/>
      <c r="B113" s="10"/>
      <c r="C113" s="10"/>
      <c r="D113" s="10"/>
      <c r="E113" s="10"/>
      <c r="F113" s="10"/>
      <c r="G113" s="10"/>
      <c r="H113" s="10"/>
      <c r="I113" s="10"/>
      <c r="J113" s="18"/>
    </row>
    <row r="114" spans="1:10" ht="12.6" customHeight="1">
      <c r="A114" s="18"/>
      <c r="B114" s="10"/>
      <c r="C114" s="10"/>
      <c r="D114" s="10"/>
      <c r="E114" s="10"/>
      <c r="F114" s="10"/>
      <c r="G114" s="10"/>
      <c r="H114" s="10"/>
      <c r="I114" s="10"/>
      <c r="J114" s="18"/>
    </row>
    <row r="115" spans="1:10" ht="12.6" customHeight="1">
      <c r="A115" s="18"/>
      <c r="B115" s="10"/>
      <c r="C115" s="10"/>
      <c r="D115" s="10"/>
      <c r="E115" s="10"/>
      <c r="F115" s="10"/>
      <c r="G115" s="10"/>
      <c r="H115" s="10"/>
      <c r="I115" s="10"/>
      <c r="J115" s="18"/>
    </row>
    <row r="116" spans="1:10" ht="12.6" customHeight="1">
      <c r="A116" s="18"/>
      <c r="B116" s="10"/>
      <c r="C116" s="10"/>
      <c r="D116" s="10"/>
      <c r="E116" s="10"/>
      <c r="F116" s="10"/>
      <c r="G116" s="10"/>
      <c r="H116" s="10"/>
      <c r="I116" s="10"/>
      <c r="J116" s="18"/>
    </row>
    <row r="117" spans="1:10" ht="12.6" customHeight="1">
      <c r="A117" s="18"/>
      <c r="B117" s="10"/>
      <c r="C117" s="10"/>
      <c r="D117" s="10"/>
      <c r="E117" s="10"/>
      <c r="F117" s="10"/>
      <c r="G117" s="10"/>
      <c r="H117" s="10"/>
      <c r="I117" s="10"/>
      <c r="J117" s="18"/>
    </row>
    <row r="118" spans="1:10" ht="12.6" customHeight="1">
      <c r="A118" s="18"/>
      <c r="B118" s="10"/>
      <c r="C118" s="10"/>
      <c r="D118" s="10"/>
      <c r="E118" s="10"/>
      <c r="F118" s="10"/>
      <c r="G118" s="10"/>
      <c r="H118" s="10"/>
      <c r="I118" s="10"/>
      <c r="J118" s="18"/>
    </row>
    <row r="119" spans="1:10" ht="12.6" customHeight="1">
      <c r="A119" s="18"/>
      <c r="B119" s="10"/>
      <c r="C119" s="10"/>
      <c r="D119" s="10"/>
      <c r="E119" s="10"/>
      <c r="F119" s="10"/>
      <c r="G119" s="10"/>
      <c r="H119" s="10"/>
      <c r="I119" s="10"/>
      <c r="J119" s="18"/>
    </row>
    <row r="120" spans="1:10" ht="12.6" customHeight="1">
      <c r="A120" s="18"/>
      <c r="B120" s="10"/>
      <c r="C120" s="10"/>
      <c r="D120" s="10"/>
      <c r="E120" s="10"/>
      <c r="F120" s="10"/>
      <c r="G120" s="10"/>
      <c r="H120" s="10"/>
      <c r="I120" s="10"/>
      <c r="J120" s="18"/>
    </row>
    <row r="121" spans="1:10" ht="12.6" customHeight="1">
      <c r="A121" s="18"/>
      <c r="B121" s="10"/>
      <c r="C121" s="10"/>
      <c r="D121" s="10"/>
      <c r="E121" s="10"/>
      <c r="F121" s="10"/>
      <c r="G121" s="10"/>
      <c r="H121" s="10"/>
      <c r="I121" s="10"/>
      <c r="J121" s="18"/>
    </row>
    <row r="122" spans="1:10" ht="12.6" customHeight="1">
      <c r="A122" s="18"/>
      <c r="B122" s="10"/>
      <c r="C122" s="10"/>
      <c r="D122" s="10"/>
      <c r="E122" s="10"/>
      <c r="F122" s="10"/>
      <c r="G122" s="10"/>
      <c r="H122" s="10"/>
      <c r="I122" s="10"/>
      <c r="J122" s="18"/>
    </row>
    <row r="123" spans="1:10" ht="12.6" customHeight="1">
      <c r="A123" s="18"/>
      <c r="B123" s="10"/>
      <c r="C123" s="10"/>
      <c r="D123" s="10"/>
      <c r="E123" s="10"/>
      <c r="F123" s="10"/>
      <c r="G123" s="10"/>
      <c r="H123" s="10"/>
      <c r="I123" s="10"/>
      <c r="J123" s="18"/>
    </row>
    <row r="124" spans="1:10" ht="12.6" customHeight="1">
      <c r="A124" s="18"/>
      <c r="B124" s="10"/>
      <c r="C124" s="10"/>
      <c r="D124" s="10"/>
      <c r="E124" s="10"/>
      <c r="F124" s="10"/>
      <c r="G124" s="10"/>
      <c r="H124" s="10"/>
      <c r="I124" s="10"/>
      <c r="J124" s="18"/>
    </row>
    <row r="125" spans="1:10" ht="12.6" customHeight="1">
      <c r="A125" s="18"/>
      <c r="B125" s="10"/>
      <c r="C125" s="10"/>
      <c r="D125" s="10"/>
      <c r="E125" s="10"/>
      <c r="F125" s="10"/>
      <c r="G125" s="10"/>
      <c r="H125" s="10"/>
      <c r="I125" s="10"/>
      <c r="J125" s="18"/>
    </row>
    <row r="126" spans="1:10" ht="12.6" customHeight="1">
      <c r="A126" s="18"/>
      <c r="B126" s="10"/>
      <c r="C126" s="10"/>
      <c r="D126" s="10"/>
      <c r="E126" s="10"/>
      <c r="F126" s="10"/>
      <c r="G126" s="10"/>
      <c r="H126" s="10"/>
      <c r="I126" s="10"/>
      <c r="J126" s="18"/>
    </row>
    <row r="127" spans="1:10" ht="12.6" customHeight="1">
      <c r="A127" s="18"/>
      <c r="B127" s="10"/>
      <c r="C127" s="10"/>
      <c r="D127" s="10"/>
      <c r="E127" s="10"/>
      <c r="F127" s="10"/>
      <c r="G127" s="10"/>
      <c r="H127" s="10"/>
      <c r="I127" s="10"/>
      <c r="J127" s="18"/>
    </row>
    <row r="128" spans="1:10" ht="12.6" customHeight="1">
      <c r="A128" s="18"/>
      <c r="B128" s="10"/>
      <c r="C128" s="10"/>
      <c r="D128" s="10"/>
      <c r="E128" s="10"/>
      <c r="F128" s="10"/>
      <c r="G128" s="10"/>
      <c r="H128" s="10"/>
      <c r="I128" s="10"/>
      <c r="J128" s="18"/>
    </row>
    <row r="129" spans="1:10" ht="12.6" customHeight="1">
      <c r="A129" s="18"/>
      <c r="B129" s="10"/>
      <c r="C129" s="10"/>
      <c r="D129" s="10"/>
      <c r="E129" s="10"/>
      <c r="F129" s="10"/>
      <c r="G129" s="10"/>
      <c r="H129" s="10"/>
      <c r="I129" s="10"/>
      <c r="J129" s="18"/>
    </row>
    <row r="130" spans="1:10" ht="12.6" customHeight="1">
      <c r="A130" s="18"/>
      <c r="B130" s="10"/>
      <c r="C130" s="10"/>
      <c r="D130" s="10"/>
      <c r="E130" s="10"/>
      <c r="F130" s="10"/>
      <c r="G130" s="10"/>
      <c r="H130" s="10"/>
      <c r="I130" s="10"/>
      <c r="J130" s="18"/>
    </row>
    <row r="131" spans="1:10" ht="12.6" customHeight="1">
      <c r="A131" s="18"/>
      <c r="B131" s="10"/>
      <c r="C131" s="10"/>
      <c r="D131" s="10"/>
      <c r="E131" s="10"/>
      <c r="F131" s="10"/>
      <c r="G131" s="10"/>
      <c r="H131" s="10"/>
      <c r="I131" s="10"/>
      <c r="J131" s="18"/>
    </row>
    <row r="132" spans="1:10" ht="12.6" customHeight="1">
      <c r="A132" s="18"/>
      <c r="B132" s="10"/>
      <c r="C132" s="10"/>
      <c r="D132" s="10"/>
      <c r="E132" s="10"/>
      <c r="F132" s="10"/>
      <c r="G132" s="10"/>
      <c r="H132" s="10"/>
      <c r="I132" s="10"/>
      <c r="J132" s="18"/>
    </row>
    <row r="133" spans="1:10" ht="12.6" customHeight="1">
      <c r="A133" s="18"/>
      <c r="B133" s="10"/>
      <c r="C133" s="10"/>
      <c r="D133" s="10"/>
      <c r="E133" s="10"/>
      <c r="F133" s="10"/>
      <c r="G133" s="10"/>
      <c r="H133" s="10"/>
      <c r="I133" s="10"/>
      <c r="J133" s="18"/>
    </row>
    <row r="134" spans="1:10" ht="12.6" customHeight="1">
      <c r="A134" s="18"/>
      <c r="B134" s="10"/>
      <c r="C134" s="10"/>
      <c r="D134" s="10"/>
      <c r="E134" s="10"/>
      <c r="F134" s="10"/>
      <c r="G134" s="10"/>
      <c r="H134" s="10"/>
      <c r="I134" s="10"/>
      <c r="J134" s="18"/>
    </row>
    <row r="135" spans="1:10" ht="12.6" customHeight="1">
      <c r="A135" s="18"/>
      <c r="B135" s="10"/>
      <c r="C135" s="10"/>
      <c r="D135" s="10"/>
      <c r="E135" s="10"/>
      <c r="F135" s="10"/>
      <c r="G135" s="10"/>
      <c r="H135" s="10"/>
      <c r="I135" s="10"/>
      <c r="J135" s="18"/>
    </row>
    <row r="136" spans="1:10" ht="12.6" customHeight="1">
      <c r="A136" s="18"/>
      <c r="B136" s="10"/>
      <c r="C136" s="10"/>
      <c r="D136" s="10"/>
      <c r="E136" s="10"/>
      <c r="F136" s="10"/>
      <c r="G136" s="10"/>
      <c r="H136" s="10"/>
      <c r="I136" s="10"/>
      <c r="J136" s="18"/>
    </row>
    <row r="137" spans="1:10" ht="12.6" customHeight="1">
      <c r="A137" s="18"/>
      <c r="B137" s="10"/>
      <c r="C137" s="10"/>
      <c r="D137" s="10"/>
      <c r="E137" s="10"/>
      <c r="F137" s="10"/>
      <c r="G137" s="10"/>
      <c r="H137" s="10"/>
      <c r="I137" s="10"/>
      <c r="J137" s="18"/>
    </row>
    <row r="138" spans="1:10" ht="12.6" customHeight="1">
      <c r="A138" s="18"/>
      <c r="B138" s="10"/>
      <c r="C138" s="10"/>
      <c r="D138" s="10"/>
      <c r="E138" s="10"/>
      <c r="F138" s="10"/>
      <c r="G138" s="10"/>
      <c r="H138" s="10"/>
      <c r="I138" s="10"/>
      <c r="J138" s="18"/>
    </row>
    <row r="139" spans="1:10" ht="12.6" customHeight="1">
      <c r="A139" s="18"/>
      <c r="B139" s="10"/>
      <c r="C139" s="10"/>
      <c r="D139" s="10"/>
      <c r="E139" s="10"/>
      <c r="F139" s="10"/>
      <c r="G139" s="10"/>
      <c r="H139" s="10"/>
      <c r="I139" s="10"/>
      <c r="J139" s="18"/>
    </row>
    <row r="140" spans="1:10" ht="12.6" customHeight="1">
      <c r="A140" s="18"/>
      <c r="B140" s="10"/>
      <c r="C140" s="10"/>
      <c r="D140" s="10"/>
      <c r="E140" s="10"/>
      <c r="F140" s="10"/>
      <c r="G140" s="10"/>
      <c r="H140" s="10"/>
      <c r="I140" s="10"/>
      <c r="J140" s="18"/>
    </row>
    <row r="141" spans="1:10" ht="12.6" customHeight="1">
      <c r="A141" s="18"/>
      <c r="B141" s="10"/>
      <c r="C141" s="10"/>
      <c r="D141" s="10"/>
      <c r="E141" s="10"/>
      <c r="F141" s="10"/>
      <c r="G141" s="10"/>
      <c r="H141" s="10"/>
      <c r="I141" s="10"/>
      <c r="J141" s="18"/>
    </row>
    <row r="142" spans="1:10" ht="12.6" customHeight="1">
      <c r="A142" s="18"/>
      <c r="B142" s="10"/>
      <c r="C142" s="10"/>
      <c r="D142" s="10"/>
      <c r="E142" s="10"/>
      <c r="F142" s="10"/>
      <c r="G142" s="10"/>
      <c r="H142" s="10"/>
      <c r="I142" s="10"/>
      <c r="J142" s="18"/>
    </row>
    <row r="143" spans="1:10" ht="12.6" customHeight="1">
      <c r="A143" s="18"/>
      <c r="B143" s="10"/>
      <c r="C143" s="10"/>
      <c r="D143" s="10"/>
      <c r="E143" s="10"/>
      <c r="F143" s="10"/>
      <c r="G143" s="10"/>
      <c r="H143" s="10"/>
      <c r="I143" s="10"/>
      <c r="J143" s="18"/>
    </row>
    <row r="144" spans="1:10" ht="12.6" customHeight="1">
      <c r="A144" s="18"/>
      <c r="B144" s="10"/>
      <c r="C144" s="10"/>
      <c r="D144" s="10"/>
      <c r="E144" s="10"/>
      <c r="F144" s="10"/>
      <c r="G144" s="10"/>
      <c r="H144" s="10"/>
      <c r="I144" s="10"/>
      <c r="J144" s="18"/>
    </row>
    <row r="145" spans="1:10" ht="12.6" customHeight="1">
      <c r="A145" s="18"/>
      <c r="B145" s="10"/>
      <c r="C145" s="10"/>
      <c r="D145" s="10"/>
      <c r="E145" s="10"/>
      <c r="F145" s="10"/>
      <c r="G145" s="10"/>
      <c r="H145" s="10"/>
      <c r="I145" s="10"/>
      <c r="J145" s="18"/>
    </row>
    <row r="146" spans="1:10" ht="12.6" customHeight="1">
      <c r="A146" s="18"/>
      <c r="B146" s="10"/>
      <c r="C146" s="10"/>
      <c r="D146" s="10"/>
      <c r="E146" s="10"/>
      <c r="F146" s="10"/>
      <c r="G146" s="10"/>
      <c r="H146" s="10"/>
      <c r="I146" s="10"/>
      <c r="J146" s="18"/>
    </row>
    <row r="147" spans="1:10" ht="12.6" customHeight="1">
      <c r="A147" s="18"/>
      <c r="B147" s="10"/>
      <c r="C147" s="10"/>
      <c r="D147" s="10"/>
      <c r="E147" s="10"/>
      <c r="F147" s="10"/>
      <c r="G147" s="10"/>
      <c r="H147" s="10"/>
      <c r="I147" s="10"/>
      <c r="J147" s="18"/>
    </row>
    <row r="148" spans="1:10" ht="12.6" customHeight="1">
      <c r="A148" s="18"/>
      <c r="B148" s="10"/>
      <c r="C148" s="10"/>
      <c r="D148" s="10"/>
      <c r="E148" s="10"/>
      <c r="F148" s="10"/>
      <c r="G148" s="10"/>
      <c r="H148" s="10"/>
      <c r="I148" s="10"/>
      <c r="J148" s="18"/>
    </row>
    <row r="149" spans="1:10" ht="12.6" customHeight="1">
      <c r="A149" s="18"/>
      <c r="B149" s="10"/>
      <c r="C149" s="10"/>
      <c r="D149" s="10"/>
      <c r="E149" s="10"/>
      <c r="F149" s="10"/>
      <c r="G149" s="10"/>
      <c r="H149" s="10"/>
      <c r="I149" s="10"/>
      <c r="J149" s="18"/>
    </row>
    <row r="150" spans="1:10" ht="12.6" customHeight="1">
      <c r="A150" s="18"/>
      <c r="B150" s="10"/>
      <c r="C150" s="10"/>
      <c r="D150" s="10"/>
      <c r="E150" s="10"/>
      <c r="F150" s="10"/>
      <c r="G150" s="10"/>
      <c r="H150" s="10"/>
      <c r="I150" s="10"/>
      <c r="J150" s="18"/>
    </row>
    <row r="151" spans="1:10" ht="12.6" customHeight="1">
      <c r="A151" s="18"/>
      <c r="B151" s="10"/>
      <c r="C151" s="10"/>
      <c r="D151" s="10"/>
      <c r="E151" s="10"/>
      <c r="F151" s="10"/>
      <c r="G151" s="10"/>
      <c r="H151" s="10"/>
      <c r="I151" s="10"/>
      <c r="J151" s="18"/>
    </row>
    <row r="152" spans="1:10" ht="12.6" customHeight="1">
      <c r="A152" s="18"/>
      <c r="B152" s="10"/>
      <c r="C152" s="10"/>
      <c r="D152" s="10"/>
      <c r="E152" s="10"/>
      <c r="F152" s="10"/>
      <c r="G152" s="10"/>
      <c r="H152" s="10"/>
      <c r="I152" s="10"/>
      <c r="J152" s="18"/>
    </row>
    <row r="153" spans="1:10" ht="12.6" customHeight="1">
      <c r="A153" s="18"/>
      <c r="B153" s="10"/>
      <c r="C153" s="10"/>
      <c r="D153" s="10"/>
      <c r="E153" s="10"/>
      <c r="F153" s="10"/>
      <c r="G153" s="10"/>
      <c r="H153" s="10"/>
      <c r="I153" s="10"/>
      <c r="J153" s="18"/>
    </row>
    <row r="154" spans="1:10" ht="12.6" customHeight="1">
      <c r="A154" s="18"/>
      <c r="B154" s="10"/>
      <c r="C154" s="10"/>
      <c r="D154" s="10"/>
      <c r="E154" s="10"/>
      <c r="F154" s="10"/>
      <c r="G154" s="10"/>
      <c r="H154" s="10"/>
      <c r="I154" s="10"/>
      <c r="J154" s="18"/>
    </row>
    <row r="155" spans="1:10" ht="12.6" customHeight="1">
      <c r="A155" s="18"/>
      <c r="B155" s="10"/>
      <c r="C155" s="10"/>
      <c r="D155" s="10"/>
      <c r="E155" s="10"/>
      <c r="F155" s="10"/>
      <c r="G155" s="10"/>
      <c r="H155" s="10"/>
      <c r="I155" s="10"/>
      <c r="J155" s="18"/>
    </row>
    <row r="156" spans="1:10" ht="12.6" customHeight="1">
      <c r="A156" s="18"/>
      <c r="B156" s="10"/>
      <c r="C156" s="10"/>
      <c r="D156" s="10"/>
      <c r="E156" s="10"/>
      <c r="F156" s="10"/>
      <c r="G156" s="10"/>
      <c r="H156" s="10"/>
      <c r="I156" s="10"/>
      <c r="J156" s="18"/>
    </row>
    <row r="157" spans="1:10" ht="12.6" customHeight="1">
      <c r="A157" s="18"/>
      <c r="B157" s="10"/>
      <c r="C157" s="10"/>
      <c r="D157" s="10"/>
      <c r="E157" s="10"/>
      <c r="F157" s="10"/>
      <c r="G157" s="10"/>
      <c r="H157" s="10"/>
      <c r="I157" s="10"/>
      <c r="J157" s="18"/>
    </row>
    <row r="158" spans="1:10" ht="12.6" customHeight="1">
      <c r="A158" s="18"/>
      <c r="B158" s="10"/>
      <c r="C158" s="10"/>
      <c r="D158" s="10"/>
      <c r="E158" s="10"/>
      <c r="F158" s="10"/>
      <c r="G158" s="10"/>
      <c r="H158" s="10"/>
      <c r="I158" s="10"/>
      <c r="J158" s="18"/>
    </row>
    <row r="159" spans="1:10" ht="12.6" customHeight="1">
      <c r="A159" s="18"/>
      <c r="B159" s="10"/>
      <c r="C159" s="10"/>
      <c r="D159" s="10"/>
      <c r="E159" s="10"/>
      <c r="F159" s="10"/>
      <c r="G159" s="10"/>
      <c r="H159" s="10"/>
      <c r="I159" s="10"/>
      <c r="J159" s="18"/>
    </row>
    <row r="160" spans="1:10" ht="12.6" customHeight="1">
      <c r="A160" s="18"/>
      <c r="B160" s="10"/>
      <c r="C160" s="10"/>
      <c r="D160" s="10"/>
      <c r="E160" s="10"/>
      <c r="F160" s="10"/>
      <c r="G160" s="10"/>
      <c r="H160" s="10"/>
      <c r="I160" s="10"/>
      <c r="J160" s="18"/>
    </row>
    <row r="161" spans="1:10" ht="12.6" customHeight="1">
      <c r="A161" s="18"/>
      <c r="B161" s="10"/>
      <c r="C161" s="10"/>
      <c r="D161" s="10"/>
      <c r="E161" s="10"/>
      <c r="F161" s="10"/>
      <c r="G161" s="10"/>
      <c r="H161" s="10"/>
      <c r="I161" s="10"/>
      <c r="J161" s="18"/>
    </row>
    <row r="162" spans="1:10" ht="12.6" customHeight="1">
      <c r="A162" s="18"/>
      <c r="B162" s="10"/>
      <c r="C162" s="10"/>
      <c r="D162" s="10"/>
      <c r="E162" s="10"/>
      <c r="F162" s="10"/>
      <c r="G162" s="10"/>
      <c r="H162" s="10"/>
      <c r="I162" s="10"/>
      <c r="J162" s="18"/>
    </row>
    <row r="163" spans="1:10" ht="12.6" customHeight="1">
      <c r="A163" s="18"/>
      <c r="B163" s="10"/>
      <c r="C163" s="10"/>
      <c r="D163" s="10"/>
      <c r="E163" s="10"/>
      <c r="F163" s="10"/>
      <c r="G163" s="10"/>
      <c r="H163" s="10"/>
      <c r="I163" s="10"/>
      <c r="J163" s="18"/>
    </row>
    <row r="164" spans="1:10" ht="12.6" customHeight="1">
      <c r="A164" s="18"/>
      <c r="B164" s="10"/>
      <c r="C164" s="10"/>
      <c r="D164" s="10"/>
      <c r="E164" s="10"/>
      <c r="F164" s="10"/>
      <c r="G164" s="10"/>
      <c r="H164" s="10"/>
      <c r="I164" s="10"/>
      <c r="J164" s="18"/>
    </row>
    <row r="165" spans="1:10" ht="12.6" customHeight="1">
      <c r="A165" s="18"/>
      <c r="B165" s="10"/>
      <c r="C165" s="10"/>
      <c r="D165" s="10"/>
      <c r="E165" s="10"/>
      <c r="F165" s="10"/>
      <c r="G165" s="10"/>
      <c r="H165" s="10"/>
      <c r="I165" s="10"/>
      <c r="J165" s="18"/>
    </row>
    <row r="166" spans="1:10" ht="12.6" customHeight="1">
      <c r="A166" s="18"/>
      <c r="B166" s="10"/>
      <c r="C166" s="10"/>
      <c r="D166" s="10"/>
      <c r="E166" s="10"/>
      <c r="F166" s="10"/>
      <c r="G166" s="10"/>
      <c r="H166" s="10"/>
      <c r="I166" s="10"/>
      <c r="J166" s="18"/>
    </row>
    <row r="167" spans="1:10" ht="12.6" customHeight="1">
      <c r="A167" s="18"/>
      <c r="B167" s="10"/>
      <c r="C167" s="10"/>
      <c r="D167" s="10"/>
      <c r="E167" s="10"/>
      <c r="F167" s="10"/>
      <c r="G167" s="10"/>
      <c r="H167" s="10"/>
      <c r="I167" s="10"/>
      <c r="J167" s="18"/>
    </row>
    <row r="168" spans="1:10" ht="12.6" customHeight="1">
      <c r="A168" s="18"/>
      <c r="B168" s="10"/>
      <c r="C168" s="10"/>
      <c r="D168" s="10"/>
      <c r="E168" s="10"/>
      <c r="F168" s="10"/>
      <c r="G168" s="10"/>
      <c r="H168" s="10"/>
      <c r="I168" s="10"/>
      <c r="J168" s="18"/>
    </row>
    <row r="169" spans="1:10" ht="12.6" customHeight="1">
      <c r="A169" s="18"/>
      <c r="B169" s="10"/>
      <c r="C169" s="10"/>
      <c r="D169" s="10"/>
      <c r="E169" s="10"/>
      <c r="F169" s="10"/>
      <c r="G169" s="10"/>
      <c r="H169" s="10"/>
      <c r="I169" s="10"/>
      <c r="J169" s="18"/>
    </row>
    <row r="170" spans="1:10" ht="12.6" customHeight="1">
      <c r="A170" s="18"/>
      <c r="B170" s="10"/>
      <c r="C170" s="10"/>
      <c r="D170" s="10"/>
      <c r="E170" s="10"/>
      <c r="F170" s="10"/>
      <c r="G170" s="10"/>
      <c r="H170" s="10"/>
      <c r="I170" s="10"/>
      <c r="J170" s="18"/>
    </row>
    <row r="171" spans="1:10" ht="12.6" customHeight="1">
      <c r="A171" s="18"/>
      <c r="B171" s="10"/>
      <c r="C171" s="10"/>
      <c r="D171" s="10"/>
      <c r="E171" s="10"/>
      <c r="F171" s="10"/>
      <c r="G171" s="10"/>
      <c r="H171" s="10"/>
      <c r="I171" s="10"/>
      <c r="J171" s="18"/>
    </row>
    <row r="172" spans="1:10" ht="12.6" customHeight="1">
      <c r="A172" s="18"/>
      <c r="B172" s="10"/>
      <c r="C172" s="10"/>
      <c r="D172" s="10"/>
      <c r="E172" s="10"/>
      <c r="F172" s="10"/>
      <c r="G172" s="10"/>
      <c r="H172" s="10"/>
      <c r="I172" s="10"/>
      <c r="J172" s="18"/>
    </row>
    <row r="173" spans="1:10" ht="12.6" customHeight="1">
      <c r="A173" s="18"/>
      <c r="B173" s="10"/>
      <c r="C173" s="10"/>
      <c r="D173" s="10"/>
      <c r="E173" s="10"/>
      <c r="F173" s="10"/>
      <c r="G173" s="10"/>
      <c r="H173" s="10"/>
      <c r="I173" s="10"/>
      <c r="J173" s="18"/>
    </row>
    <row r="174" spans="1:10" ht="12.6" customHeight="1">
      <c r="A174" s="18"/>
      <c r="B174" s="10"/>
      <c r="C174" s="10"/>
      <c r="D174" s="10"/>
      <c r="E174" s="10"/>
      <c r="F174" s="10"/>
      <c r="G174" s="10"/>
      <c r="H174" s="10"/>
      <c r="I174" s="10"/>
      <c r="J174" s="18"/>
    </row>
    <row r="175" spans="1:10" ht="12.6" customHeight="1">
      <c r="A175" s="18"/>
      <c r="B175" s="10"/>
      <c r="C175" s="10"/>
      <c r="D175" s="10"/>
      <c r="E175" s="10"/>
      <c r="F175" s="10"/>
      <c r="G175" s="10"/>
      <c r="H175" s="10"/>
      <c r="I175" s="10"/>
      <c r="J175" s="18"/>
    </row>
    <row r="176" spans="1:10" ht="12.6" customHeight="1">
      <c r="A176" s="18"/>
      <c r="B176" s="10"/>
      <c r="C176" s="10"/>
      <c r="D176" s="10"/>
      <c r="E176" s="10"/>
      <c r="F176" s="10"/>
      <c r="G176" s="10"/>
      <c r="H176" s="10"/>
      <c r="I176" s="10"/>
      <c r="J176" s="18"/>
    </row>
    <row r="177" spans="1:10" ht="12.6" customHeight="1">
      <c r="A177" s="18"/>
      <c r="B177" s="10"/>
      <c r="C177" s="10"/>
      <c r="D177" s="10"/>
      <c r="E177" s="10"/>
      <c r="F177" s="10"/>
      <c r="G177" s="10"/>
      <c r="H177" s="10"/>
      <c r="I177" s="10"/>
      <c r="J177" s="18"/>
    </row>
    <row r="178" spans="1:10" ht="12.6" customHeight="1">
      <c r="A178" s="18"/>
      <c r="B178" s="10"/>
      <c r="C178" s="10"/>
      <c r="D178" s="10"/>
      <c r="E178" s="10"/>
      <c r="F178" s="10"/>
      <c r="G178" s="10"/>
      <c r="H178" s="10"/>
      <c r="I178" s="10"/>
      <c r="J178" s="18"/>
    </row>
    <row r="179" spans="1:10" ht="12.6" customHeight="1">
      <c r="A179" s="18"/>
      <c r="B179" s="10"/>
      <c r="C179" s="10"/>
      <c r="D179" s="10"/>
      <c r="E179" s="10"/>
      <c r="F179" s="10"/>
      <c r="G179" s="10"/>
      <c r="H179" s="10"/>
      <c r="I179" s="10"/>
      <c r="J179" s="18"/>
    </row>
    <row r="180" spans="1:10" ht="12.6" customHeight="1">
      <c r="A180" s="18"/>
      <c r="B180" s="10"/>
      <c r="C180" s="10"/>
      <c r="D180" s="10"/>
      <c r="E180" s="10"/>
      <c r="F180" s="10"/>
      <c r="G180" s="10"/>
      <c r="H180" s="10"/>
      <c r="I180" s="10"/>
      <c r="J180" s="18"/>
    </row>
    <row r="181" spans="1:10" ht="12.6" customHeight="1">
      <c r="A181" s="18"/>
      <c r="B181" s="10"/>
      <c r="C181" s="10"/>
      <c r="D181" s="10"/>
      <c r="E181" s="10"/>
      <c r="F181" s="10"/>
      <c r="G181" s="10"/>
      <c r="H181" s="10"/>
      <c r="I181" s="10"/>
      <c r="J181" s="18"/>
    </row>
    <row r="182" spans="1:10" ht="12.6" customHeight="1">
      <c r="A182" s="18"/>
      <c r="B182" s="10"/>
      <c r="C182" s="10"/>
      <c r="D182" s="10"/>
      <c r="E182" s="10"/>
      <c r="F182" s="10"/>
      <c r="G182" s="10"/>
      <c r="H182" s="10"/>
      <c r="I182" s="10"/>
      <c r="J182" s="18"/>
    </row>
    <row r="183" spans="1:10" ht="12.6" customHeight="1">
      <c r="A183" s="18"/>
      <c r="B183" s="10"/>
      <c r="C183" s="10"/>
      <c r="D183" s="10"/>
      <c r="E183" s="10"/>
      <c r="F183" s="10"/>
      <c r="G183" s="10"/>
      <c r="H183" s="10"/>
      <c r="I183" s="10"/>
      <c r="J183" s="18"/>
    </row>
    <row r="184" spans="1:10" ht="12.6" customHeight="1">
      <c r="A184" s="18"/>
      <c r="B184" s="10"/>
      <c r="C184" s="10"/>
      <c r="D184" s="10"/>
      <c r="E184" s="10"/>
      <c r="F184" s="10"/>
      <c r="G184" s="10"/>
      <c r="H184" s="10"/>
      <c r="I184" s="10"/>
      <c r="J184" s="18"/>
    </row>
    <row r="185" spans="1:10" ht="12.6" customHeight="1">
      <c r="A185" s="18"/>
      <c r="B185" s="10"/>
      <c r="C185" s="10"/>
      <c r="D185" s="10"/>
      <c r="E185" s="10"/>
      <c r="F185" s="10"/>
      <c r="G185" s="10"/>
      <c r="H185" s="10"/>
      <c r="I185" s="10"/>
      <c r="J185" s="18"/>
    </row>
    <row r="186" spans="1:10" ht="12.6" customHeight="1">
      <c r="A186" s="18"/>
      <c r="B186" s="10"/>
      <c r="C186" s="10"/>
      <c r="D186" s="10"/>
      <c r="E186" s="10"/>
      <c r="F186" s="10"/>
      <c r="G186" s="10"/>
      <c r="H186" s="10"/>
      <c r="I186" s="10"/>
      <c r="J186" s="18"/>
    </row>
    <row r="187" spans="1:10" ht="12.6" customHeight="1">
      <c r="A187" s="18"/>
      <c r="B187" s="10"/>
      <c r="C187" s="10"/>
      <c r="D187" s="10"/>
      <c r="E187" s="10"/>
      <c r="F187" s="10"/>
      <c r="G187" s="10"/>
      <c r="H187" s="10"/>
      <c r="I187" s="10"/>
      <c r="J187" s="18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317" priority="24">
      <formula>A22:A305=""</formula>
    </cfRule>
  </conditionalFormatting>
  <conditionalFormatting sqref="A22:J240">
    <cfRule type="expression" dxfId="316" priority="25">
      <formula>$B22:$B114&lt;&gt;""</formula>
    </cfRule>
  </conditionalFormatting>
  <conditionalFormatting sqref="B8:B200">
    <cfRule type="expression" dxfId="315" priority="26">
      <formula>A8:A291=""</formula>
    </cfRule>
  </conditionalFormatting>
  <conditionalFormatting sqref="A8:J200">
    <cfRule type="expression" dxfId="314" priority="27">
      <formula>$B8:$B100&lt;&gt;""</formula>
    </cfRule>
  </conditionalFormatting>
  <conditionalFormatting sqref="C9:G17">
    <cfRule type="expression" dxfId="313" priority="22">
      <formula>$B9:$B301&lt;&gt;""</formula>
    </cfRule>
  </conditionalFormatting>
  <conditionalFormatting sqref="C9:G17">
    <cfRule type="expression" dxfId="312" priority="21">
      <formula>$B9:$B2001&lt;&gt;""</formula>
    </cfRule>
  </conditionalFormatting>
  <conditionalFormatting sqref="C9:G17">
    <cfRule type="expression" dxfId="311" priority="20">
      <formula>$B9:$B301&lt;&gt;""</formula>
    </cfRule>
  </conditionalFormatting>
  <conditionalFormatting sqref="C19:G24">
    <cfRule type="expression" dxfId="310" priority="19">
      <formula>$B19:$B311&lt;&gt;""</formula>
    </cfRule>
  </conditionalFormatting>
  <conditionalFormatting sqref="C19:G24">
    <cfRule type="expression" dxfId="309" priority="18">
      <formula>$B19:$B2011&lt;&gt;""</formula>
    </cfRule>
  </conditionalFormatting>
  <conditionalFormatting sqref="C19:G24">
    <cfRule type="expression" dxfId="308" priority="17">
      <formula>$B19:$B311&lt;&gt;""</formula>
    </cfRule>
  </conditionalFormatting>
  <conditionalFormatting sqref="C26:G27">
    <cfRule type="expression" dxfId="307" priority="16">
      <formula>$B26:$B318&lt;&gt;""</formula>
    </cfRule>
  </conditionalFormatting>
  <conditionalFormatting sqref="C26:G27">
    <cfRule type="expression" dxfId="306" priority="15">
      <formula>$B26:$B2018&lt;&gt;""</formula>
    </cfRule>
  </conditionalFormatting>
  <conditionalFormatting sqref="C26:G27">
    <cfRule type="expression" dxfId="305" priority="14">
      <formula>$B26:$B318&lt;&gt;""</formula>
    </cfRule>
  </conditionalFormatting>
  <conditionalFormatting sqref="C29:G41">
    <cfRule type="expression" dxfId="304" priority="13">
      <formula>$B29:$B321&lt;&gt;""</formula>
    </cfRule>
  </conditionalFormatting>
  <conditionalFormatting sqref="C29:G41">
    <cfRule type="expression" dxfId="303" priority="12">
      <formula>$B29:$B2021&lt;&gt;""</formula>
    </cfRule>
  </conditionalFormatting>
  <conditionalFormatting sqref="C29:G41">
    <cfRule type="expression" dxfId="302" priority="11">
      <formula>$B29:$B321&lt;&gt;""</formula>
    </cfRule>
  </conditionalFormatting>
  <conditionalFormatting sqref="C28:G28">
    <cfRule type="expression" dxfId="301" priority="10">
      <formula>$B28:$B320&lt;&gt;""</formula>
    </cfRule>
  </conditionalFormatting>
  <conditionalFormatting sqref="C28:G28">
    <cfRule type="expression" dxfId="300" priority="9">
      <formula>$B28:$B320&lt;&gt;""</formula>
    </cfRule>
  </conditionalFormatting>
  <conditionalFormatting sqref="C18:G18">
    <cfRule type="expression" dxfId="299" priority="8">
      <formula>$B18:$B310&lt;&gt;""</formula>
    </cfRule>
  </conditionalFormatting>
  <conditionalFormatting sqref="C18:G18">
    <cfRule type="expression" dxfId="298" priority="7">
      <formula>$B18:$B310&lt;&gt;""</formula>
    </cfRule>
  </conditionalFormatting>
  <conditionalFormatting sqref="C18:G18">
    <cfRule type="expression" dxfId="297" priority="6">
      <formula>$B18:$B310&lt;&gt;""</formula>
    </cfRule>
  </conditionalFormatting>
  <conditionalFormatting sqref="C18:G18">
    <cfRule type="expression" dxfId="296" priority="5">
      <formula>$B18:$B2010&lt;&gt;""</formula>
    </cfRule>
  </conditionalFormatting>
  <conditionalFormatting sqref="C18:G18">
    <cfRule type="expression" dxfId="295" priority="4">
      <formula>$B18:$B310&lt;&gt;""</formula>
    </cfRule>
  </conditionalFormatting>
  <conditionalFormatting sqref="C28:G28">
    <cfRule type="expression" dxfId="294" priority="3">
      <formula>$B28:$B320&lt;&gt;""</formula>
    </cfRule>
  </conditionalFormatting>
  <conditionalFormatting sqref="C28:G28">
    <cfRule type="expression" dxfId="293" priority="2">
      <formula>$B28:$B2020&lt;&gt;""</formula>
    </cfRule>
  </conditionalFormatting>
  <conditionalFormatting sqref="C28:G28">
    <cfRule type="expression" dxfId="292" priority="1">
      <formula>$B28:$B320&lt;&gt;""</formula>
    </cfRule>
  </conditionalFormatting>
  <pageMargins left="0.39583333333333331" right="0.11458333333333333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Layout" topLeftCell="A4" zoomScaleNormal="100" workbookViewId="0">
      <selection activeCell="A5" sqref="A1:A1048576"/>
    </sheetView>
  </sheetViews>
  <sheetFormatPr defaultColWidth="9.140625" defaultRowHeight="12.75"/>
  <cols>
    <col min="1" max="1" width="4.7109375" style="44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4.28515625" style="5" customWidth="1"/>
    <col min="11" max="11" width="5.42578125" style="7" customWidth="1"/>
    <col min="12" max="12" width="12.85546875" style="7" customWidth="1"/>
    <col min="13" max="1024" width="9.140625" style="7" customWidth="1"/>
  </cols>
  <sheetData>
    <row r="1" spans="1:10" ht="99.95" customHeight="1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4"/>
    </row>
    <row r="2" spans="1:10" ht="15" customHeight="1">
      <c r="J2" s="5" t="s">
        <v>1373</v>
      </c>
    </row>
    <row r="3" spans="1:10" ht="30" customHeight="1">
      <c r="A3" s="52" t="s">
        <v>1374</v>
      </c>
      <c r="B3" s="53"/>
      <c r="C3" s="53"/>
      <c r="D3" s="53"/>
      <c r="E3" s="53"/>
      <c r="F3" s="53"/>
      <c r="G3" s="53"/>
      <c r="H3" s="53"/>
      <c r="I3" s="53"/>
      <c r="J3" s="54"/>
    </row>
    <row r="4" spans="1:10" ht="24.95" customHeight="1">
      <c r="A4" s="62" t="s">
        <v>3</v>
      </c>
      <c r="B4" s="53"/>
      <c r="C4" s="53"/>
      <c r="D4" s="53"/>
      <c r="E4" s="53"/>
      <c r="F4" s="53"/>
      <c r="G4" s="53"/>
      <c r="H4" s="53"/>
      <c r="I4" s="53"/>
      <c r="J4" s="54"/>
    </row>
    <row r="5" spans="1:10" ht="12.6" customHeight="1">
      <c r="A5" s="60" t="s">
        <v>1110</v>
      </c>
      <c r="B5" s="58" t="s">
        <v>1111</v>
      </c>
      <c r="C5" s="60" t="s">
        <v>1064</v>
      </c>
      <c r="D5" s="65"/>
      <c r="E5" s="65"/>
      <c r="F5" s="65"/>
      <c r="G5" s="66"/>
      <c r="H5" s="85" t="s">
        <v>1316</v>
      </c>
      <c r="I5" s="89"/>
      <c r="J5" s="68" t="s">
        <v>7</v>
      </c>
    </row>
    <row r="6" spans="1:10" ht="42.75" customHeight="1">
      <c r="A6" s="63"/>
      <c r="B6" s="63"/>
      <c r="C6" s="58" t="s">
        <v>11</v>
      </c>
      <c r="D6" s="65"/>
      <c r="E6" s="66"/>
      <c r="F6" s="58" t="s">
        <v>10</v>
      </c>
      <c r="G6" s="66"/>
      <c r="H6" s="90"/>
      <c r="I6" s="91"/>
      <c r="J6" s="63"/>
    </row>
    <row r="7" spans="1:10" ht="99.95" customHeight="1">
      <c r="A7" s="64"/>
      <c r="B7" s="64"/>
      <c r="C7" s="48" t="s">
        <v>1317</v>
      </c>
      <c r="D7" s="48" t="s">
        <v>1318</v>
      </c>
      <c r="E7" s="48" t="s">
        <v>1319</v>
      </c>
      <c r="F7" s="48" t="s">
        <v>1375</v>
      </c>
      <c r="G7" s="48" t="s">
        <v>1319</v>
      </c>
      <c r="H7" s="48" t="s">
        <v>1321</v>
      </c>
      <c r="I7" s="48" t="s">
        <v>1322</v>
      </c>
      <c r="J7" s="64"/>
    </row>
    <row r="8" spans="1:10">
      <c r="A8" s="1"/>
      <c r="B8" s="2" t="s">
        <v>1376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1286</v>
      </c>
      <c r="C9" s="35" t="s">
        <v>1638</v>
      </c>
      <c r="D9" s="35" t="s">
        <v>1638</v>
      </c>
      <c r="E9" s="35" t="s">
        <v>1638</v>
      </c>
      <c r="F9" s="35" t="s">
        <v>1638</v>
      </c>
      <c r="G9" s="35" t="s">
        <v>1638</v>
      </c>
      <c r="H9" s="3"/>
      <c r="I9" s="3"/>
      <c r="J9" s="1" t="s">
        <v>1377</v>
      </c>
    </row>
    <row r="10" spans="1:10">
      <c r="A10" s="1">
        <v>2</v>
      </c>
      <c r="B10" s="2" t="s">
        <v>1288</v>
      </c>
      <c r="C10" s="35" t="s">
        <v>1638</v>
      </c>
      <c r="D10" s="35" t="s">
        <v>1638</v>
      </c>
      <c r="E10" s="35" t="s">
        <v>1638</v>
      </c>
      <c r="F10" s="35" t="s">
        <v>1638</v>
      </c>
      <c r="G10" s="35" t="s">
        <v>1638</v>
      </c>
      <c r="H10" s="3"/>
      <c r="I10" s="3"/>
      <c r="J10" s="15" t="s">
        <v>1378</v>
      </c>
    </row>
    <row r="11" spans="1:10">
      <c r="A11" s="1">
        <v>3</v>
      </c>
      <c r="B11" s="2" t="s">
        <v>1122</v>
      </c>
      <c r="C11" s="35" t="s">
        <v>1638</v>
      </c>
      <c r="D11" s="35" t="s">
        <v>1638</v>
      </c>
      <c r="E11" s="35" t="s">
        <v>1638</v>
      </c>
      <c r="F11" s="35" t="s">
        <v>1638</v>
      </c>
      <c r="G11" s="35" t="s">
        <v>1638</v>
      </c>
      <c r="H11" s="3"/>
      <c r="I11" s="3"/>
      <c r="J11" s="15" t="s">
        <v>1379</v>
      </c>
    </row>
    <row r="12" spans="1:10">
      <c r="A12" s="18">
        <v>4</v>
      </c>
      <c r="B12" s="11" t="s">
        <v>1124</v>
      </c>
      <c r="C12" s="35" t="s">
        <v>1638</v>
      </c>
      <c r="D12" s="35" t="s">
        <v>1638</v>
      </c>
      <c r="E12" s="35" t="s">
        <v>1638</v>
      </c>
      <c r="F12" s="35" t="s">
        <v>1638</v>
      </c>
      <c r="G12" s="35" t="s">
        <v>1638</v>
      </c>
      <c r="H12" s="10"/>
      <c r="I12" s="10"/>
      <c r="J12" s="16" t="s">
        <v>1380</v>
      </c>
    </row>
    <row r="13" spans="1:10">
      <c r="A13" s="18">
        <v>5</v>
      </c>
      <c r="B13" s="11" t="s">
        <v>1126</v>
      </c>
      <c r="C13" s="35" t="s">
        <v>1638</v>
      </c>
      <c r="D13" s="35" t="s">
        <v>1638</v>
      </c>
      <c r="E13" s="35" t="s">
        <v>1638</v>
      </c>
      <c r="F13" s="35" t="s">
        <v>1638</v>
      </c>
      <c r="G13" s="35" t="s">
        <v>1638</v>
      </c>
      <c r="H13" s="10"/>
      <c r="I13" s="10"/>
      <c r="J13" s="16" t="s">
        <v>1381</v>
      </c>
    </row>
    <row r="14" spans="1:10">
      <c r="A14" s="18">
        <v>6</v>
      </c>
      <c r="B14" s="11" t="s">
        <v>1128</v>
      </c>
      <c r="C14" s="35" t="s">
        <v>1638</v>
      </c>
      <c r="D14" s="35" t="s">
        <v>1638</v>
      </c>
      <c r="E14" s="35" t="s">
        <v>1638</v>
      </c>
      <c r="F14" s="35" t="s">
        <v>1638</v>
      </c>
      <c r="G14" s="35" t="s">
        <v>1638</v>
      </c>
      <c r="H14" s="10"/>
      <c r="I14" s="10"/>
      <c r="J14" s="16" t="s">
        <v>1382</v>
      </c>
    </row>
    <row r="15" spans="1:10">
      <c r="A15" s="18">
        <v>7</v>
      </c>
      <c r="B15" s="11" t="s">
        <v>1130</v>
      </c>
      <c r="C15" s="35" t="s">
        <v>1638</v>
      </c>
      <c r="D15" s="35" t="s">
        <v>1638</v>
      </c>
      <c r="E15" s="35" t="s">
        <v>1638</v>
      </c>
      <c r="F15" s="35" t="s">
        <v>1638</v>
      </c>
      <c r="G15" s="35" t="s">
        <v>1638</v>
      </c>
      <c r="H15" s="10"/>
      <c r="I15" s="10"/>
      <c r="J15" s="16" t="s">
        <v>1383</v>
      </c>
    </row>
    <row r="16" spans="1:10">
      <c r="A16" s="18">
        <v>8</v>
      </c>
      <c r="B16" s="11" t="s">
        <v>1134</v>
      </c>
      <c r="C16" s="35" t="s">
        <v>1638</v>
      </c>
      <c r="D16" s="35" t="s">
        <v>1638</v>
      </c>
      <c r="E16" s="35" t="s">
        <v>1638</v>
      </c>
      <c r="F16" s="35" t="s">
        <v>1638</v>
      </c>
      <c r="G16" s="35" t="s">
        <v>1638</v>
      </c>
      <c r="H16" s="10"/>
      <c r="I16" s="10"/>
      <c r="J16" s="16" t="s">
        <v>1384</v>
      </c>
    </row>
    <row r="17" spans="1:10">
      <c r="A17" s="18">
        <v>9</v>
      </c>
      <c r="B17" s="11" t="s">
        <v>1132</v>
      </c>
      <c r="C17" s="35" t="s">
        <v>1638</v>
      </c>
      <c r="D17" s="35" t="s">
        <v>1638</v>
      </c>
      <c r="E17" s="35" t="s">
        <v>1638</v>
      </c>
      <c r="F17" s="35" t="s">
        <v>1638</v>
      </c>
      <c r="G17" s="35" t="s">
        <v>1638</v>
      </c>
      <c r="H17" s="10"/>
      <c r="I17" s="10"/>
      <c r="J17" s="16" t="s">
        <v>1385</v>
      </c>
    </row>
    <row r="18" spans="1:10">
      <c r="A18" s="18">
        <v>10</v>
      </c>
      <c r="B18" s="11" t="s">
        <v>1297</v>
      </c>
      <c r="C18" s="35" t="s">
        <v>1638</v>
      </c>
      <c r="D18" s="35" t="s">
        <v>1638</v>
      </c>
      <c r="E18" s="35" t="s">
        <v>1638</v>
      </c>
      <c r="F18" s="35" t="s">
        <v>1638</v>
      </c>
      <c r="G18" s="35" t="s">
        <v>1638</v>
      </c>
      <c r="H18" s="10"/>
      <c r="I18" s="10"/>
      <c r="J18" s="16" t="s">
        <v>1386</v>
      </c>
    </row>
    <row r="19" spans="1:10">
      <c r="A19" s="18">
        <v>11</v>
      </c>
      <c r="B19" s="11" t="s">
        <v>1299</v>
      </c>
      <c r="C19" s="35" t="s">
        <v>1638</v>
      </c>
      <c r="D19" s="35" t="s">
        <v>1638</v>
      </c>
      <c r="E19" s="35" t="s">
        <v>1638</v>
      </c>
      <c r="F19" s="35" t="s">
        <v>1638</v>
      </c>
      <c r="G19" s="35" t="s">
        <v>1638</v>
      </c>
      <c r="H19" s="10"/>
      <c r="I19" s="10"/>
      <c r="J19" s="18" t="s">
        <v>1387</v>
      </c>
    </row>
    <row r="20" spans="1:10">
      <c r="A20" s="18">
        <v>12</v>
      </c>
      <c r="B20" s="11" t="s">
        <v>1301</v>
      </c>
      <c r="C20" s="35" t="s">
        <v>1638</v>
      </c>
      <c r="D20" s="35" t="s">
        <v>1638</v>
      </c>
      <c r="E20" s="35" t="s">
        <v>1638</v>
      </c>
      <c r="F20" s="35" t="s">
        <v>1638</v>
      </c>
      <c r="G20" s="35" t="s">
        <v>1638</v>
      </c>
      <c r="H20" s="10"/>
      <c r="I20" s="10"/>
      <c r="J20" s="16" t="s">
        <v>1388</v>
      </c>
    </row>
    <row r="21" spans="1:10">
      <c r="A21" s="18">
        <v>13</v>
      </c>
      <c r="B21" s="11" t="s">
        <v>1303</v>
      </c>
      <c r="C21" s="35" t="s">
        <v>1639</v>
      </c>
      <c r="D21" s="35" t="s">
        <v>1639</v>
      </c>
      <c r="E21" s="35" t="s">
        <v>1639</v>
      </c>
      <c r="F21" s="35" t="s">
        <v>1639</v>
      </c>
      <c r="G21" s="35" t="s">
        <v>1639</v>
      </c>
      <c r="H21" s="10"/>
      <c r="I21" s="10"/>
      <c r="J21" s="16" t="s">
        <v>1389</v>
      </c>
    </row>
    <row r="22" spans="1:10">
      <c r="A22" s="18">
        <v>14</v>
      </c>
      <c r="B22" s="11" t="s">
        <v>1305</v>
      </c>
      <c r="C22" s="35" t="s">
        <v>1639</v>
      </c>
      <c r="D22" s="35" t="s">
        <v>1639</v>
      </c>
      <c r="E22" s="35" t="s">
        <v>1639</v>
      </c>
      <c r="F22" s="35" t="s">
        <v>1639</v>
      </c>
      <c r="G22" s="35" t="s">
        <v>1639</v>
      </c>
      <c r="H22" s="10"/>
      <c r="I22" s="10"/>
      <c r="J22" s="16" t="s">
        <v>1390</v>
      </c>
    </row>
    <row r="23" spans="1:10">
      <c r="A23" s="18">
        <v>15</v>
      </c>
      <c r="B23" s="11" t="s">
        <v>1138</v>
      </c>
      <c r="C23" s="35" t="s">
        <v>1638</v>
      </c>
      <c r="D23" s="35" t="s">
        <v>1638</v>
      </c>
      <c r="E23" s="35" t="s">
        <v>1638</v>
      </c>
      <c r="F23" s="35" t="s">
        <v>1638</v>
      </c>
      <c r="G23" s="35" t="s">
        <v>1638</v>
      </c>
      <c r="H23" s="10"/>
      <c r="I23" s="10"/>
      <c r="J23" s="16" t="s">
        <v>1391</v>
      </c>
    </row>
    <row r="24" spans="1:10">
      <c r="A24" s="18">
        <v>16</v>
      </c>
      <c r="B24" s="11" t="s">
        <v>1140</v>
      </c>
      <c r="C24" s="35" t="s">
        <v>1638</v>
      </c>
      <c r="D24" s="35" t="s">
        <v>1638</v>
      </c>
      <c r="E24" s="35" t="s">
        <v>1638</v>
      </c>
      <c r="F24" s="35" t="s">
        <v>1638</v>
      </c>
      <c r="G24" s="35" t="s">
        <v>1638</v>
      </c>
      <c r="H24" s="10"/>
      <c r="I24" s="10"/>
      <c r="J24" s="16" t="s">
        <v>1392</v>
      </c>
    </row>
    <row r="25" spans="1:10">
      <c r="A25" s="18">
        <v>17</v>
      </c>
      <c r="B25" s="11" t="s">
        <v>1142</v>
      </c>
      <c r="C25" s="35" t="s">
        <v>1638</v>
      </c>
      <c r="D25" s="35" t="s">
        <v>1638</v>
      </c>
      <c r="E25" s="35" t="s">
        <v>1638</v>
      </c>
      <c r="F25" s="35" t="s">
        <v>1638</v>
      </c>
      <c r="G25" s="35" t="s">
        <v>1638</v>
      </c>
      <c r="H25" s="10"/>
      <c r="I25" s="10"/>
      <c r="J25" s="16" t="s">
        <v>1393</v>
      </c>
    </row>
    <row r="26" spans="1:10">
      <c r="A26" s="18">
        <v>18</v>
      </c>
      <c r="B26" s="11" t="s">
        <v>1144</v>
      </c>
      <c r="C26" s="35" t="s">
        <v>1638</v>
      </c>
      <c r="D26" s="35" t="s">
        <v>1638</v>
      </c>
      <c r="E26" s="35" t="s">
        <v>1638</v>
      </c>
      <c r="F26" s="35" t="s">
        <v>1638</v>
      </c>
      <c r="G26" s="35" t="s">
        <v>1638</v>
      </c>
      <c r="H26" s="10"/>
      <c r="I26" s="10"/>
      <c r="J26" s="18" t="s">
        <v>1394</v>
      </c>
    </row>
    <row r="27" spans="1:10">
      <c r="A27" s="18">
        <v>19</v>
      </c>
      <c r="B27" s="11" t="s">
        <v>1146</v>
      </c>
      <c r="C27" s="35" t="s">
        <v>1638</v>
      </c>
      <c r="D27" s="35" t="s">
        <v>1638</v>
      </c>
      <c r="E27" s="35" t="s">
        <v>1638</v>
      </c>
      <c r="F27" s="35" t="s">
        <v>1638</v>
      </c>
      <c r="G27" s="35" t="s">
        <v>1638</v>
      </c>
      <c r="H27" s="10"/>
      <c r="I27" s="10"/>
      <c r="J27" s="18" t="s">
        <v>1395</v>
      </c>
    </row>
    <row r="28" spans="1:10">
      <c r="A28" s="18">
        <v>20</v>
      </c>
      <c r="B28" s="11" t="s">
        <v>1150</v>
      </c>
      <c r="C28" s="35" t="s">
        <v>1638</v>
      </c>
      <c r="D28" s="35" t="s">
        <v>1638</v>
      </c>
      <c r="E28" s="35" t="s">
        <v>1638</v>
      </c>
      <c r="F28" s="35" t="s">
        <v>1638</v>
      </c>
      <c r="G28" s="35" t="s">
        <v>1638</v>
      </c>
      <c r="H28" s="10"/>
      <c r="I28" s="10"/>
      <c r="J28" s="16" t="s">
        <v>1396</v>
      </c>
    </row>
    <row r="29" spans="1:10">
      <c r="A29" s="18">
        <v>21</v>
      </c>
      <c r="B29" s="11" t="s">
        <v>1148</v>
      </c>
      <c r="C29" s="35" t="s">
        <v>1638</v>
      </c>
      <c r="D29" s="35" t="s">
        <v>1638</v>
      </c>
      <c r="E29" s="35" t="s">
        <v>1638</v>
      </c>
      <c r="F29" s="35" t="s">
        <v>1638</v>
      </c>
      <c r="G29" s="35" t="s">
        <v>1638</v>
      </c>
      <c r="H29" s="10"/>
      <c r="I29" s="10"/>
      <c r="J29" s="16" t="s">
        <v>1397</v>
      </c>
    </row>
    <row r="30" spans="1:10" ht="12.6" customHeight="1">
      <c r="A30" s="18"/>
      <c r="B30" s="10" t="s">
        <v>1398</v>
      </c>
      <c r="C30" s="10"/>
      <c r="D30" s="10"/>
      <c r="E30" s="10"/>
      <c r="F30" s="10"/>
      <c r="G30" s="10"/>
      <c r="H30" s="10"/>
      <c r="I30" s="10"/>
      <c r="J30" s="18"/>
    </row>
    <row r="31" spans="1:10" ht="12.6" customHeight="1">
      <c r="A31" s="18">
        <v>1</v>
      </c>
      <c r="B31" s="10" t="s">
        <v>1324</v>
      </c>
      <c r="C31" s="35" t="s">
        <v>1638</v>
      </c>
      <c r="D31" s="35" t="s">
        <v>1638</v>
      </c>
      <c r="E31" s="35" t="s">
        <v>1638</v>
      </c>
      <c r="F31" s="35" t="s">
        <v>1638</v>
      </c>
      <c r="G31" s="35" t="s">
        <v>1638</v>
      </c>
      <c r="H31" s="10"/>
      <c r="I31" s="10"/>
      <c r="J31" s="18" t="s">
        <v>1399</v>
      </c>
    </row>
    <row r="32" spans="1:10" ht="12.6" customHeight="1">
      <c r="A32" s="18">
        <v>2</v>
      </c>
      <c r="B32" s="10" t="s">
        <v>1326</v>
      </c>
      <c r="C32" s="35" t="s">
        <v>1638</v>
      </c>
      <c r="D32" s="35" t="s">
        <v>1638</v>
      </c>
      <c r="E32" s="35" t="s">
        <v>1638</v>
      </c>
      <c r="F32" s="35" t="s">
        <v>1638</v>
      </c>
      <c r="G32" s="35" t="s">
        <v>1638</v>
      </c>
      <c r="H32" s="10"/>
      <c r="I32" s="10"/>
      <c r="J32" s="18" t="s">
        <v>1400</v>
      </c>
    </row>
    <row r="33" spans="1:10" ht="12.6" customHeight="1">
      <c r="A33" s="18">
        <v>3</v>
      </c>
      <c r="B33" s="10" t="s">
        <v>1328</v>
      </c>
      <c r="C33" s="35" t="s">
        <v>1638</v>
      </c>
      <c r="D33" s="35" t="s">
        <v>1638</v>
      </c>
      <c r="E33" s="35" t="s">
        <v>1638</v>
      </c>
      <c r="F33" s="35" t="s">
        <v>1638</v>
      </c>
      <c r="G33" s="35" t="s">
        <v>1638</v>
      </c>
      <c r="H33" s="10"/>
      <c r="I33" s="10"/>
      <c r="J33" s="18" t="s">
        <v>1401</v>
      </c>
    </row>
    <row r="34" spans="1:10" ht="12.6" customHeight="1">
      <c r="A34" s="18">
        <v>4</v>
      </c>
      <c r="B34" s="10" t="s">
        <v>1402</v>
      </c>
      <c r="C34" s="35" t="s">
        <v>1638</v>
      </c>
      <c r="D34" s="35" t="s">
        <v>1638</v>
      </c>
      <c r="E34" s="35" t="s">
        <v>1638</v>
      </c>
      <c r="F34" s="35" t="s">
        <v>1638</v>
      </c>
      <c r="G34" s="35" t="s">
        <v>1638</v>
      </c>
      <c r="H34" s="10"/>
      <c r="I34" s="10"/>
      <c r="J34" s="18" t="s">
        <v>1403</v>
      </c>
    </row>
    <row r="35" spans="1:10" ht="12.6" customHeight="1">
      <c r="A35" s="18">
        <v>5</v>
      </c>
      <c r="B35" s="10" t="s">
        <v>1404</v>
      </c>
      <c r="C35" s="35" t="s">
        <v>1638</v>
      </c>
      <c r="D35" s="35" t="s">
        <v>1638</v>
      </c>
      <c r="E35" s="35" t="s">
        <v>1638</v>
      </c>
      <c r="F35" s="35" t="s">
        <v>1638</v>
      </c>
      <c r="G35" s="35" t="s">
        <v>1638</v>
      </c>
      <c r="H35" s="10"/>
      <c r="I35" s="10"/>
      <c r="J35" s="18" t="s">
        <v>1405</v>
      </c>
    </row>
    <row r="36" spans="1:10" ht="12.6" customHeight="1">
      <c r="A36" s="18">
        <v>6</v>
      </c>
      <c r="B36" s="10" t="s">
        <v>1406</v>
      </c>
      <c r="C36" s="35" t="s">
        <v>1638</v>
      </c>
      <c r="D36" s="35" t="s">
        <v>1638</v>
      </c>
      <c r="E36" s="35" t="s">
        <v>1638</v>
      </c>
      <c r="F36" s="35" t="s">
        <v>1638</v>
      </c>
      <c r="G36" s="35" t="s">
        <v>1638</v>
      </c>
      <c r="H36" s="10"/>
      <c r="I36" s="10"/>
      <c r="J36" s="18" t="s">
        <v>1407</v>
      </c>
    </row>
    <row r="37" spans="1:10" ht="12.6" customHeight="1">
      <c r="A37" s="18">
        <v>7</v>
      </c>
      <c r="B37" s="10" t="s">
        <v>1408</v>
      </c>
      <c r="C37" s="35" t="s">
        <v>1638</v>
      </c>
      <c r="D37" s="35" t="s">
        <v>1638</v>
      </c>
      <c r="E37" s="35" t="s">
        <v>1638</v>
      </c>
      <c r="F37" s="35" t="s">
        <v>1638</v>
      </c>
      <c r="G37" s="35" t="s">
        <v>1638</v>
      </c>
      <c r="H37" s="10"/>
      <c r="I37" s="10"/>
      <c r="J37" s="18" t="s">
        <v>1409</v>
      </c>
    </row>
    <row r="38" spans="1:10" ht="12.6" customHeight="1">
      <c r="A38" s="18">
        <v>8</v>
      </c>
      <c r="B38" s="10" t="s">
        <v>1332</v>
      </c>
      <c r="C38" s="35" t="s">
        <v>1638</v>
      </c>
      <c r="D38" s="35" t="s">
        <v>1638</v>
      </c>
      <c r="E38" s="35" t="s">
        <v>1638</v>
      </c>
      <c r="F38" s="35" t="s">
        <v>1638</v>
      </c>
      <c r="G38" s="35" t="s">
        <v>1638</v>
      </c>
      <c r="H38" s="10"/>
      <c r="I38" s="10"/>
      <c r="J38" s="18" t="s">
        <v>1410</v>
      </c>
    </row>
    <row r="39" spans="1:10" ht="12.6" customHeight="1">
      <c r="A39" s="18">
        <v>9</v>
      </c>
      <c r="B39" s="10" t="s">
        <v>1334</v>
      </c>
      <c r="C39" s="35" t="s">
        <v>1638</v>
      </c>
      <c r="D39" s="35" t="s">
        <v>1638</v>
      </c>
      <c r="E39" s="35" t="s">
        <v>1638</v>
      </c>
      <c r="F39" s="35" t="s">
        <v>1638</v>
      </c>
      <c r="G39" s="35" t="s">
        <v>1638</v>
      </c>
      <c r="H39" s="10"/>
      <c r="I39" s="10"/>
      <c r="J39" s="18" t="s">
        <v>1411</v>
      </c>
    </row>
    <row r="40" spans="1:10" ht="12.6" customHeight="1">
      <c r="A40" s="18">
        <v>10</v>
      </c>
      <c r="B40" s="10" t="s">
        <v>1336</v>
      </c>
      <c r="C40" s="35" t="s">
        <v>1638</v>
      </c>
      <c r="D40" s="35" t="s">
        <v>1638</v>
      </c>
      <c r="E40" s="35" t="s">
        <v>1638</v>
      </c>
      <c r="F40" s="35" t="s">
        <v>1638</v>
      </c>
      <c r="G40" s="35" t="s">
        <v>1638</v>
      </c>
      <c r="H40" s="10"/>
      <c r="I40" s="10"/>
      <c r="J40" s="18" t="s">
        <v>1412</v>
      </c>
    </row>
    <row r="41" spans="1:10" ht="12.6" customHeight="1">
      <c r="A41" s="18">
        <v>11</v>
      </c>
      <c r="B41" s="10" t="s">
        <v>1338</v>
      </c>
      <c r="C41" s="35" t="s">
        <v>1638</v>
      </c>
      <c r="D41" s="35" t="s">
        <v>1638</v>
      </c>
      <c r="E41" s="35" t="s">
        <v>1638</v>
      </c>
      <c r="F41" s="35" t="s">
        <v>1638</v>
      </c>
      <c r="G41" s="35" t="s">
        <v>1638</v>
      </c>
      <c r="H41" s="10"/>
      <c r="I41" s="10"/>
      <c r="J41" s="18" t="s">
        <v>1413</v>
      </c>
    </row>
    <row r="42" spans="1:10" ht="12.6" customHeight="1">
      <c r="A42" s="18">
        <v>12</v>
      </c>
      <c r="B42" s="10" t="s">
        <v>1340</v>
      </c>
      <c r="C42" s="35" t="s">
        <v>1638</v>
      </c>
      <c r="D42" s="35" t="s">
        <v>1638</v>
      </c>
      <c r="E42" s="35" t="s">
        <v>1638</v>
      </c>
      <c r="F42" s="35" t="s">
        <v>1638</v>
      </c>
      <c r="G42" s="35" t="s">
        <v>1638</v>
      </c>
      <c r="H42" s="10"/>
      <c r="I42" s="10"/>
      <c r="J42" s="18" t="s">
        <v>1414</v>
      </c>
    </row>
    <row r="43" spans="1:10" ht="12.6" customHeight="1">
      <c r="A43" s="18">
        <v>13</v>
      </c>
      <c r="B43" s="10" t="s">
        <v>1342</v>
      </c>
      <c r="C43" s="35" t="s">
        <v>1638</v>
      </c>
      <c r="D43" s="35" t="s">
        <v>1638</v>
      </c>
      <c r="E43" s="35" t="s">
        <v>1638</v>
      </c>
      <c r="F43" s="35" t="s">
        <v>1638</v>
      </c>
      <c r="G43" s="35" t="s">
        <v>1638</v>
      </c>
      <c r="H43" s="10"/>
      <c r="I43" s="10"/>
      <c r="J43" s="18" t="s">
        <v>1415</v>
      </c>
    </row>
    <row r="44" spans="1:10" ht="12.6" customHeight="1">
      <c r="A44" s="18">
        <v>14</v>
      </c>
      <c r="B44" s="10" t="s">
        <v>1416</v>
      </c>
      <c r="C44" s="35" t="s">
        <v>1639</v>
      </c>
      <c r="D44" s="35" t="s">
        <v>1639</v>
      </c>
      <c r="E44" s="35" t="s">
        <v>1639</v>
      </c>
      <c r="F44" s="35" t="s">
        <v>1639</v>
      </c>
      <c r="G44" s="35" t="s">
        <v>1639</v>
      </c>
      <c r="H44" s="10"/>
      <c r="I44" s="10"/>
      <c r="J44" s="18" t="s">
        <v>1417</v>
      </c>
    </row>
    <row r="45" spans="1:10" ht="12.6" customHeight="1">
      <c r="A45" s="18">
        <v>15</v>
      </c>
      <c r="B45" s="10" t="s">
        <v>1418</v>
      </c>
      <c r="C45" s="35" t="s">
        <v>1639</v>
      </c>
      <c r="D45" s="35" t="s">
        <v>1639</v>
      </c>
      <c r="E45" s="35" t="s">
        <v>1639</v>
      </c>
      <c r="F45" s="35" t="s">
        <v>1639</v>
      </c>
      <c r="G45" s="35" t="s">
        <v>1639</v>
      </c>
      <c r="H45" s="10"/>
      <c r="I45" s="10"/>
      <c r="J45" s="18" t="s">
        <v>1419</v>
      </c>
    </row>
    <row r="46" spans="1:10" ht="12.6" customHeight="1">
      <c r="A46" s="18">
        <v>16</v>
      </c>
      <c r="B46" s="10" t="s">
        <v>1346</v>
      </c>
      <c r="C46" s="35" t="s">
        <v>1638</v>
      </c>
      <c r="D46" s="35" t="s">
        <v>1638</v>
      </c>
      <c r="E46" s="35" t="s">
        <v>1638</v>
      </c>
      <c r="F46" s="35" t="s">
        <v>1638</v>
      </c>
      <c r="G46" s="35" t="s">
        <v>1638</v>
      </c>
      <c r="H46" s="10"/>
      <c r="I46" s="10"/>
      <c r="J46" s="18" t="s">
        <v>1420</v>
      </c>
    </row>
    <row r="47" spans="1:10" ht="12.6" customHeight="1">
      <c r="A47" s="18">
        <v>17</v>
      </c>
      <c r="B47" s="10" t="s">
        <v>1348</v>
      </c>
      <c r="C47" s="35" t="s">
        <v>1638</v>
      </c>
      <c r="D47" s="35" t="s">
        <v>1638</v>
      </c>
      <c r="E47" s="35" t="s">
        <v>1638</v>
      </c>
      <c r="F47" s="35" t="s">
        <v>1638</v>
      </c>
      <c r="G47" s="35" t="s">
        <v>1638</v>
      </c>
      <c r="H47" s="10"/>
      <c r="I47" s="10"/>
      <c r="J47" s="18" t="s">
        <v>1421</v>
      </c>
    </row>
    <row r="48" spans="1:10" ht="12.6" customHeight="1">
      <c r="A48" s="18">
        <v>18</v>
      </c>
      <c r="B48" s="10" t="s">
        <v>1350</v>
      </c>
      <c r="C48" s="35" t="s">
        <v>1638</v>
      </c>
      <c r="D48" s="35" t="s">
        <v>1638</v>
      </c>
      <c r="E48" s="35" t="s">
        <v>1638</v>
      </c>
      <c r="F48" s="35" t="s">
        <v>1638</v>
      </c>
      <c r="G48" s="35" t="s">
        <v>1638</v>
      </c>
      <c r="H48" s="10"/>
      <c r="I48" s="10"/>
      <c r="J48" s="18" t="s">
        <v>1422</v>
      </c>
    </row>
    <row r="49" spans="1:10" ht="12.6" customHeight="1">
      <c r="A49" s="18">
        <v>19</v>
      </c>
      <c r="B49" s="10" t="s">
        <v>1423</v>
      </c>
      <c r="C49" s="35" t="s">
        <v>1638</v>
      </c>
      <c r="D49" s="35" t="s">
        <v>1638</v>
      </c>
      <c r="E49" s="35" t="s">
        <v>1638</v>
      </c>
      <c r="F49" s="35" t="s">
        <v>1638</v>
      </c>
      <c r="G49" s="35" t="s">
        <v>1638</v>
      </c>
      <c r="H49" s="10"/>
      <c r="I49" s="10"/>
      <c r="J49" s="18" t="s">
        <v>1424</v>
      </c>
    </row>
    <row r="50" spans="1:10" ht="12.6" customHeight="1">
      <c r="A50" s="18">
        <v>20</v>
      </c>
      <c r="B50" s="10" t="s">
        <v>1352</v>
      </c>
      <c r="C50" s="35" t="s">
        <v>1638</v>
      </c>
      <c r="D50" s="35" t="s">
        <v>1638</v>
      </c>
      <c r="E50" s="35" t="s">
        <v>1638</v>
      </c>
      <c r="F50" s="35" t="s">
        <v>1638</v>
      </c>
      <c r="G50" s="35" t="s">
        <v>1638</v>
      </c>
      <c r="H50" s="10"/>
      <c r="I50" s="10"/>
      <c r="J50" s="18" t="s">
        <v>1425</v>
      </c>
    </row>
    <row r="51" spans="1:10" ht="12.6" customHeight="1">
      <c r="A51" s="18">
        <v>21</v>
      </c>
      <c r="B51" s="10" t="s">
        <v>1354</v>
      </c>
      <c r="C51" s="35" t="s">
        <v>1638</v>
      </c>
      <c r="D51" s="35" t="s">
        <v>1638</v>
      </c>
      <c r="E51" s="35" t="s">
        <v>1638</v>
      </c>
      <c r="F51" s="35" t="s">
        <v>1638</v>
      </c>
      <c r="G51" s="35" t="s">
        <v>1638</v>
      </c>
      <c r="H51" s="10"/>
      <c r="I51" s="10"/>
      <c r="J51" s="18" t="s">
        <v>1426</v>
      </c>
    </row>
    <row r="52" spans="1:10" ht="12.6" customHeight="1">
      <c r="A52" s="18"/>
      <c r="B52" s="10"/>
      <c r="C52" s="10"/>
      <c r="D52" s="10"/>
      <c r="E52" s="10"/>
      <c r="F52" s="10"/>
      <c r="G52" s="10"/>
      <c r="H52" s="10"/>
      <c r="I52" s="10"/>
      <c r="J52" s="18"/>
    </row>
    <row r="53" spans="1:10" ht="12.6" customHeight="1">
      <c r="A53" s="18"/>
      <c r="B53" s="10"/>
      <c r="C53" s="10"/>
      <c r="D53" s="10"/>
      <c r="E53" s="10"/>
      <c r="F53" s="10"/>
      <c r="G53" s="10"/>
      <c r="H53" s="10"/>
      <c r="I53" s="10"/>
      <c r="J53" s="18"/>
    </row>
    <row r="54" spans="1:10" ht="12.6" customHeight="1">
      <c r="A54" s="18"/>
      <c r="B54" s="10"/>
      <c r="C54" s="10"/>
      <c r="D54" s="10"/>
      <c r="E54" s="10"/>
      <c r="F54" s="10"/>
      <c r="G54" s="10"/>
      <c r="H54" s="10"/>
      <c r="I54" s="10"/>
      <c r="J54" s="18"/>
    </row>
    <row r="55" spans="1:10" ht="12.6" customHeight="1">
      <c r="A55" s="18"/>
      <c r="B55" s="10"/>
      <c r="C55" s="10"/>
      <c r="D55" s="10"/>
      <c r="E55" s="10"/>
      <c r="F55" s="10"/>
      <c r="G55" s="10"/>
      <c r="H55" s="10"/>
      <c r="I55" s="10"/>
      <c r="J55" s="18"/>
    </row>
    <row r="56" spans="1:10" ht="12.6" customHeight="1">
      <c r="A56" s="18"/>
      <c r="B56" s="10"/>
      <c r="C56" s="10"/>
      <c r="D56" s="10"/>
      <c r="E56" s="10"/>
      <c r="F56" s="10"/>
      <c r="G56" s="10"/>
      <c r="H56" s="10"/>
      <c r="I56" s="10"/>
      <c r="J56" s="18"/>
    </row>
    <row r="57" spans="1:10" ht="12.6" customHeight="1">
      <c r="A57" s="18"/>
      <c r="B57" s="10"/>
      <c r="C57" s="10"/>
      <c r="D57" s="10"/>
      <c r="E57" s="10"/>
      <c r="F57" s="10"/>
      <c r="G57" s="10"/>
      <c r="H57" s="10"/>
      <c r="I57" s="10"/>
      <c r="J57" s="18"/>
    </row>
    <row r="58" spans="1:10" ht="12.6" customHeight="1">
      <c r="A58" s="18"/>
      <c r="B58" s="10"/>
      <c r="C58" s="10"/>
      <c r="D58" s="10"/>
      <c r="E58" s="10"/>
      <c r="F58" s="10"/>
      <c r="G58" s="10"/>
      <c r="H58" s="10"/>
      <c r="I58" s="10"/>
      <c r="J58" s="18"/>
    </row>
    <row r="59" spans="1:10" ht="12.6" customHeight="1">
      <c r="A59" s="18"/>
      <c r="B59" s="10"/>
      <c r="C59" s="10"/>
      <c r="D59" s="10"/>
      <c r="E59" s="10"/>
      <c r="F59" s="10"/>
      <c r="G59" s="10"/>
      <c r="H59" s="10"/>
      <c r="I59" s="10"/>
      <c r="J59" s="18"/>
    </row>
    <row r="60" spans="1:10" ht="12.6" customHeight="1">
      <c r="A60" s="18"/>
      <c r="B60" s="10"/>
      <c r="C60" s="10"/>
      <c r="D60" s="10"/>
      <c r="E60" s="10"/>
      <c r="F60" s="10"/>
      <c r="G60" s="10"/>
      <c r="H60" s="10"/>
      <c r="I60" s="10"/>
      <c r="J60" s="18"/>
    </row>
    <row r="61" spans="1:10" ht="12.6" customHeight="1">
      <c r="A61" s="18"/>
      <c r="B61" s="10"/>
      <c r="C61" s="10"/>
      <c r="D61" s="10"/>
      <c r="E61" s="10"/>
      <c r="F61" s="10"/>
      <c r="G61" s="10"/>
      <c r="H61" s="10"/>
      <c r="I61" s="10"/>
      <c r="J61" s="18"/>
    </row>
    <row r="62" spans="1:10" ht="12.6" customHeight="1">
      <c r="A62" s="18"/>
      <c r="B62" s="10"/>
      <c r="C62" s="10"/>
      <c r="D62" s="10"/>
      <c r="E62" s="10"/>
      <c r="F62" s="10"/>
      <c r="G62" s="10"/>
      <c r="H62" s="10"/>
      <c r="I62" s="10"/>
      <c r="J62" s="18"/>
    </row>
    <row r="63" spans="1:10" ht="12.6" customHeight="1">
      <c r="A63" s="18"/>
      <c r="B63" s="10"/>
      <c r="C63" s="10"/>
      <c r="D63" s="10"/>
      <c r="E63" s="10"/>
      <c r="F63" s="10"/>
      <c r="G63" s="10"/>
      <c r="H63" s="10"/>
      <c r="I63" s="10"/>
      <c r="J63" s="18"/>
    </row>
    <row r="64" spans="1:10" ht="12.6" customHeight="1">
      <c r="A64" s="18"/>
      <c r="B64" s="10"/>
      <c r="C64" s="10"/>
      <c r="D64" s="10"/>
      <c r="E64" s="10"/>
      <c r="F64" s="10"/>
      <c r="G64" s="10"/>
      <c r="H64" s="10"/>
      <c r="I64" s="10"/>
      <c r="J64" s="18"/>
    </row>
    <row r="65" spans="1:10" ht="12.6" customHeight="1">
      <c r="A65" s="18"/>
      <c r="B65" s="10"/>
      <c r="C65" s="10"/>
      <c r="D65" s="10"/>
      <c r="E65" s="10"/>
      <c r="F65" s="10"/>
      <c r="G65" s="10"/>
      <c r="H65" s="10"/>
      <c r="I65" s="10"/>
      <c r="J65" s="18"/>
    </row>
    <row r="66" spans="1:10" ht="12.6" customHeight="1">
      <c r="A66" s="18"/>
      <c r="B66" s="10"/>
      <c r="C66" s="10"/>
      <c r="D66" s="10"/>
      <c r="E66" s="10"/>
      <c r="F66" s="10"/>
      <c r="G66" s="10"/>
      <c r="H66" s="10"/>
      <c r="I66" s="10"/>
      <c r="J66" s="18"/>
    </row>
    <row r="67" spans="1:10" ht="12.6" customHeight="1">
      <c r="A67" s="18"/>
      <c r="B67" s="10"/>
      <c r="C67" s="10"/>
      <c r="D67" s="10"/>
      <c r="E67" s="10"/>
      <c r="F67" s="10"/>
      <c r="G67" s="10"/>
      <c r="H67" s="10"/>
      <c r="I67" s="10"/>
      <c r="J67" s="18"/>
    </row>
    <row r="68" spans="1:10" ht="12.6" customHeight="1">
      <c r="A68" s="18"/>
      <c r="B68" s="10"/>
      <c r="C68" s="10"/>
      <c r="D68" s="10"/>
      <c r="E68" s="10"/>
      <c r="F68" s="10"/>
      <c r="G68" s="10"/>
      <c r="H68" s="10"/>
      <c r="I68" s="10"/>
      <c r="J68" s="18"/>
    </row>
    <row r="69" spans="1:10" ht="12.6" customHeight="1">
      <c r="A69" s="18"/>
      <c r="B69" s="10"/>
      <c r="C69" s="10"/>
      <c r="D69" s="10"/>
      <c r="E69" s="10"/>
      <c r="F69" s="10"/>
      <c r="G69" s="10"/>
      <c r="H69" s="10"/>
      <c r="I69" s="10"/>
      <c r="J69" s="18"/>
    </row>
    <row r="70" spans="1:10" ht="12.6" customHeight="1">
      <c r="A70" s="18"/>
      <c r="B70" s="10"/>
      <c r="C70" s="10"/>
      <c r="D70" s="10"/>
      <c r="E70" s="10"/>
      <c r="F70" s="10"/>
      <c r="G70" s="10"/>
      <c r="H70" s="10"/>
      <c r="I70" s="10"/>
      <c r="J70" s="18"/>
    </row>
    <row r="71" spans="1:10" ht="12.6" customHeight="1">
      <c r="A71" s="18"/>
      <c r="B71" s="10"/>
      <c r="C71" s="10"/>
      <c r="D71" s="10"/>
      <c r="E71" s="10"/>
      <c r="F71" s="10"/>
      <c r="G71" s="10"/>
      <c r="H71" s="10"/>
      <c r="I71" s="10"/>
      <c r="J71" s="18"/>
    </row>
    <row r="72" spans="1:10" ht="12.6" customHeight="1">
      <c r="A72" s="18"/>
      <c r="B72" s="10"/>
      <c r="C72" s="10"/>
      <c r="D72" s="10"/>
      <c r="E72" s="10"/>
      <c r="F72" s="10"/>
      <c r="G72" s="10"/>
      <c r="H72" s="10"/>
      <c r="I72" s="10"/>
      <c r="J72" s="18"/>
    </row>
    <row r="73" spans="1:10" ht="12.6" customHeight="1">
      <c r="A73" s="18"/>
      <c r="B73" s="10"/>
      <c r="C73" s="10"/>
      <c r="D73" s="10"/>
      <c r="E73" s="10"/>
      <c r="F73" s="10"/>
      <c r="G73" s="10"/>
      <c r="H73" s="10"/>
      <c r="I73" s="10"/>
      <c r="J73" s="18"/>
    </row>
    <row r="74" spans="1:10" ht="12.6" customHeight="1">
      <c r="A74" s="18"/>
      <c r="B74" s="10"/>
      <c r="C74" s="10"/>
      <c r="D74" s="10"/>
      <c r="E74" s="10"/>
      <c r="F74" s="10"/>
      <c r="G74" s="10"/>
      <c r="H74" s="10"/>
      <c r="I74" s="10"/>
      <c r="J74" s="18"/>
    </row>
    <row r="75" spans="1:10" ht="12.6" customHeight="1">
      <c r="A75" s="18"/>
      <c r="B75" s="10"/>
      <c r="C75" s="10"/>
      <c r="D75" s="10"/>
      <c r="E75" s="10"/>
      <c r="F75" s="10"/>
      <c r="G75" s="10"/>
      <c r="H75" s="10"/>
      <c r="I75" s="10"/>
      <c r="J75" s="18"/>
    </row>
    <row r="76" spans="1:10" ht="12.6" customHeight="1">
      <c r="A76" s="18"/>
      <c r="B76" s="10"/>
      <c r="C76" s="10"/>
      <c r="D76" s="10"/>
      <c r="E76" s="10"/>
      <c r="F76" s="10"/>
      <c r="G76" s="10"/>
      <c r="H76" s="10"/>
      <c r="I76" s="10"/>
      <c r="J76" s="18"/>
    </row>
    <row r="77" spans="1:10" ht="12.6" customHeight="1">
      <c r="A77" s="18"/>
      <c r="B77" s="10"/>
      <c r="C77" s="10"/>
      <c r="D77" s="10"/>
      <c r="E77" s="10"/>
      <c r="F77" s="10"/>
      <c r="G77" s="10"/>
      <c r="H77" s="10"/>
      <c r="I77" s="10"/>
      <c r="J77" s="18"/>
    </row>
    <row r="78" spans="1:10" ht="12.6" customHeight="1">
      <c r="A78" s="18"/>
      <c r="B78" s="10"/>
      <c r="C78" s="10"/>
      <c r="D78" s="10"/>
      <c r="E78" s="10"/>
      <c r="F78" s="10"/>
      <c r="G78" s="10"/>
      <c r="H78" s="10"/>
      <c r="I78" s="10"/>
      <c r="J78" s="18"/>
    </row>
    <row r="79" spans="1:10" ht="12.6" customHeight="1">
      <c r="A79" s="18"/>
      <c r="B79" s="10"/>
      <c r="C79" s="10"/>
      <c r="D79" s="10"/>
      <c r="E79" s="10"/>
      <c r="F79" s="10"/>
      <c r="G79" s="10"/>
      <c r="H79" s="10"/>
      <c r="I79" s="10"/>
      <c r="J79" s="18"/>
    </row>
    <row r="80" spans="1:10" ht="12.6" customHeight="1">
      <c r="A80" s="18"/>
      <c r="B80" s="10"/>
      <c r="C80" s="10"/>
      <c r="D80" s="10"/>
      <c r="E80" s="10"/>
      <c r="F80" s="10"/>
      <c r="G80" s="10"/>
      <c r="H80" s="10"/>
      <c r="I80" s="10"/>
      <c r="J80" s="18"/>
    </row>
    <row r="81" spans="1:10" ht="12.6" customHeight="1">
      <c r="A81" s="18"/>
      <c r="B81" s="10"/>
      <c r="C81" s="10"/>
      <c r="D81" s="10"/>
      <c r="E81" s="10"/>
      <c r="F81" s="10"/>
      <c r="G81" s="10"/>
      <c r="H81" s="10"/>
      <c r="I81" s="10"/>
      <c r="J81" s="18"/>
    </row>
    <row r="82" spans="1:10" ht="12.6" customHeight="1">
      <c r="A82" s="18"/>
      <c r="B82" s="10"/>
      <c r="C82" s="10"/>
      <c r="D82" s="10"/>
      <c r="E82" s="10"/>
      <c r="F82" s="10"/>
      <c r="G82" s="10"/>
      <c r="H82" s="10"/>
      <c r="I82" s="10"/>
      <c r="J82" s="18"/>
    </row>
    <row r="83" spans="1:10" ht="12.6" customHeight="1">
      <c r="A83" s="18"/>
      <c r="B83" s="10"/>
      <c r="C83" s="10"/>
      <c r="D83" s="10"/>
      <c r="E83" s="10"/>
      <c r="F83" s="10"/>
      <c r="G83" s="10"/>
      <c r="H83" s="10"/>
      <c r="I83" s="10"/>
      <c r="J83" s="18"/>
    </row>
    <row r="84" spans="1:10" ht="12.6" customHeight="1">
      <c r="A84" s="18"/>
      <c r="B84" s="10"/>
      <c r="C84" s="10"/>
      <c r="D84" s="10"/>
      <c r="E84" s="10"/>
      <c r="F84" s="10"/>
      <c r="G84" s="10"/>
      <c r="H84" s="10"/>
      <c r="I84" s="10"/>
      <c r="J84" s="18"/>
    </row>
    <row r="85" spans="1:10" ht="12.6" customHeight="1">
      <c r="A85" s="18"/>
      <c r="B85" s="10"/>
      <c r="C85" s="10"/>
      <c r="D85" s="10"/>
      <c r="E85" s="10"/>
      <c r="F85" s="10"/>
      <c r="G85" s="10"/>
      <c r="H85" s="10"/>
      <c r="I85" s="10"/>
      <c r="J85" s="18"/>
    </row>
    <row r="86" spans="1:10" ht="12.6" customHeight="1">
      <c r="A86" s="18"/>
      <c r="B86" s="10"/>
      <c r="C86" s="10"/>
      <c r="D86" s="10"/>
      <c r="E86" s="10"/>
      <c r="F86" s="10"/>
      <c r="G86" s="10"/>
      <c r="H86" s="10"/>
      <c r="I86" s="10"/>
      <c r="J86" s="18"/>
    </row>
    <row r="87" spans="1:10" ht="12.6" customHeight="1">
      <c r="A87" s="18"/>
      <c r="B87" s="10"/>
      <c r="C87" s="10"/>
      <c r="D87" s="10"/>
      <c r="E87" s="10"/>
      <c r="F87" s="10"/>
      <c r="G87" s="10"/>
      <c r="H87" s="10"/>
      <c r="I87" s="10"/>
      <c r="J87" s="18"/>
    </row>
    <row r="88" spans="1:10" ht="12.6" customHeight="1">
      <c r="A88" s="18"/>
      <c r="B88" s="10"/>
      <c r="C88" s="10"/>
      <c r="D88" s="10"/>
      <c r="E88" s="10"/>
      <c r="F88" s="10"/>
      <c r="G88" s="10"/>
      <c r="H88" s="10"/>
      <c r="I88" s="10"/>
      <c r="J88" s="18"/>
    </row>
    <row r="89" spans="1:10" ht="12.6" customHeight="1">
      <c r="A89" s="18"/>
      <c r="B89" s="10"/>
      <c r="C89" s="10"/>
      <c r="D89" s="10"/>
      <c r="E89" s="10"/>
      <c r="F89" s="10"/>
      <c r="G89" s="10"/>
      <c r="H89" s="10"/>
      <c r="I89" s="10"/>
      <c r="J89" s="18"/>
    </row>
    <row r="90" spans="1:10" ht="12.6" customHeight="1">
      <c r="A90" s="18"/>
      <c r="B90" s="10"/>
      <c r="C90" s="10"/>
      <c r="D90" s="10"/>
      <c r="E90" s="10"/>
      <c r="F90" s="10"/>
      <c r="G90" s="10"/>
      <c r="H90" s="10"/>
      <c r="I90" s="10"/>
      <c r="J90" s="18"/>
    </row>
    <row r="91" spans="1:10" ht="12.6" customHeight="1">
      <c r="A91" s="18"/>
      <c r="B91" s="10"/>
      <c r="C91" s="10"/>
      <c r="D91" s="10"/>
      <c r="E91" s="10"/>
      <c r="F91" s="10"/>
      <c r="G91" s="10"/>
      <c r="H91" s="10"/>
      <c r="I91" s="10"/>
      <c r="J91" s="18"/>
    </row>
    <row r="92" spans="1:10" ht="12.6" customHeight="1">
      <c r="A92" s="18"/>
      <c r="B92" s="10"/>
      <c r="C92" s="10"/>
      <c r="D92" s="10"/>
      <c r="E92" s="10"/>
      <c r="F92" s="10"/>
      <c r="G92" s="10"/>
      <c r="H92" s="10"/>
      <c r="I92" s="10"/>
      <c r="J92" s="18"/>
    </row>
    <row r="93" spans="1:10" ht="12.6" customHeight="1">
      <c r="A93" s="18"/>
      <c r="B93" s="10"/>
      <c r="C93" s="10"/>
      <c r="D93" s="10"/>
      <c r="E93" s="10"/>
      <c r="F93" s="10"/>
      <c r="G93" s="10"/>
      <c r="H93" s="10"/>
      <c r="I93" s="10"/>
      <c r="J93" s="18"/>
    </row>
    <row r="94" spans="1:10" ht="12.6" customHeight="1">
      <c r="A94" s="18"/>
      <c r="B94" s="10"/>
      <c r="C94" s="10"/>
      <c r="D94" s="10"/>
      <c r="E94" s="10"/>
      <c r="F94" s="10"/>
      <c r="G94" s="10"/>
      <c r="H94" s="10"/>
      <c r="I94" s="10"/>
      <c r="J94" s="18"/>
    </row>
    <row r="95" spans="1:10" ht="12.6" customHeight="1">
      <c r="A95" s="18"/>
      <c r="B95" s="10"/>
      <c r="C95" s="10"/>
      <c r="D95" s="10"/>
      <c r="E95" s="10"/>
      <c r="F95" s="10"/>
      <c r="G95" s="10"/>
      <c r="H95" s="10"/>
      <c r="I95" s="10"/>
      <c r="J95" s="18"/>
    </row>
    <row r="96" spans="1:10" ht="12.6" customHeight="1">
      <c r="A96" s="18"/>
      <c r="B96" s="10"/>
      <c r="C96" s="10"/>
      <c r="D96" s="10"/>
      <c r="E96" s="10"/>
      <c r="F96" s="10"/>
      <c r="G96" s="10"/>
      <c r="H96" s="10"/>
      <c r="I96" s="10"/>
      <c r="J96" s="18"/>
    </row>
    <row r="97" spans="1:10" ht="12.6" customHeight="1">
      <c r="A97" s="18"/>
      <c r="B97" s="10"/>
      <c r="C97" s="10"/>
      <c r="D97" s="10"/>
      <c r="E97" s="10"/>
      <c r="F97" s="10"/>
      <c r="G97" s="10"/>
      <c r="H97" s="10"/>
      <c r="I97" s="10"/>
      <c r="J97" s="18"/>
    </row>
    <row r="98" spans="1:10" ht="12.6" customHeight="1">
      <c r="A98" s="18"/>
      <c r="B98" s="10"/>
      <c r="C98" s="10"/>
      <c r="D98" s="10"/>
      <c r="E98" s="10"/>
      <c r="F98" s="10"/>
      <c r="G98" s="10"/>
      <c r="H98" s="10"/>
      <c r="I98" s="10"/>
      <c r="J98" s="18"/>
    </row>
    <row r="99" spans="1:10" ht="12.6" customHeight="1">
      <c r="A99" s="18"/>
      <c r="B99" s="10"/>
      <c r="C99" s="10"/>
      <c r="D99" s="10"/>
      <c r="E99" s="10"/>
      <c r="F99" s="10"/>
      <c r="G99" s="10"/>
      <c r="H99" s="10"/>
      <c r="I99" s="10"/>
      <c r="J99" s="18"/>
    </row>
    <row r="100" spans="1:10" ht="12.6" customHeight="1">
      <c r="A100" s="18"/>
      <c r="B100" s="10"/>
      <c r="C100" s="10"/>
      <c r="D100" s="10"/>
      <c r="E100" s="10"/>
      <c r="F100" s="10"/>
      <c r="G100" s="10"/>
      <c r="H100" s="10"/>
      <c r="I100" s="10"/>
      <c r="J100" s="18"/>
    </row>
    <row r="101" spans="1:10" ht="12.6" customHeight="1">
      <c r="A101" s="18"/>
      <c r="B101" s="10"/>
      <c r="C101" s="10"/>
      <c r="D101" s="10"/>
      <c r="E101" s="10"/>
      <c r="F101" s="10"/>
      <c r="G101" s="10"/>
      <c r="H101" s="10"/>
      <c r="I101" s="10"/>
      <c r="J101" s="18"/>
    </row>
    <row r="102" spans="1:10" ht="12.6" customHeight="1">
      <c r="A102" s="18"/>
      <c r="B102" s="10"/>
      <c r="C102" s="10"/>
      <c r="D102" s="10"/>
      <c r="E102" s="10"/>
      <c r="F102" s="10"/>
      <c r="G102" s="10"/>
      <c r="H102" s="10"/>
      <c r="I102" s="10"/>
      <c r="J102" s="18"/>
    </row>
    <row r="103" spans="1:10" ht="12.6" customHeight="1">
      <c r="A103" s="18"/>
      <c r="B103" s="10"/>
      <c r="C103" s="10"/>
      <c r="D103" s="10"/>
      <c r="E103" s="10"/>
      <c r="F103" s="10"/>
      <c r="G103" s="10"/>
      <c r="H103" s="10"/>
      <c r="I103" s="10"/>
      <c r="J103" s="18"/>
    </row>
    <row r="104" spans="1:10" ht="12.6" customHeight="1">
      <c r="A104" s="18"/>
      <c r="B104" s="10"/>
      <c r="C104" s="10"/>
      <c r="D104" s="10"/>
      <c r="E104" s="10"/>
      <c r="F104" s="10"/>
      <c r="G104" s="10"/>
      <c r="H104" s="10"/>
      <c r="I104" s="10"/>
      <c r="J104" s="18"/>
    </row>
    <row r="105" spans="1:10" ht="12.6" customHeight="1">
      <c r="A105" s="18"/>
      <c r="B105" s="10"/>
      <c r="C105" s="10"/>
      <c r="D105" s="10"/>
      <c r="E105" s="10"/>
      <c r="F105" s="10"/>
      <c r="G105" s="10"/>
      <c r="H105" s="10"/>
      <c r="I105" s="10"/>
      <c r="J105" s="18"/>
    </row>
    <row r="106" spans="1:10" ht="12.6" customHeight="1">
      <c r="A106" s="18"/>
      <c r="B106" s="10"/>
      <c r="C106" s="10"/>
      <c r="D106" s="10"/>
      <c r="E106" s="10"/>
      <c r="F106" s="10"/>
      <c r="G106" s="10"/>
      <c r="H106" s="10"/>
      <c r="I106" s="10"/>
      <c r="J106" s="18"/>
    </row>
    <row r="107" spans="1:10" ht="12.6" customHeight="1">
      <c r="A107" s="18"/>
      <c r="B107" s="10"/>
      <c r="C107" s="10"/>
      <c r="D107" s="10"/>
      <c r="E107" s="10"/>
      <c r="F107" s="10"/>
      <c r="G107" s="10"/>
      <c r="H107" s="10"/>
      <c r="I107" s="10"/>
      <c r="J107" s="18"/>
    </row>
    <row r="108" spans="1:10" ht="12.6" customHeight="1">
      <c r="A108" s="18"/>
      <c r="B108" s="10"/>
      <c r="C108" s="10"/>
      <c r="D108" s="10"/>
      <c r="E108" s="10"/>
      <c r="F108" s="10"/>
      <c r="G108" s="10"/>
      <c r="H108" s="10"/>
      <c r="I108" s="10"/>
      <c r="J108" s="18"/>
    </row>
    <row r="109" spans="1:10" ht="12.6" customHeight="1">
      <c r="A109" s="18"/>
      <c r="B109" s="10"/>
      <c r="C109" s="10"/>
      <c r="D109" s="10"/>
      <c r="E109" s="10"/>
      <c r="F109" s="10"/>
      <c r="G109" s="10"/>
      <c r="H109" s="10"/>
      <c r="I109" s="10"/>
      <c r="J109" s="18"/>
    </row>
    <row r="110" spans="1:10" ht="12.6" customHeight="1">
      <c r="A110" s="18"/>
      <c r="B110" s="10"/>
      <c r="C110" s="10"/>
      <c r="D110" s="10"/>
      <c r="E110" s="10"/>
      <c r="F110" s="10"/>
      <c r="G110" s="10"/>
      <c r="H110" s="10"/>
      <c r="I110" s="10"/>
      <c r="J110" s="18"/>
    </row>
    <row r="111" spans="1:10" ht="12.6" customHeight="1">
      <c r="A111" s="18"/>
      <c r="B111" s="10"/>
      <c r="C111" s="10"/>
      <c r="D111" s="10"/>
      <c r="E111" s="10"/>
      <c r="F111" s="10"/>
      <c r="G111" s="10"/>
      <c r="H111" s="10"/>
      <c r="I111" s="10"/>
      <c r="J111" s="18"/>
    </row>
    <row r="112" spans="1:10" ht="12.6" customHeight="1">
      <c r="A112" s="18"/>
      <c r="B112" s="10"/>
      <c r="C112" s="10"/>
      <c r="D112" s="10"/>
      <c r="E112" s="10"/>
      <c r="F112" s="10"/>
      <c r="G112" s="10"/>
      <c r="H112" s="10"/>
      <c r="I112" s="10"/>
      <c r="J112" s="18"/>
    </row>
    <row r="113" spans="1:10" ht="12.6" customHeight="1">
      <c r="A113" s="18"/>
      <c r="B113" s="10"/>
      <c r="C113" s="10"/>
      <c r="D113" s="10"/>
      <c r="E113" s="10"/>
      <c r="F113" s="10"/>
      <c r="G113" s="10"/>
      <c r="H113" s="10"/>
      <c r="I113" s="10"/>
      <c r="J113" s="18"/>
    </row>
    <row r="114" spans="1:10" ht="12.6" customHeight="1">
      <c r="A114" s="18"/>
      <c r="B114" s="10"/>
      <c r="C114" s="10"/>
      <c r="D114" s="10"/>
      <c r="E114" s="10"/>
      <c r="F114" s="10"/>
      <c r="G114" s="10"/>
      <c r="H114" s="10"/>
      <c r="I114" s="10"/>
      <c r="J114" s="18"/>
    </row>
    <row r="115" spans="1:10" ht="12.6" customHeight="1">
      <c r="A115" s="18"/>
      <c r="B115" s="10"/>
      <c r="C115" s="10"/>
      <c r="D115" s="10"/>
      <c r="E115" s="10"/>
      <c r="F115" s="10"/>
      <c r="G115" s="10"/>
      <c r="H115" s="10"/>
      <c r="I115" s="10"/>
      <c r="J115" s="18"/>
    </row>
    <row r="116" spans="1:10" ht="12.6" customHeight="1">
      <c r="A116" s="18"/>
      <c r="B116" s="10"/>
      <c r="C116" s="10"/>
      <c r="D116" s="10"/>
      <c r="E116" s="10"/>
      <c r="F116" s="10"/>
      <c r="G116" s="10"/>
      <c r="H116" s="10"/>
      <c r="I116" s="10"/>
      <c r="J116" s="18"/>
    </row>
    <row r="117" spans="1:10" ht="12.6" customHeight="1">
      <c r="A117" s="18"/>
      <c r="B117" s="10"/>
      <c r="C117" s="10"/>
      <c r="D117" s="10"/>
      <c r="E117" s="10"/>
      <c r="F117" s="10"/>
      <c r="G117" s="10"/>
      <c r="H117" s="10"/>
      <c r="I117" s="10"/>
      <c r="J117" s="18"/>
    </row>
    <row r="118" spans="1:10" ht="12.6" customHeight="1">
      <c r="A118" s="18"/>
      <c r="B118" s="10"/>
      <c r="C118" s="10"/>
      <c r="D118" s="10"/>
      <c r="E118" s="10"/>
      <c r="F118" s="10"/>
      <c r="G118" s="10"/>
      <c r="H118" s="10"/>
      <c r="I118" s="10"/>
      <c r="J118" s="18"/>
    </row>
    <row r="119" spans="1:10" ht="12.6" customHeight="1">
      <c r="A119" s="18"/>
      <c r="B119" s="10"/>
      <c r="C119" s="10"/>
      <c r="D119" s="10"/>
      <c r="E119" s="10"/>
      <c r="F119" s="10"/>
      <c r="G119" s="10"/>
      <c r="H119" s="10"/>
      <c r="I119" s="10"/>
      <c r="J119" s="18"/>
    </row>
    <row r="120" spans="1:10" ht="12.6" customHeight="1">
      <c r="A120" s="18"/>
      <c r="B120" s="10"/>
      <c r="C120" s="10"/>
      <c r="D120" s="10"/>
      <c r="E120" s="10"/>
      <c r="F120" s="10"/>
      <c r="G120" s="10"/>
      <c r="H120" s="10"/>
      <c r="I120" s="10"/>
      <c r="J120" s="18"/>
    </row>
    <row r="121" spans="1:10" ht="12.6" customHeight="1">
      <c r="A121" s="18"/>
      <c r="B121" s="10"/>
      <c r="C121" s="10"/>
      <c r="D121" s="10"/>
      <c r="E121" s="10"/>
      <c r="F121" s="10"/>
      <c r="G121" s="10"/>
      <c r="H121" s="10"/>
      <c r="I121" s="10"/>
      <c r="J121" s="18"/>
    </row>
    <row r="122" spans="1:10" ht="12.6" customHeight="1">
      <c r="A122" s="18"/>
      <c r="B122" s="10"/>
      <c r="C122" s="10"/>
      <c r="D122" s="10"/>
      <c r="E122" s="10"/>
      <c r="F122" s="10"/>
      <c r="G122" s="10"/>
      <c r="H122" s="10"/>
      <c r="I122" s="10"/>
      <c r="J122" s="18"/>
    </row>
    <row r="123" spans="1:10" ht="12.6" customHeight="1">
      <c r="A123" s="18"/>
      <c r="B123" s="10"/>
      <c r="C123" s="10"/>
      <c r="D123" s="10"/>
      <c r="E123" s="10"/>
      <c r="F123" s="10"/>
      <c r="G123" s="10"/>
      <c r="H123" s="10"/>
      <c r="I123" s="10"/>
      <c r="J123" s="18"/>
    </row>
    <row r="124" spans="1:10" ht="12.6" customHeight="1">
      <c r="A124" s="18"/>
      <c r="B124" s="10"/>
      <c r="C124" s="10"/>
      <c r="D124" s="10"/>
      <c r="E124" s="10"/>
      <c r="F124" s="10"/>
      <c r="G124" s="10"/>
      <c r="H124" s="10"/>
      <c r="I124" s="10"/>
      <c r="J124" s="18"/>
    </row>
    <row r="125" spans="1:10" ht="12.6" customHeight="1">
      <c r="A125" s="18"/>
      <c r="B125" s="10"/>
      <c r="C125" s="10"/>
      <c r="D125" s="10"/>
      <c r="E125" s="10"/>
      <c r="F125" s="10"/>
      <c r="G125" s="10"/>
      <c r="H125" s="10"/>
      <c r="I125" s="10"/>
      <c r="J125" s="18"/>
    </row>
    <row r="126" spans="1:10" ht="12.6" customHeight="1">
      <c r="A126" s="18"/>
      <c r="B126" s="10"/>
      <c r="C126" s="10"/>
      <c r="D126" s="10"/>
      <c r="E126" s="10"/>
      <c r="F126" s="10"/>
      <c r="G126" s="10"/>
      <c r="H126" s="10"/>
      <c r="I126" s="10"/>
      <c r="J126" s="18"/>
    </row>
    <row r="127" spans="1:10" ht="12.6" customHeight="1">
      <c r="A127" s="18"/>
      <c r="B127" s="10"/>
      <c r="C127" s="10"/>
      <c r="D127" s="10"/>
      <c r="E127" s="10"/>
      <c r="F127" s="10"/>
      <c r="G127" s="10"/>
      <c r="H127" s="10"/>
      <c r="I127" s="10"/>
      <c r="J127" s="18"/>
    </row>
    <row r="128" spans="1:10" ht="12.6" customHeight="1">
      <c r="A128" s="18"/>
      <c r="B128" s="10"/>
      <c r="C128" s="10"/>
      <c r="D128" s="10"/>
      <c r="E128" s="10"/>
      <c r="F128" s="10"/>
      <c r="G128" s="10"/>
      <c r="H128" s="10"/>
      <c r="I128" s="10"/>
      <c r="J128" s="18"/>
    </row>
    <row r="129" spans="1:10" ht="12.6" customHeight="1">
      <c r="A129" s="18"/>
      <c r="B129" s="10"/>
      <c r="C129" s="10"/>
      <c r="D129" s="10"/>
      <c r="E129" s="10"/>
      <c r="F129" s="10"/>
      <c r="G129" s="10"/>
      <c r="H129" s="10"/>
      <c r="I129" s="10"/>
      <c r="J129" s="18"/>
    </row>
    <row r="130" spans="1:10" ht="12.6" customHeight="1">
      <c r="A130" s="18"/>
      <c r="B130" s="10"/>
      <c r="C130" s="10"/>
      <c r="D130" s="10"/>
      <c r="E130" s="10"/>
      <c r="F130" s="10"/>
      <c r="G130" s="10"/>
      <c r="H130" s="10"/>
      <c r="I130" s="10"/>
      <c r="J130" s="18"/>
    </row>
    <row r="131" spans="1:10" ht="12.6" customHeight="1">
      <c r="A131" s="18"/>
      <c r="B131" s="10"/>
      <c r="C131" s="10"/>
      <c r="D131" s="10"/>
      <c r="E131" s="10"/>
      <c r="F131" s="10"/>
      <c r="G131" s="10"/>
      <c r="H131" s="10"/>
      <c r="I131" s="10"/>
      <c r="J131" s="18"/>
    </row>
    <row r="132" spans="1:10" ht="12.6" customHeight="1">
      <c r="A132" s="18"/>
      <c r="B132" s="10"/>
      <c r="C132" s="10"/>
      <c r="D132" s="10"/>
      <c r="E132" s="10"/>
      <c r="F132" s="10"/>
      <c r="G132" s="10"/>
      <c r="H132" s="10"/>
      <c r="I132" s="10"/>
      <c r="J132" s="18"/>
    </row>
    <row r="133" spans="1:10" ht="12.6" customHeight="1">
      <c r="A133" s="18"/>
      <c r="B133" s="10"/>
      <c r="C133" s="10"/>
      <c r="D133" s="10"/>
      <c r="E133" s="10"/>
      <c r="F133" s="10"/>
      <c r="G133" s="10"/>
      <c r="H133" s="10"/>
      <c r="I133" s="10"/>
      <c r="J133" s="18"/>
    </row>
    <row r="134" spans="1:10" ht="12.6" customHeight="1">
      <c r="A134" s="18"/>
      <c r="B134" s="10"/>
      <c r="C134" s="10"/>
      <c r="D134" s="10"/>
      <c r="E134" s="10"/>
      <c r="F134" s="10"/>
      <c r="G134" s="10"/>
      <c r="H134" s="10"/>
      <c r="I134" s="10"/>
      <c r="J134" s="18"/>
    </row>
    <row r="135" spans="1:10" ht="12.6" customHeight="1">
      <c r="A135" s="18"/>
      <c r="B135" s="10"/>
      <c r="C135" s="10"/>
      <c r="D135" s="10"/>
      <c r="E135" s="10"/>
      <c r="F135" s="10"/>
      <c r="G135" s="10"/>
      <c r="H135" s="10"/>
      <c r="I135" s="10"/>
      <c r="J135" s="18"/>
    </row>
    <row r="136" spans="1:10" ht="12.6" customHeight="1">
      <c r="A136" s="18"/>
      <c r="B136" s="10"/>
      <c r="C136" s="10"/>
      <c r="D136" s="10"/>
      <c r="E136" s="10"/>
      <c r="F136" s="10"/>
      <c r="G136" s="10"/>
      <c r="H136" s="10"/>
      <c r="I136" s="10"/>
      <c r="J136" s="18"/>
    </row>
    <row r="137" spans="1:10" ht="12.6" customHeight="1">
      <c r="A137" s="18"/>
      <c r="B137" s="10"/>
      <c r="C137" s="10"/>
      <c r="D137" s="10"/>
      <c r="E137" s="10"/>
      <c r="F137" s="10"/>
      <c r="G137" s="10"/>
      <c r="H137" s="10"/>
      <c r="I137" s="10"/>
      <c r="J137" s="18"/>
    </row>
    <row r="138" spans="1:10" ht="12.6" customHeight="1">
      <c r="A138" s="18"/>
      <c r="B138" s="10"/>
      <c r="C138" s="10"/>
      <c r="D138" s="10"/>
      <c r="E138" s="10"/>
      <c r="F138" s="10"/>
      <c r="G138" s="10"/>
      <c r="H138" s="10"/>
      <c r="I138" s="10"/>
      <c r="J138" s="18"/>
    </row>
    <row r="139" spans="1:10" ht="12.6" customHeight="1">
      <c r="A139" s="18"/>
      <c r="B139" s="10"/>
      <c r="C139" s="10"/>
      <c r="D139" s="10"/>
      <c r="E139" s="10"/>
      <c r="F139" s="10"/>
      <c r="G139" s="10"/>
      <c r="H139" s="10"/>
      <c r="I139" s="10"/>
      <c r="J139" s="18"/>
    </row>
    <row r="140" spans="1:10" ht="12.6" customHeight="1">
      <c r="A140" s="18"/>
      <c r="B140" s="10"/>
      <c r="C140" s="10"/>
      <c r="D140" s="10"/>
      <c r="E140" s="10"/>
      <c r="F140" s="10"/>
      <c r="G140" s="10"/>
      <c r="H140" s="10"/>
      <c r="I140" s="10"/>
      <c r="J140" s="18"/>
    </row>
    <row r="141" spans="1:10" ht="12.6" customHeight="1">
      <c r="A141" s="18"/>
      <c r="B141" s="10"/>
      <c r="C141" s="10"/>
      <c r="D141" s="10"/>
      <c r="E141" s="10"/>
      <c r="F141" s="10"/>
      <c r="G141" s="10"/>
      <c r="H141" s="10"/>
      <c r="I141" s="10"/>
      <c r="J141" s="18"/>
    </row>
    <row r="142" spans="1:10" ht="12.6" customHeight="1">
      <c r="A142" s="18"/>
      <c r="B142" s="10"/>
      <c r="C142" s="10"/>
      <c r="D142" s="10"/>
      <c r="E142" s="10"/>
      <c r="F142" s="10"/>
      <c r="G142" s="10"/>
      <c r="H142" s="10"/>
      <c r="I142" s="10"/>
      <c r="J142" s="18"/>
    </row>
    <row r="143" spans="1:10" ht="12.6" customHeight="1">
      <c r="A143" s="18"/>
      <c r="B143" s="10"/>
      <c r="C143" s="10"/>
      <c r="D143" s="10"/>
      <c r="E143" s="10"/>
      <c r="F143" s="10"/>
      <c r="G143" s="10"/>
      <c r="H143" s="10"/>
      <c r="I143" s="10"/>
      <c r="J143" s="18"/>
    </row>
    <row r="144" spans="1:10" ht="12.6" customHeight="1">
      <c r="A144" s="18"/>
      <c r="B144" s="10"/>
      <c r="C144" s="10"/>
      <c r="D144" s="10"/>
      <c r="E144" s="10"/>
      <c r="F144" s="10"/>
      <c r="G144" s="10"/>
      <c r="H144" s="10"/>
      <c r="I144" s="10"/>
      <c r="J144" s="18"/>
    </row>
    <row r="145" spans="1:10" ht="12.6" customHeight="1">
      <c r="A145" s="18"/>
      <c r="B145" s="10"/>
      <c r="C145" s="10"/>
      <c r="D145" s="10"/>
      <c r="E145" s="10"/>
      <c r="F145" s="10"/>
      <c r="G145" s="10"/>
      <c r="H145" s="10"/>
      <c r="I145" s="10"/>
      <c r="J145" s="18"/>
    </row>
    <row r="146" spans="1:10" ht="12.6" customHeight="1">
      <c r="A146" s="18"/>
      <c r="B146" s="10"/>
      <c r="C146" s="10"/>
      <c r="D146" s="10"/>
      <c r="E146" s="10"/>
      <c r="F146" s="10"/>
      <c r="G146" s="10"/>
      <c r="H146" s="10"/>
      <c r="I146" s="10"/>
      <c r="J146" s="18"/>
    </row>
    <row r="147" spans="1:10" ht="12.6" customHeight="1">
      <c r="A147" s="18"/>
      <c r="B147" s="10"/>
      <c r="C147" s="10"/>
      <c r="D147" s="10"/>
      <c r="E147" s="10"/>
      <c r="F147" s="10"/>
      <c r="G147" s="10"/>
      <c r="H147" s="10"/>
      <c r="I147" s="10"/>
      <c r="J147" s="18"/>
    </row>
    <row r="148" spans="1:10" ht="12.6" customHeight="1">
      <c r="A148" s="18"/>
      <c r="B148" s="10"/>
      <c r="C148" s="10"/>
      <c r="D148" s="10"/>
      <c r="E148" s="10"/>
      <c r="F148" s="10"/>
      <c r="G148" s="10"/>
      <c r="H148" s="10"/>
      <c r="I148" s="10"/>
      <c r="J148" s="18"/>
    </row>
    <row r="149" spans="1:10" ht="12.6" customHeight="1">
      <c r="A149" s="18"/>
      <c r="B149" s="10"/>
      <c r="C149" s="10"/>
      <c r="D149" s="10"/>
      <c r="E149" s="10"/>
      <c r="F149" s="10"/>
      <c r="G149" s="10"/>
      <c r="H149" s="10"/>
      <c r="I149" s="10"/>
      <c r="J149" s="18"/>
    </row>
    <row r="150" spans="1:10" ht="12.6" customHeight="1">
      <c r="A150" s="18"/>
      <c r="B150" s="10"/>
      <c r="C150" s="10"/>
      <c r="D150" s="10"/>
      <c r="E150" s="10"/>
      <c r="F150" s="10"/>
      <c r="G150" s="10"/>
      <c r="H150" s="10"/>
      <c r="I150" s="10"/>
      <c r="J150" s="18"/>
    </row>
    <row r="151" spans="1:10" ht="12.6" customHeight="1">
      <c r="A151" s="18"/>
      <c r="B151" s="10"/>
      <c r="C151" s="10"/>
      <c r="D151" s="10"/>
      <c r="E151" s="10"/>
      <c r="F151" s="10"/>
      <c r="G151" s="10"/>
      <c r="H151" s="10"/>
      <c r="I151" s="10"/>
      <c r="J151" s="18"/>
    </row>
    <row r="152" spans="1:10" ht="12.6" customHeight="1">
      <c r="A152" s="18"/>
      <c r="B152" s="10"/>
      <c r="C152" s="10"/>
      <c r="D152" s="10"/>
      <c r="E152" s="10"/>
      <c r="F152" s="10"/>
      <c r="G152" s="10"/>
      <c r="H152" s="10"/>
      <c r="I152" s="10"/>
      <c r="J152" s="18"/>
    </row>
    <row r="153" spans="1:10" ht="12.6" customHeight="1">
      <c r="A153" s="18"/>
      <c r="B153" s="10"/>
      <c r="C153" s="10"/>
      <c r="D153" s="10"/>
      <c r="E153" s="10"/>
      <c r="F153" s="10"/>
      <c r="G153" s="10"/>
      <c r="H153" s="10"/>
      <c r="I153" s="10"/>
      <c r="J153" s="18"/>
    </row>
    <row r="154" spans="1:10" ht="12.6" customHeight="1">
      <c r="A154" s="18"/>
      <c r="B154" s="10"/>
      <c r="C154" s="10"/>
      <c r="D154" s="10"/>
      <c r="E154" s="10"/>
      <c r="F154" s="10"/>
      <c r="G154" s="10"/>
      <c r="H154" s="10"/>
      <c r="I154" s="10"/>
      <c r="J154" s="18"/>
    </row>
    <row r="155" spans="1:10" ht="12.6" customHeight="1">
      <c r="A155" s="18"/>
      <c r="B155" s="10"/>
      <c r="C155" s="10"/>
      <c r="D155" s="10"/>
      <c r="E155" s="10"/>
      <c r="F155" s="10"/>
      <c r="G155" s="10"/>
      <c r="H155" s="10"/>
      <c r="I155" s="10"/>
      <c r="J155" s="18"/>
    </row>
    <row r="156" spans="1:10" ht="12.6" customHeight="1">
      <c r="A156" s="18"/>
      <c r="B156" s="10"/>
      <c r="C156" s="10"/>
      <c r="D156" s="10"/>
      <c r="E156" s="10"/>
      <c r="F156" s="10"/>
      <c r="G156" s="10"/>
      <c r="H156" s="10"/>
      <c r="I156" s="10"/>
      <c r="J156" s="18"/>
    </row>
    <row r="157" spans="1:10" ht="12.6" customHeight="1">
      <c r="A157" s="18"/>
      <c r="B157" s="10"/>
      <c r="C157" s="10"/>
      <c r="D157" s="10"/>
      <c r="E157" s="10"/>
      <c r="F157" s="10"/>
      <c r="G157" s="10"/>
      <c r="H157" s="10"/>
      <c r="I157" s="10"/>
      <c r="J157" s="18"/>
    </row>
    <row r="158" spans="1:10" ht="12.6" customHeight="1">
      <c r="A158" s="18"/>
      <c r="B158" s="10"/>
      <c r="C158" s="10"/>
      <c r="D158" s="10"/>
      <c r="E158" s="10"/>
      <c r="F158" s="10"/>
      <c r="G158" s="10"/>
      <c r="H158" s="10"/>
      <c r="I158" s="10"/>
      <c r="J158" s="18"/>
    </row>
    <row r="159" spans="1:10" ht="12.6" customHeight="1">
      <c r="A159" s="18"/>
      <c r="B159" s="10"/>
      <c r="C159" s="10"/>
      <c r="D159" s="10"/>
      <c r="E159" s="10"/>
      <c r="F159" s="10"/>
      <c r="G159" s="10"/>
      <c r="H159" s="10"/>
      <c r="I159" s="10"/>
      <c r="J159" s="18"/>
    </row>
    <row r="160" spans="1:10" ht="12.6" customHeight="1">
      <c r="A160" s="18"/>
      <c r="B160" s="10"/>
      <c r="C160" s="10"/>
      <c r="D160" s="10"/>
      <c r="E160" s="10"/>
      <c r="F160" s="10"/>
      <c r="G160" s="10"/>
      <c r="H160" s="10"/>
      <c r="I160" s="10"/>
      <c r="J160" s="18"/>
    </row>
    <row r="161" spans="1:10" ht="12.6" customHeight="1">
      <c r="A161" s="18"/>
      <c r="B161" s="10"/>
      <c r="C161" s="10"/>
      <c r="D161" s="10"/>
      <c r="E161" s="10"/>
      <c r="F161" s="10"/>
      <c r="G161" s="10"/>
      <c r="H161" s="10"/>
      <c r="I161" s="10"/>
      <c r="J161" s="18"/>
    </row>
    <row r="162" spans="1:10" ht="12.6" customHeight="1">
      <c r="A162" s="18"/>
      <c r="B162" s="10"/>
      <c r="C162" s="10"/>
      <c r="D162" s="10"/>
      <c r="E162" s="10"/>
      <c r="F162" s="10"/>
      <c r="G162" s="10"/>
      <c r="H162" s="10"/>
      <c r="I162" s="10"/>
      <c r="J162" s="18"/>
    </row>
    <row r="163" spans="1:10" ht="12.6" customHeight="1">
      <c r="A163" s="18"/>
      <c r="B163" s="10"/>
      <c r="C163" s="10"/>
      <c r="D163" s="10"/>
      <c r="E163" s="10"/>
      <c r="F163" s="10"/>
      <c r="G163" s="10"/>
      <c r="H163" s="10"/>
      <c r="I163" s="10"/>
      <c r="J163" s="18"/>
    </row>
    <row r="164" spans="1:10" ht="12.6" customHeight="1">
      <c r="A164" s="18"/>
      <c r="B164" s="10"/>
      <c r="C164" s="10"/>
      <c r="D164" s="10"/>
      <c r="E164" s="10"/>
      <c r="F164" s="10"/>
      <c r="G164" s="10"/>
      <c r="H164" s="10"/>
      <c r="I164" s="10"/>
      <c r="J164" s="18"/>
    </row>
    <row r="165" spans="1:10" ht="12.6" customHeight="1">
      <c r="A165" s="18"/>
      <c r="B165" s="10"/>
      <c r="C165" s="10"/>
      <c r="D165" s="10"/>
      <c r="E165" s="10"/>
      <c r="F165" s="10"/>
      <c r="G165" s="10"/>
      <c r="H165" s="10"/>
      <c r="I165" s="10"/>
      <c r="J165" s="18"/>
    </row>
    <row r="166" spans="1:10" ht="12.6" customHeight="1">
      <c r="A166" s="18"/>
      <c r="B166" s="10"/>
      <c r="C166" s="10"/>
      <c r="D166" s="10"/>
      <c r="E166" s="10"/>
      <c r="F166" s="10"/>
      <c r="G166" s="10"/>
      <c r="H166" s="10"/>
      <c r="I166" s="10"/>
      <c r="J166" s="18"/>
    </row>
    <row r="167" spans="1:10" ht="12.6" customHeight="1">
      <c r="A167" s="18"/>
      <c r="B167" s="10"/>
      <c r="C167" s="10"/>
      <c r="D167" s="10"/>
      <c r="E167" s="10"/>
      <c r="F167" s="10"/>
      <c r="G167" s="10"/>
      <c r="H167" s="10"/>
      <c r="I167" s="10"/>
      <c r="J167" s="18"/>
    </row>
    <row r="168" spans="1:10" ht="12.6" customHeight="1">
      <c r="A168" s="18"/>
      <c r="B168" s="10"/>
      <c r="C168" s="10"/>
      <c r="D168" s="10"/>
      <c r="E168" s="10"/>
      <c r="F168" s="10"/>
      <c r="G168" s="10"/>
      <c r="H168" s="10"/>
      <c r="I168" s="10"/>
      <c r="J168" s="18"/>
    </row>
    <row r="169" spans="1:10" ht="12.6" customHeight="1">
      <c r="A169" s="18"/>
      <c r="B169" s="10"/>
      <c r="C169" s="10"/>
      <c r="D169" s="10"/>
      <c r="E169" s="10"/>
      <c r="F169" s="10"/>
      <c r="G169" s="10"/>
      <c r="H169" s="10"/>
      <c r="I169" s="10"/>
      <c r="J169" s="18"/>
    </row>
    <row r="170" spans="1:10" ht="12.6" customHeight="1">
      <c r="A170" s="18"/>
      <c r="B170" s="10"/>
      <c r="C170" s="10"/>
      <c r="D170" s="10"/>
      <c r="E170" s="10"/>
      <c r="F170" s="10"/>
      <c r="G170" s="10"/>
      <c r="H170" s="10"/>
      <c r="I170" s="10"/>
      <c r="J170" s="18"/>
    </row>
    <row r="171" spans="1:10" ht="12.6" customHeight="1">
      <c r="A171" s="18"/>
      <c r="B171" s="10"/>
      <c r="C171" s="10"/>
      <c r="D171" s="10"/>
      <c r="E171" s="10"/>
      <c r="F171" s="10"/>
      <c r="G171" s="10"/>
      <c r="H171" s="10"/>
      <c r="I171" s="10"/>
      <c r="J171" s="18"/>
    </row>
    <row r="172" spans="1:10" ht="12.6" customHeight="1">
      <c r="A172" s="18"/>
      <c r="B172" s="10"/>
      <c r="C172" s="10"/>
      <c r="D172" s="10"/>
      <c r="E172" s="10"/>
      <c r="F172" s="10"/>
      <c r="G172" s="10"/>
      <c r="H172" s="10"/>
      <c r="I172" s="10"/>
      <c r="J172" s="18"/>
    </row>
    <row r="173" spans="1:10" ht="12.6" customHeight="1">
      <c r="A173" s="18"/>
      <c r="B173" s="10"/>
      <c r="C173" s="10"/>
      <c r="D173" s="10"/>
      <c r="E173" s="10"/>
      <c r="F173" s="10"/>
      <c r="G173" s="10"/>
      <c r="H173" s="10"/>
      <c r="I173" s="10"/>
      <c r="J173" s="18"/>
    </row>
    <row r="174" spans="1:10" ht="12.6" customHeight="1">
      <c r="A174" s="18"/>
      <c r="B174" s="10"/>
      <c r="C174" s="10"/>
      <c r="D174" s="10"/>
      <c r="E174" s="10"/>
      <c r="F174" s="10"/>
      <c r="G174" s="10"/>
      <c r="H174" s="10"/>
      <c r="I174" s="10"/>
      <c r="J174" s="18"/>
    </row>
    <row r="175" spans="1:10" ht="12.6" customHeight="1">
      <c r="A175" s="18"/>
      <c r="B175" s="10"/>
      <c r="C175" s="10"/>
      <c r="D175" s="10"/>
      <c r="E175" s="10"/>
      <c r="F175" s="10"/>
      <c r="G175" s="10"/>
      <c r="H175" s="10"/>
      <c r="I175" s="10"/>
      <c r="J175" s="18"/>
    </row>
    <row r="176" spans="1:10" ht="12.6" customHeight="1">
      <c r="A176" s="18"/>
      <c r="B176" s="10"/>
      <c r="C176" s="10"/>
      <c r="D176" s="10"/>
      <c r="E176" s="10"/>
      <c r="F176" s="10"/>
      <c r="G176" s="10"/>
      <c r="H176" s="10"/>
      <c r="I176" s="10"/>
      <c r="J176" s="18"/>
    </row>
    <row r="177" spans="1:10" ht="12.6" customHeight="1">
      <c r="A177" s="18"/>
      <c r="B177" s="10"/>
      <c r="C177" s="10"/>
      <c r="D177" s="10"/>
      <c r="E177" s="10"/>
      <c r="F177" s="10"/>
      <c r="G177" s="10"/>
      <c r="H177" s="10"/>
      <c r="I177" s="10"/>
      <c r="J177" s="18"/>
    </row>
    <row r="178" spans="1:10" ht="12.6" customHeight="1">
      <c r="A178" s="18"/>
      <c r="B178" s="10"/>
      <c r="C178" s="10"/>
      <c r="D178" s="10"/>
      <c r="E178" s="10"/>
      <c r="F178" s="10"/>
      <c r="G178" s="10"/>
      <c r="H178" s="10"/>
      <c r="I178" s="10"/>
      <c r="J178" s="18"/>
    </row>
    <row r="179" spans="1:10" ht="12.6" customHeight="1">
      <c r="A179" s="18"/>
      <c r="B179" s="10"/>
      <c r="C179" s="10"/>
      <c r="D179" s="10"/>
      <c r="E179" s="10"/>
      <c r="F179" s="10"/>
      <c r="G179" s="10"/>
      <c r="H179" s="10"/>
      <c r="I179" s="10"/>
      <c r="J179" s="18"/>
    </row>
    <row r="180" spans="1:10" ht="12.6" customHeight="1">
      <c r="A180" s="18"/>
      <c r="B180" s="10"/>
      <c r="C180" s="10"/>
      <c r="D180" s="10"/>
      <c r="E180" s="10"/>
      <c r="F180" s="10"/>
      <c r="G180" s="10"/>
      <c r="H180" s="10"/>
      <c r="I180" s="10"/>
      <c r="J180" s="18"/>
    </row>
    <row r="181" spans="1:10" ht="12.6" customHeight="1">
      <c r="A181" s="18"/>
      <c r="B181" s="10"/>
      <c r="C181" s="10"/>
      <c r="D181" s="10"/>
      <c r="E181" s="10"/>
      <c r="F181" s="10"/>
      <c r="G181" s="10"/>
      <c r="H181" s="10"/>
      <c r="I181" s="10"/>
      <c r="J181" s="18"/>
    </row>
    <row r="182" spans="1:10" ht="12.6" customHeight="1">
      <c r="A182" s="18"/>
      <c r="B182" s="10"/>
      <c r="C182" s="10"/>
      <c r="D182" s="10"/>
      <c r="E182" s="10"/>
      <c r="F182" s="10"/>
      <c r="G182" s="10"/>
      <c r="H182" s="10"/>
      <c r="I182" s="10"/>
      <c r="J182" s="18"/>
    </row>
    <row r="183" spans="1:10" ht="12.6" customHeight="1">
      <c r="A183" s="18"/>
      <c r="B183" s="10"/>
      <c r="C183" s="10"/>
      <c r="D183" s="10"/>
      <c r="E183" s="10"/>
      <c r="F183" s="10"/>
      <c r="G183" s="10"/>
      <c r="H183" s="10"/>
      <c r="I183" s="10"/>
      <c r="J183" s="18"/>
    </row>
    <row r="184" spans="1:10" ht="12.6" customHeight="1">
      <c r="A184" s="18"/>
      <c r="B184" s="10"/>
      <c r="C184" s="10"/>
      <c r="D184" s="10"/>
      <c r="E184" s="10"/>
      <c r="F184" s="10"/>
      <c r="G184" s="10"/>
      <c r="H184" s="10"/>
      <c r="I184" s="10"/>
      <c r="J184" s="18"/>
    </row>
    <row r="185" spans="1:10" ht="12.6" customHeight="1">
      <c r="A185" s="18"/>
      <c r="B185" s="10"/>
      <c r="C185" s="10"/>
      <c r="D185" s="10"/>
      <c r="E185" s="10"/>
      <c r="F185" s="10"/>
      <c r="G185" s="10"/>
      <c r="H185" s="10"/>
      <c r="I185" s="10"/>
      <c r="J185" s="18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291" priority="36">
      <formula>A26:A309=""</formula>
    </cfRule>
  </conditionalFormatting>
  <conditionalFormatting sqref="A26:J27">
    <cfRule type="expression" dxfId="290" priority="37">
      <formula>$B26:$B118&lt;&gt;""</formula>
    </cfRule>
  </conditionalFormatting>
  <conditionalFormatting sqref="B8:B200">
    <cfRule type="expression" dxfId="289" priority="38">
      <formula>A8:A291=""</formula>
    </cfRule>
  </conditionalFormatting>
  <conditionalFormatting sqref="A8:J200">
    <cfRule type="expression" dxfId="288" priority="39">
      <formula>$B8:$B100&lt;&gt;""</formula>
    </cfRule>
  </conditionalFormatting>
  <conditionalFormatting sqref="C9:G19">
    <cfRule type="expression" dxfId="287" priority="34">
      <formula>$B9:$B2001&lt;&gt;""</formula>
    </cfRule>
  </conditionalFormatting>
  <conditionalFormatting sqref="C9:G19">
    <cfRule type="expression" dxfId="286" priority="33">
      <formula>$B9:$B301&lt;&gt;""</formula>
    </cfRule>
  </conditionalFormatting>
  <conditionalFormatting sqref="C9:G19">
    <cfRule type="expression" dxfId="285" priority="32">
      <formula>$B9:$B2001&lt;&gt;""</formula>
    </cfRule>
  </conditionalFormatting>
  <conditionalFormatting sqref="C9:G19">
    <cfRule type="expression" dxfId="284" priority="31">
      <formula>$B9:$B301&lt;&gt;""</formula>
    </cfRule>
  </conditionalFormatting>
  <conditionalFormatting sqref="C23:G29">
    <cfRule type="expression" dxfId="283" priority="30">
      <formula>$B23:$B2015&lt;&gt;""</formula>
    </cfRule>
  </conditionalFormatting>
  <conditionalFormatting sqref="C23:G29">
    <cfRule type="expression" dxfId="282" priority="29">
      <formula>$B23:$B315&lt;&gt;""</formula>
    </cfRule>
  </conditionalFormatting>
  <conditionalFormatting sqref="C23:G29">
    <cfRule type="expression" dxfId="281" priority="28">
      <formula>$B23:$B2015&lt;&gt;""</formula>
    </cfRule>
  </conditionalFormatting>
  <conditionalFormatting sqref="C23:G29">
    <cfRule type="expression" dxfId="280" priority="27">
      <formula>$B23:$B315&lt;&gt;""</formula>
    </cfRule>
  </conditionalFormatting>
  <conditionalFormatting sqref="C31:G43">
    <cfRule type="expression" dxfId="279" priority="26">
      <formula>$B31:$B2023&lt;&gt;""</formula>
    </cfRule>
  </conditionalFormatting>
  <conditionalFormatting sqref="C31:G43">
    <cfRule type="expression" dxfId="278" priority="25">
      <formula>$B31:$B323&lt;&gt;""</formula>
    </cfRule>
  </conditionalFormatting>
  <conditionalFormatting sqref="C31:G43">
    <cfRule type="expression" dxfId="277" priority="24">
      <formula>$B31:$B2023&lt;&gt;""</formula>
    </cfRule>
  </conditionalFormatting>
  <conditionalFormatting sqref="C31:G43">
    <cfRule type="expression" dxfId="276" priority="23">
      <formula>$B31:$B323&lt;&gt;""</formula>
    </cfRule>
  </conditionalFormatting>
  <conditionalFormatting sqref="C46:G48">
    <cfRule type="expression" dxfId="275" priority="22">
      <formula>$B46:$B2038&lt;&gt;""</formula>
    </cfRule>
  </conditionalFormatting>
  <conditionalFormatting sqref="C46:G48">
    <cfRule type="expression" dxfId="274" priority="21">
      <formula>$B46:$B338&lt;&gt;""</formula>
    </cfRule>
  </conditionalFormatting>
  <conditionalFormatting sqref="C46:G48">
    <cfRule type="expression" dxfId="273" priority="20">
      <formula>$B46:$B2038&lt;&gt;""</formula>
    </cfRule>
  </conditionalFormatting>
  <conditionalFormatting sqref="C46:G48">
    <cfRule type="expression" dxfId="272" priority="19">
      <formula>$B46:$B338&lt;&gt;""</formula>
    </cfRule>
  </conditionalFormatting>
  <conditionalFormatting sqref="C50:G51">
    <cfRule type="expression" dxfId="271" priority="18">
      <formula>$B50:$B2042&lt;&gt;""</formula>
    </cfRule>
  </conditionalFormatting>
  <conditionalFormatting sqref="C50:G51">
    <cfRule type="expression" dxfId="270" priority="17">
      <formula>$B50:$B342&lt;&gt;""</formula>
    </cfRule>
  </conditionalFormatting>
  <conditionalFormatting sqref="C50:G51">
    <cfRule type="expression" dxfId="269" priority="16">
      <formula>$B50:$B2042&lt;&gt;""</formula>
    </cfRule>
  </conditionalFormatting>
  <conditionalFormatting sqref="C50:G51">
    <cfRule type="expression" dxfId="268" priority="15">
      <formula>$B50:$B342&lt;&gt;""</formula>
    </cfRule>
  </conditionalFormatting>
  <conditionalFormatting sqref="C44:G45">
    <cfRule type="expression" dxfId="267" priority="14">
      <formula>$B44:$B336&lt;&gt;""</formula>
    </cfRule>
  </conditionalFormatting>
  <conditionalFormatting sqref="C44:G45">
    <cfRule type="expression" dxfId="266" priority="13">
      <formula>$B44:$B336&lt;&gt;""</formula>
    </cfRule>
  </conditionalFormatting>
  <conditionalFormatting sqref="C49:G49">
    <cfRule type="expression" dxfId="265" priority="12">
      <formula>$B49:$B341&lt;&gt;""</formula>
    </cfRule>
  </conditionalFormatting>
  <conditionalFormatting sqref="C49:G49">
    <cfRule type="expression" dxfId="264" priority="11">
      <formula>$B49:$B341&lt;&gt;""</formula>
    </cfRule>
  </conditionalFormatting>
  <conditionalFormatting sqref="C20:G22">
    <cfRule type="expression" dxfId="263" priority="10">
      <formula>$B20:$B312&lt;&gt;""</formula>
    </cfRule>
  </conditionalFormatting>
  <conditionalFormatting sqref="C20:G22">
    <cfRule type="expression" dxfId="262" priority="9">
      <formula>$B20:$B312&lt;&gt;""</formula>
    </cfRule>
  </conditionalFormatting>
  <conditionalFormatting sqref="C20:G20">
    <cfRule type="expression" dxfId="261" priority="8">
      <formula>$B20:$B2012&lt;&gt;""</formula>
    </cfRule>
  </conditionalFormatting>
  <conditionalFormatting sqref="C20:G20">
    <cfRule type="expression" dxfId="260" priority="7">
      <formula>$B20:$B312&lt;&gt;""</formula>
    </cfRule>
  </conditionalFormatting>
  <conditionalFormatting sqref="C20:G20">
    <cfRule type="expression" dxfId="259" priority="6">
      <formula>$B20:$B2012&lt;&gt;""</formula>
    </cfRule>
  </conditionalFormatting>
  <conditionalFormatting sqref="C20:G20">
    <cfRule type="expression" dxfId="258" priority="5">
      <formula>$B20:$B312&lt;&gt;""</formula>
    </cfRule>
  </conditionalFormatting>
  <conditionalFormatting sqref="C49:G49">
    <cfRule type="expression" dxfId="257" priority="4">
      <formula>$B49:$B2041&lt;&gt;""</formula>
    </cfRule>
  </conditionalFormatting>
  <conditionalFormatting sqref="C49:G49">
    <cfRule type="expression" dxfId="256" priority="3">
      <formula>$B49:$B341&lt;&gt;""</formula>
    </cfRule>
  </conditionalFormatting>
  <conditionalFormatting sqref="C49:G49">
    <cfRule type="expression" dxfId="255" priority="2">
      <formula>$B49:$B2041&lt;&gt;""</formula>
    </cfRule>
  </conditionalFormatting>
  <conditionalFormatting sqref="C49:G49">
    <cfRule type="expression" dxfId="254" priority="1">
      <formula>$B49:$B341&lt;&gt;""</formula>
    </cfRule>
  </conditionalFormatting>
  <pageMargins left="0.39374999999999999" right="0.11458333333333333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1"/>
  <sheetViews>
    <sheetView view="pageLayout" zoomScaleNormal="100" workbookViewId="0">
      <selection activeCell="B14" sqref="B14"/>
    </sheetView>
  </sheetViews>
  <sheetFormatPr defaultColWidth="9.140625" defaultRowHeight="12.75"/>
  <cols>
    <col min="1" max="1" width="4.7109375" style="44" customWidth="1"/>
    <col min="2" max="2" width="50.140625" style="7" customWidth="1"/>
    <col min="3" max="6" width="8.7109375" style="7" customWidth="1"/>
    <col min="7" max="7" width="13.85546875" style="5" customWidth="1"/>
    <col min="8" max="8" width="9.140625" style="7" customWidth="1"/>
    <col min="9" max="9" width="8.7109375" style="7" customWidth="1"/>
    <col min="10" max="10" width="9.140625" style="7" customWidth="1"/>
    <col min="11" max="11" width="5.42578125" style="7" customWidth="1"/>
    <col min="12" max="12" width="12.85546875" style="7" customWidth="1"/>
    <col min="13" max="1024" width="9.140625" style="7" customWidth="1"/>
  </cols>
  <sheetData>
    <row r="1" spans="1:1024" ht="99.95" customHeight="1">
      <c r="A1" s="52" t="s">
        <v>0</v>
      </c>
      <c r="B1" s="53"/>
      <c r="C1" s="53"/>
      <c r="D1" s="53"/>
      <c r="E1" s="53"/>
      <c r="F1" s="53"/>
      <c r="G1" s="54"/>
    </row>
    <row r="2" spans="1:1024" ht="15" customHeight="1">
      <c r="G2" s="5" t="s">
        <v>1427</v>
      </c>
    </row>
    <row r="3" spans="1:1024" ht="30" customHeight="1">
      <c r="A3" s="52" t="s">
        <v>1428</v>
      </c>
      <c r="B3" s="53"/>
      <c r="C3" s="53"/>
      <c r="D3" s="53"/>
      <c r="E3" s="53"/>
      <c r="F3" s="53"/>
      <c r="G3" s="54"/>
    </row>
    <row r="4" spans="1:1024" ht="18.95" customHeight="1">
      <c r="A4" s="62" t="s">
        <v>3</v>
      </c>
      <c r="B4" s="53"/>
      <c r="C4" s="53"/>
      <c r="D4" s="53"/>
      <c r="E4" s="53"/>
      <c r="F4" s="53"/>
      <c r="G4" s="54"/>
    </row>
    <row r="5" spans="1:1024" ht="12.6" customHeight="1">
      <c r="A5" s="74" t="s">
        <v>1110</v>
      </c>
      <c r="B5" s="77" t="s">
        <v>1063</v>
      </c>
      <c r="C5" s="74" t="s">
        <v>1064</v>
      </c>
      <c r="D5" s="94"/>
      <c r="E5" s="94"/>
      <c r="F5" s="95"/>
      <c r="G5" s="83" t="s">
        <v>7</v>
      </c>
    </row>
    <row r="6" spans="1:1024" ht="45.75" customHeight="1">
      <c r="A6" s="92"/>
      <c r="B6" s="92"/>
      <c r="C6" s="77" t="s">
        <v>11</v>
      </c>
      <c r="D6" s="95"/>
      <c r="E6" s="77" t="s">
        <v>10</v>
      </c>
      <c r="F6" s="95"/>
      <c r="G6" s="92"/>
    </row>
    <row r="7" spans="1:1024" ht="127.5" customHeight="1">
      <c r="A7" s="93"/>
      <c r="B7" s="93"/>
      <c r="C7" s="25" t="s">
        <v>1429</v>
      </c>
      <c r="D7" s="25" t="s">
        <v>1430</v>
      </c>
      <c r="E7" s="25" t="s">
        <v>1431</v>
      </c>
      <c r="F7" s="25" t="s">
        <v>1432</v>
      </c>
      <c r="G7" s="93"/>
    </row>
    <row r="8" spans="1:1024">
      <c r="A8" s="1"/>
      <c r="B8" s="2" t="s">
        <v>1433</v>
      </c>
      <c r="C8" s="3"/>
      <c r="D8" s="3"/>
      <c r="E8" s="3"/>
      <c r="F8" s="3"/>
      <c r="G8" s="1"/>
    </row>
    <row r="9" spans="1:1024" s="45" customFormat="1">
      <c r="A9" s="1">
        <v>1</v>
      </c>
      <c r="B9" s="2" t="s">
        <v>1434</v>
      </c>
      <c r="C9" s="35" t="s">
        <v>1638</v>
      </c>
      <c r="D9" s="35" t="s">
        <v>1638</v>
      </c>
      <c r="E9" s="35" t="s">
        <v>1638</v>
      </c>
      <c r="F9" s="35" t="s">
        <v>1638</v>
      </c>
      <c r="G9" s="1" t="s">
        <v>1435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  <c r="IW9" s="43"/>
      <c r="IX9" s="43"/>
      <c r="IY9" s="43"/>
      <c r="IZ9" s="43"/>
      <c r="JA9" s="43"/>
      <c r="JB9" s="43"/>
      <c r="JC9" s="43"/>
      <c r="JD9" s="43"/>
      <c r="JE9" s="43"/>
      <c r="JF9" s="43"/>
      <c r="JG9" s="43"/>
      <c r="JH9" s="43"/>
      <c r="JI9" s="43"/>
      <c r="JJ9" s="43"/>
      <c r="JK9" s="43"/>
      <c r="JL9" s="43"/>
      <c r="JM9" s="43"/>
      <c r="JN9" s="43"/>
      <c r="JO9" s="43"/>
      <c r="JP9" s="43"/>
      <c r="JQ9" s="43"/>
      <c r="JR9" s="43"/>
      <c r="JS9" s="43"/>
      <c r="JT9" s="43"/>
      <c r="JU9" s="43"/>
      <c r="JV9" s="43"/>
      <c r="JW9" s="43"/>
      <c r="JX9" s="43"/>
      <c r="JY9" s="43"/>
      <c r="JZ9" s="43"/>
      <c r="KA9" s="43"/>
      <c r="KB9" s="43"/>
      <c r="KC9" s="43"/>
      <c r="KD9" s="43"/>
      <c r="KE9" s="43"/>
      <c r="KF9" s="43"/>
      <c r="KG9" s="43"/>
      <c r="KH9" s="43"/>
      <c r="KI9" s="43"/>
      <c r="KJ9" s="43"/>
      <c r="KK9" s="43"/>
      <c r="KL9" s="43"/>
      <c r="KM9" s="43"/>
      <c r="KN9" s="43"/>
      <c r="KO9" s="43"/>
      <c r="KP9" s="43"/>
      <c r="KQ9" s="43"/>
      <c r="KR9" s="43"/>
      <c r="KS9" s="43"/>
      <c r="KT9" s="43"/>
      <c r="KU9" s="43"/>
      <c r="KV9" s="43"/>
      <c r="KW9" s="43"/>
      <c r="KX9" s="43"/>
      <c r="KY9" s="43"/>
      <c r="KZ9" s="43"/>
      <c r="LA9" s="43"/>
      <c r="LB9" s="43"/>
      <c r="LC9" s="43"/>
      <c r="LD9" s="43"/>
      <c r="LE9" s="43"/>
      <c r="LF9" s="43"/>
      <c r="LG9" s="43"/>
      <c r="LH9" s="43"/>
      <c r="LI9" s="43"/>
      <c r="LJ9" s="43"/>
      <c r="LK9" s="43"/>
      <c r="LL9" s="43"/>
      <c r="LM9" s="43"/>
      <c r="LN9" s="43"/>
      <c r="LO9" s="43"/>
      <c r="LP9" s="43"/>
      <c r="LQ9" s="43"/>
      <c r="LR9" s="43"/>
      <c r="LS9" s="43"/>
      <c r="LT9" s="43"/>
      <c r="LU9" s="43"/>
      <c r="LV9" s="43"/>
      <c r="LW9" s="43"/>
      <c r="LX9" s="43"/>
      <c r="LY9" s="43"/>
      <c r="LZ9" s="43"/>
      <c r="MA9" s="43"/>
      <c r="MB9" s="43"/>
      <c r="MC9" s="43"/>
      <c r="MD9" s="43"/>
      <c r="ME9" s="43"/>
      <c r="MF9" s="43"/>
      <c r="MG9" s="43"/>
      <c r="MH9" s="43"/>
      <c r="MI9" s="43"/>
      <c r="MJ9" s="43"/>
      <c r="MK9" s="43"/>
      <c r="ML9" s="43"/>
      <c r="MM9" s="43"/>
      <c r="MN9" s="43"/>
      <c r="MO9" s="43"/>
      <c r="MP9" s="43"/>
      <c r="MQ9" s="43"/>
      <c r="MR9" s="43"/>
      <c r="MS9" s="43"/>
      <c r="MT9" s="43"/>
      <c r="MU9" s="43"/>
      <c r="MV9" s="43"/>
      <c r="MW9" s="43"/>
      <c r="MX9" s="43"/>
      <c r="MY9" s="43"/>
      <c r="MZ9" s="43"/>
      <c r="NA9" s="43"/>
      <c r="NB9" s="43"/>
      <c r="NC9" s="43"/>
      <c r="ND9" s="43"/>
      <c r="NE9" s="43"/>
      <c r="NF9" s="43"/>
      <c r="NG9" s="43"/>
      <c r="NH9" s="43"/>
      <c r="NI9" s="43"/>
      <c r="NJ9" s="43"/>
      <c r="NK9" s="43"/>
      <c r="NL9" s="43"/>
      <c r="NM9" s="43"/>
      <c r="NN9" s="43"/>
      <c r="NO9" s="43"/>
      <c r="NP9" s="43"/>
      <c r="NQ9" s="43"/>
      <c r="NR9" s="43"/>
      <c r="NS9" s="43"/>
      <c r="NT9" s="43"/>
      <c r="NU9" s="43"/>
      <c r="NV9" s="43"/>
      <c r="NW9" s="43"/>
      <c r="NX9" s="43"/>
      <c r="NY9" s="43"/>
      <c r="NZ9" s="43"/>
      <c r="OA9" s="43"/>
      <c r="OB9" s="43"/>
      <c r="OC9" s="43"/>
      <c r="OD9" s="43"/>
      <c r="OE9" s="43"/>
      <c r="OF9" s="43"/>
      <c r="OG9" s="43"/>
      <c r="OH9" s="43"/>
      <c r="OI9" s="43"/>
      <c r="OJ9" s="43"/>
      <c r="OK9" s="43"/>
      <c r="OL9" s="43"/>
      <c r="OM9" s="43"/>
      <c r="ON9" s="43"/>
      <c r="OO9" s="43"/>
      <c r="OP9" s="43"/>
      <c r="OQ9" s="43"/>
      <c r="OR9" s="43"/>
      <c r="OS9" s="43"/>
      <c r="OT9" s="43"/>
      <c r="OU9" s="43"/>
      <c r="OV9" s="43"/>
      <c r="OW9" s="43"/>
      <c r="OX9" s="43"/>
      <c r="OY9" s="43"/>
      <c r="OZ9" s="43"/>
      <c r="PA9" s="43"/>
      <c r="PB9" s="43"/>
      <c r="PC9" s="43"/>
      <c r="PD9" s="43"/>
      <c r="PE9" s="43"/>
      <c r="PF9" s="43"/>
      <c r="PG9" s="43"/>
      <c r="PH9" s="43"/>
      <c r="PI9" s="43"/>
      <c r="PJ9" s="43"/>
      <c r="PK9" s="43"/>
      <c r="PL9" s="43"/>
      <c r="PM9" s="43"/>
      <c r="PN9" s="43"/>
      <c r="PO9" s="43"/>
      <c r="PP9" s="43"/>
      <c r="PQ9" s="43"/>
      <c r="PR9" s="43"/>
      <c r="PS9" s="43"/>
      <c r="PT9" s="43"/>
      <c r="PU9" s="43"/>
      <c r="PV9" s="43"/>
      <c r="PW9" s="43"/>
      <c r="PX9" s="43"/>
      <c r="PY9" s="43"/>
      <c r="PZ9" s="43"/>
      <c r="QA9" s="43"/>
      <c r="QB9" s="43"/>
      <c r="QC9" s="43"/>
      <c r="QD9" s="43"/>
      <c r="QE9" s="43"/>
      <c r="QF9" s="43"/>
      <c r="QG9" s="43"/>
      <c r="QH9" s="43"/>
      <c r="QI9" s="43"/>
      <c r="QJ9" s="43"/>
      <c r="QK9" s="43"/>
      <c r="QL9" s="43"/>
      <c r="QM9" s="43"/>
      <c r="QN9" s="43"/>
      <c r="QO9" s="43"/>
      <c r="QP9" s="43"/>
      <c r="QQ9" s="43"/>
      <c r="QR9" s="43"/>
      <c r="QS9" s="43"/>
      <c r="QT9" s="43"/>
      <c r="QU9" s="43"/>
      <c r="QV9" s="43"/>
      <c r="QW9" s="43"/>
      <c r="QX9" s="43"/>
      <c r="QY9" s="43"/>
      <c r="QZ9" s="43"/>
      <c r="RA9" s="43"/>
      <c r="RB9" s="43"/>
      <c r="RC9" s="43"/>
      <c r="RD9" s="43"/>
      <c r="RE9" s="43"/>
      <c r="RF9" s="43"/>
      <c r="RG9" s="43"/>
      <c r="RH9" s="43"/>
      <c r="RI9" s="43"/>
      <c r="RJ9" s="43"/>
      <c r="RK9" s="43"/>
      <c r="RL9" s="43"/>
      <c r="RM9" s="43"/>
      <c r="RN9" s="43"/>
      <c r="RO9" s="43"/>
      <c r="RP9" s="43"/>
      <c r="RQ9" s="43"/>
      <c r="RR9" s="43"/>
      <c r="RS9" s="43"/>
      <c r="RT9" s="43"/>
      <c r="RU9" s="43"/>
      <c r="RV9" s="43"/>
      <c r="RW9" s="43"/>
      <c r="RX9" s="43"/>
      <c r="RY9" s="43"/>
      <c r="RZ9" s="43"/>
      <c r="SA9" s="43"/>
      <c r="SB9" s="43"/>
      <c r="SC9" s="43"/>
      <c r="SD9" s="43"/>
      <c r="SE9" s="43"/>
      <c r="SF9" s="43"/>
      <c r="SG9" s="43"/>
      <c r="SH9" s="43"/>
      <c r="SI9" s="43"/>
      <c r="SJ9" s="43"/>
      <c r="SK9" s="43"/>
      <c r="SL9" s="43"/>
      <c r="SM9" s="43"/>
      <c r="SN9" s="43"/>
      <c r="SO9" s="43"/>
      <c r="SP9" s="43"/>
      <c r="SQ9" s="43"/>
      <c r="SR9" s="43"/>
      <c r="SS9" s="43"/>
      <c r="ST9" s="43"/>
      <c r="SU9" s="43"/>
      <c r="SV9" s="43"/>
      <c r="SW9" s="43"/>
      <c r="SX9" s="43"/>
      <c r="SY9" s="43"/>
      <c r="SZ9" s="43"/>
      <c r="TA9" s="43"/>
      <c r="TB9" s="43"/>
      <c r="TC9" s="43"/>
      <c r="TD9" s="43"/>
      <c r="TE9" s="43"/>
      <c r="TF9" s="43"/>
      <c r="TG9" s="43"/>
      <c r="TH9" s="43"/>
      <c r="TI9" s="43"/>
      <c r="TJ9" s="43"/>
      <c r="TK9" s="43"/>
      <c r="TL9" s="43"/>
      <c r="TM9" s="43"/>
      <c r="TN9" s="43"/>
      <c r="TO9" s="43"/>
      <c r="TP9" s="43"/>
      <c r="TQ9" s="43"/>
      <c r="TR9" s="43"/>
      <c r="TS9" s="43"/>
      <c r="TT9" s="43"/>
      <c r="TU9" s="43"/>
      <c r="TV9" s="43"/>
      <c r="TW9" s="43"/>
      <c r="TX9" s="43"/>
      <c r="TY9" s="43"/>
      <c r="TZ9" s="43"/>
      <c r="UA9" s="43"/>
      <c r="UB9" s="43"/>
      <c r="UC9" s="43"/>
      <c r="UD9" s="43"/>
      <c r="UE9" s="43"/>
      <c r="UF9" s="43"/>
      <c r="UG9" s="43"/>
      <c r="UH9" s="43"/>
      <c r="UI9" s="43"/>
      <c r="UJ9" s="43"/>
      <c r="UK9" s="43"/>
      <c r="UL9" s="43"/>
      <c r="UM9" s="43"/>
      <c r="UN9" s="43"/>
      <c r="UO9" s="43"/>
      <c r="UP9" s="43"/>
      <c r="UQ9" s="43"/>
      <c r="UR9" s="43"/>
      <c r="US9" s="43"/>
      <c r="UT9" s="43"/>
      <c r="UU9" s="43"/>
      <c r="UV9" s="43"/>
      <c r="UW9" s="43"/>
      <c r="UX9" s="43"/>
      <c r="UY9" s="43"/>
      <c r="UZ9" s="43"/>
      <c r="VA9" s="43"/>
      <c r="VB9" s="43"/>
      <c r="VC9" s="43"/>
      <c r="VD9" s="43"/>
      <c r="VE9" s="43"/>
      <c r="VF9" s="43"/>
      <c r="VG9" s="43"/>
      <c r="VH9" s="43"/>
      <c r="VI9" s="43"/>
      <c r="VJ9" s="43"/>
      <c r="VK9" s="43"/>
      <c r="VL9" s="43"/>
      <c r="VM9" s="43"/>
      <c r="VN9" s="43"/>
      <c r="VO9" s="43"/>
      <c r="VP9" s="43"/>
      <c r="VQ9" s="43"/>
      <c r="VR9" s="43"/>
      <c r="VS9" s="43"/>
      <c r="VT9" s="43"/>
      <c r="VU9" s="43"/>
      <c r="VV9" s="43"/>
      <c r="VW9" s="43"/>
      <c r="VX9" s="43"/>
      <c r="VY9" s="43"/>
      <c r="VZ9" s="43"/>
      <c r="WA9" s="43"/>
      <c r="WB9" s="43"/>
      <c r="WC9" s="43"/>
      <c r="WD9" s="43"/>
      <c r="WE9" s="43"/>
      <c r="WF9" s="43"/>
      <c r="WG9" s="43"/>
      <c r="WH9" s="43"/>
      <c r="WI9" s="43"/>
      <c r="WJ9" s="43"/>
      <c r="WK9" s="43"/>
      <c r="WL9" s="43"/>
      <c r="WM9" s="43"/>
      <c r="WN9" s="43"/>
      <c r="WO9" s="43"/>
      <c r="WP9" s="43"/>
      <c r="WQ9" s="43"/>
      <c r="WR9" s="43"/>
      <c r="WS9" s="43"/>
      <c r="WT9" s="43"/>
      <c r="WU9" s="43"/>
      <c r="WV9" s="43"/>
      <c r="WW9" s="43"/>
      <c r="WX9" s="43"/>
      <c r="WY9" s="43"/>
      <c r="WZ9" s="43"/>
      <c r="XA9" s="43"/>
      <c r="XB9" s="43"/>
      <c r="XC9" s="43"/>
      <c r="XD9" s="43"/>
      <c r="XE9" s="43"/>
      <c r="XF9" s="43"/>
      <c r="XG9" s="43"/>
      <c r="XH9" s="43"/>
      <c r="XI9" s="43"/>
      <c r="XJ9" s="43"/>
      <c r="XK9" s="43"/>
      <c r="XL9" s="43"/>
      <c r="XM9" s="43"/>
      <c r="XN9" s="43"/>
      <c r="XO9" s="43"/>
      <c r="XP9" s="43"/>
      <c r="XQ9" s="43"/>
      <c r="XR9" s="43"/>
      <c r="XS9" s="43"/>
      <c r="XT9" s="43"/>
      <c r="XU9" s="43"/>
      <c r="XV9" s="43"/>
      <c r="XW9" s="43"/>
      <c r="XX9" s="43"/>
      <c r="XY9" s="43"/>
      <c r="XZ9" s="43"/>
      <c r="YA9" s="43"/>
      <c r="YB9" s="43"/>
      <c r="YC9" s="43"/>
      <c r="YD9" s="43"/>
      <c r="YE9" s="43"/>
      <c r="YF9" s="43"/>
      <c r="YG9" s="43"/>
      <c r="YH9" s="43"/>
      <c r="YI9" s="43"/>
      <c r="YJ9" s="43"/>
      <c r="YK9" s="43"/>
      <c r="YL9" s="43"/>
      <c r="YM9" s="43"/>
      <c r="YN9" s="43"/>
      <c r="YO9" s="43"/>
      <c r="YP9" s="43"/>
      <c r="YQ9" s="43"/>
      <c r="YR9" s="43"/>
      <c r="YS9" s="43"/>
      <c r="YT9" s="43"/>
      <c r="YU9" s="43"/>
      <c r="YV9" s="43"/>
      <c r="YW9" s="43"/>
      <c r="YX9" s="43"/>
      <c r="YY9" s="43"/>
      <c r="YZ9" s="43"/>
      <c r="ZA9" s="43"/>
      <c r="ZB9" s="43"/>
      <c r="ZC9" s="43"/>
      <c r="ZD9" s="43"/>
      <c r="ZE9" s="43"/>
      <c r="ZF9" s="43"/>
      <c r="ZG9" s="43"/>
      <c r="ZH9" s="43"/>
      <c r="ZI9" s="43"/>
      <c r="ZJ9" s="43"/>
      <c r="ZK9" s="43"/>
      <c r="ZL9" s="43"/>
      <c r="ZM9" s="43"/>
      <c r="ZN9" s="43"/>
      <c r="ZO9" s="43"/>
      <c r="ZP9" s="43"/>
      <c r="ZQ9" s="43"/>
      <c r="ZR9" s="43"/>
      <c r="ZS9" s="43"/>
      <c r="ZT9" s="43"/>
      <c r="ZU9" s="43"/>
      <c r="ZV9" s="43"/>
      <c r="ZW9" s="43"/>
      <c r="ZX9" s="43"/>
      <c r="ZY9" s="43"/>
      <c r="ZZ9" s="43"/>
      <c r="AAA9" s="43"/>
      <c r="AAB9" s="43"/>
      <c r="AAC9" s="43"/>
      <c r="AAD9" s="43"/>
      <c r="AAE9" s="43"/>
      <c r="AAF9" s="43"/>
      <c r="AAG9" s="43"/>
      <c r="AAH9" s="43"/>
      <c r="AAI9" s="43"/>
      <c r="AAJ9" s="43"/>
      <c r="AAK9" s="43"/>
      <c r="AAL9" s="43"/>
      <c r="AAM9" s="43"/>
      <c r="AAN9" s="43"/>
      <c r="AAO9" s="43"/>
      <c r="AAP9" s="43"/>
      <c r="AAQ9" s="43"/>
      <c r="AAR9" s="43"/>
      <c r="AAS9" s="43"/>
      <c r="AAT9" s="43"/>
      <c r="AAU9" s="43"/>
      <c r="AAV9" s="43"/>
      <c r="AAW9" s="43"/>
      <c r="AAX9" s="43"/>
      <c r="AAY9" s="43"/>
      <c r="AAZ9" s="43"/>
      <c r="ABA9" s="43"/>
      <c r="ABB9" s="43"/>
      <c r="ABC9" s="43"/>
      <c r="ABD9" s="43"/>
      <c r="ABE9" s="43"/>
      <c r="ABF9" s="43"/>
      <c r="ABG9" s="43"/>
      <c r="ABH9" s="43"/>
      <c r="ABI9" s="43"/>
      <c r="ABJ9" s="43"/>
      <c r="ABK9" s="43"/>
      <c r="ABL9" s="43"/>
      <c r="ABM9" s="43"/>
      <c r="ABN9" s="43"/>
      <c r="ABO9" s="43"/>
      <c r="ABP9" s="43"/>
      <c r="ABQ9" s="43"/>
      <c r="ABR9" s="43"/>
      <c r="ABS9" s="43"/>
      <c r="ABT9" s="43"/>
      <c r="ABU9" s="43"/>
      <c r="ABV9" s="43"/>
      <c r="ABW9" s="43"/>
      <c r="ABX9" s="43"/>
      <c r="ABY9" s="43"/>
      <c r="ABZ9" s="43"/>
      <c r="ACA9" s="43"/>
      <c r="ACB9" s="43"/>
      <c r="ACC9" s="43"/>
      <c r="ACD9" s="43"/>
      <c r="ACE9" s="43"/>
      <c r="ACF9" s="43"/>
      <c r="ACG9" s="43"/>
      <c r="ACH9" s="43"/>
      <c r="ACI9" s="43"/>
      <c r="ACJ9" s="43"/>
      <c r="ACK9" s="43"/>
      <c r="ACL9" s="43"/>
      <c r="ACM9" s="43"/>
      <c r="ACN9" s="43"/>
      <c r="ACO9" s="43"/>
      <c r="ACP9" s="43"/>
      <c r="ACQ9" s="43"/>
      <c r="ACR9" s="43"/>
      <c r="ACS9" s="43"/>
      <c r="ACT9" s="43"/>
      <c r="ACU9" s="43"/>
      <c r="ACV9" s="43"/>
      <c r="ACW9" s="43"/>
      <c r="ACX9" s="43"/>
      <c r="ACY9" s="43"/>
      <c r="ACZ9" s="43"/>
      <c r="ADA9" s="43"/>
      <c r="ADB9" s="43"/>
      <c r="ADC9" s="43"/>
      <c r="ADD9" s="43"/>
      <c r="ADE9" s="43"/>
      <c r="ADF9" s="43"/>
      <c r="ADG9" s="43"/>
      <c r="ADH9" s="43"/>
      <c r="ADI9" s="43"/>
      <c r="ADJ9" s="43"/>
      <c r="ADK9" s="43"/>
      <c r="ADL9" s="43"/>
      <c r="ADM9" s="43"/>
      <c r="ADN9" s="43"/>
      <c r="ADO9" s="43"/>
      <c r="ADP9" s="43"/>
      <c r="ADQ9" s="43"/>
      <c r="ADR9" s="43"/>
      <c r="ADS9" s="43"/>
      <c r="ADT9" s="43"/>
      <c r="ADU9" s="43"/>
      <c r="ADV9" s="43"/>
      <c r="ADW9" s="43"/>
      <c r="ADX9" s="43"/>
      <c r="ADY9" s="43"/>
      <c r="ADZ9" s="43"/>
      <c r="AEA9" s="43"/>
      <c r="AEB9" s="43"/>
      <c r="AEC9" s="43"/>
      <c r="AED9" s="43"/>
      <c r="AEE9" s="43"/>
      <c r="AEF9" s="43"/>
      <c r="AEG9" s="43"/>
      <c r="AEH9" s="43"/>
      <c r="AEI9" s="43"/>
      <c r="AEJ9" s="43"/>
      <c r="AEK9" s="43"/>
      <c r="AEL9" s="43"/>
      <c r="AEM9" s="43"/>
      <c r="AEN9" s="43"/>
      <c r="AEO9" s="43"/>
      <c r="AEP9" s="43"/>
      <c r="AEQ9" s="43"/>
      <c r="AER9" s="43"/>
      <c r="AES9" s="43"/>
      <c r="AET9" s="43"/>
      <c r="AEU9" s="43"/>
      <c r="AEV9" s="43"/>
      <c r="AEW9" s="43"/>
      <c r="AEX9" s="43"/>
      <c r="AEY9" s="43"/>
      <c r="AEZ9" s="43"/>
      <c r="AFA9" s="43"/>
      <c r="AFB9" s="43"/>
      <c r="AFC9" s="43"/>
      <c r="AFD9" s="43"/>
      <c r="AFE9" s="43"/>
      <c r="AFF9" s="43"/>
      <c r="AFG9" s="43"/>
      <c r="AFH9" s="43"/>
      <c r="AFI9" s="43"/>
      <c r="AFJ9" s="43"/>
      <c r="AFK9" s="43"/>
      <c r="AFL9" s="43"/>
      <c r="AFM9" s="43"/>
      <c r="AFN9" s="43"/>
      <c r="AFO9" s="43"/>
      <c r="AFP9" s="43"/>
      <c r="AFQ9" s="43"/>
      <c r="AFR9" s="43"/>
      <c r="AFS9" s="43"/>
      <c r="AFT9" s="43"/>
      <c r="AFU9" s="43"/>
      <c r="AFV9" s="43"/>
      <c r="AFW9" s="43"/>
      <c r="AFX9" s="43"/>
      <c r="AFY9" s="43"/>
      <c r="AFZ9" s="43"/>
      <c r="AGA9" s="43"/>
      <c r="AGB9" s="43"/>
      <c r="AGC9" s="43"/>
      <c r="AGD9" s="43"/>
      <c r="AGE9" s="43"/>
      <c r="AGF9" s="43"/>
      <c r="AGG9" s="43"/>
      <c r="AGH9" s="43"/>
      <c r="AGI9" s="43"/>
      <c r="AGJ9" s="43"/>
      <c r="AGK9" s="43"/>
      <c r="AGL9" s="43"/>
      <c r="AGM9" s="43"/>
      <c r="AGN9" s="43"/>
      <c r="AGO9" s="43"/>
      <c r="AGP9" s="43"/>
      <c r="AGQ9" s="43"/>
      <c r="AGR9" s="43"/>
      <c r="AGS9" s="43"/>
      <c r="AGT9" s="43"/>
      <c r="AGU9" s="43"/>
      <c r="AGV9" s="43"/>
      <c r="AGW9" s="43"/>
      <c r="AGX9" s="43"/>
      <c r="AGY9" s="43"/>
      <c r="AGZ9" s="43"/>
      <c r="AHA9" s="43"/>
      <c r="AHB9" s="43"/>
      <c r="AHC9" s="43"/>
      <c r="AHD9" s="43"/>
      <c r="AHE9" s="43"/>
      <c r="AHF9" s="43"/>
      <c r="AHG9" s="43"/>
      <c r="AHH9" s="43"/>
      <c r="AHI9" s="43"/>
      <c r="AHJ9" s="43"/>
      <c r="AHK9" s="43"/>
      <c r="AHL9" s="43"/>
      <c r="AHM9" s="43"/>
      <c r="AHN9" s="43"/>
      <c r="AHO9" s="43"/>
      <c r="AHP9" s="43"/>
      <c r="AHQ9" s="43"/>
      <c r="AHR9" s="43"/>
      <c r="AHS9" s="43"/>
      <c r="AHT9" s="43"/>
      <c r="AHU9" s="43"/>
      <c r="AHV9" s="43"/>
      <c r="AHW9" s="43"/>
      <c r="AHX9" s="43"/>
      <c r="AHY9" s="43"/>
      <c r="AHZ9" s="43"/>
      <c r="AIA9" s="43"/>
      <c r="AIB9" s="43"/>
      <c r="AIC9" s="43"/>
      <c r="AID9" s="43"/>
      <c r="AIE9" s="43"/>
      <c r="AIF9" s="43"/>
      <c r="AIG9" s="43"/>
      <c r="AIH9" s="43"/>
      <c r="AII9" s="43"/>
      <c r="AIJ9" s="43"/>
      <c r="AIK9" s="43"/>
      <c r="AIL9" s="43"/>
      <c r="AIM9" s="43"/>
      <c r="AIN9" s="43"/>
      <c r="AIO9" s="43"/>
      <c r="AIP9" s="43"/>
      <c r="AIQ9" s="43"/>
      <c r="AIR9" s="43"/>
      <c r="AIS9" s="43"/>
      <c r="AIT9" s="43"/>
      <c r="AIU9" s="43"/>
      <c r="AIV9" s="43"/>
      <c r="AIW9" s="43"/>
      <c r="AIX9" s="43"/>
      <c r="AIY9" s="43"/>
      <c r="AIZ9" s="43"/>
      <c r="AJA9" s="43"/>
      <c r="AJB9" s="43"/>
      <c r="AJC9" s="43"/>
      <c r="AJD9" s="43"/>
      <c r="AJE9" s="43"/>
      <c r="AJF9" s="43"/>
      <c r="AJG9" s="43"/>
      <c r="AJH9" s="43"/>
      <c r="AJI9" s="43"/>
      <c r="AJJ9" s="43"/>
      <c r="AJK9" s="43"/>
      <c r="AJL9" s="43"/>
      <c r="AJM9" s="43"/>
      <c r="AJN9" s="43"/>
      <c r="AJO9" s="43"/>
      <c r="AJP9" s="43"/>
      <c r="AJQ9" s="43"/>
      <c r="AJR9" s="43"/>
      <c r="AJS9" s="43"/>
      <c r="AJT9" s="43"/>
      <c r="AJU9" s="43"/>
      <c r="AJV9" s="43"/>
      <c r="AJW9" s="43"/>
      <c r="AJX9" s="43"/>
      <c r="AJY9" s="43"/>
      <c r="AJZ9" s="43"/>
      <c r="AKA9" s="43"/>
      <c r="AKB9" s="43"/>
      <c r="AKC9" s="43"/>
      <c r="AKD9" s="43"/>
      <c r="AKE9" s="43"/>
      <c r="AKF9" s="43"/>
      <c r="AKG9" s="43"/>
      <c r="AKH9" s="43"/>
      <c r="AKI9" s="43"/>
      <c r="AKJ9" s="43"/>
      <c r="AKK9" s="43"/>
      <c r="AKL9" s="43"/>
      <c r="AKM9" s="43"/>
      <c r="AKN9" s="43"/>
      <c r="AKO9" s="43"/>
      <c r="AKP9" s="43"/>
      <c r="AKQ9" s="43"/>
      <c r="AKR9" s="43"/>
      <c r="AKS9" s="43"/>
      <c r="AKT9" s="43"/>
      <c r="AKU9" s="43"/>
      <c r="AKV9" s="43"/>
      <c r="AKW9" s="43"/>
      <c r="AKX9" s="43"/>
      <c r="AKY9" s="43"/>
      <c r="AKZ9" s="43"/>
      <c r="ALA9" s="43"/>
      <c r="ALB9" s="43"/>
      <c r="ALC9" s="43"/>
      <c r="ALD9" s="43"/>
      <c r="ALE9" s="43"/>
      <c r="ALF9" s="43"/>
      <c r="ALG9" s="43"/>
      <c r="ALH9" s="43"/>
      <c r="ALI9" s="43"/>
      <c r="ALJ9" s="43"/>
      <c r="ALK9" s="43"/>
      <c r="ALL9" s="43"/>
      <c r="ALM9" s="43"/>
      <c r="ALN9" s="43"/>
      <c r="ALO9" s="43"/>
      <c r="ALP9" s="43"/>
      <c r="ALQ9" s="43"/>
      <c r="ALR9" s="43"/>
      <c r="ALS9" s="43"/>
      <c r="ALT9" s="43"/>
      <c r="ALU9" s="43"/>
      <c r="ALV9" s="43"/>
      <c r="ALW9" s="43"/>
      <c r="ALX9" s="43"/>
      <c r="ALY9" s="43"/>
      <c r="ALZ9" s="43"/>
      <c r="AMA9" s="43"/>
      <c r="AMB9" s="43"/>
      <c r="AMC9" s="43"/>
      <c r="AMD9" s="43"/>
      <c r="AME9" s="43"/>
      <c r="AMF9" s="43"/>
      <c r="AMG9" s="43"/>
      <c r="AMH9" s="43"/>
      <c r="AMI9" s="43"/>
      <c r="AMJ9" s="43"/>
    </row>
    <row r="10" spans="1:1024" s="45" customFormat="1">
      <c r="A10" s="1">
        <v>2</v>
      </c>
      <c r="B10" s="2" t="s">
        <v>1436</v>
      </c>
      <c r="C10" s="35" t="s">
        <v>1638</v>
      </c>
      <c r="D10" s="35" t="s">
        <v>1638</v>
      </c>
      <c r="E10" s="35" t="s">
        <v>1638</v>
      </c>
      <c r="F10" s="35" t="s">
        <v>1638</v>
      </c>
      <c r="G10" s="1" t="s">
        <v>1437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  <c r="IW10" s="43"/>
      <c r="IX10" s="43"/>
      <c r="IY10" s="43"/>
      <c r="IZ10" s="43"/>
      <c r="JA10" s="43"/>
      <c r="JB10" s="43"/>
      <c r="JC10" s="43"/>
      <c r="JD10" s="43"/>
      <c r="JE10" s="43"/>
      <c r="JF10" s="43"/>
      <c r="JG10" s="43"/>
      <c r="JH10" s="43"/>
      <c r="JI10" s="43"/>
      <c r="JJ10" s="43"/>
      <c r="JK10" s="43"/>
      <c r="JL10" s="43"/>
      <c r="JM10" s="43"/>
      <c r="JN10" s="43"/>
      <c r="JO10" s="43"/>
      <c r="JP10" s="43"/>
      <c r="JQ10" s="43"/>
      <c r="JR10" s="43"/>
      <c r="JS10" s="43"/>
      <c r="JT10" s="43"/>
      <c r="JU10" s="43"/>
      <c r="JV10" s="43"/>
      <c r="JW10" s="43"/>
      <c r="JX10" s="43"/>
      <c r="JY10" s="43"/>
      <c r="JZ10" s="43"/>
      <c r="KA10" s="43"/>
      <c r="KB10" s="43"/>
      <c r="KC10" s="43"/>
      <c r="KD10" s="43"/>
      <c r="KE10" s="43"/>
      <c r="KF10" s="43"/>
      <c r="KG10" s="43"/>
      <c r="KH10" s="43"/>
      <c r="KI10" s="43"/>
      <c r="KJ10" s="43"/>
      <c r="KK10" s="43"/>
      <c r="KL10" s="43"/>
      <c r="KM10" s="43"/>
      <c r="KN10" s="43"/>
      <c r="KO10" s="43"/>
      <c r="KP10" s="43"/>
      <c r="KQ10" s="43"/>
      <c r="KR10" s="43"/>
      <c r="KS10" s="43"/>
      <c r="KT10" s="43"/>
      <c r="KU10" s="43"/>
      <c r="KV10" s="43"/>
      <c r="KW10" s="43"/>
      <c r="KX10" s="43"/>
      <c r="KY10" s="43"/>
      <c r="KZ10" s="43"/>
      <c r="LA10" s="43"/>
      <c r="LB10" s="43"/>
      <c r="LC10" s="43"/>
      <c r="LD10" s="43"/>
      <c r="LE10" s="43"/>
      <c r="LF10" s="43"/>
      <c r="LG10" s="43"/>
      <c r="LH10" s="43"/>
      <c r="LI10" s="43"/>
      <c r="LJ10" s="43"/>
      <c r="LK10" s="43"/>
      <c r="LL10" s="43"/>
      <c r="LM10" s="43"/>
      <c r="LN10" s="43"/>
      <c r="LO10" s="43"/>
      <c r="LP10" s="43"/>
      <c r="LQ10" s="43"/>
      <c r="LR10" s="43"/>
      <c r="LS10" s="43"/>
      <c r="LT10" s="43"/>
      <c r="LU10" s="43"/>
      <c r="LV10" s="43"/>
      <c r="LW10" s="43"/>
      <c r="LX10" s="43"/>
      <c r="LY10" s="43"/>
      <c r="LZ10" s="43"/>
      <c r="MA10" s="43"/>
      <c r="MB10" s="43"/>
      <c r="MC10" s="43"/>
      <c r="MD10" s="43"/>
      <c r="ME10" s="43"/>
      <c r="MF10" s="43"/>
      <c r="MG10" s="43"/>
      <c r="MH10" s="43"/>
      <c r="MI10" s="43"/>
      <c r="MJ10" s="43"/>
      <c r="MK10" s="43"/>
      <c r="ML10" s="43"/>
      <c r="MM10" s="43"/>
      <c r="MN10" s="43"/>
      <c r="MO10" s="43"/>
      <c r="MP10" s="43"/>
      <c r="MQ10" s="43"/>
      <c r="MR10" s="43"/>
      <c r="MS10" s="43"/>
      <c r="MT10" s="43"/>
      <c r="MU10" s="43"/>
      <c r="MV10" s="43"/>
      <c r="MW10" s="43"/>
      <c r="MX10" s="43"/>
      <c r="MY10" s="43"/>
      <c r="MZ10" s="43"/>
      <c r="NA10" s="43"/>
      <c r="NB10" s="43"/>
      <c r="NC10" s="43"/>
      <c r="ND10" s="43"/>
      <c r="NE10" s="43"/>
      <c r="NF10" s="43"/>
      <c r="NG10" s="43"/>
      <c r="NH10" s="43"/>
      <c r="NI10" s="43"/>
      <c r="NJ10" s="43"/>
      <c r="NK10" s="43"/>
      <c r="NL10" s="43"/>
      <c r="NM10" s="43"/>
      <c r="NN10" s="43"/>
      <c r="NO10" s="43"/>
      <c r="NP10" s="43"/>
      <c r="NQ10" s="43"/>
      <c r="NR10" s="43"/>
      <c r="NS10" s="43"/>
      <c r="NT10" s="43"/>
      <c r="NU10" s="43"/>
      <c r="NV10" s="43"/>
      <c r="NW10" s="43"/>
      <c r="NX10" s="43"/>
      <c r="NY10" s="43"/>
      <c r="NZ10" s="43"/>
      <c r="OA10" s="43"/>
      <c r="OB10" s="43"/>
      <c r="OC10" s="43"/>
      <c r="OD10" s="43"/>
      <c r="OE10" s="43"/>
      <c r="OF10" s="43"/>
      <c r="OG10" s="43"/>
      <c r="OH10" s="43"/>
      <c r="OI10" s="43"/>
      <c r="OJ10" s="43"/>
      <c r="OK10" s="43"/>
      <c r="OL10" s="43"/>
      <c r="OM10" s="43"/>
      <c r="ON10" s="43"/>
      <c r="OO10" s="43"/>
      <c r="OP10" s="43"/>
      <c r="OQ10" s="43"/>
      <c r="OR10" s="43"/>
      <c r="OS10" s="43"/>
      <c r="OT10" s="43"/>
      <c r="OU10" s="43"/>
      <c r="OV10" s="43"/>
      <c r="OW10" s="43"/>
      <c r="OX10" s="43"/>
      <c r="OY10" s="43"/>
      <c r="OZ10" s="43"/>
      <c r="PA10" s="43"/>
      <c r="PB10" s="43"/>
      <c r="PC10" s="43"/>
      <c r="PD10" s="43"/>
      <c r="PE10" s="43"/>
      <c r="PF10" s="43"/>
      <c r="PG10" s="43"/>
      <c r="PH10" s="43"/>
      <c r="PI10" s="43"/>
      <c r="PJ10" s="43"/>
      <c r="PK10" s="43"/>
      <c r="PL10" s="43"/>
      <c r="PM10" s="43"/>
      <c r="PN10" s="43"/>
      <c r="PO10" s="43"/>
      <c r="PP10" s="43"/>
      <c r="PQ10" s="43"/>
      <c r="PR10" s="43"/>
      <c r="PS10" s="43"/>
      <c r="PT10" s="43"/>
      <c r="PU10" s="43"/>
      <c r="PV10" s="43"/>
      <c r="PW10" s="43"/>
      <c r="PX10" s="43"/>
      <c r="PY10" s="43"/>
      <c r="PZ10" s="43"/>
      <c r="QA10" s="43"/>
      <c r="QB10" s="43"/>
      <c r="QC10" s="43"/>
      <c r="QD10" s="43"/>
      <c r="QE10" s="43"/>
      <c r="QF10" s="43"/>
      <c r="QG10" s="43"/>
      <c r="QH10" s="43"/>
      <c r="QI10" s="43"/>
      <c r="QJ10" s="43"/>
      <c r="QK10" s="43"/>
      <c r="QL10" s="43"/>
      <c r="QM10" s="43"/>
      <c r="QN10" s="43"/>
      <c r="QO10" s="43"/>
      <c r="QP10" s="43"/>
      <c r="QQ10" s="43"/>
      <c r="QR10" s="43"/>
      <c r="QS10" s="43"/>
      <c r="QT10" s="43"/>
      <c r="QU10" s="43"/>
      <c r="QV10" s="43"/>
      <c r="QW10" s="43"/>
      <c r="QX10" s="43"/>
      <c r="QY10" s="43"/>
      <c r="QZ10" s="43"/>
      <c r="RA10" s="43"/>
      <c r="RB10" s="43"/>
      <c r="RC10" s="43"/>
      <c r="RD10" s="43"/>
      <c r="RE10" s="43"/>
      <c r="RF10" s="43"/>
      <c r="RG10" s="43"/>
      <c r="RH10" s="43"/>
      <c r="RI10" s="43"/>
      <c r="RJ10" s="43"/>
      <c r="RK10" s="43"/>
      <c r="RL10" s="43"/>
      <c r="RM10" s="43"/>
      <c r="RN10" s="43"/>
      <c r="RO10" s="43"/>
      <c r="RP10" s="43"/>
      <c r="RQ10" s="43"/>
      <c r="RR10" s="43"/>
      <c r="RS10" s="43"/>
      <c r="RT10" s="43"/>
      <c r="RU10" s="43"/>
      <c r="RV10" s="43"/>
      <c r="RW10" s="43"/>
      <c r="RX10" s="43"/>
      <c r="RY10" s="43"/>
      <c r="RZ10" s="43"/>
      <c r="SA10" s="43"/>
      <c r="SB10" s="43"/>
      <c r="SC10" s="43"/>
      <c r="SD10" s="43"/>
      <c r="SE10" s="43"/>
      <c r="SF10" s="43"/>
      <c r="SG10" s="43"/>
      <c r="SH10" s="43"/>
      <c r="SI10" s="43"/>
      <c r="SJ10" s="43"/>
      <c r="SK10" s="43"/>
      <c r="SL10" s="43"/>
      <c r="SM10" s="43"/>
      <c r="SN10" s="43"/>
      <c r="SO10" s="43"/>
      <c r="SP10" s="43"/>
      <c r="SQ10" s="43"/>
      <c r="SR10" s="43"/>
      <c r="SS10" s="43"/>
      <c r="ST10" s="43"/>
      <c r="SU10" s="43"/>
      <c r="SV10" s="43"/>
      <c r="SW10" s="43"/>
      <c r="SX10" s="43"/>
      <c r="SY10" s="43"/>
      <c r="SZ10" s="43"/>
      <c r="TA10" s="43"/>
      <c r="TB10" s="43"/>
      <c r="TC10" s="43"/>
      <c r="TD10" s="43"/>
      <c r="TE10" s="43"/>
      <c r="TF10" s="43"/>
      <c r="TG10" s="43"/>
      <c r="TH10" s="43"/>
      <c r="TI10" s="43"/>
      <c r="TJ10" s="43"/>
      <c r="TK10" s="43"/>
      <c r="TL10" s="43"/>
      <c r="TM10" s="43"/>
      <c r="TN10" s="43"/>
      <c r="TO10" s="43"/>
      <c r="TP10" s="43"/>
      <c r="TQ10" s="43"/>
      <c r="TR10" s="43"/>
      <c r="TS10" s="43"/>
      <c r="TT10" s="43"/>
      <c r="TU10" s="43"/>
      <c r="TV10" s="43"/>
      <c r="TW10" s="43"/>
      <c r="TX10" s="43"/>
      <c r="TY10" s="43"/>
      <c r="TZ10" s="43"/>
      <c r="UA10" s="43"/>
      <c r="UB10" s="43"/>
      <c r="UC10" s="43"/>
      <c r="UD10" s="43"/>
      <c r="UE10" s="43"/>
      <c r="UF10" s="43"/>
      <c r="UG10" s="43"/>
      <c r="UH10" s="43"/>
      <c r="UI10" s="43"/>
      <c r="UJ10" s="43"/>
      <c r="UK10" s="43"/>
      <c r="UL10" s="43"/>
      <c r="UM10" s="43"/>
      <c r="UN10" s="43"/>
      <c r="UO10" s="43"/>
      <c r="UP10" s="43"/>
      <c r="UQ10" s="43"/>
      <c r="UR10" s="43"/>
      <c r="US10" s="43"/>
      <c r="UT10" s="43"/>
      <c r="UU10" s="43"/>
      <c r="UV10" s="43"/>
      <c r="UW10" s="43"/>
      <c r="UX10" s="43"/>
      <c r="UY10" s="43"/>
      <c r="UZ10" s="43"/>
      <c r="VA10" s="43"/>
      <c r="VB10" s="43"/>
      <c r="VC10" s="43"/>
      <c r="VD10" s="43"/>
      <c r="VE10" s="43"/>
      <c r="VF10" s="43"/>
      <c r="VG10" s="43"/>
      <c r="VH10" s="43"/>
      <c r="VI10" s="43"/>
      <c r="VJ10" s="43"/>
      <c r="VK10" s="43"/>
      <c r="VL10" s="43"/>
      <c r="VM10" s="43"/>
      <c r="VN10" s="43"/>
      <c r="VO10" s="43"/>
      <c r="VP10" s="43"/>
      <c r="VQ10" s="43"/>
      <c r="VR10" s="43"/>
      <c r="VS10" s="43"/>
      <c r="VT10" s="43"/>
      <c r="VU10" s="43"/>
      <c r="VV10" s="43"/>
      <c r="VW10" s="43"/>
      <c r="VX10" s="43"/>
      <c r="VY10" s="43"/>
      <c r="VZ10" s="43"/>
      <c r="WA10" s="43"/>
      <c r="WB10" s="43"/>
      <c r="WC10" s="43"/>
      <c r="WD10" s="43"/>
      <c r="WE10" s="43"/>
      <c r="WF10" s="43"/>
      <c r="WG10" s="43"/>
      <c r="WH10" s="43"/>
      <c r="WI10" s="43"/>
      <c r="WJ10" s="43"/>
      <c r="WK10" s="43"/>
      <c r="WL10" s="43"/>
      <c r="WM10" s="43"/>
      <c r="WN10" s="43"/>
      <c r="WO10" s="43"/>
      <c r="WP10" s="43"/>
      <c r="WQ10" s="43"/>
      <c r="WR10" s="43"/>
      <c r="WS10" s="43"/>
      <c r="WT10" s="43"/>
      <c r="WU10" s="43"/>
      <c r="WV10" s="43"/>
      <c r="WW10" s="43"/>
      <c r="WX10" s="43"/>
      <c r="WY10" s="43"/>
      <c r="WZ10" s="43"/>
      <c r="XA10" s="43"/>
      <c r="XB10" s="43"/>
      <c r="XC10" s="43"/>
      <c r="XD10" s="43"/>
      <c r="XE10" s="43"/>
      <c r="XF10" s="43"/>
      <c r="XG10" s="43"/>
      <c r="XH10" s="43"/>
      <c r="XI10" s="43"/>
      <c r="XJ10" s="43"/>
      <c r="XK10" s="43"/>
      <c r="XL10" s="43"/>
      <c r="XM10" s="43"/>
      <c r="XN10" s="43"/>
      <c r="XO10" s="43"/>
      <c r="XP10" s="43"/>
      <c r="XQ10" s="43"/>
      <c r="XR10" s="43"/>
      <c r="XS10" s="43"/>
      <c r="XT10" s="43"/>
      <c r="XU10" s="43"/>
      <c r="XV10" s="43"/>
      <c r="XW10" s="43"/>
      <c r="XX10" s="43"/>
      <c r="XY10" s="43"/>
      <c r="XZ10" s="43"/>
      <c r="YA10" s="43"/>
      <c r="YB10" s="43"/>
      <c r="YC10" s="43"/>
      <c r="YD10" s="43"/>
      <c r="YE10" s="43"/>
      <c r="YF10" s="43"/>
      <c r="YG10" s="43"/>
      <c r="YH10" s="43"/>
      <c r="YI10" s="43"/>
      <c r="YJ10" s="43"/>
      <c r="YK10" s="43"/>
      <c r="YL10" s="43"/>
      <c r="YM10" s="43"/>
      <c r="YN10" s="43"/>
      <c r="YO10" s="43"/>
      <c r="YP10" s="43"/>
      <c r="YQ10" s="43"/>
      <c r="YR10" s="43"/>
      <c r="YS10" s="43"/>
      <c r="YT10" s="43"/>
      <c r="YU10" s="43"/>
      <c r="YV10" s="43"/>
      <c r="YW10" s="43"/>
      <c r="YX10" s="43"/>
      <c r="YY10" s="43"/>
      <c r="YZ10" s="43"/>
      <c r="ZA10" s="43"/>
      <c r="ZB10" s="43"/>
      <c r="ZC10" s="43"/>
      <c r="ZD10" s="43"/>
      <c r="ZE10" s="43"/>
      <c r="ZF10" s="43"/>
      <c r="ZG10" s="43"/>
      <c r="ZH10" s="43"/>
      <c r="ZI10" s="43"/>
      <c r="ZJ10" s="43"/>
      <c r="ZK10" s="43"/>
      <c r="ZL10" s="43"/>
      <c r="ZM10" s="43"/>
      <c r="ZN10" s="43"/>
      <c r="ZO10" s="43"/>
      <c r="ZP10" s="43"/>
      <c r="ZQ10" s="43"/>
      <c r="ZR10" s="43"/>
      <c r="ZS10" s="43"/>
      <c r="ZT10" s="43"/>
      <c r="ZU10" s="43"/>
      <c r="ZV10" s="43"/>
      <c r="ZW10" s="43"/>
      <c r="ZX10" s="43"/>
      <c r="ZY10" s="43"/>
      <c r="ZZ10" s="43"/>
      <c r="AAA10" s="43"/>
      <c r="AAB10" s="43"/>
      <c r="AAC10" s="43"/>
      <c r="AAD10" s="43"/>
      <c r="AAE10" s="43"/>
      <c r="AAF10" s="43"/>
      <c r="AAG10" s="43"/>
      <c r="AAH10" s="43"/>
      <c r="AAI10" s="43"/>
      <c r="AAJ10" s="43"/>
      <c r="AAK10" s="43"/>
      <c r="AAL10" s="43"/>
      <c r="AAM10" s="43"/>
      <c r="AAN10" s="43"/>
      <c r="AAO10" s="43"/>
      <c r="AAP10" s="43"/>
      <c r="AAQ10" s="43"/>
      <c r="AAR10" s="43"/>
      <c r="AAS10" s="43"/>
      <c r="AAT10" s="43"/>
      <c r="AAU10" s="43"/>
      <c r="AAV10" s="43"/>
      <c r="AAW10" s="43"/>
      <c r="AAX10" s="43"/>
      <c r="AAY10" s="43"/>
      <c r="AAZ10" s="43"/>
      <c r="ABA10" s="43"/>
      <c r="ABB10" s="43"/>
      <c r="ABC10" s="43"/>
      <c r="ABD10" s="43"/>
      <c r="ABE10" s="43"/>
      <c r="ABF10" s="43"/>
      <c r="ABG10" s="43"/>
      <c r="ABH10" s="43"/>
      <c r="ABI10" s="43"/>
      <c r="ABJ10" s="43"/>
      <c r="ABK10" s="43"/>
      <c r="ABL10" s="43"/>
      <c r="ABM10" s="43"/>
      <c r="ABN10" s="43"/>
      <c r="ABO10" s="43"/>
      <c r="ABP10" s="43"/>
      <c r="ABQ10" s="43"/>
      <c r="ABR10" s="43"/>
      <c r="ABS10" s="43"/>
      <c r="ABT10" s="43"/>
      <c r="ABU10" s="43"/>
      <c r="ABV10" s="43"/>
      <c r="ABW10" s="43"/>
      <c r="ABX10" s="43"/>
      <c r="ABY10" s="43"/>
      <c r="ABZ10" s="43"/>
      <c r="ACA10" s="43"/>
      <c r="ACB10" s="43"/>
      <c r="ACC10" s="43"/>
      <c r="ACD10" s="43"/>
      <c r="ACE10" s="43"/>
      <c r="ACF10" s="43"/>
      <c r="ACG10" s="43"/>
      <c r="ACH10" s="43"/>
      <c r="ACI10" s="43"/>
      <c r="ACJ10" s="43"/>
      <c r="ACK10" s="43"/>
      <c r="ACL10" s="43"/>
      <c r="ACM10" s="43"/>
      <c r="ACN10" s="43"/>
      <c r="ACO10" s="43"/>
      <c r="ACP10" s="43"/>
      <c r="ACQ10" s="43"/>
      <c r="ACR10" s="43"/>
      <c r="ACS10" s="43"/>
      <c r="ACT10" s="43"/>
      <c r="ACU10" s="43"/>
      <c r="ACV10" s="43"/>
      <c r="ACW10" s="43"/>
      <c r="ACX10" s="43"/>
      <c r="ACY10" s="43"/>
      <c r="ACZ10" s="43"/>
      <c r="ADA10" s="43"/>
      <c r="ADB10" s="43"/>
      <c r="ADC10" s="43"/>
      <c r="ADD10" s="43"/>
      <c r="ADE10" s="43"/>
      <c r="ADF10" s="43"/>
      <c r="ADG10" s="43"/>
      <c r="ADH10" s="43"/>
      <c r="ADI10" s="43"/>
      <c r="ADJ10" s="43"/>
      <c r="ADK10" s="43"/>
      <c r="ADL10" s="43"/>
      <c r="ADM10" s="43"/>
      <c r="ADN10" s="43"/>
      <c r="ADO10" s="43"/>
      <c r="ADP10" s="43"/>
      <c r="ADQ10" s="43"/>
      <c r="ADR10" s="43"/>
      <c r="ADS10" s="43"/>
      <c r="ADT10" s="43"/>
      <c r="ADU10" s="43"/>
      <c r="ADV10" s="43"/>
      <c r="ADW10" s="43"/>
      <c r="ADX10" s="43"/>
      <c r="ADY10" s="43"/>
      <c r="ADZ10" s="43"/>
      <c r="AEA10" s="43"/>
      <c r="AEB10" s="43"/>
      <c r="AEC10" s="43"/>
      <c r="AED10" s="43"/>
      <c r="AEE10" s="43"/>
      <c r="AEF10" s="43"/>
      <c r="AEG10" s="43"/>
      <c r="AEH10" s="43"/>
      <c r="AEI10" s="43"/>
      <c r="AEJ10" s="43"/>
      <c r="AEK10" s="43"/>
      <c r="AEL10" s="43"/>
      <c r="AEM10" s="43"/>
      <c r="AEN10" s="43"/>
      <c r="AEO10" s="43"/>
      <c r="AEP10" s="43"/>
      <c r="AEQ10" s="43"/>
      <c r="AER10" s="43"/>
      <c r="AES10" s="43"/>
      <c r="AET10" s="43"/>
      <c r="AEU10" s="43"/>
      <c r="AEV10" s="43"/>
      <c r="AEW10" s="43"/>
      <c r="AEX10" s="43"/>
      <c r="AEY10" s="43"/>
      <c r="AEZ10" s="43"/>
      <c r="AFA10" s="43"/>
      <c r="AFB10" s="43"/>
      <c r="AFC10" s="43"/>
      <c r="AFD10" s="43"/>
      <c r="AFE10" s="43"/>
      <c r="AFF10" s="43"/>
      <c r="AFG10" s="43"/>
      <c r="AFH10" s="43"/>
      <c r="AFI10" s="43"/>
      <c r="AFJ10" s="43"/>
      <c r="AFK10" s="43"/>
      <c r="AFL10" s="43"/>
      <c r="AFM10" s="43"/>
      <c r="AFN10" s="43"/>
      <c r="AFO10" s="43"/>
      <c r="AFP10" s="43"/>
      <c r="AFQ10" s="43"/>
      <c r="AFR10" s="43"/>
      <c r="AFS10" s="43"/>
      <c r="AFT10" s="43"/>
      <c r="AFU10" s="43"/>
      <c r="AFV10" s="43"/>
      <c r="AFW10" s="43"/>
      <c r="AFX10" s="43"/>
      <c r="AFY10" s="43"/>
      <c r="AFZ10" s="43"/>
      <c r="AGA10" s="43"/>
      <c r="AGB10" s="43"/>
      <c r="AGC10" s="43"/>
      <c r="AGD10" s="43"/>
      <c r="AGE10" s="43"/>
      <c r="AGF10" s="43"/>
      <c r="AGG10" s="43"/>
      <c r="AGH10" s="43"/>
      <c r="AGI10" s="43"/>
      <c r="AGJ10" s="43"/>
      <c r="AGK10" s="43"/>
      <c r="AGL10" s="43"/>
      <c r="AGM10" s="43"/>
      <c r="AGN10" s="43"/>
      <c r="AGO10" s="43"/>
      <c r="AGP10" s="43"/>
      <c r="AGQ10" s="43"/>
      <c r="AGR10" s="43"/>
      <c r="AGS10" s="43"/>
      <c r="AGT10" s="43"/>
      <c r="AGU10" s="43"/>
      <c r="AGV10" s="43"/>
      <c r="AGW10" s="43"/>
      <c r="AGX10" s="43"/>
      <c r="AGY10" s="43"/>
      <c r="AGZ10" s="43"/>
      <c r="AHA10" s="43"/>
      <c r="AHB10" s="43"/>
      <c r="AHC10" s="43"/>
      <c r="AHD10" s="43"/>
      <c r="AHE10" s="43"/>
      <c r="AHF10" s="43"/>
      <c r="AHG10" s="43"/>
      <c r="AHH10" s="43"/>
      <c r="AHI10" s="43"/>
      <c r="AHJ10" s="43"/>
      <c r="AHK10" s="43"/>
      <c r="AHL10" s="43"/>
      <c r="AHM10" s="43"/>
      <c r="AHN10" s="43"/>
      <c r="AHO10" s="43"/>
      <c r="AHP10" s="43"/>
      <c r="AHQ10" s="43"/>
      <c r="AHR10" s="43"/>
      <c r="AHS10" s="43"/>
      <c r="AHT10" s="43"/>
      <c r="AHU10" s="43"/>
      <c r="AHV10" s="43"/>
      <c r="AHW10" s="43"/>
      <c r="AHX10" s="43"/>
      <c r="AHY10" s="43"/>
      <c r="AHZ10" s="43"/>
      <c r="AIA10" s="43"/>
      <c r="AIB10" s="43"/>
      <c r="AIC10" s="43"/>
      <c r="AID10" s="43"/>
      <c r="AIE10" s="43"/>
      <c r="AIF10" s="43"/>
      <c r="AIG10" s="43"/>
      <c r="AIH10" s="43"/>
      <c r="AII10" s="43"/>
      <c r="AIJ10" s="43"/>
      <c r="AIK10" s="43"/>
      <c r="AIL10" s="43"/>
      <c r="AIM10" s="43"/>
      <c r="AIN10" s="43"/>
      <c r="AIO10" s="43"/>
      <c r="AIP10" s="43"/>
      <c r="AIQ10" s="43"/>
      <c r="AIR10" s="43"/>
      <c r="AIS10" s="43"/>
      <c r="AIT10" s="43"/>
      <c r="AIU10" s="43"/>
      <c r="AIV10" s="43"/>
      <c r="AIW10" s="43"/>
      <c r="AIX10" s="43"/>
      <c r="AIY10" s="43"/>
      <c r="AIZ10" s="43"/>
      <c r="AJA10" s="43"/>
      <c r="AJB10" s="43"/>
      <c r="AJC10" s="43"/>
      <c r="AJD10" s="43"/>
      <c r="AJE10" s="43"/>
      <c r="AJF10" s="43"/>
      <c r="AJG10" s="43"/>
      <c r="AJH10" s="43"/>
      <c r="AJI10" s="43"/>
      <c r="AJJ10" s="43"/>
      <c r="AJK10" s="43"/>
      <c r="AJL10" s="43"/>
      <c r="AJM10" s="43"/>
      <c r="AJN10" s="43"/>
      <c r="AJO10" s="43"/>
      <c r="AJP10" s="43"/>
      <c r="AJQ10" s="43"/>
      <c r="AJR10" s="43"/>
      <c r="AJS10" s="43"/>
      <c r="AJT10" s="43"/>
      <c r="AJU10" s="43"/>
      <c r="AJV10" s="43"/>
      <c r="AJW10" s="43"/>
      <c r="AJX10" s="43"/>
      <c r="AJY10" s="43"/>
      <c r="AJZ10" s="43"/>
      <c r="AKA10" s="43"/>
      <c r="AKB10" s="43"/>
      <c r="AKC10" s="43"/>
      <c r="AKD10" s="43"/>
      <c r="AKE10" s="43"/>
      <c r="AKF10" s="43"/>
      <c r="AKG10" s="43"/>
      <c r="AKH10" s="43"/>
      <c r="AKI10" s="43"/>
      <c r="AKJ10" s="43"/>
      <c r="AKK10" s="43"/>
      <c r="AKL10" s="43"/>
      <c r="AKM10" s="43"/>
      <c r="AKN10" s="43"/>
      <c r="AKO10" s="43"/>
      <c r="AKP10" s="43"/>
      <c r="AKQ10" s="43"/>
      <c r="AKR10" s="43"/>
      <c r="AKS10" s="43"/>
      <c r="AKT10" s="43"/>
      <c r="AKU10" s="43"/>
      <c r="AKV10" s="43"/>
      <c r="AKW10" s="43"/>
      <c r="AKX10" s="43"/>
      <c r="AKY10" s="43"/>
      <c r="AKZ10" s="43"/>
      <c r="ALA10" s="43"/>
      <c r="ALB10" s="43"/>
      <c r="ALC10" s="43"/>
      <c r="ALD10" s="43"/>
      <c r="ALE10" s="43"/>
      <c r="ALF10" s="43"/>
      <c r="ALG10" s="43"/>
      <c r="ALH10" s="43"/>
      <c r="ALI10" s="43"/>
      <c r="ALJ10" s="43"/>
      <c r="ALK10" s="43"/>
      <c r="ALL10" s="43"/>
      <c r="ALM10" s="43"/>
      <c r="ALN10" s="43"/>
      <c r="ALO10" s="43"/>
      <c r="ALP10" s="43"/>
      <c r="ALQ10" s="43"/>
      <c r="ALR10" s="43"/>
      <c r="ALS10" s="43"/>
      <c r="ALT10" s="43"/>
      <c r="ALU10" s="43"/>
      <c r="ALV10" s="43"/>
      <c r="ALW10" s="43"/>
      <c r="ALX10" s="43"/>
      <c r="ALY10" s="43"/>
      <c r="ALZ10" s="43"/>
      <c r="AMA10" s="43"/>
      <c r="AMB10" s="43"/>
      <c r="AMC10" s="43"/>
      <c r="AMD10" s="43"/>
      <c r="AME10" s="43"/>
      <c r="AMF10" s="43"/>
      <c r="AMG10" s="43"/>
      <c r="AMH10" s="43"/>
      <c r="AMI10" s="43"/>
      <c r="AMJ10" s="43"/>
    </row>
    <row r="11" spans="1:1024" s="45" customFormat="1" ht="25.5">
      <c r="A11" s="18">
        <v>3</v>
      </c>
      <c r="B11" s="11" t="s">
        <v>1438</v>
      </c>
      <c r="C11" s="35" t="s">
        <v>1638</v>
      </c>
      <c r="D11" s="35" t="s">
        <v>1638</v>
      </c>
      <c r="E11" s="35" t="s">
        <v>1638</v>
      </c>
      <c r="F11" s="35" t="s">
        <v>1638</v>
      </c>
      <c r="G11" s="18" t="s">
        <v>1439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3"/>
      <c r="JB11" s="43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3"/>
      <c r="MP11" s="43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3"/>
      <c r="NU11" s="43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  <c r="OT11" s="43"/>
      <c r="OU11" s="43"/>
      <c r="OV11" s="43"/>
      <c r="OW11" s="43"/>
      <c r="OX11" s="43"/>
      <c r="OY11" s="43"/>
      <c r="OZ11" s="43"/>
      <c r="PA11" s="43"/>
      <c r="PB11" s="43"/>
      <c r="PC11" s="43"/>
      <c r="PD11" s="43"/>
      <c r="PE11" s="43"/>
      <c r="PF11" s="43"/>
      <c r="PG11" s="43"/>
      <c r="PH11" s="43"/>
      <c r="PI11" s="43"/>
      <c r="PJ11" s="43"/>
      <c r="PK11" s="43"/>
      <c r="PL11" s="43"/>
      <c r="PM11" s="43"/>
      <c r="PN11" s="43"/>
      <c r="PO11" s="43"/>
      <c r="PP11" s="43"/>
      <c r="PQ11" s="43"/>
      <c r="PR11" s="43"/>
      <c r="PS11" s="43"/>
      <c r="PT11" s="43"/>
      <c r="PU11" s="43"/>
      <c r="PV11" s="43"/>
      <c r="PW11" s="43"/>
      <c r="PX11" s="43"/>
      <c r="PY11" s="43"/>
      <c r="PZ11" s="43"/>
      <c r="QA11" s="43"/>
      <c r="QB11" s="43"/>
      <c r="QC11" s="43"/>
      <c r="QD11" s="43"/>
      <c r="QE11" s="43"/>
      <c r="QF11" s="43"/>
      <c r="QG11" s="43"/>
      <c r="QH11" s="43"/>
      <c r="QI11" s="43"/>
      <c r="QJ11" s="43"/>
      <c r="QK11" s="43"/>
      <c r="QL11" s="43"/>
      <c r="QM11" s="43"/>
      <c r="QN11" s="43"/>
      <c r="QO11" s="43"/>
      <c r="QP11" s="43"/>
      <c r="QQ11" s="43"/>
      <c r="QR11" s="43"/>
      <c r="QS11" s="43"/>
      <c r="QT11" s="43"/>
      <c r="QU11" s="43"/>
      <c r="QV11" s="43"/>
      <c r="QW11" s="43"/>
      <c r="QX11" s="43"/>
      <c r="QY11" s="43"/>
      <c r="QZ11" s="43"/>
      <c r="RA11" s="43"/>
      <c r="RB11" s="43"/>
      <c r="RC11" s="43"/>
      <c r="RD11" s="43"/>
      <c r="RE11" s="43"/>
      <c r="RF11" s="43"/>
      <c r="RG11" s="43"/>
      <c r="RH11" s="43"/>
      <c r="RI11" s="43"/>
      <c r="RJ11" s="43"/>
      <c r="RK11" s="43"/>
      <c r="RL11" s="43"/>
      <c r="RM11" s="43"/>
      <c r="RN11" s="43"/>
      <c r="RO11" s="43"/>
      <c r="RP11" s="43"/>
      <c r="RQ11" s="43"/>
      <c r="RR11" s="43"/>
      <c r="RS11" s="43"/>
      <c r="RT11" s="43"/>
      <c r="RU11" s="43"/>
      <c r="RV11" s="43"/>
      <c r="RW11" s="43"/>
      <c r="RX11" s="43"/>
      <c r="RY11" s="43"/>
      <c r="RZ11" s="43"/>
      <c r="SA11" s="43"/>
      <c r="SB11" s="43"/>
      <c r="SC11" s="43"/>
      <c r="SD11" s="43"/>
      <c r="SE11" s="43"/>
      <c r="SF11" s="43"/>
      <c r="SG11" s="43"/>
      <c r="SH11" s="43"/>
      <c r="SI11" s="43"/>
      <c r="SJ11" s="43"/>
      <c r="SK11" s="43"/>
      <c r="SL11" s="43"/>
      <c r="SM11" s="43"/>
      <c r="SN11" s="43"/>
      <c r="SO11" s="43"/>
      <c r="SP11" s="43"/>
      <c r="SQ11" s="43"/>
      <c r="SR11" s="43"/>
      <c r="SS11" s="43"/>
      <c r="ST11" s="43"/>
      <c r="SU11" s="43"/>
      <c r="SV11" s="43"/>
      <c r="SW11" s="43"/>
      <c r="SX11" s="43"/>
      <c r="SY11" s="43"/>
      <c r="SZ11" s="43"/>
      <c r="TA11" s="43"/>
      <c r="TB11" s="43"/>
      <c r="TC11" s="43"/>
      <c r="TD11" s="43"/>
      <c r="TE11" s="43"/>
      <c r="TF11" s="43"/>
      <c r="TG11" s="43"/>
      <c r="TH11" s="43"/>
      <c r="TI11" s="43"/>
      <c r="TJ11" s="43"/>
      <c r="TK11" s="43"/>
      <c r="TL11" s="43"/>
      <c r="TM11" s="43"/>
      <c r="TN11" s="43"/>
      <c r="TO11" s="43"/>
      <c r="TP11" s="43"/>
      <c r="TQ11" s="43"/>
      <c r="TR11" s="43"/>
      <c r="TS11" s="43"/>
      <c r="TT11" s="43"/>
      <c r="TU11" s="43"/>
      <c r="TV11" s="43"/>
      <c r="TW11" s="43"/>
      <c r="TX11" s="43"/>
      <c r="TY11" s="43"/>
      <c r="TZ11" s="43"/>
      <c r="UA11" s="43"/>
      <c r="UB11" s="43"/>
      <c r="UC11" s="43"/>
      <c r="UD11" s="43"/>
      <c r="UE11" s="43"/>
      <c r="UF11" s="43"/>
      <c r="UG11" s="43"/>
      <c r="UH11" s="43"/>
      <c r="UI11" s="43"/>
      <c r="UJ11" s="43"/>
      <c r="UK11" s="43"/>
      <c r="UL11" s="43"/>
      <c r="UM11" s="43"/>
      <c r="UN11" s="43"/>
      <c r="UO11" s="43"/>
      <c r="UP11" s="43"/>
      <c r="UQ11" s="43"/>
      <c r="UR11" s="43"/>
      <c r="US11" s="43"/>
      <c r="UT11" s="43"/>
      <c r="UU11" s="43"/>
      <c r="UV11" s="43"/>
      <c r="UW11" s="43"/>
      <c r="UX11" s="43"/>
      <c r="UY11" s="43"/>
      <c r="UZ11" s="43"/>
      <c r="VA11" s="43"/>
      <c r="VB11" s="43"/>
      <c r="VC11" s="43"/>
      <c r="VD11" s="43"/>
      <c r="VE11" s="43"/>
      <c r="VF11" s="43"/>
      <c r="VG11" s="43"/>
      <c r="VH11" s="43"/>
      <c r="VI11" s="43"/>
      <c r="VJ11" s="43"/>
      <c r="VK11" s="43"/>
      <c r="VL11" s="43"/>
      <c r="VM11" s="43"/>
      <c r="VN11" s="43"/>
      <c r="VO11" s="43"/>
      <c r="VP11" s="43"/>
      <c r="VQ11" s="43"/>
      <c r="VR11" s="43"/>
      <c r="VS11" s="43"/>
      <c r="VT11" s="43"/>
      <c r="VU11" s="43"/>
      <c r="VV11" s="43"/>
      <c r="VW11" s="43"/>
      <c r="VX11" s="43"/>
      <c r="VY11" s="43"/>
      <c r="VZ11" s="43"/>
      <c r="WA11" s="43"/>
      <c r="WB11" s="43"/>
      <c r="WC11" s="43"/>
      <c r="WD11" s="43"/>
      <c r="WE11" s="43"/>
      <c r="WF11" s="43"/>
      <c r="WG11" s="43"/>
      <c r="WH11" s="43"/>
      <c r="WI11" s="43"/>
      <c r="WJ11" s="43"/>
      <c r="WK11" s="43"/>
      <c r="WL11" s="43"/>
      <c r="WM11" s="43"/>
      <c r="WN11" s="43"/>
      <c r="WO11" s="43"/>
      <c r="WP11" s="43"/>
      <c r="WQ11" s="43"/>
      <c r="WR11" s="43"/>
      <c r="WS11" s="43"/>
      <c r="WT11" s="43"/>
      <c r="WU11" s="43"/>
      <c r="WV11" s="43"/>
      <c r="WW11" s="43"/>
      <c r="WX11" s="43"/>
      <c r="WY11" s="43"/>
      <c r="WZ11" s="43"/>
      <c r="XA11" s="43"/>
      <c r="XB11" s="43"/>
      <c r="XC11" s="43"/>
      <c r="XD11" s="43"/>
      <c r="XE11" s="43"/>
      <c r="XF11" s="43"/>
      <c r="XG11" s="43"/>
      <c r="XH11" s="43"/>
      <c r="XI11" s="43"/>
      <c r="XJ11" s="43"/>
      <c r="XK11" s="43"/>
      <c r="XL11" s="43"/>
      <c r="XM11" s="43"/>
      <c r="XN11" s="43"/>
      <c r="XO11" s="43"/>
      <c r="XP11" s="43"/>
      <c r="XQ11" s="43"/>
      <c r="XR11" s="43"/>
      <c r="XS11" s="43"/>
      <c r="XT11" s="43"/>
      <c r="XU11" s="43"/>
      <c r="XV11" s="43"/>
      <c r="XW11" s="43"/>
      <c r="XX11" s="43"/>
      <c r="XY11" s="43"/>
      <c r="XZ11" s="43"/>
      <c r="YA11" s="43"/>
      <c r="YB11" s="43"/>
      <c r="YC11" s="43"/>
      <c r="YD11" s="43"/>
      <c r="YE11" s="43"/>
      <c r="YF11" s="43"/>
      <c r="YG11" s="43"/>
      <c r="YH11" s="43"/>
      <c r="YI11" s="43"/>
      <c r="YJ11" s="43"/>
      <c r="YK11" s="43"/>
      <c r="YL11" s="43"/>
      <c r="YM11" s="43"/>
      <c r="YN11" s="43"/>
      <c r="YO11" s="43"/>
      <c r="YP11" s="43"/>
      <c r="YQ11" s="43"/>
      <c r="YR11" s="43"/>
      <c r="YS11" s="43"/>
      <c r="YT11" s="43"/>
      <c r="YU11" s="43"/>
      <c r="YV11" s="43"/>
      <c r="YW11" s="43"/>
      <c r="YX11" s="43"/>
      <c r="YY11" s="43"/>
      <c r="YZ11" s="43"/>
      <c r="ZA11" s="43"/>
      <c r="ZB11" s="43"/>
      <c r="ZC11" s="43"/>
      <c r="ZD11" s="43"/>
      <c r="ZE11" s="43"/>
      <c r="ZF11" s="43"/>
      <c r="ZG11" s="43"/>
      <c r="ZH11" s="43"/>
      <c r="ZI11" s="43"/>
      <c r="ZJ11" s="43"/>
      <c r="ZK11" s="43"/>
      <c r="ZL11" s="43"/>
      <c r="ZM11" s="43"/>
      <c r="ZN11" s="43"/>
      <c r="ZO11" s="43"/>
      <c r="ZP11" s="43"/>
      <c r="ZQ11" s="43"/>
      <c r="ZR11" s="43"/>
      <c r="ZS11" s="43"/>
      <c r="ZT11" s="43"/>
      <c r="ZU11" s="43"/>
      <c r="ZV11" s="43"/>
      <c r="ZW11" s="43"/>
      <c r="ZX11" s="43"/>
      <c r="ZY11" s="43"/>
      <c r="ZZ11" s="43"/>
      <c r="AAA11" s="43"/>
      <c r="AAB11" s="43"/>
      <c r="AAC11" s="43"/>
      <c r="AAD11" s="43"/>
      <c r="AAE11" s="43"/>
      <c r="AAF11" s="43"/>
      <c r="AAG11" s="43"/>
      <c r="AAH11" s="43"/>
      <c r="AAI11" s="43"/>
      <c r="AAJ11" s="43"/>
      <c r="AAK11" s="43"/>
      <c r="AAL11" s="43"/>
      <c r="AAM11" s="43"/>
      <c r="AAN11" s="43"/>
      <c r="AAO11" s="43"/>
      <c r="AAP11" s="43"/>
      <c r="AAQ11" s="43"/>
      <c r="AAR11" s="43"/>
      <c r="AAS11" s="43"/>
      <c r="AAT11" s="43"/>
      <c r="AAU11" s="43"/>
      <c r="AAV11" s="43"/>
      <c r="AAW11" s="43"/>
      <c r="AAX11" s="43"/>
      <c r="AAY11" s="43"/>
      <c r="AAZ11" s="43"/>
      <c r="ABA11" s="43"/>
      <c r="ABB11" s="43"/>
      <c r="ABC11" s="43"/>
      <c r="ABD11" s="43"/>
      <c r="ABE11" s="43"/>
      <c r="ABF11" s="43"/>
      <c r="ABG11" s="43"/>
      <c r="ABH11" s="43"/>
      <c r="ABI11" s="43"/>
      <c r="ABJ11" s="43"/>
      <c r="ABK11" s="43"/>
      <c r="ABL11" s="43"/>
      <c r="ABM11" s="43"/>
      <c r="ABN11" s="43"/>
      <c r="ABO11" s="43"/>
      <c r="ABP11" s="43"/>
      <c r="ABQ11" s="43"/>
      <c r="ABR11" s="43"/>
      <c r="ABS11" s="43"/>
      <c r="ABT11" s="43"/>
      <c r="ABU11" s="43"/>
      <c r="ABV11" s="43"/>
      <c r="ABW11" s="43"/>
      <c r="ABX11" s="43"/>
      <c r="ABY11" s="43"/>
      <c r="ABZ11" s="43"/>
      <c r="ACA11" s="43"/>
      <c r="ACB11" s="43"/>
      <c r="ACC11" s="43"/>
      <c r="ACD11" s="43"/>
      <c r="ACE11" s="43"/>
      <c r="ACF11" s="43"/>
      <c r="ACG11" s="43"/>
      <c r="ACH11" s="43"/>
      <c r="ACI11" s="43"/>
      <c r="ACJ11" s="43"/>
      <c r="ACK11" s="43"/>
      <c r="ACL11" s="43"/>
      <c r="ACM11" s="43"/>
      <c r="ACN11" s="43"/>
      <c r="ACO11" s="43"/>
      <c r="ACP11" s="43"/>
      <c r="ACQ11" s="43"/>
      <c r="ACR11" s="43"/>
      <c r="ACS11" s="43"/>
      <c r="ACT11" s="43"/>
      <c r="ACU11" s="43"/>
      <c r="ACV11" s="43"/>
      <c r="ACW11" s="43"/>
      <c r="ACX11" s="43"/>
      <c r="ACY11" s="43"/>
      <c r="ACZ11" s="43"/>
      <c r="ADA11" s="43"/>
      <c r="ADB11" s="43"/>
      <c r="ADC11" s="43"/>
      <c r="ADD11" s="43"/>
      <c r="ADE11" s="43"/>
      <c r="ADF11" s="43"/>
      <c r="ADG11" s="43"/>
      <c r="ADH11" s="43"/>
      <c r="ADI11" s="43"/>
      <c r="ADJ11" s="43"/>
      <c r="ADK11" s="43"/>
      <c r="ADL11" s="43"/>
      <c r="ADM11" s="43"/>
      <c r="ADN11" s="43"/>
      <c r="ADO11" s="43"/>
      <c r="ADP11" s="43"/>
      <c r="ADQ11" s="43"/>
      <c r="ADR11" s="43"/>
      <c r="ADS11" s="43"/>
      <c r="ADT11" s="43"/>
      <c r="ADU11" s="43"/>
      <c r="ADV11" s="43"/>
      <c r="ADW11" s="43"/>
      <c r="ADX11" s="43"/>
      <c r="ADY11" s="43"/>
      <c r="ADZ11" s="43"/>
      <c r="AEA11" s="43"/>
      <c r="AEB11" s="43"/>
      <c r="AEC11" s="43"/>
      <c r="AED11" s="43"/>
      <c r="AEE11" s="43"/>
      <c r="AEF11" s="43"/>
      <c r="AEG11" s="43"/>
      <c r="AEH11" s="43"/>
      <c r="AEI11" s="43"/>
      <c r="AEJ11" s="43"/>
      <c r="AEK11" s="43"/>
      <c r="AEL11" s="43"/>
      <c r="AEM11" s="43"/>
      <c r="AEN11" s="43"/>
      <c r="AEO11" s="43"/>
      <c r="AEP11" s="43"/>
      <c r="AEQ11" s="43"/>
      <c r="AER11" s="43"/>
      <c r="AES11" s="43"/>
      <c r="AET11" s="43"/>
      <c r="AEU11" s="43"/>
      <c r="AEV11" s="43"/>
      <c r="AEW11" s="43"/>
      <c r="AEX11" s="43"/>
      <c r="AEY11" s="43"/>
      <c r="AEZ11" s="43"/>
      <c r="AFA11" s="43"/>
      <c r="AFB11" s="43"/>
      <c r="AFC11" s="43"/>
      <c r="AFD11" s="43"/>
      <c r="AFE11" s="43"/>
      <c r="AFF11" s="43"/>
      <c r="AFG11" s="43"/>
      <c r="AFH11" s="43"/>
      <c r="AFI11" s="43"/>
      <c r="AFJ11" s="43"/>
      <c r="AFK11" s="43"/>
      <c r="AFL11" s="43"/>
      <c r="AFM11" s="43"/>
      <c r="AFN11" s="43"/>
      <c r="AFO11" s="43"/>
      <c r="AFP11" s="43"/>
      <c r="AFQ11" s="43"/>
      <c r="AFR11" s="43"/>
      <c r="AFS11" s="43"/>
      <c r="AFT11" s="43"/>
      <c r="AFU11" s="43"/>
      <c r="AFV11" s="43"/>
      <c r="AFW11" s="43"/>
      <c r="AFX11" s="43"/>
      <c r="AFY11" s="43"/>
      <c r="AFZ11" s="43"/>
      <c r="AGA11" s="43"/>
      <c r="AGB11" s="43"/>
      <c r="AGC11" s="43"/>
      <c r="AGD11" s="43"/>
      <c r="AGE11" s="43"/>
      <c r="AGF11" s="43"/>
      <c r="AGG11" s="43"/>
      <c r="AGH11" s="43"/>
      <c r="AGI11" s="43"/>
      <c r="AGJ11" s="43"/>
      <c r="AGK11" s="43"/>
      <c r="AGL11" s="43"/>
      <c r="AGM11" s="43"/>
      <c r="AGN11" s="43"/>
      <c r="AGO11" s="43"/>
      <c r="AGP11" s="43"/>
      <c r="AGQ11" s="43"/>
      <c r="AGR11" s="43"/>
      <c r="AGS11" s="43"/>
      <c r="AGT11" s="43"/>
      <c r="AGU11" s="43"/>
      <c r="AGV11" s="43"/>
      <c r="AGW11" s="43"/>
      <c r="AGX11" s="43"/>
      <c r="AGY11" s="43"/>
      <c r="AGZ11" s="43"/>
      <c r="AHA11" s="43"/>
      <c r="AHB11" s="43"/>
      <c r="AHC11" s="43"/>
      <c r="AHD11" s="43"/>
      <c r="AHE11" s="43"/>
      <c r="AHF11" s="43"/>
      <c r="AHG11" s="43"/>
      <c r="AHH11" s="43"/>
      <c r="AHI11" s="43"/>
      <c r="AHJ11" s="43"/>
      <c r="AHK11" s="43"/>
      <c r="AHL11" s="43"/>
      <c r="AHM11" s="43"/>
      <c r="AHN11" s="43"/>
      <c r="AHO11" s="43"/>
      <c r="AHP11" s="43"/>
      <c r="AHQ11" s="43"/>
      <c r="AHR11" s="43"/>
      <c r="AHS11" s="43"/>
      <c r="AHT11" s="43"/>
      <c r="AHU11" s="43"/>
      <c r="AHV11" s="43"/>
      <c r="AHW11" s="43"/>
      <c r="AHX11" s="43"/>
      <c r="AHY11" s="43"/>
      <c r="AHZ11" s="43"/>
      <c r="AIA11" s="43"/>
      <c r="AIB11" s="43"/>
      <c r="AIC11" s="43"/>
      <c r="AID11" s="43"/>
      <c r="AIE11" s="43"/>
      <c r="AIF11" s="43"/>
      <c r="AIG11" s="43"/>
      <c r="AIH11" s="43"/>
      <c r="AII11" s="43"/>
      <c r="AIJ11" s="43"/>
      <c r="AIK11" s="43"/>
      <c r="AIL11" s="43"/>
      <c r="AIM11" s="43"/>
      <c r="AIN11" s="43"/>
      <c r="AIO11" s="43"/>
      <c r="AIP11" s="43"/>
      <c r="AIQ11" s="43"/>
      <c r="AIR11" s="43"/>
      <c r="AIS11" s="43"/>
      <c r="AIT11" s="43"/>
      <c r="AIU11" s="43"/>
      <c r="AIV11" s="43"/>
      <c r="AIW11" s="43"/>
      <c r="AIX11" s="43"/>
      <c r="AIY11" s="43"/>
      <c r="AIZ11" s="43"/>
      <c r="AJA11" s="43"/>
      <c r="AJB11" s="43"/>
      <c r="AJC11" s="43"/>
      <c r="AJD11" s="43"/>
      <c r="AJE11" s="43"/>
      <c r="AJF11" s="43"/>
      <c r="AJG11" s="43"/>
      <c r="AJH11" s="43"/>
      <c r="AJI11" s="43"/>
      <c r="AJJ11" s="43"/>
      <c r="AJK11" s="43"/>
      <c r="AJL11" s="43"/>
      <c r="AJM11" s="43"/>
      <c r="AJN11" s="43"/>
      <c r="AJO11" s="43"/>
      <c r="AJP11" s="43"/>
      <c r="AJQ11" s="43"/>
      <c r="AJR11" s="43"/>
      <c r="AJS11" s="43"/>
      <c r="AJT11" s="43"/>
      <c r="AJU11" s="43"/>
      <c r="AJV11" s="43"/>
      <c r="AJW11" s="43"/>
      <c r="AJX11" s="43"/>
      <c r="AJY11" s="43"/>
      <c r="AJZ11" s="43"/>
      <c r="AKA11" s="43"/>
      <c r="AKB11" s="43"/>
      <c r="AKC11" s="43"/>
      <c r="AKD11" s="43"/>
      <c r="AKE11" s="43"/>
      <c r="AKF11" s="43"/>
      <c r="AKG11" s="43"/>
      <c r="AKH11" s="43"/>
      <c r="AKI11" s="43"/>
      <c r="AKJ11" s="43"/>
      <c r="AKK11" s="43"/>
      <c r="AKL11" s="43"/>
      <c r="AKM11" s="43"/>
      <c r="AKN11" s="43"/>
      <c r="AKO11" s="43"/>
      <c r="AKP11" s="43"/>
      <c r="AKQ11" s="43"/>
      <c r="AKR11" s="43"/>
      <c r="AKS11" s="43"/>
      <c r="AKT11" s="43"/>
      <c r="AKU11" s="43"/>
      <c r="AKV11" s="43"/>
      <c r="AKW11" s="43"/>
      <c r="AKX11" s="43"/>
      <c r="AKY11" s="43"/>
      <c r="AKZ11" s="43"/>
      <c r="ALA11" s="43"/>
      <c r="ALB11" s="43"/>
      <c r="ALC11" s="43"/>
      <c r="ALD11" s="43"/>
      <c r="ALE11" s="43"/>
      <c r="ALF11" s="43"/>
      <c r="ALG11" s="43"/>
      <c r="ALH11" s="43"/>
      <c r="ALI11" s="43"/>
      <c r="ALJ11" s="43"/>
      <c r="ALK11" s="43"/>
      <c r="ALL11" s="43"/>
      <c r="ALM11" s="43"/>
      <c r="ALN11" s="43"/>
      <c r="ALO11" s="43"/>
      <c r="ALP11" s="43"/>
      <c r="ALQ11" s="43"/>
      <c r="ALR11" s="43"/>
      <c r="ALS11" s="43"/>
      <c r="ALT11" s="43"/>
      <c r="ALU11" s="43"/>
      <c r="ALV11" s="43"/>
      <c r="ALW11" s="43"/>
      <c r="ALX11" s="43"/>
      <c r="ALY11" s="43"/>
      <c r="ALZ11" s="43"/>
      <c r="AMA11" s="43"/>
      <c r="AMB11" s="43"/>
      <c r="AMC11" s="43"/>
      <c r="AMD11" s="43"/>
      <c r="AME11" s="43"/>
      <c r="AMF11" s="43"/>
      <c r="AMG11" s="43"/>
      <c r="AMH11" s="43"/>
      <c r="AMI11" s="43"/>
      <c r="AMJ11" s="43"/>
    </row>
    <row r="12" spans="1:1024" s="45" customFormat="1">
      <c r="A12" s="18">
        <v>4</v>
      </c>
      <c r="B12" s="11" t="s">
        <v>1440</v>
      </c>
      <c r="C12" s="35" t="s">
        <v>1638</v>
      </c>
      <c r="D12" s="35" t="s">
        <v>1638</v>
      </c>
      <c r="E12" s="35" t="s">
        <v>1638</v>
      </c>
      <c r="F12" s="35" t="s">
        <v>1638</v>
      </c>
      <c r="G12" s="18" t="s">
        <v>1441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  <c r="AEV12" s="43"/>
      <c r="AEW12" s="43"/>
      <c r="AEX12" s="43"/>
      <c r="AEY12" s="43"/>
      <c r="AEZ12" s="43"/>
      <c r="AFA12" s="43"/>
      <c r="AFB12" s="43"/>
      <c r="AFC12" s="43"/>
      <c r="AFD12" s="43"/>
      <c r="AFE12" s="43"/>
      <c r="AFF12" s="43"/>
      <c r="AFG12" s="43"/>
      <c r="AFH12" s="43"/>
      <c r="AFI12" s="43"/>
      <c r="AFJ12" s="43"/>
      <c r="AFK12" s="43"/>
      <c r="AFL12" s="43"/>
      <c r="AFM12" s="43"/>
      <c r="AFN12" s="43"/>
      <c r="AFO12" s="43"/>
      <c r="AFP12" s="43"/>
      <c r="AFQ12" s="43"/>
      <c r="AFR12" s="43"/>
      <c r="AFS12" s="43"/>
      <c r="AFT12" s="43"/>
      <c r="AFU12" s="43"/>
      <c r="AFV12" s="43"/>
      <c r="AFW12" s="43"/>
      <c r="AFX12" s="43"/>
      <c r="AFY12" s="43"/>
      <c r="AFZ12" s="43"/>
      <c r="AGA12" s="43"/>
      <c r="AGB12" s="43"/>
      <c r="AGC12" s="43"/>
      <c r="AGD12" s="43"/>
      <c r="AGE12" s="43"/>
      <c r="AGF12" s="43"/>
      <c r="AGG12" s="43"/>
      <c r="AGH12" s="43"/>
      <c r="AGI12" s="43"/>
      <c r="AGJ12" s="43"/>
      <c r="AGK12" s="43"/>
      <c r="AGL12" s="43"/>
      <c r="AGM12" s="43"/>
      <c r="AGN12" s="43"/>
      <c r="AGO12" s="43"/>
      <c r="AGP12" s="43"/>
      <c r="AGQ12" s="43"/>
      <c r="AGR12" s="43"/>
      <c r="AGS12" s="43"/>
      <c r="AGT12" s="43"/>
      <c r="AGU12" s="43"/>
      <c r="AGV12" s="43"/>
      <c r="AGW12" s="43"/>
      <c r="AGX12" s="43"/>
      <c r="AGY12" s="43"/>
      <c r="AGZ12" s="43"/>
      <c r="AHA12" s="43"/>
      <c r="AHB12" s="43"/>
      <c r="AHC12" s="43"/>
      <c r="AHD12" s="43"/>
      <c r="AHE12" s="43"/>
      <c r="AHF12" s="43"/>
      <c r="AHG12" s="43"/>
      <c r="AHH12" s="43"/>
      <c r="AHI12" s="43"/>
      <c r="AHJ12" s="43"/>
      <c r="AHK12" s="43"/>
      <c r="AHL12" s="43"/>
      <c r="AHM12" s="43"/>
      <c r="AHN12" s="43"/>
      <c r="AHO12" s="43"/>
      <c r="AHP12" s="43"/>
      <c r="AHQ12" s="43"/>
      <c r="AHR12" s="43"/>
      <c r="AHS12" s="43"/>
      <c r="AHT12" s="43"/>
      <c r="AHU12" s="43"/>
      <c r="AHV12" s="43"/>
      <c r="AHW12" s="43"/>
      <c r="AHX12" s="43"/>
      <c r="AHY12" s="43"/>
      <c r="AHZ12" s="43"/>
      <c r="AIA12" s="43"/>
      <c r="AIB12" s="43"/>
      <c r="AIC12" s="43"/>
      <c r="AID12" s="43"/>
      <c r="AIE12" s="43"/>
      <c r="AIF12" s="43"/>
      <c r="AIG12" s="43"/>
      <c r="AIH12" s="43"/>
      <c r="AII12" s="43"/>
      <c r="AIJ12" s="43"/>
      <c r="AIK12" s="43"/>
      <c r="AIL12" s="43"/>
      <c r="AIM12" s="43"/>
      <c r="AIN12" s="43"/>
      <c r="AIO12" s="43"/>
      <c r="AIP12" s="43"/>
      <c r="AIQ12" s="43"/>
      <c r="AIR12" s="43"/>
      <c r="AIS12" s="43"/>
      <c r="AIT12" s="43"/>
      <c r="AIU12" s="43"/>
      <c r="AIV12" s="43"/>
      <c r="AIW12" s="43"/>
      <c r="AIX12" s="43"/>
      <c r="AIY12" s="43"/>
      <c r="AIZ12" s="43"/>
      <c r="AJA12" s="43"/>
      <c r="AJB12" s="43"/>
      <c r="AJC12" s="43"/>
      <c r="AJD12" s="43"/>
      <c r="AJE12" s="43"/>
      <c r="AJF12" s="43"/>
      <c r="AJG12" s="43"/>
      <c r="AJH12" s="43"/>
      <c r="AJI12" s="43"/>
      <c r="AJJ12" s="43"/>
      <c r="AJK12" s="43"/>
      <c r="AJL12" s="43"/>
      <c r="AJM12" s="43"/>
      <c r="AJN12" s="43"/>
      <c r="AJO12" s="43"/>
      <c r="AJP12" s="43"/>
      <c r="AJQ12" s="43"/>
      <c r="AJR12" s="43"/>
      <c r="AJS12" s="43"/>
      <c r="AJT12" s="43"/>
      <c r="AJU12" s="43"/>
      <c r="AJV12" s="43"/>
      <c r="AJW12" s="43"/>
      <c r="AJX12" s="43"/>
      <c r="AJY12" s="43"/>
      <c r="AJZ12" s="43"/>
      <c r="AKA12" s="43"/>
      <c r="AKB12" s="43"/>
      <c r="AKC12" s="43"/>
      <c r="AKD12" s="43"/>
      <c r="AKE12" s="43"/>
      <c r="AKF12" s="43"/>
      <c r="AKG12" s="43"/>
      <c r="AKH12" s="43"/>
      <c r="AKI12" s="43"/>
      <c r="AKJ12" s="43"/>
      <c r="AKK12" s="43"/>
      <c r="AKL12" s="43"/>
      <c r="AKM12" s="43"/>
      <c r="AKN12" s="43"/>
      <c r="AKO12" s="43"/>
      <c r="AKP12" s="43"/>
      <c r="AKQ12" s="43"/>
      <c r="AKR12" s="43"/>
      <c r="AKS12" s="43"/>
      <c r="AKT12" s="43"/>
      <c r="AKU12" s="43"/>
      <c r="AKV12" s="43"/>
      <c r="AKW12" s="43"/>
      <c r="AKX12" s="43"/>
      <c r="AKY12" s="43"/>
      <c r="AKZ12" s="43"/>
      <c r="ALA12" s="43"/>
      <c r="ALB12" s="43"/>
      <c r="ALC12" s="43"/>
      <c r="ALD12" s="43"/>
      <c r="ALE12" s="43"/>
      <c r="ALF12" s="43"/>
      <c r="ALG12" s="43"/>
      <c r="ALH12" s="43"/>
      <c r="ALI12" s="43"/>
      <c r="ALJ12" s="43"/>
      <c r="ALK12" s="43"/>
      <c r="ALL12" s="43"/>
      <c r="ALM12" s="43"/>
      <c r="ALN12" s="43"/>
      <c r="ALO12" s="43"/>
      <c r="ALP12" s="43"/>
      <c r="ALQ12" s="43"/>
      <c r="ALR12" s="43"/>
      <c r="ALS12" s="43"/>
      <c r="ALT12" s="43"/>
      <c r="ALU12" s="43"/>
      <c r="ALV12" s="43"/>
      <c r="ALW12" s="43"/>
      <c r="ALX12" s="43"/>
      <c r="ALY12" s="43"/>
      <c r="ALZ12" s="43"/>
      <c r="AMA12" s="43"/>
      <c r="AMB12" s="43"/>
      <c r="AMC12" s="43"/>
      <c r="AMD12" s="43"/>
      <c r="AME12" s="43"/>
      <c r="AMF12" s="43"/>
      <c r="AMG12" s="43"/>
      <c r="AMH12" s="43"/>
      <c r="AMI12" s="43"/>
      <c r="AMJ12" s="43"/>
    </row>
    <row r="13" spans="1:1024" s="45" customFormat="1" ht="25.5">
      <c r="A13" s="18">
        <v>5</v>
      </c>
      <c r="B13" s="11" t="s">
        <v>1442</v>
      </c>
      <c r="C13" s="35" t="s">
        <v>1638</v>
      </c>
      <c r="D13" s="35" t="s">
        <v>1638</v>
      </c>
      <c r="E13" s="35" t="s">
        <v>1638</v>
      </c>
      <c r="F13" s="35" t="s">
        <v>1638</v>
      </c>
      <c r="G13" s="18" t="s">
        <v>1443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</row>
    <row r="14" spans="1:1024" s="45" customFormat="1" ht="25.5">
      <c r="A14" s="18">
        <v>6</v>
      </c>
      <c r="B14" s="11" t="s">
        <v>1444</v>
      </c>
      <c r="C14" s="35" t="s">
        <v>1638</v>
      </c>
      <c r="D14" s="35" t="s">
        <v>1638</v>
      </c>
      <c r="E14" s="35" t="s">
        <v>1638</v>
      </c>
      <c r="F14" s="35" t="s">
        <v>1638</v>
      </c>
      <c r="G14" s="18" t="s">
        <v>1445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  <c r="IW14" s="43"/>
      <c r="IX14" s="43"/>
      <c r="IY14" s="43"/>
      <c r="IZ14" s="43"/>
      <c r="JA14" s="43"/>
      <c r="JB14" s="43"/>
      <c r="JC14" s="43"/>
      <c r="JD14" s="43"/>
      <c r="JE14" s="43"/>
      <c r="JF14" s="43"/>
      <c r="JG14" s="43"/>
      <c r="JH14" s="43"/>
      <c r="JI14" s="43"/>
      <c r="JJ14" s="43"/>
      <c r="JK14" s="43"/>
      <c r="JL14" s="43"/>
      <c r="JM14" s="43"/>
      <c r="JN14" s="43"/>
      <c r="JO14" s="43"/>
      <c r="JP14" s="43"/>
      <c r="JQ14" s="43"/>
      <c r="JR14" s="43"/>
      <c r="JS14" s="43"/>
      <c r="JT14" s="43"/>
      <c r="JU14" s="43"/>
      <c r="JV14" s="43"/>
      <c r="JW14" s="43"/>
      <c r="JX14" s="43"/>
      <c r="JY14" s="43"/>
      <c r="JZ14" s="43"/>
      <c r="KA14" s="43"/>
      <c r="KB14" s="43"/>
      <c r="KC14" s="43"/>
      <c r="KD14" s="43"/>
      <c r="KE14" s="43"/>
      <c r="KF14" s="43"/>
      <c r="KG14" s="43"/>
      <c r="KH14" s="43"/>
      <c r="KI14" s="43"/>
      <c r="KJ14" s="43"/>
      <c r="KK14" s="43"/>
      <c r="KL14" s="43"/>
      <c r="KM14" s="43"/>
      <c r="KN14" s="43"/>
      <c r="KO14" s="43"/>
      <c r="KP14" s="43"/>
      <c r="KQ14" s="43"/>
      <c r="KR14" s="43"/>
      <c r="KS14" s="43"/>
      <c r="KT14" s="43"/>
      <c r="KU14" s="43"/>
      <c r="KV14" s="43"/>
      <c r="KW14" s="43"/>
      <c r="KX14" s="43"/>
      <c r="KY14" s="43"/>
      <c r="KZ14" s="43"/>
      <c r="LA14" s="43"/>
      <c r="LB14" s="43"/>
      <c r="LC14" s="43"/>
      <c r="LD14" s="43"/>
      <c r="LE14" s="43"/>
      <c r="LF14" s="43"/>
      <c r="LG14" s="43"/>
      <c r="LH14" s="43"/>
      <c r="LI14" s="43"/>
      <c r="LJ14" s="43"/>
      <c r="LK14" s="43"/>
      <c r="LL14" s="43"/>
      <c r="LM14" s="43"/>
      <c r="LN14" s="43"/>
      <c r="LO14" s="43"/>
      <c r="LP14" s="43"/>
      <c r="LQ14" s="43"/>
      <c r="LR14" s="43"/>
      <c r="LS14" s="43"/>
      <c r="LT14" s="43"/>
      <c r="LU14" s="43"/>
      <c r="LV14" s="43"/>
      <c r="LW14" s="43"/>
      <c r="LX14" s="43"/>
      <c r="LY14" s="43"/>
      <c r="LZ14" s="43"/>
      <c r="MA14" s="43"/>
      <c r="MB14" s="43"/>
      <c r="MC14" s="43"/>
      <c r="MD14" s="43"/>
      <c r="ME14" s="43"/>
      <c r="MF14" s="43"/>
      <c r="MG14" s="43"/>
      <c r="MH14" s="43"/>
      <c r="MI14" s="43"/>
      <c r="MJ14" s="43"/>
      <c r="MK14" s="43"/>
      <c r="ML14" s="43"/>
      <c r="MM14" s="43"/>
      <c r="MN14" s="43"/>
      <c r="MO14" s="43"/>
      <c r="MP14" s="43"/>
      <c r="MQ14" s="43"/>
      <c r="MR14" s="43"/>
      <c r="MS14" s="43"/>
      <c r="MT14" s="43"/>
      <c r="MU14" s="43"/>
      <c r="MV14" s="43"/>
      <c r="MW14" s="43"/>
      <c r="MX14" s="43"/>
      <c r="MY14" s="43"/>
      <c r="MZ14" s="43"/>
      <c r="NA14" s="43"/>
      <c r="NB14" s="43"/>
      <c r="NC14" s="43"/>
      <c r="ND14" s="43"/>
      <c r="NE14" s="43"/>
      <c r="NF14" s="43"/>
      <c r="NG14" s="43"/>
      <c r="NH14" s="43"/>
      <c r="NI14" s="43"/>
      <c r="NJ14" s="43"/>
      <c r="NK14" s="43"/>
      <c r="NL14" s="43"/>
      <c r="NM14" s="43"/>
      <c r="NN14" s="43"/>
      <c r="NO14" s="43"/>
      <c r="NP14" s="43"/>
      <c r="NQ14" s="43"/>
      <c r="NR14" s="43"/>
      <c r="NS14" s="43"/>
      <c r="NT14" s="43"/>
      <c r="NU14" s="43"/>
      <c r="NV14" s="43"/>
      <c r="NW14" s="43"/>
      <c r="NX14" s="43"/>
      <c r="NY14" s="43"/>
      <c r="NZ14" s="43"/>
      <c r="OA14" s="43"/>
      <c r="OB14" s="43"/>
      <c r="OC14" s="43"/>
      <c r="OD14" s="43"/>
      <c r="OE14" s="43"/>
      <c r="OF14" s="43"/>
      <c r="OG14" s="43"/>
      <c r="OH14" s="43"/>
      <c r="OI14" s="43"/>
      <c r="OJ14" s="43"/>
      <c r="OK14" s="43"/>
      <c r="OL14" s="43"/>
      <c r="OM14" s="43"/>
      <c r="ON14" s="43"/>
      <c r="OO14" s="43"/>
      <c r="OP14" s="43"/>
      <c r="OQ14" s="43"/>
      <c r="OR14" s="43"/>
      <c r="OS14" s="43"/>
      <c r="OT14" s="43"/>
      <c r="OU14" s="43"/>
      <c r="OV14" s="43"/>
      <c r="OW14" s="43"/>
      <c r="OX14" s="43"/>
      <c r="OY14" s="43"/>
      <c r="OZ14" s="43"/>
      <c r="PA14" s="43"/>
      <c r="PB14" s="43"/>
      <c r="PC14" s="43"/>
      <c r="PD14" s="43"/>
      <c r="PE14" s="43"/>
      <c r="PF14" s="43"/>
      <c r="PG14" s="43"/>
      <c r="PH14" s="43"/>
      <c r="PI14" s="43"/>
      <c r="PJ14" s="43"/>
      <c r="PK14" s="43"/>
      <c r="PL14" s="43"/>
      <c r="PM14" s="43"/>
      <c r="PN14" s="43"/>
      <c r="PO14" s="43"/>
      <c r="PP14" s="43"/>
      <c r="PQ14" s="43"/>
      <c r="PR14" s="43"/>
      <c r="PS14" s="43"/>
      <c r="PT14" s="43"/>
      <c r="PU14" s="43"/>
      <c r="PV14" s="43"/>
      <c r="PW14" s="43"/>
      <c r="PX14" s="43"/>
      <c r="PY14" s="43"/>
      <c r="PZ14" s="43"/>
      <c r="QA14" s="43"/>
      <c r="QB14" s="43"/>
      <c r="QC14" s="43"/>
      <c r="QD14" s="43"/>
      <c r="QE14" s="43"/>
      <c r="QF14" s="43"/>
      <c r="QG14" s="43"/>
      <c r="QH14" s="43"/>
      <c r="QI14" s="43"/>
      <c r="QJ14" s="43"/>
      <c r="QK14" s="43"/>
      <c r="QL14" s="43"/>
      <c r="QM14" s="43"/>
      <c r="QN14" s="43"/>
      <c r="QO14" s="43"/>
      <c r="QP14" s="43"/>
      <c r="QQ14" s="43"/>
      <c r="QR14" s="43"/>
      <c r="QS14" s="43"/>
      <c r="QT14" s="43"/>
      <c r="QU14" s="43"/>
      <c r="QV14" s="43"/>
      <c r="QW14" s="43"/>
      <c r="QX14" s="43"/>
      <c r="QY14" s="43"/>
      <c r="QZ14" s="43"/>
      <c r="RA14" s="43"/>
      <c r="RB14" s="43"/>
      <c r="RC14" s="43"/>
      <c r="RD14" s="43"/>
      <c r="RE14" s="43"/>
      <c r="RF14" s="43"/>
      <c r="RG14" s="43"/>
      <c r="RH14" s="43"/>
      <c r="RI14" s="43"/>
      <c r="RJ14" s="43"/>
      <c r="RK14" s="43"/>
      <c r="RL14" s="43"/>
      <c r="RM14" s="43"/>
      <c r="RN14" s="43"/>
      <c r="RO14" s="43"/>
      <c r="RP14" s="43"/>
      <c r="RQ14" s="43"/>
      <c r="RR14" s="43"/>
      <c r="RS14" s="43"/>
      <c r="RT14" s="43"/>
      <c r="RU14" s="43"/>
      <c r="RV14" s="43"/>
      <c r="RW14" s="43"/>
      <c r="RX14" s="43"/>
      <c r="RY14" s="43"/>
      <c r="RZ14" s="43"/>
      <c r="SA14" s="43"/>
      <c r="SB14" s="43"/>
      <c r="SC14" s="43"/>
      <c r="SD14" s="43"/>
      <c r="SE14" s="43"/>
      <c r="SF14" s="43"/>
      <c r="SG14" s="43"/>
      <c r="SH14" s="43"/>
      <c r="SI14" s="43"/>
      <c r="SJ14" s="43"/>
      <c r="SK14" s="43"/>
      <c r="SL14" s="43"/>
      <c r="SM14" s="43"/>
      <c r="SN14" s="43"/>
      <c r="SO14" s="43"/>
      <c r="SP14" s="43"/>
      <c r="SQ14" s="43"/>
      <c r="SR14" s="43"/>
      <c r="SS14" s="43"/>
      <c r="ST14" s="43"/>
      <c r="SU14" s="43"/>
      <c r="SV14" s="43"/>
      <c r="SW14" s="43"/>
      <c r="SX14" s="43"/>
      <c r="SY14" s="43"/>
      <c r="SZ14" s="43"/>
      <c r="TA14" s="43"/>
      <c r="TB14" s="43"/>
      <c r="TC14" s="43"/>
      <c r="TD14" s="43"/>
      <c r="TE14" s="43"/>
      <c r="TF14" s="43"/>
      <c r="TG14" s="43"/>
      <c r="TH14" s="43"/>
      <c r="TI14" s="43"/>
      <c r="TJ14" s="43"/>
      <c r="TK14" s="43"/>
      <c r="TL14" s="43"/>
      <c r="TM14" s="43"/>
      <c r="TN14" s="43"/>
      <c r="TO14" s="43"/>
      <c r="TP14" s="43"/>
      <c r="TQ14" s="43"/>
      <c r="TR14" s="43"/>
      <c r="TS14" s="43"/>
      <c r="TT14" s="43"/>
      <c r="TU14" s="43"/>
      <c r="TV14" s="43"/>
      <c r="TW14" s="43"/>
      <c r="TX14" s="43"/>
      <c r="TY14" s="43"/>
      <c r="TZ14" s="43"/>
      <c r="UA14" s="43"/>
      <c r="UB14" s="43"/>
      <c r="UC14" s="43"/>
      <c r="UD14" s="43"/>
      <c r="UE14" s="43"/>
      <c r="UF14" s="43"/>
      <c r="UG14" s="43"/>
      <c r="UH14" s="43"/>
      <c r="UI14" s="43"/>
      <c r="UJ14" s="43"/>
      <c r="UK14" s="43"/>
      <c r="UL14" s="43"/>
      <c r="UM14" s="43"/>
      <c r="UN14" s="43"/>
      <c r="UO14" s="43"/>
      <c r="UP14" s="43"/>
      <c r="UQ14" s="43"/>
      <c r="UR14" s="43"/>
      <c r="US14" s="43"/>
      <c r="UT14" s="43"/>
      <c r="UU14" s="43"/>
      <c r="UV14" s="43"/>
      <c r="UW14" s="43"/>
      <c r="UX14" s="43"/>
      <c r="UY14" s="43"/>
      <c r="UZ14" s="43"/>
      <c r="VA14" s="43"/>
      <c r="VB14" s="43"/>
      <c r="VC14" s="43"/>
      <c r="VD14" s="43"/>
      <c r="VE14" s="43"/>
      <c r="VF14" s="43"/>
      <c r="VG14" s="43"/>
      <c r="VH14" s="43"/>
      <c r="VI14" s="43"/>
      <c r="VJ14" s="43"/>
      <c r="VK14" s="43"/>
      <c r="VL14" s="43"/>
      <c r="VM14" s="43"/>
      <c r="VN14" s="43"/>
      <c r="VO14" s="43"/>
      <c r="VP14" s="43"/>
      <c r="VQ14" s="43"/>
      <c r="VR14" s="43"/>
      <c r="VS14" s="43"/>
      <c r="VT14" s="43"/>
      <c r="VU14" s="43"/>
      <c r="VV14" s="43"/>
      <c r="VW14" s="43"/>
      <c r="VX14" s="43"/>
      <c r="VY14" s="43"/>
      <c r="VZ14" s="43"/>
      <c r="WA14" s="43"/>
      <c r="WB14" s="43"/>
      <c r="WC14" s="43"/>
      <c r="WD14" s="43"/>
      <c r="WE14" s="43"/>
      <c r="WF14" s="43"/>
      <c r="WG14" s="43"/>
      <c r="WH14" s="43"/>
      <c r="WI14" s="43"/>
      <c r="WJ14" s="43"/>
      <c r="WK14" s="43"/>
      <c r="WL14" s="43"/>
      <c r="WM14" s="43"/>
      <c r="WN14" s="43"/>
      <c r="WO14" s="43"/>
      <c r="WP14" s="43"/>
      <c r="WQ14" s="43"/>
      <c r="WR14" s="43"/>
      <c r="WS14" s="43"/>
      <c r="WT14" s="43"/>
      <c r="WU14" s="43"/>
      <c r="WV14" s="43"/>
      <c r="WW14" s="43"/>
      <c r="WX14" s="43"/>
      <c r="WY14" s="43"/>
      <c r="WZ14" s="43"/>
      <c r="XA14" s="43"/>
      <c r="XB14" s="43"/>
      <c r="XC14" s="43"/>
      <c r="XD14" s="43"/>
      <c r="XE14" s="43"/>
      <c r="XF14" s="43"/>
      <c r="XG14" s="43"/>
      <c r="XH14" s="43"/>
      <c r="XI14" s="43"/>
      <c r="XJ14" s="43"/>
      <c r="XK14" s="43"/>
      <c r="XL14" s="43"/>
      <c r="XM14" s="43"/>
      <c r="XN14" s="43"/>
      <c r="XO14" s="43"/>
      <c r="XP14" s="43"/>
      <c r="XQ14" s="43"/>
      <c r="XR14" s="43"/>
      <c r="XS14" s="43"/>
      <c r="XT14" s="43"/>
      <c r="XU14" s="43"/>
      <c r="XV14" s="43"/>
      <c r="XW14" s="43"/>
      <c r="XX14" s="43"/>
      <c r="XY14" s="43"/>
      <c r="XZ14" s="43"/>
      <c r="YA14" s="43"/>
      <c r="YB14" s="43"/>
      <c r="YC14" s="43"/>
      <c r="YD14" s="43"/>
      <c r="YE14" s="43"/>
      <c r="YF14" s="43"/>
      <c r="YG14" s="43"/>
      <c r="YH14" s="43"/>
      <c r="YI14" s="43"/>
      <c r="YJ14" s="43"/>
      <c r="YK14" s="43"/>
      <c r="YL14" s="43"/>
      <c r="YM14" s="43"/>
      <c r="YN14" s="43"/>
      <c r="YO14" s="43"/>
      <c r="YP14" s="43"/>
      <c r="YQ14" s="43"/>
      <c r="YR14" s="43"/>
      <c r="YS14" s="43"/>
      <c r="YT14" s="43"/>
      <c r="YU14" s="43"/>
      <c r="YV14" s="43"/>
      <c r="YW14" s="43"/>
      <c r="YX14" s="43"/>
      <c r="YY14" s="43"/>
      <c r="YZ14" s="43"/>
      <c r="ZA14" s="43"/>
      <c r="ZB14" s="43"/>
      <c r="ZC14" s="43"/>
      <c r="ZD14" s="43"/>
      <c r="ZE14" s="43"/>
      <c r="ZF14" s="43"/>
      <c r="ZG14" s="43"/>
      <c r="ZH14" s="43"/>
      <c r="ZI14" s="43"/>
      <c r="ZJ14" s="43"/>
      <c r="ZK14" s="43"/>
      <c r="ZL14" s="43"/>
      <c r="ZM14" s="43"/>
      <c r="ZN14" s="43"/>
      <c r="ZO14" s="43"/>
      <c r="ZP14" s="43"/>
      <c r="ZQ14" s="43"/>
      <c r="ZR14" s="43"/>
      <c r="ZS14" s="43"/>
      <c r="ZT14" s="43"/>
      <c r="ZU14" s="43"/>
      <c r="ZV14" s="43"/>
      <c r="ZW14" s="43"/>
      <c r="ZX14" s="43"/>
      <c r="ZY14" s="43"/>
      <c r="ZZ14" s="43"/>
      <c r="AAA14" s="43"/>
      <c r="AAB14" s="43"/>
      <c r="AAC14" s="43"/>
      <c r="AAD14" s="43"/>
      <c r="AAE14" s="43"/>
      <c r="AAF14" s="43"/>
      <c r="AAG14" s="43"/>
      <c r="AAH14" s="43"/>
      <c r="AAI14" s="43"/>
      <c r="AAJ14" s="43"/>
      <c r="AAK14" s="43"/>
      <c r="AAL14" s="43"/>
      <c r="AAM14" s="43"/>
      <c r="AAN14" s="43"/>
      <c r="AAO14" s="43"/>
      <c r="AAP14" s="43"/>
      <c r="AAQ14" s="43"/>
      <c r="AAR14" s="43"/>
      <c r="AAS14" s="43"/>
      <c r="AAT14" s="43"/>
      <c r="AAU14" s="43"/>
      <c r="AAV14" s="43"/>
      <c r="AAW14" s="43"/>
      <c r="AAX14" s="43"/>
      <c r="AAY14" s="43"/>
      <c r="AAZ14" s="43"/>
      <c r="ABA14" s="43"/>
      <c r="ABB14" s="43"/>
      <c r="ABC14" s="43"/>
      <c r="ABD14" s="43"/>
      <c r="ABE14" s="43"/>
      <c r="ABF14" s="43"/>
      <c r="ABG14" s="43"/>
      <c r="ABH14" s="43"/>
      <c r="ABI14" s="43"/>
      <c r="ABJ14" s="43"/>
      <c r="ABK14" s="43"/>
      <c r="ABL14" s="43"/>
      <c r="ABM14" s="43"/>
      <c r="ABN14" s="43"/>
      <c r="ABO14" s="43"/>
      <c r="ABP14" s="43"/>
      <c r="ABQ14" s="43"/>
      <c r="ABR14" s="43"/>
      <c r="ABS14" s="43"/>
      <c r="ABT14" s="43"/>
      <c r="ABU14" s="43"/>
      <c r="ABV14" s="43"/>
      <c r="ABW14" s="43"/>
      <c r="ABX14" s="43"/>
      <c r="ABY14" s="43"/>
      <c r="ABZ14" s="43"/>
      <c r="ACA14" s="43"/>
      <c r="ACB14" s="43"/>
      <c r="ACC14" s="43"/>
      <c r="ACD14" s="43"/>
      <c r="ACE14" s="43"/>
      <c r="ACF14" s="43"/>
      <c r="ACG14" s="43"/>
      <c r="ACH14" s="43"/>
      <c r="ACI14" s="43"/>
      <c r="ACJ14" s="43"/>
      <c r="ACK14" s="43"/>
      <c r="ACL14" s="43"/>
      <c r="ACM14" s="43"/>
      <c r="ACN14" s="43"/>
      <c r="ACO14" s="43"/>
      <c r="ACP14" s="43"/>
      <c r="ACQ14" s="43"/>
      <c r="ACR14" s="43"/>
      <c r="ACS14" s="43"/>
      <c r="ACT14" s="43"/>
      <c r="ACU14" s="43"/>
      <c r="ACV14" s="43"/>
      <c r="ACW14" s="43"/>
      <c r="ACX14" s="43"/>
      <c r="ACY14" s="43"/>
      <c r="ACZ14" s="43"/>
      <c r="ADA14" s="43"/>
      <c r="ADB14" s="43"/>
      <c r="ADC14" s="43"/>
      <c r="ADD14" s="43"/>
      <c r="ADE14" s="43"/>
      <c r="ADF14" s="43"/>
      <c r="ADG14" s="43"/>
      <c r="ADH14" s="43"/>
      <c r="ADI14" s="43"/>
      <c r="ADJ14" s="43"/>
      <c r="ADK14" s="43"/>
      <c r="ADL14" s="43"/>
      <c r="ADM14" s="43"/>
      <c r="ADN14" s="43"/>
      <c r="ADO14" s="43"/>
      <c r="ADP14" s="43"/>
      <c r="ADQ14" s="43"/>
      <c r="ADR14" s="43"/>
      <c r="ADS14" s="43"/>
      <c r="ADT14" s="43"/>
      <c r="ADU14" s="43"/>
      <c r="ADV14" s="43"/>
      <c r="ADW14" s="43"/>
      <c r="ADX14" s="43"/>
      <c r="ADY14" s="43"/>
      <c r="ADZ14" s="43"/>
      <c r="AEA14" s="43"/>
      <c r="AEB14" s="43"/>
      <c r="AEC14" s="43"/>
      <c r="AED14" s="43"/>
      <c r="AEE14" s="43"/>
      <c r="AEF14" s="43"/>
      <c r="AEG14" s="43"/>
      <c r="AEH14" s="43"/>
      <c r="AEI14" s="43"/>
      <c r="AEJ14" s="43"/>
      <c r="AEK14" s="43"/>
      <c r="AEL14" s="43"/>
      <c r="AEM14" s="43"/>
      <c r="AEN14" s="43"/>
      <c r="AEO14" s="43"/>
      <c r="AEP14" s="43"/>
      <c r="AEQ14" s="43"/>
      <c r="AER14" s="43"/>
      <c r="AES14" s="43"/>
      <c r="AET14" s="43"/>
      <c r="AEU14" s="43"/>
      <c r="AEV14" s="43"/>
      <c r="AEW14" s="43"/>
      <c r="AEX14" s="43"/>
      <c r="AEY14" s="43"/>
      <c r="AEZ14" s="43"/>
      <c r="AFA14" s="43"/>
      <c r="AFB14" s="43"/>
      <c r="AFC14" s="43"/>
      <c r="AFD14" s="43"/>
      <c r="AFE14" s="43"/>
      <c r="AFF14" s="43"/>
      <c r="AFG14" s="43"/>
      <c r="AFH14" s="43"/>
      <c r="AFI14" s="43"/>
      <c r="AFJ14" s="43"/>
      <c r="AFK14" s="43"/>
      <c r="AFL14" s="43"/>
      <c r="AFM14" s="43"/>
      <c r="AFN14" s="43"/>
      <c r="AFO14" s="43"/>
      <c r="AFP14" s="43"/>
      <c r="AFQ14" s="43"/>
      <c r="AFR14" s="43"/>
      <c r="AFS14" s="43"/>
      <c r="AFT14" s="43"/>
      <c r="AFU14" s="43"/>
      <c r="AFV14" s="43"/>
      <c r="AFW14" s="43"/>
      <c r="AFX14" s="43"/>
      <c r="AFY14" s="43"/>
      <c r="AFZ14" s="43"/>
      <c r="AGA14" s="43"/>
      <c r="AGB14" s="43"/>
      <c r="AGC14" s="43"/>
      <c r="AGD14" s="43"/>
      <c r="AGE14" s="43"/>
      <c r="AGF14" s="43"/>
      <c r="AGG14" s="43"/>
      <c r="AGH14" s="43"/>
      <c r="AGI14" s="43"/>
      <c r="AGJ14" s="43"/>
      <c r="AGK14" s="43"/>
      <c r="AGL14" s="43"/>
      <c r="AGM14" s="43"/>
      <c r="AGN14" s="43"/>
      <c r="AGO14" s="43"/>
      <c r="AGP14" s="43"/>
      <c r="AGQ14" s="43"/>
      <c r="AGR14" s="43"/>
      <c r="AGS14" s="43"/>
      <c r="AGT14" s="43"/>
      <c r="AGU14" s="43"/>
      <c r="AGV14" s="43"/>
      <c r="AGW14" s="43"/>
      <c r="AGX14" s="43"/>
      <c r="AGY14" s="43"/>
      <c r="AGZ14" s="43"/>
      <c r="AHA14" s="43"/>
      <c r="AHB14" s="43"/>
      <c r="AHC14" s="43"/>
      <c r="AHD14" s="43"/>
      <c r="AHE14" s="43"/>
      <c r="AHF14" s="43"/>
      <c r="AHG14" s="43"/>
      <c r="AHH14" s="43"/>
      <c r="AHI14" s="43"/>
      <c r="AHJ14" s="43"/>
      <c r="AHK14" s="43"/>
      <c r="AHL14" s="43"/>
      <c r="AHM14" s="43"/>
      <c r="AHN14" s="43"/>
      <c r="AHO14" s="43"/>
      <c r="AHP14" s="43"/>
      <c r="AHQ14" s="43"/>
      <c r="AHR14" s="43"/>
      <c r="AHS14" s="43"/>
      <c r="AHT14" s="43"/>
      <c r="AHU14" s="43"/>
      <c r="AHV14" s="43"/>
      <c r="AHW14" s="43"/>
      <c r="AHX14" s="43"/>
      <c r="AHY14" s="43"/>
      <c r="AHZ14" s="43"/>
      <c r="AIA14" s="43"/>
      <c r="AIB14" s="43"/>
      <c r="AIC14" s="43"/>
      <c r="AID14" s="43"/>
      <c r="AIE14" s="43"/>
      <c r="AIF14" s="43"/>
      <c r="AIG14" s="43"/>
      <c r="AIH14" s="43"/>
      <c r="AII14" s="43"/>
      <c r="AIJ14" s="43"/>
      <c r="AIK14" s="43"/>
      <c r="AIL14" s="43"/>
      <c r="AIM14" s="43"/>
      <c r="AIN14" s="43"/>
      <c r="AIO14" s="43"/>
      <c r="AIP14" s="43"/>
      <c r="AIQ14" s="43"/>
      <c r="AIR14" s="43"/>
      <c r="AIS14" s="43"/>
      <c r="AIT14" s="43"/>
      <c r="AIU14" s="43"/>
      <c r="AIV14" s="43"/>
      <c r="AIW14" s="43"/>
      <c r="AIX14" s="43"/>
      <c r="AIY14" s="43"/>
      <c r="AIZ14" s="43"/>
      <c r="AJA14" s="43"/>
      <c r="AJB14" s="43"/>
      <c r="AJC14" s="43"/>
      <c r="AJD14" s="43"/>
      <c r="AJE14" s="43"/>
      <c r="AJF14" s="43"/>
      <c r="AJG14" s="43"/>
      <c r="AJH14" s="43"/>
      <c r="AJI14" s="43"/>
      <c r="AJJ14" s="43"/>
      <c r="AJK14" s="43"/>
      <c r="AJL14" s="43"/>
      <c r="AJM14" s="43"/>
      <c r="AJN14" s="43"/>
      <c r="AJO14" s="43"/>
      <c r="AJP14" s="43"/>
      <c r="AJQ14" s="43"/>
      <c r="AJR14" s="43"/>
      <c r="AJS14" s="43"/>
      <c r="AJT14" s="43"/>
      <c r="AJU14" s="43"/>
      <c r="AJV14" s="43"/>
      <c r="AJW14" s="43"/>
      <c r="AJX14" s="43"/>
      <c r="AJY14" s="43"/>
      <c r="AJZ14" s="43"/>
      <c r="AKA14" s="43"/>
      <c r="AKB14" s="43"/>
      <c r="AKC14" s="43"/>
      <c r="AKD14" s="43"/>
      <c r="AKE14" s="43"/>
      <c r="AKF14" s="43"/>
      <c r="AKG14" s="43"/>
      <c r="AKH14" s="43"/>
      <c r="AKI14" s="43"/>
      <c r="AKJ14" s="43"/>
      <c r="AKK14" s="43"/>
      <c r="AKL14" s="43"/>
      <c r="AKM14" s="43"/>
      <c r="AKN14" s="43"/>
      <c r="AKO14" s="43"/>
      <c r="AKP14" s="43"/>
      <c r="AKQ14" s="43"/>
      <c r="AKR14" s="43"/>
      <c r="AKS14" s="43"/>
      <c r="AKT14" s="43"/>
      <c r="AKU14" s="43"/>
      <c r="AKV14" s="43"/>
      <c r="AKW14" s="43"/>
      <c r="AKX14" s="43"/>
      <c r="AKY14" s="43"/>
      <c r="AKZ14" s="43"/>
      <c r="ALA14" s="43"/>
      <c r="ALB14" s="43"/>
      <c r="ALC14" s="43"/>
      <c r="ALD14" s="43"/>
      <c r="ALE14" s="43"/>
      <c r="ALF14" s="43"/>
      <c r="ALG14" s="43"/>
      <c r="ALH14" s="43"/>
      <c r="ALI14" s="43"/>
      <c r="ALJ14" s="43"/>
      <c r="ALK14" s="43"/>
      <c r="ALL14" s="43"/>
      <c r="ALM14" s="43"/>
      <c r="ALN14" s="43"/>
      <c r="ALO14" s="43"/>
      <c r="ALP14" s="43"/>
      <c r="ALQ14" s="43"/>
      <c r="ALR14" s="43"/>
      <c r="ALS14" s="43"/>
      <c r="ALT14" s="43"/>
      <c r="ALU14" s="43"/>
      <c r="ALV14" s="43"/>
      <c r="ALW14" s="43"/>
      <c r="ALX14" s="43"/>
      <c r="ALY14" s="43"/>
      <c r="ALZ14" s="43"/>
      <c r="AMA14" s="43"/>
      <c r="AMB14" s="43"/>
      <c r="AMC14" s="43"/>
      <c r="AMD14" s="43"/>
      <c r="AME14" s="43"/>
      <c r="AMF14" s="43"/>
      <c r="AMG14" s="43"/>
      <c r="AMH14" s="43"/>
      <c r="AMI14" s="43"/>
      <c r="AMJ14" s="43"/>
    </row>
    <row r="15" spans="1:1024" s="45" customFormat="1" ht="25.5">
      <c r="A15" s="18">
        <v>7</v>
      </c>
      <c r="B15" s="11" t="s">
        <v>1446</v>
      </c>
      <c r="C15" s="35" t="s">
        <v>1638</v>
      </c>
      <c r="D15" s="35" t="s">
        <v>1638</v>
      </c>
      <c r="E15" s="35" t="s">
        <v>1638</v>
      </c>
      <c r="F15" s="35" t="s">
        <v>1638</v>
      </c>
      <c r="G15" s="18" t="s">
        <v>1447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  <c r="IW15" s="43"/>
      <c r="IX15" s="43"/>
      <c r="IY15" s="43"/>
      <c r="IZ15" s="43"/>
      <c r="JA15" s="43"/>
      <c r="JB15" s="43"/>
      <c r="JC15" s="43"/>
      <c r="JD15" s="43"/>
      <c r="JE15" s="43"/>
      <c r="JF15" s="43"/>
      <c r="JG15" s="43"/>
      <c r="JH15" s="43"/>
      <c r="JI15" s="43"/>
      <c r="JJ15" s="43"/>
      <c r="JK15" s="43"/>
      <c r="JL15" s="43"/>
      <c r="JM15" s="43"/>
      <c r="JN15" s="43"/>
      <c r="JO15" s="43"/>
      <c r="JP15" s="43"/>
      <c r="JQ15" s="43"/>
      <c r="JR15" s="43"/>
      <c r="JS15" s="43"/>
      <c r="JT15" s="43"/>
      <c r="JU15" s="43"/>
      <c r="JV15" s="43"/>
      <c r="JW15" s="43"/>
      <c r="JX15" s="43"/>
      <c r="JY15" s="43"/>
      <c r="JZ15" s="43"/>
      <c r="KA15" s="43"/>
      <c r="KB15" s="43"/>
      <c r="KC15" s="43"/>
      <c r="KD15" s="43"/>
      <c r="KE15" s="43"/>
      <c r="KF15" s="43"/>
      <c r="KG15" s="43"/>
      <c r="KH15" s="43"/>
      <c r="KI15" s="43"/>
      <c r="KJ15" s="43"/>
      <c r="KK15" s="43"/>
      <c r="KL15" s="43"/>
      <c r="KM15" s="43"/>
      <c r="KN15" s="43"/>
      <c r="KO15" s="43"/>
      <c r="KP15" s="43"/>
      <c r="KQ15" s="43"/>
      <c r="KR15" s="43"/>
      <c r="KS15" s="43"/>
      <c r="KT15" s="43"/>
      <c r="KU15" s="43"/>
      <c r="KV15" s="43"/>
      <c r="KW15" s="43"/>
      <c r="KX15" s="43"/>
      <c r="KY15" s="43"/>
      <c r="KZ15" s="43"/>
      <c r="LA15" s="43"/>
      <c r="LB15" s="43"/>
      <c r="LC15" s="43"/>
      <c r="LD15" s="43"/>
      <c r="LE15" s="43"/>
      <c r="LF15" s="43"/>
      <c r="LG15" s="43"/>
      <c r="LH15" s="43"/>
      <c r="LI15" s="43"/>
      <c r="LJ15" s="43"/>
      <c r="LK15" s="43"/>
      <c r="LL15" s="43"/>
      <c r="LM15" s="43"/>
      <c r="LN15" s="43"/>
      <c r="LO15" s="43"/>
      <c r="LP15" s="43"/>
      <c r="LQ15" s="43"/>
      <c r="LR15" s="43"/>
      <c r="LS15" s="43"/>
      <c r="LT15" s="43"/>
      <c r="LU15" s="43"/>
      <c r="LV15" s="43"/>
      <c r="LW15" s="43"/>
      <c r="LX15" s="43"/>
      <c r="LY15" s="43"/>
      <c r="LZ15" s="43"/>
      <c r="MA15" s="43"/>
      <c r="MB15" s="43"/>
      <c r="MC15" s="43"/>
      <c r="MD15" s="43"/>
      <c r="ME15" s="43"/>
      <c r="MF15" s="43"/>
      <c r="MG15" s="43"/>
      <c r="MH15" s="43"/>
      <c r="MI15" s="43"/>
      <c r="MJ15" s="43"/>
      <c r="MK15" s="43"/>
      <c r="ML15" s="43"/>
      <c r="MM15" s="43"/>
      <c r="MN15" s="43"/>
      <c r="MO15" s="43"/>
      <c r="MP15" s="43"/>
      <c r="MQ15" s="43"/>
      <c r="MR15" s="43"/>
      <c r="MS15" s="43"/>
      <c r="MT15" s="43"/>
      <c r="MU15" s="43"/>
      <c r="MV15" s="43"/>
      <c r="MW15" s="43"/>
      <c r="MX15" s="43"/>
      <c r="MY15" s="43"/>
      <c r="MZ15" s="43"/>
      <c r="NA15" s="43"/>
      <c r="NB15" s="43"/>
      <c r="NC15" s="43"/>
      <c r="ND15" s="43"/>
      <c r="NE15" s="43"/>
      <c r="NF15" s="43"/>
      <c r="NG15" s="43"/>
      <c r="NH15" s="43"/>
      <c r="NI15" s="43"/>
      <c r="NJ15" s="43"/>
      <c r="NK15" s="43"/>
      <c r="NL15" s="43"/>
      <c r="NM15" s="43"/>
      <c r="NN15" s="43"/>
      <c r="NO15" s="43"/>
      <c r="NP15" s="43"/>
      <c r="NQ15" s="43"/>
      <c r="NR15" s="43"/>
      <c r="NS15" s="43"/>
      <c r="NT15" s="43"/>
      <c r="NU15" s="43"/>
      <c r="NV15" s="43"/>
      <c r="NW15" s="43"/>
      <c r="NX15" s="43"/>
      <c r="NY15" s="43"/>
      <c r="NZ15" s="43"/>
      <c r="OA15" s="43"/>
      <c r="OB15" s="43"/>
      <c r="OC15" s="43"/>
      <c r="OD15" s="43"/>
      <c r="OE15" s="43"/>
      <c r="OF15" s="43"/>
      <c r="OG15" s="43"/>
      <c r="OH15" s="43"/>
      <c r="OI15" s="43"/>
      <c r="OJ15" s="43"/>
      <c r="OK15" s="43"/>
      <c r="OL15" s="43"/>
      <c r="OM15" s="43"/>
      <c r="ON15" s="43"/>
      <c r="OO15" s="43"/>
      <c r="OP15" s="43"/>
      <c r="OQ15" s="43"/>
      <c r="OR15" s="43"/>
      <c r="OS15" s="43"/>
      <c r="OT15" s="43"/>
      <c r="OU15" s="43"/>
      <c r="OV15" s="43"/>
      <c r="OW15" s="43"/>
      <c r="OX15" s="43"/>
      <c r="OY15" s="43"/>
      <c r="OZ15" s="43"/>
      <c r="PA15" s="43"/>
      <c r="PB15" s="43"/>
      <c r="PC15" s="43"/>
      <c r="PD15" s="43"/>
      <c r="PE15" s="43"/>
      <c r="PF15" s="43"/>
      <c r="PG15" s="43"/>
      <c r="PH15" s="43"/>
      <c r="PI15" s="43"/>
      <c r="PJ15" s="43"/>
      <c r="PK15" s="43"/>
      <c r="PL15" s="43"/>
      <c r="PM15" s="43"/>
      <c r="PN15" s="43"/>
      <c r="PO15" s="43"/>
      <c r="PP15" s="43"/>
      <c r="PQ15" s="43"/>
      <c r="PR15" s="43"/>
      <c r="PS15" s="43"/>
      <c r="PT15" s="43"/>
      <c r="PU15" s="43"/>
      <c r="PV15" s="43"/>
      <c r="PW15" s="43"/>
      <c r="PX15" s="43"/>
      <c r="PY15" s="43"/>
      <c r="PZ15" s="43"/>
      <c r="QA15" s="43"/>
      <c r="QB15" s="43"/>
      <c r="QC15" s="43"/>
      <c r="QD15" s="43"/>
      <c r="QE15" s="43"/>
      <c r="QF15" s="43"/>
      <c r="QG15" s="43"/>
      <c r="QH15" s="43"/>
      <c r="QI15" s="43"/>
      <c r="QJ15" s="43"/>
      <c r="QK15" s="43"/>
      <c r="QL15" s="43"/>
      <c r="QM15" s="43"/>
      <c r="QN15" s="43"/>
      <c r="QO15" s="43"/>
      <c r="QP15" s="43"/>
      <c r="QQ15" s="43"/>
      <c r="QR15" s="43"/>
      <c r="QS15" s="43"/>
      <c r="QT15" s="43"/>
      <c r="QU15" s="43"/>
      <c r="QV15" s="43"/>
      <c r="QW15" s="43"/>
      <c r="QX15" s="43"/>
      <c r="QY15" s="43"/>
      <c r="QZ15" s="43"/>
      <c r="RA15" s="43"/>
      <c r="RB15" s="43"/>
      <c r="RC15" s="43"/>
      <c r="RD15" s="43"/>
      <c r="RE15" s="43"/>
      <c r="RF15" s="43"/>
      <c r="RG15" s="43"/>
      <c r="RH15" s="43"/>
      <c r="RI15" s="43"/>
      <c r="RJ15" s="43"/>
      <c r="RK15" s="43"/>
      <c r="RL15" s="43"/>
      <c r="RM15" s="43"/>
      <c r="RN15" s="43"/>
      <c r="RO15" s="43"/>
      <c r="RP15" s="43"/>
      <c r="RQ15" s="43"/>
      <c r="RR15" s="43"/>
      <c r="RS15" s="43"/>
      <c r="RT15" s="43"/>
      <c r="RU15" s="43"/>
      <c r="RV15" s="43"/>
      <c r="RW15" s="43"/>
      <c r="RX15" s="43"/>
      <c r="RY15" s="43"/>
      <c r="RZ15" s="43"/>
      <c r="SA15" s="43"/>
      <c r="SB15" s="43"/>
      <c r="SC15" s="43"/>
      <c r="SD15" s="43"/>
      <c r="SE15" s="43"/>
      <c r="SF15" s="43"/>
      <c r="SG15" s="43"/>
      <c r="SH15" s="43"/>
      <c r="SI15" s="43"/>
      <c r="SJ15" s="43"/>
      <c r="SK15" s="43"/>
      <c r="SL15" s="43"/>
      <c r="SM15" s="43"/>
      <c r="SN15" s="43"/>
      <c r="SO15" s="43"/>
      <c r="SP15" s="43"/>
      <c r="SQ15" s="43"/>
      <c r="SR15" s="43"/>
      <c r="SS15" s="43"/>
      <c r="ST15" s="43"/>
      <c r="SU15" s="43"/>
      <c r="SV15" s="43"/>
      <c r="SW15" s="43"/>
      <c r="SX15" s="43"/>
      <c r="SY15" s="43"/>
      <c r="SZ15" s="43"/>
      <c r="TA15" s="43"/>
      <c r="TB15" s="43"/>
      <c r="TC15" s="43"/>
      <c r="TD15" s="43"/>
      <c r="TE15" s="43"/>
      <c r="TF15" s="43"/>
      <c r="TG15" s="43"/>
      <c r="TH15" s="43"/>
      <c r="TI15" s="43"/>
      <c r="TJ15" s="43"/>
      <c r="TK15" s="43"/>
      <c r="TL15" s="43"/>
      <c r="TM15" s="43"/>
      <c r="TN15" s="43"/>
      <c r="TO15" s="43"/>
      <c r="TP15" s="43"/>
      <c r="TQ15" s="43"/>
      <c r="TR15" s="43"/>
      <c r="TS15" s="43"/>
      <c r="TT15" s="43"/>
      <c r="TU15" s="43"/>
      <c r="TV15" s="43"/>
      <c r="TW15" s="43"/>
      <c r="TX15" s="43"/>
      <c r="TY15" s="43"/>
      <c r="TZ15" s="43"/>
      <c r="UA15" s="43"/>
      <c r="UB15" s="43"/>
      <c r="UC15" s="43"/>
      <c r="UD15" s="43"/>
      <c r="UE15" s="43"/>
      <c r="UF15" s="43"/>
      <c r="UG15" s="43"/>
      <c r="UH15" s="43"/>
      <c r="UI15" s="43"/>
      <c r="UJ15" s="43"/>
      <c r="UK15" s="43"/>
      <c r="UL15" s="43"/>
      <c r="UM15" s="43"/>
      <c r="UN15" s="43"/>
      <c r="UO15" s="43"/>
      <c r="UP15" s="43"/>
      <c r="UQ15" s="43"/>
      <c r="UR15" s="43"/>
      <c r="US15" s="43"/>
      <c r="UT15" s="43"/>
      <c r="UU15" s="43"/>
      <c r="UV15" s="43"/>
      <c r="UW15" s="43"/>
      <c r="UX15" s="43"/>
      <c r="UY15" s="43"/>
      <c r="UZ15" s="43"/>
      <c r="VA15" s="43"/>
      <c r="VB15" s="43"/>
      <c r="VC15" s="43"/>
      <c r="VD15" s="43"/>
      <c r="VE15" s="43"/>
      <c r="VF15" s="43"/>
      <c r="VG15" s="43"/>
      <c r="VH15" s="43"/>
      <c r="VI15" s="43"/>
      <c r="VJ15" s="43"/>
      <c r="VK15" s="43"/>
      <c r="VL15" s="43"/>
      <c r="VM15" s="43"/>
      <c r="VN15" s="43"/>
      <c r="VO15" s="43"/>
      <c r="VP15" s="43"/>
      <c r="VQ15" s="43"/>
      <c r="VR15" s="43"/>
      <c r="VS15" s="43"/>
      <c r="VT15" s="43"/>
      <c r="VU15" s="43"/>
      <c r="VV15" s="43"/>
      <c r="VW15" s="43"/>
      <c r="VX15" s="43"/>
      <c r="VY15" s="43"/>
      <c r="VZ15" s="43"/>
      <c r="WA15" s="43"/>
      <c r="WB15" s="43"/>
      <c r="WC15" s="43"/>
      <c r="WD15" s="43"/>
      <c r="WE15" s="43"/>
      <c r="WF15" s="43"/>
      <c r="WG15" s="43"/>
      <c r="WH15" s="43"/>
      <c r="WI15" s="43"/>
      <c r="WJ15" s="43"/>
      <c r="WK15" s="43"/>
      <c r="WL15" s="43"/>
      <c r="WM15" s="43"/>
      <c r="WN15" s="43"/>
      <c r="WO15" s="43"/>
      <c r="WP15" s="43"/>
      <c r="WQ15" s="43"/>
      <c r="WR15" s="43"/>
      <c r="WS15" s="43"/>
      <c r="WT15" s="43"/>
      <c r="WU15" s="43"/>
      <c r="WV15" s="43"/>
      <c r="WW15" s="43"/>
      <c r="WX15" s="43"/>
      <c r="WY15" s="43"/>
      <c r="WZ15" s="43"/>
      <c r="XA15" s="43"/>
      <c r="XB15" s="43"/>
      <c r="XC15" s="43"/>
      <c r="XD15" s="43"/>
      <c r="XE15" s="43"/>
      <c r="XF15" s="43"/>
      <c r="XG15" s="43"/>
      <c r="XH15" s="43"/>
      <c r="XI15" s="43"/>
      <c r="XJ15" s="43"/>
      <c r="XK15" s="43"/>
      <c r="XL15" s="43"/>
      <c r="XM15" s="43"/>
      <c r="XN15" s="43"/>
      <c r="XO15" s="43"/>
      <c r="XP15" s="43"/>
      <c r="XQ15" s="43"/>
      <c r="XR15" s="43"/>
      <c r="XS15" s="43"/>
      <c r="XT15" s="43"/>
      <c r="XU15" s="43"/>
      <c r="XV15" s="43"/>
      <c r="XW15" s="43"/>
      <c r="XX15" s="43"/>
      <c r="XY15" s="43"/>
      <c r="XZ15" s="43"/>
      <c r="YA15" s="43"/>
      <c r="YB15" s="43"/>
      <c r="YC15" s="43"/>
      <c r="YD15" s="43"/>
      <c r="YE15" s="43"/>
      <c r="YF15" s="43"/>
      <c r="YG15" s="43"/>
      <c r="YH15" s="43"/>
      <c r="YI15" s="43"/>
      <c r="YJ15" s="43"/>
      <c r="YK15" s="43"/>
      <c r="YL15" s="43"/>
      <c r="YM15" s="43"/>
      <c r="YN15" s="43"/>
      <c r="YO15" s="43"/>
      <c r="YP15" s="43"/>
      <c r="YQ15" s="43"/>
      <c r="YR15" s="43"/>
      <c r="YS15" s="43"/>
      <c r="YT15" s="43"/>
      <c r="YU15" s="43"/>
      <c r="YV15" s="43"/>
      <c r="YW15" s="43"/>
      <c r="YX15" s="43"/>
      <c r="YY15" s="43"/>
      <c r="YZ15" s="43"/>
      <c r="ZA15" s="43"/>
      <c r="ZB15" s="43"/>
      <c r="ZC15" s="43"/>
      <c r="ZD15" s="43"/>
      <c r="ZE15" s="43"/>
      <c r="ZF15" s="43"/>
      <c r="ZG15" s="43"/>
      <c r="ZH15" s="43"/>
      <c r="ZI15" s="43"/>
      <c r="ZJ15" s="43"/>
      <c r="ZK15" s="43"/>
      <c r="ZL15" s="43"/>
      <c r="ZM15" s="43"/>
      <c r="ZN15" s="43"/>
      <c r="ZO15" s="43"/>
      <c r="ZP15" s="43"/>
      <c r="ZQ15" s="43"/>
      <c r="ZR15" s="43"/>
      <c r="ZS15" s="43"/>
      <c r="ZT15" s="43"/>
      <c r="ZU15" s="43"/>
      <c r="ZV15" s="43"/>
      <c r="ZW15" s="43"/>
      <c r="ZX15" s="43"/>
      <c r="ZY15" s="43"/>
      <c r="ZZ15" s="43"/>
      <c r="AAA15" s="43"/>
      <c r="AAB15" s="43"/>
      <c r="AAC15" s="43"/>
      <c r="AAD15" s="43"/>
      <c r="AAE15" s="43"/>
      <c r="AAF15" s="43"/>
      <c r="AAG15" s="43"/>
      <c r="AAH15" s="43"/>
      <c r="AAI15" s="43"/>
      <c r="AAJ15" s="43"/>
      <c r="AAK15" s="43"/>
      <c r="AAL15" s="43"/>
      <c r="AAM15" s="43"/>
      <c r="AAN15" s="43"/>
      <c r="AAO15" s="43"/>
      <c r="AAP15" s="43"/>
      <c r="AAQ15" s="43"/>
      <c r="AAR15" s="43"/>
      <c r="AAS15" s="43"/>
      <c r="AAT15" s="43"/>
      <c r="AAU15" s="43"/>
      <c r="AAV15" s="43"/>
      <c r="AAW15" s="43"/>
      <c r="AAX15" s="43"/>
      <c r="AAY15" s="43"/>
      <c r="AAZ15" s="43"/>
      <c r="ABA15" s="43"/>
      <c r="ABB15" s="43"/>
      <c r="ABC15" s="43"/>
      <c r="ABD15" s="43"/>
      <c r="ABE15" s="43"/>
      <c r="ABF15" s="43"/>
      <c r="ABG15" s="43"/>
      <c r="ABH15" s="43"/>
      <c r="ABI15" s="43"/>
      <c r="ABJ15" s="43"/>
      <c r="ABK15" s="43"/>
      <c r="ABL15" s="43"/>
      <c r="ABM15" s="43"/>
      <c r="ABN15" s="43"/>
      <c r="ABO15" s="43"/>
      <c r="ABP15" s="43"/>
      <c r="ABQ15" s="43"/>
      <c r="ABR15" s="43"/>
      <c r="ABS15" s="43"/>
      <c r="ABT15" s="43"/>
      <c r="ABU15" s="43"/>
      <c r="ABV15" s="43"/>
      <c r="ABW15" s="43"/>
      <c r="ABX15" s="43"/>
      <c r="ABY15" s="43"/>
      <c r="ABZ15" s="43"/>
      <c r="ACA15" s="43"/>
      <c r="ACB15" s="43"/>
      <c r="ACC15" s="43"/>
      <c r="ACD15" s="43"/>
      <c r="ACE15" s="43"/>
      <c r="ACF15" s="43"/>
      <c r="ACG15" s="43"/>
      <c r="ACH15" s="43"/>
      <c r="ACI15" s="43"/>
      <c r="ACJ15" s="43"/>
      <c r="ACK15" s="43"/>
      <c r="ACL15" s="43"/>
      <c r="ACM15" s="43"/>
      <c r="ACN15" s="43"/>
      <c r="ACO15" s="43"/>
      <c r="ACP15" s="43"/>
      <c r="ACQ15" s="43"/>
      <c r="ACR15" s="43"/>
      <c r="ACS15" s="43"/>
      <c r="ACT15" s="43"/>
      <c r="ACU15" s="43"/>
      <c r="ACV15" s="43"/>
      <c r="ACW15" s="43"/>
      <c r="ACX15" s="43"/>
      <c r="ACY15" s="43"/>
      <c r="ACZ15" s="43"/>
      <c r="ADA15" s="43"/>
      <c r="ADB15" s="43"/>
      <c r="ADC15" s="43"/>
      <c r="ADD15" s="43"/>
      <c r="ADE15" s="43"/>
      <c r="ADF15" s="43"/>
      <c r="ADG15" s="43"/>
      <c r="ADH15" s="43"/>
      <c r="ADI15" s="43"/>
      <c r="ADJ15" s="43"/>
      <c r="ADK15" s="43"/>
      <c r="ADL15" s="43"/>
      <c r="ADM15" s="43"/>
      <c r="ADN15" s="43"/>
      <c r="ADO15" s="43"/>
      <c r="ADP15" s="43"/>
      <c r="ADQ15" s="43"/>
      <c r="ADR15" s="43"/>
      <c r="ADS15" s="43"/>
      <c r="ADT15" s="43"/>
      <c r="ADU15" s="43"/>
      <c r="ADV15" s="43"/>
      <c r="ADW15" s="43"/>
      <c r="ADX15" s="43"/>
      <c r="ADY15" s="43"/>
      <c r="ADZ15" s="43"/>
      <c r="AEA15" s="43"/>
      <c r="AEB15" s="43"/>
      <c r="AEC15" s="43"/>
      <c r="AED15" s="43"/>
      <c r="AEE15" s="43"/>
      <c r="AEF15" s="43"/>
      <c r="AEG15" s="43"/>
      <c r="AEH15" s="43"/>
      <c r="AEI15" s="43"/>
      <c r="AEJ15" s="43"/>
      <c r="AEK15" s="43"/>
      <c r="AEL15" s="43"/>
      <c r="AEM15" s="43"/>
      <c r="AEN15" s="43"/>
      <c r="AEO15" s="43"/>
      <c r="AEP15" s="43"/>
      <c r="AEQ15" s="43"/>
      <c r="AER15" s="43"/>
      <c r="AES15" s="43"/>
      <c r="AET15" s="43"/>
      <c r="AEU15" s="43"/>
      <c r="AEV15" s="43"/>
      <c r="AEW15" s="43"/>
      <c r="AEX15" s="43"/>
      <c r="AEY15" s="43"/>
      <c r="AEZ15" s="43"/>
      <c r="AFA15" s="43"/>
      <c r="AFB15" s="43"/>
      <c r="AFC15" s="43"/>
      <c r="AFD15" s="43"/>
      <c r="AFE15" s="43"/>
      <c r="AFF15" s="43"/>
      <c r="AFG15" s="43"/>
      <c r="AFH15" s="43"/>
      <c r="AFI15" s="43"/>
      <c r="AFJ15" s="43"/>
      <c r="AFK15" s="43"/>
      <c r="AFL15" s="43"/>
      <c r="AFM15" s="43"/>
      <c r="AFN15" s="43"/>
      <c r="AFO15" s="43"/>
      <c r="AFP15" s="43"/>
      <c r="AFQ15" s="43"/>
      <c r="AFR15" s="43"/>
      <c r="AFS15" s="43"/>
      <c r="AFT15" s="43"/>
      <c r="AFU15" s="43"/>
      <c r="AFV15" s="43"/>
      <c r="AFW15" s="43"/>
      <c r="AFX15" s="43"/>
      <c r="AFY15" s="43"/>
      <c r="AFZ15" s="43"/>
      <c r="AGA15" s="43"/>
      <c r="AGB15" s="43"/>
      <c r="AGC15" s="43"/>
      <c r="AGD15" s="43"/>
      <c r="AGE15" s="43"/>
      <c r="AGF15" s="43"/>
      <c r="AGG15" s="43"/>
      <c r="AGH15" s="43"/>
      <c r="AGI15" s="43"/>
      <c r="AGJ15" s="43"/>
      <c r="AGK15" s="43"/>
      <c r="AGL15" s="43"/>
      <c r="AGM15" s="43"/>
      <c r="AGN15" s="43"/>
      <c r="AGO15" s="43"/>
      <c r="AGP15" s="43"/>
      <c r="AGQ15" s="43"/>
      <c r="AGR15" s="43"/>
      <c r="AGS15" s="43"/>
      <c r="AGT15" s="43"/>
      <c r="AGU15" s="43"/>
      <c r="AGV15" s="43"/>
      <c r="AGW15" s="43"/>
      <c r="AGX15" s="43"/>
      <c r="AGY15" s="43"/>
      <c r="AGZ15" s="43"/>
      <c r="AHA15" s="43"/>
      <c r="AHB15" s="43"/>
      <c r="AHC15" s="43"/>
      <c r="AHD15" s="43"/>
      <c r="AHE15" s="43"/>
      <c r="AHF15" s="43"/>
      <c r="AHG15" s="43"/>
      <c r="AHH15" s="43"/>
      <c r="AHI15" s="43"/>
      <c r="AHJ15" s="43"/>
      <c r="AHK15" s="43"/>
      <c r="AHL15" s="43"/>
      <c r="AHM15" s="43"/>
      <c r="AHN15" s="43"/>
      <c r="AHO15" s="43"/>
      <c r="AHP15" s="43"/>
      <c r="AHQ15" s="43"/>
      <c r="AHR15" s="43"/>
      <c r="AHS15" s="43"/>
      <c r="AHT15" s="43"/>
      <c r="AHU15" s="43"/>
      <c r="AHV15" s="43"/>
      <c r="AHW15" s="43"/>
      <c r="AHX15" s="43"/>
      <c r="AHY15" s="43"/>
      <c r="AHZ15" s="43"/>
      <c r="AIA15" s="43"/>
      <c r="AIB15" s="43"/>
      <c r="AIC15" s="43"/>
      <c r="AID15" s="43"/>
      <c r="AIE15" s="43"/>
      <c r="AIF15" s="43"/>
      <c r="AIG15" s="43"/>
      <c r="AIH15" s="43"/>
      <c r="AII15" s="43"/>
      <c r="AIJ15" s="43"/>
      <c r="AIK15" s="43"/>
      <c r="AIL15" s="43"/>
      <c r="AIM15" s="43"/>
      <c r="AIN15" s="43"/>
      <c r="AIO15" s="43"/>
      <c r="AIP15" s="43"/>
      <c r="AIQ15" s="43"/>
      <c r="AIR15" s="43"/>
      <c r="AIS15" s="43"/>
      <c r="AIT15" s="43"/>
      <c r="AIU15" s="43"/>
      <c r="AIV15" s="43"/>
      <c r="AIW15" s="43"/>
      <c r="AIX15" s="43"/>
      <c r="AIY15" s="43"/>
      <c r="AIZ15" s="43"/>
      <c r="AJA15" s="43"/>
      <c r="AJB15" s="43"/>
      <c r="AJC15" s="43"/>
      <c r="AJD15" s="43"/>
      <c r="AJE15" s="43"/>
      <c r="AJF15" s="43"/>
      <c r="AJG15" s="43"/>
      <c r="AJH15" s="43"/>
      <c r="AJI15" s="43"/>
      <c r="AJJ15" s="43"/>
      <c r="AJK15" s="43"/>
      <c r="AJL15" s="43"/>
      <c r="AJM15" s="43"/>
      <c r="AJN15" s="43"/>
      <c r="AJO15" s="43"/>
      <c r="AJP15" s="43"/>
      <c r="AJQ15" s="43"/>
      <c r="AJR15" s="43"/>
      <c r="AJS15" s="43"/>
      <c r="AJT15" s="43"/>
      <c r="AJU15" s="43"/>
      <c r="AJV15" s="43"/>
      <c r="AJW15" s="43"/>
      <c r="AJX15" s="43"/>
      <c r="AJY15" s="43"/>
      <c r="AJZ15" s="43"/>
      <c r="AKA15" s="43"/>
      <c r="AKB15" s="43"/>
      <c r="AKC15" s="43"/>
      <c r="AKD15" s="43"/>
      <c r="AKE15" s="43"/>
      <c r="AKF15" s="43"/>
      <c r="AKG15" s="43"/>
      <c r="AKH15" s="43"/>
      <c r="AKI15" s="43"/>
      <c r="AKJ15" s="43"/>
      <c r="AKK15" s="43"/>
      <c r="AKL15" s="43"/>
      <c r="AKM15" s="43"/>
      <c r="AKN15" s="43"/>
      <c r="AKO15" s="43"/>
      <c r="AKP15" s="43"/>
      <c r="AKQ15" s="43"/>
      <c r="AKR15" s="43"/>
      <c r="AKS15" s="43"/>
      <c r="AKT15" s="43"/>
      <c r="AKU15" s="43"/>
      <c r="AKV15" s="43"/>
      <c r="AKW15" s="43"/>
      <c r="AKX15" s="43"/>
      <c r="AKY15" s="43"/>
      <c r="AKZ15" s="43"/>
      <c r="ALA15" s="43"/>
      <c r="ALB15" s="43"/>
      <c r="ALC15" s="43"/>
      <c r="ALD15" s="43"/>
      <c r="ALE15" s="43"/>
      <c r="ALF15" s="43"/>
      <c r="ALG15" s="43"/>
      <c r="ALH15" s="43"/>
      <c r="ALI15" s="43"/>
      <c r="ALJ15" s="43"/>
      <c r="ALK15" s="43"/>
      <c r="ALL15" s="43"/>
      <c r="ALM15" s="43"/>
      <c r="ALN15" s="43"/>
      <c r="ALO15" s="43"/>
      <c r="ALP15" s="43"/>
      <c r="ALQ15" s="43"/>
      <c r="ALR15" s="43"/>
      <c r="ALS15" s="43"/>
      <c r="ALT15" s="43"/>
      <c r="ALU15" s="43"/>
      <c r="ALV15" s="43"/>
      <c r="ALW15" s="43"/>
      <c r="ALX15" s="43"/>
      <c r="ALY15" s="43"/>
      <c r="ALZ15" s="43"/>
      <c r="AMA15" s="43"/>
      <c r="AMB15" s="43"/>
      <c r="AMC15" s="43"/>
      <c r="AMD15" s="43"/>
      <c r="AME15" s="43"/>
      <c r="AMF15" s="43"/>
      <c r="AMG15" s="43"/>
      <c r="AMH15" s="43"/>
      <c r="AMI15" s="43"/>
      <c r="AMJ15" s="43"/>
    </row>
    <row r="16" spans="1:1024" s="45" customFormat="1" ht="25.5">
      <c r="A16" s="18">
        <v>8</v>
      </c>
      <c r="B16" s="11" t="s">
        <v>1448</v>
      </c>
      <c r="C16" s="35" t="s">
        <v>1638</v>
      </c>
      <c r="D16" s="35" t="s">
        <v>1638</v>
      </c>
      <c r="E16" s="35" t="s">
        <v>1638</v>
      </c>
      <c r="F16" s="35" t="s">
        <v>1638</v>
      </c>
      <c r="G16" s="18" t="s">
        <v>1449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  <c r="IU16" s="43"/>
      <c r="IV16" s="43"/>
      <c r="IW16" s="43"/>
      <c r="IX16" s="43"/>
      <c r="IY16" s="43"/>
      <c r="IZ16" s="43"/>
      <c r="JA16" s="43"/>
      <c r="JB16" s="43"/>
      <c r="JC16" s="43"/>
      <c r="JD16" s="43"/>
      <c r="JE16" s="43"/>
      <c r="JF16" s="43"/>
      <c r="JG16" s="43"/>
      <c r="JH16" s="43"/>
      <c r="JI16" s="43"/>
      <c r="JJ16" s="43"/>
      <c r="JK16" s="43"/>
      <c r="JL16" s="43"/>
      <c r="JM16" s="43"/>
      <c r="JN16" s="43"/>
      <c r="JO16" s="43"/>
      <c r="JP16" s="43"/>
      <c r="JQ16" s="43"/>
      <c r="JR16" s="43"/>
      <c r="JS16" s="43"/>
      <c r="JT16" s="43"/>
      <c r="JU16" s="43"/>
      <c r="JV16" s="43"/>
      <c r="JW16" s="43"/>
      <c r="JX16" s="43"/>
      <c r="JY16" s="43"/>
      <c r="JZ16" s="43"/>
      <c r="KA16" s="43"/>
      <c r="KB16" s="43"/>
      <c r="KC16" s="43"/>
      <c r="KD16" s="43"/>
      <c r="KE16" s="43"/>
      <c r="KF16" s="43"/>
      <c r="KG16" s="43"/>
      <c r="KH16" s="43"/>
      <c r="KI16" s="43"/>
      <c r="KJ16" s="43"/>
      <c r="KK16" s="43"/>
      <c r="KL16" s="43"/>
      <c r="KM16" s="43"/>
      <c r="KN16" s="43"/>
      <c r="KO16" s="43"/>
      <c r="KP16" s="43"/>
      <c r="KQ16" s="43"/>
      <c r="KR16" s="43"/>
      <c r="KS16" s="43"/>
      <c r="KT16" s="43"/>
      <c r="KU16" s="43"/>
      <c r="KV16" s="43"/>
      <c r="KW16" s="43"/>
      <c r="KX16" s="43"/>
      <c r="KY16" s="43"/>
      <c r="KZ16" s="43"/>
      <c r="LA16" s="43"/>
      <c r="LB16" s="43"/>
      <c r="LC16" s="43"/>
      <c r="LD16" s="43"/>
      <c r="LE16" s="43"/>
      <c r="LF16" s="43"/>
      <c r="LG16" s="43"/>
      <c r="LH16" s="43"/>
      <c r="LI16" s="43"/>
      <c r="LJ16" s="43"/>
      <c r="LK16" s="43"/>
      <c r="LL16" s="43"/>
      <c r="LM16" s="43"/>
      <c r="LN16" s="43"/>
      <c r="LO16" s="43"/>
      <c r="LP16" s="43"/>
      <c r="LQ16" s="43"/>
      <c r="LR16" s="43"/>
      <c r="LS16" s="43"/>
      <c r="LT16" s="43"/>
      <c r="LU16" s="43"/>
      <c r="LV16" s="43"/>
      <c r="LW16" s="43"/>
      <c r="LX16" s="43"/>
      <c r="LY16" s="43"/>
      <c r="LZ16" s="43"/>
      <c r="MA16" s="43"/>
      <c r="MB16" s="43"/>
      <c r="MC16" s="43"/>
      <c r="MD16" s="43"/>
      <c r="ME16" s="43"/>
      <c r="MF16" s="43"/>
      <c r="MG16" s="43"/>
      <c r="MH16" s="43"/>
      <c r="MI16" s="43"/>
      <c r="MJ16" s="43"/>
      <c r="MK16" s="43"/>
      <c r="ML16" s="43"/>
      <c r="MM16" s="43"/>
      <c r="MN16" s="43"/>
      <c r="MO16" s="43"/>
      <c r="MP16" s="43"/>
      <c r="MQ16" s="43"/>
      <c r="MR16" s="43"/>
      <c r="MS16" s="43"/>
      <c r="MT16" s="43"/>
      <c r="MU16" s="43"/>
      <c r="MV16" s="43"/>
      <c r="MW16" s="43"/>
      <c r="MX16" s="43"/>
      <c r="MY16" s="43"/>
      <c r="MZ16" s="43"/>
      <c r="NA16" s="43"/>
      <c r="NB16" s="43"/>
      <c r="NC16" s="43"/>
      <c r="ND16" s="43"/>
      <c r="NE16" s="43"/>
      <c r="NF16" s="43"/>
      <c r="NG16" s="43"/>
      <c r="NH16" s="43"/>
      <c r="NI16" s="43"/>
      <c r="NJ16" s="43"/>
      <c r="NK16" s="43"/>
      <c r="NL16" s="43"/>
      <c r="NM16" s="43"/>
      <c r="NN16" s="43"/>
      <c r="NO16" s="43"/>
      <c r="NP16" s="43"/>
      <c r="NQ16" s="43"/>
      <c r="NR16" s="43"/>
      <c r="NS16" s="43"/>
      <c r="NT16" s="43"/>
      <c r="NU16" s="43"/>
      <c r="NV16" s="43"/>
      <c r="NW16" s="43"/>
      <c r="NX16" s="43"/>
      <c r="NY16" s="43"/>
      <c r="NZ16" s="43"/>
      <c r="OA16" s="43"/>
      <c r="OB16" s="43"/>
      <c r="OC16" s="43"/>
      <c r="OD16" s="43"/>
      <c r="OE16" s="43"/>
      <c r="OF16" s="43"/>
      <c r="OG16" s="43"/>
      <c r="OH16" s="43"/>
      <c r="OI16" s="43"/>
      <c r="OJ16" s="43"/>
      <c r="OK16" s="43"/>
      <c r="OL16" s="43"/>
      <c r="OM16" s="43"/>
      <c r="ON16" s="43"/>
      <c r="OO16" s="43"/>
      <c r="OP16" s="43"/>
      <c r="OQ16" s="43"/>
      <c r="OR16" s="43"/>
      <c r="OS16" s="43"/>
      <c r="OT16" s="43"/>
      <c r="OU16" s="43"/>
      <c r="OV16" s="43"/>
      <c r="OW16" s="43"/>
      <c r="OX16" s="43"/>
      <c r="OY16" s="43"/>
      <c r="OZ16" s="43"/>
      <c r="PA16" s="43"/>
      <c r="PB16" s="43"/>
      <c r="PC16" s="43"/>
      <c r="PD16" s="43"/>
      <c r="PE16" s="43"/>
      <c r="PF16" s="43"/>
      <c r="PG16" s="43"/>
      <c r="PH16" s="43"/>
      <c r="PI16" s="43"/>
      <c r="PJ16" s="43"/>
      <c r="PK16" s="43"/>
      <c r="PL16" s="43"/>
      <c r="PM16" s="43"/>
      <c r="PN16" s="43"/>
      <c r="PO16" s="43"/>
      <c r="PP16" s="43"/>
      <c r="PQ16" s="43"/>
      <c r="PR16" s="43"/>
      <c r="PS16" s="43"/>
      <c r="PT16" s="43"/>
      <c r="PU16" s="43"/>
      <c r="PV16" s="43"/>
      <c r="PW16" s="43"/>
      <c r="PX16" s="43"/>
      <c r="PY16" s="43"/>
      <c r="PZ16" s="43"/>
      <c r="QA16" s="43"/>
      <c r="QB16" s="43"/>
      <c r="QC16" s="43"/>
      <c r="QD16" s="43"/>
      <c r="QE16" s="43"/>
      <c r="QF16" s="43"/>
      <c r="QG16" s="43"/>
      <c r="QH16" s="43"/>
      <c r="QI16" s="43"/>
      <c r="QJ16" s="43"/>
      <c r="QK16" s="43"/>
      <c r="QL16" s="43"/>
      <c r="QM16" s="43"/>
      <c r="QN16" s="43"/>
      <c r="QO16" s="43"/>
      <c r="QP16" s="43"/>
      <c r="QQ16" s="43"/>
      <c r="QR16" s="43"/>
      <c r="QS16" s="43"/>
      <c r="QT16" s="43"/>
      <c r="QU16" s="43"/>
      <c r="QV16" s="43"/>
      <c r="QW16" s="43"/>
      <c r="QX16" s="43"/>
      <c r="QY16" s="43"/>
      <c r="QZ16" s="43"/>
      <c r="RA16" s="43"/>
      <c r="RB16" s="43"/>
      <c r="RC16" s="43"/>
      <c r="RD16" s="43"/>
      <c r="RE16" s="43"/>
      <c r="RF16" s="43"/>
      <c r="RG16" s="43"/>
      <c r="RH16" s="43"/>
      <c r="RI16" s="43"/>
      <c r="RJ16" s="43"/>
      <c r="RK16" s="43"/>
      <c r="RL16" s="43"/>
      <c r="RM16" s="43"/>
      <c r="RN16" s="43"/>
      <c r="RO16" s="43"/>
      <c r="RP16" s="43"/>
      <c r="RQ16" s="43"/>
      <c r="RR16" s="43"/>
      <c r="RS16" s="43"/>
      <c r="RT16" s="43"/>
      <c r="RU16" s="43"/>
      <c r="RV16" s="43"/>
      <c r="RW16" s="43"/>
      <c r="RX16" s="43"/>
      <c r="RY16" s="43"/>
      <c r="RZ16" s="43"/>
      <c r="SA16" s="43"/>
      <c r="SB16" s="43"/>
      <c r="SC16" s="43"/>
      <c r="SD16" s="43"/>
      <c r="SE16" s="43"/>
      <c r="SF16" s="43"/>
      <c r="SG16" s="43"/>
      <c r="SH16" s="43"/>
      <c r="SI16" s="43"/>
      <c r="SJ16" s="43"/>
      <c r="SK16" s="43"/>
      <c r="SL16" s="43"/>
      <c r="SM16" s="43"/>
      <c r="SN16" s="43"/>
      <c r="SO16" s="43"/>
      <c r="SP16" s="43"/>
      <c r="SQ16" s="43"/>
      <c r="SR16" s="43"/>
      <c r="SS16" s="43"/>
      <c r="ST16" s="43"/>
      <c r="SU16" s="43"/>
      <c r="SV16" s="43"/>
      <c r="SW16" s="43"/>
      <c r="SX16" s="43"/>
      <c r="SY16" s="43"/>
      <c r="SZ16" s="43"/>
      <c r="TA16" s="43"/>
      <c r="TB16" s="43"/>
      <c r="TC16" s="43"/>
      <c r="TD16" s="43"/>
      <c r="TE16" s="43"/>
      <c r="TF16" s="43"/>
      <c r="TG16" s="43"/>
      <c r="TH16" s="43"/>
      <c r="TI16" s="43"/>
      <c r="TJ16" s="43"/>
      <c r="TK16" s="43"/>
      <c r="TL16" s="43"/>
      <c r="TM16" s="43"/>
      <c r="TN16" s="43"/>
      <c r="TO16" s="43"/>
      <c r="TP16" s="43"/>
      <c r="TQ16" s="43"/>
      <c r="TR16" s="43"/>
      <c r="TS16" s="43"/>
      <c r="TT16" s="43"/>
      <c r="TU16" s="43"/>
      <c r="TV16" s="43"/>
      <c r="TW16" s="43"/>
      <c r="TX16" s="43"/>
      <c r="TY16" s="43"/>
      <c r="TZ16" s="43"/>
      <c r="UA16" s="43"/>
      <c r="UB16" s="43"/>
      <c r="UC16" s="43"/>
      <c r="UD16" s="43"/>
      <c r="UE16" s="43"/>
      <c r="UF16" s="43"/>
      <c r="UG16" s="43"/>
      <c r="UH16" s="43"/>
      <c r="UI16" s="43"/>
      <c r="UJ16" s="43"/>
      <c r="UK16" s="43"/>
      <c r="UL16" s="43"/>
      <c r="UM16" s="43"/>
      <c r="UN16" s="43"/>
      <c r="UO16" s="43"/>
      <c r="UP16" s="43"/>
      <c r="UQ16" s="43"/>
      <c r="UR16" s="43"/>
      <c r="US16" s="43"/>
      <c r="UT16" s="43"/>
      <c r="UU16" s="43"/>
      <c r="UV16" s="43"/>
      <c r="UW16" s="43"/>
      <c r="UX16" s="43"/>
      <c r="UY16" s="43"/>
      <c r="UZ16" s="43"/>
      <c r="VA16" s="43"/>
      <c r="VB16" s="43"/>
      <c r="VC16" s="43"/>
      <c r="VD16" s="43"/>
      <c r="VE16" s="43"/>
      <c r="VF16" s="43"/>
      <c r="VG16" s="43"/>
      <c r="VH16" s="43"/>
      <c r="VI16" s="43"/>
      <c r="VJ16" s="43"/>
      <c r="VK16" s="43"/>
      <c r="VL16" s="43"/>
      <c r="VM16" s="43"/>
      <c r="VN16" s="43"/>
      <c r="VO16" s="43"/>
      <c r="VP16" s="43"/>
      <c r="VQ16" s="43"/>
      <c r="VR16" s="43"/>
      <c r="VS16" s="43"/>
      <c r="VT16" s="43"/>
      <c r="VU16" s="43"/>
      <c r="VV16" s="43"/>
      <c r="VW16" s="43"/>
      <c r="VX16" s="43"/>
      <c r="VY16" s="43"/>
      <c r="VZ16" s="43"/>
      <c r="WA16" s="43"/>
      <c r="WB16" s="43"/>
      <c r="WC16" s="43"/>
      <c r="WD16" s="43"/>
      <c r="WE16" s="43"/>
      <c r="WF16" s="43"/>
      <c r="WG16" s="43"/>
      <c r="WH16" s="43"/>
      <c r="WI16" s="43"/>
      <c r="WJ16" s="43"/>
      <c r="WK16" s="43"/>
      <c r="WL16" s="43"/>
      <c r="WM16" s="43"/>
      <c r="WN16" s="43"/>
      <c r="WO16" s="43"/>
      <c r="WP16" s="43"/>
      <c r="WQ16" s="43"/>
      <c r="WR16" s="43"/>
      <c r="WS16" s="43"/>
      <c r="WT16" s="43"/>
      <c r="WU16" s="43"/>
      <c r="WV16" s="43"/>
      <c r="WW16" s="43"/>
      <c r="WX16" s="43"/>
      <c r="WY16" s="43"/>
      <c r="WZ16" s="43"/>
      <c r="XA16" s="43"/>
      <c r="XB16" s="43"/>
      <c r="XC16" s="43"/>
      <c r="XD16" s="43"/>
      <c r="XE16" s="43"/>
      <c r="XF16" s="43"/>
      <c r="XG16" s="43"/>
      <c r="XH16" s="43"/>
      <c r="XI16" s="43"/>
      <c r="XJ16" s="43"/>
      <c r="XK16" s="43"/>
      <c r="XL16" s="43"/>
      <c r="XM16" s="43"/>
      <c r="XN16" s="43"/>
      <c r="XO16" s="43"/>
      <c r="XP16" s="43"/>
      <c r="XQ16" s="43"/>
      <c r="XR16" s="43"/>
      <c r="XS16" s="43"/>
      <c r="XT16" s="43"/>
      <c r="XU16" s="43"/>
      <c r="XV16" s="43"/>
      <c r="XW16" s="43"/>
      <c r="XX16" s="43"/>
      <c r="XY16" s="43"/>
      <c r="XZ16" s="43"/>
      <c r="YA16" s="43"/>
      <c r="YB16" s="43"/>
      <c r="YC16" s="43"/>
      <c r="YD16" s="43"/>
      <c r="YE16" s="43"/>
      <c r="YF16" s="43"/>
      <c r="YG16" s="43"/>
      <c r="YH16" s="43"/>
      <c r="YI16" s="43"/>
      <c r="YJ16" s="43"/>
      <c r="YK16" s="43"/>
      <c r="YL16" s="43"/>
      <c r="YM16" s="43"/>
      <c r="YN16" s="43"/>
      <c r="YO16" s="43"/>
      <c r="YP16" s="43"/>
      <c r="YQ16" s="43"/>
      <c r="YR16" s="43"/>
      <c r="YS16" s="43"/>
      <c r="YT16" s="43"/>
      <c r="YU16" s="43"/>
      <c r="YV16" s="43"/>
      <c r="YW16" s="43"/>
      <c r="YX16" s="43"/>
      <c r="YY16" s="43"/>
      <c r="YZ16" s="43"/>
      <c r="ZA16" s="43"/>
      <c r="ZB16" s="43"/>
      <c r="ZC16" s="43"/>
      <c r="ZD16" s="43"/>
      <c r="ZE16" s="43"/>
      <c r="ZF16" s="43"/>
      <c r="ZG16" s="43"/>
      <c r="ZH16" s="43"/>
      <c r="ZI16" s="43"/>
      <c r="ZJ16" s="43"/>
      <c r="ZK16" s="43"/>
      <c r="ZL16" s="43"/>
      <c r="ZM16" s="43"/>
      <c r="ZN16" s="43"/>
      <c r="ZO16" s="43"/>
      <c r="ZP16" s="43"/>
      <c r="ZQ16" s="43"/>
      <c r="ZR16" s="43"/>
      <c r="ZS16" s="43"/>
      <c r="ZT16" s="43"/>
      <c r="ZU16" s="43"/>
      <c r="ZV16" s="43"/>
      <c r="ZW16" s="43"/>
      <c r="ZX16" s="43"/>
      <c r="ZY16" s="43"/>
      <c r="ZZ16" s="43"/>
      <c r="AAA16" s="43"/>
      <c r="AAB16" s="43"/>
      <c r="AAC16" s="43"/>
      <c r="AAD16" s="43"/>
      <c r="AAE16" s="43"/>
      <c r="AAF16" s="43"/>
      <c r="AAG16" s="43"/>
      <c r="AAH16" s="43"/>
      <c r="AAI16" s="43"/>
      <c r="AAJ16" s="43"/>
      <c r="AAK16" s="43"/>
      <c r="AAL16" s="43"/>
      <c r="AAM16" s="43"/>
      <c r="AAN16" s="43"/>
      <c r="AAO16" s="43"/>
      <c r="AAP16" s="43"/>
      <c r="AAQ16" s="43"/>
      <c r="AAR16" s="43"/>
      <c r="AAS16" s="43"/>
      <c r="AAT16" s="43"/>
      <c r="AAU16" s="43"/>
      <c r="AAV16" s="43"/>
      <c r="AAW16" s="43"/>
      <c r="AAX16" s="43"/>
      <c r="AAY16" s="43"/>
      <c r="AAZ16" s="43"/>
      <c r="ABA16" s="43"/>
      <c r="ABB16" s="43"/>
      <c r="ABC16" s="43"/>
      <c r="ABD16" s="43"/>
      <c r="ABE16" s="43"/>
      <c r="ABF16" s="43"/>
      <c r="ABG16" s="43"/>
      <c r="ABH16" s="43"/>
      <c r="ABI16" s="43"/>
      <c r="ABJ16" s="43"/>
      <c r="ABK16" s="43"/>
      <c r="ABL16" s="43"/>
      <c r="ABM16" s="43"/>
      <c r="ABN16" s="43"/>
      <c r="ABO16" s="43"/>
      <c r="ABP16" s="43"/>
      <c r="ABQ16" s="43"/>
      <c r="ABR16" s="43"/>
      <c r="ABS16" s="43"/>
      <c r="ABT16" s="43"/>
      <c r="ABU16" s="43"/>
      <c r="ABV16" s="43"/>
      <c r="ABW16" s="43"/>
      <c r="ABX16" s="43"/>
      <c r="ABY16" s="43"/>
      <c r="ABZ16" s="43"/>
      <c r="ACA16" s="43"/>
      <c r="ACB16" s="43"/>
      <c r="ACC16" s="43"/>
      <c r="ACD16" s="43"/>
      <c r="ACE16" s="43"/>
      <c r="ACF16" s="43"/>
      <c r="ACG16" s="43"/>
      <c r="ACH16" s="43"/>
      <c r="ACI16" s="43"/>
      <c r="ACJ16" s="43"/>
      <c r="ACK16" s="43"/>
      <c r="ACL16" s="43"/>
      <c r="ACM16" s="43"/>
      <c r="ACN16" s="43"/>
      <c r="ACO16" s="43"/>
      <c r="ACP16" s="43"/>
      <c r="ACQ16" s="43"/>
      <c r="ACR16" s="43"/>
      <c r="ACS16" s="43"/>
      <c r="ACT16" s="43"/>
      <c r="ACU16" s="43"/>
      <c r="ACV16" s="43"/>
      <c r="ACW16" s="43"/>
      <c r="ACX16" s="43"/>
      <c r="ACY16" s="43"/>
      <c r="ACZ16" s="43"/>
      <c r="ADA16" s="43"/>
      <c r="ADB16" s="43"/>
      <c r="ADC16" s="43"/>
      <c r="ADD16" s="43"/>
      <c r="ADE16" s="43"/>
      <c r="ADF16" s="43"/>
      <c r="ADG16" s="43"/>
      <c r="ADH16" s="43"/>
      <c r="ADI16" s="43"/>
      <c r="ADJ16" s="43"/>
      <c r="ADK16" s="43"/>
      <c r="ADL16" s="43"/>
      <c r="ADM16" s="43"/>
      <c r="ADN16" s="43"/>
      <c r="ADO16" s="43"/>
      <c r="ADP16" s="43"/>
      <c r="ADQ16" s="43"/>
      <c r="ADR16" s="43"/>
      <c r="ADS16" s="43"/>
      <c r="ADT16" s="43"/>
      <c r="ADU16" s="43"/>
      <c r="ADV16" s="43"/>
      <c r="ADW16" s="43"/>
      <c r="ADX16" s="43"/>
      <c r="ADY16" s="43"/>
      <c r="ADZ16" s="43"/>
      <c r="AEA16" s="43"/>
      <c r="AEB16" s="43"/>
      <c r="AEC16" s="43"/>
      <c r="AED16" s="43"/>
      <c r="AEE16" s="43"/>
      <c r="AEF16" s="43"/>
      <c r="AEG16" s="43"/>
      <c r="AEH16" s="43"/>
      <c r="AEI16" s="43"/>
      <c r="AEJ16" s="43"/>
      <c r="AEK16" s="43"/>
      <c r="AEL16" s="43"/>
      <c r="AEM16" s="43"/>
      <c r="AEN16" s="43"/>
      <c r="AEO16" s="43"/>
      <c r="AEP16" s="43"/>
      <c r="AEQ16" s="43"/>
      <c r="AER16" s="43"/>
      <c r="AES16" s="43"/>
      <c r="AET16" s="43"/>
      <c r="AEU16" s="43"/>
      <c r="AEV16" s="43"/>
      <c r="AEW16" s="43"/>
      <c r="AEX16" s="43"/>
      <c r="AEY16" s="43"/>
      <c r="AEZ16" s="43"/>
      <c r="AFA16" s="43"/>
      <c r="AFB16" s="43"/>
      <c r="AFC16" s="43"/>
      <c r="AFD16" s="43"/>
      <c r="AFE16" s="43"/>
      <c r="AFF16" s="43"/>
      <c r="AFG16" s="43"/>
      <c r="AFH16" s="43"/>
      <c r="AFI16" s="43"/>
      <c r="AFJ16" s="43"/>
      <c r="AFK16" s="43"/>
      <c r="AFL16" s="43"/>
      <c r="AFM16" s="43"/>
      <c r="AFN16" s="43"/>
      <c r="AFO16" s="43"/>
      <c r="AFP16" s="43"/>
      <c r="AFQ16" s="43"/>
      <c r="AFR16" s="43"/>
      <c r="AFS16" s="43"/>
      <c r="AFT16" s="43"/>
      <c r="AFU16" s="43"/>
      <c r="AFV16" s="43"/>
      <c r="AFW16" s="43"/>
      <c r="AFX16" s="43"/>
      <c r="AFY16" s="43"/>
      <c r="AFZ16" s="43"/>
      <c r="AGA16" s="43"/>
      <c r="AGB16" s="43"/>
      <c r="AGC16" s="43"/>
      <c r="AGD16" s="43"/>
      <c r="AGE16" s="43"/>
      <c r="AGF16" s="43"/>
      <c r="AGG16" s="43"/>
      <c r="AGH16" s="43"/>
      <c r="AGI16" s="43"/>
      <c r="AGJ16" s="43"/>
      <c r="AGK16" s="43"/>
      <c r="AGL16" s="43"/>
      <c r="AGM16" s="43"/>
      <c r="AGN16" s="43"/>
      <c r="AGO16" s="43"/>
      <c r="AGP16" s="43"/>
      <c r="AGQ16" s="43"/>
      <c r="AGR16" s="43"/>
      <c r="AGS16" s="43"/>
      <c r="AGT16" s="43"/>
      <c r="AGU16" s="43"/>
      <c r="AGV16" s="43"/>
      <c r="AGW16" s="43"/>
      <c r="AGX16" s="43"/>
      <c r="AGY16" s="43"/>
      <c r="AGZ16" s="43"/>
      <c r="AHA16" s="43"/>
      <c r="AHB16" s="43"/>
      <c r="AHC16" s="43"/>
      <c r="AHD16" s="43"/>
      <c r="AHE16" s="43"/>
      <c r="AHF16" s="43"/>
      <c r="AHG16" s="43"/>
      <c r="AHH16" s="43"/>
      <c r="AHI16" s="43"/>
      <c r="AHJ16" s="43"/>
      <c r="AHK16" s="43"/>
      <c r="AHL16" s="43"/>
      <c r="AHM16" s="43"/>
      <c r="AHN16" s="43"/>
      <c r="AHO16" s="43"/>
      <c r="AHP16" s="43"/>
      <c r="AHQ16" s="43"/>
      <c r="AHR16" s="43"/>
      <c r="AHS16" s="43"/>
      <c r="AHT16" s="43"/>
      <c r="AHU16" s="43"/>
      <c r="AHV16" s="43"/>
      <c r="AHW16" s="43"/>
      <c r="AHX16" s="43"/>
      <c r="AHY16" s="43"/>
      <c r="AHZ16" s="43"/>
      <c r="AIA16" s="43"/>
      <c r="AIB16" s="43"/>
      <c r="AIC16" s="43"/>
      <c r="AID16" s="43"/>
      <c r="AIE16" s="43"/>
      <c r="AIF16" s="43"/>
      <c r="AIG16" s="43"/>
      <c r="AIH16" s="43"/>
      <c r="AII16" s="43"/>
      <c r="AIJ16" s="43"/>
      <c r="AIK16" s="43"/>
      <c r="AIL16" s="43"/>
      <c r="AIM16" s="43"/>
      <c r="AIN16" s="43"/>
      <c r="AIO16" s="43"/>
      <c r="AIP16" s="43"/>
      <c r="AIQ16" s="43"/>
      <c r="AIR16" s="43"/>
      <c r="AIS16" s="43"/>
      <c r="AIT16" s="43"/>
      <c r="AIU16" s="43"/>
      <c r="AIV16" s="43"/>
      <c r="AIW16" s="43"/>
      <c r="AIX16" s="43"/>
      <c r="AIY16" s="43"/>
      <c r="AIZ16" s="43"/>
      <c r="AJA16" s="43"/>
      <c r="AJB16" s="43"/>
      <c r="AJC16" s="43"/>
      <c r="AJD16" s="43"/>
      <c r="AJE16" s="43"/>
      <c r="AJF16" s="43"/>
      <c r="AJG16" s="43"/>
      <c r="AJH16" s="43"/>
      <c r="AJI16" s="43"/>
      <c r="AJJ16" s="43"/>
      <c r="AJK16" s="43"/>
      <c r="AJL16" s="43"/>
      <c r="AJM16" s="43"/>
      <c r="AJN16" s="43"/>
      <c r="AJO16" s="43"/>
      <c r="AJP16" s="43"/>
      <c r="AJQ16" s="43"/>
      <c r="AJR16" s="43"/>
      <c r="AJS16" s="43"/>
      <c r="AJT16" s="43"/>
      <c r="AJU16" s="43"/>
      <c r="AJV16" s="43"/>
      <c r="AJW16" s="43"/>
      <c r="AJX16" s="43"/>
      <c r="AJY16" s="43"/>
      <c r="AJZ16" s="43"/>
      <c r="AKA16" s="43"/>
      <c r="AKB16" s="43"/>
      <c r="AKC16" s="43"/>
      <c r="AKD16" s="43"/>
      <c r="AKE16" s="43"/>
      <c r="AKF16" s="43"/>
      <c r="AKG16" s="43"/>
      <c r="AKH16" s="43"/>
      <c r="AKI16" s="43"/>
      <c r="AKJ16" s="43"/>
      <c r="AKK16" s="43"/>
      <c r="AKL16" s="43"/>
      <c r="AKM16" s="43"/>
      <c r="AKN16" s="43"/>
      <c r="AKO16" s="43"/>
      <c r="AKP16" s="43"/>
      <c r="AKQ16" s="43"/>
      <c r="AKR16" s="43"/>
      <c r="AKS16" s="43"/>
      <c r="AKT16" s="43"/>
      <c r="AKU16" s="43"/>
      <c r="AKV16" s="43"/>
      <c r="AKW16" s="43"/>
      <c r="AKX16" s="43"/>
      <c r="AKY16" s="43"/>
      <c r="AKZ16" s="43"/>
      <c r="ALA16" s="43"/>
      <c r="ALB16" s="43"/>
      <c r="ALC16" s="43"/>
      <c r="ALD16" s="43"/>
      <c r="ALE16" s="43"/>
      <c r="ALF16" s="43"/>
      <c r="ALG16" s="43"/>
      <c r="ALH16" s="43"/>
      <c r="ALI16" s="43"/>
      <c r="ALJ16" s="43"/>
      <c r="ALK16" s="43"/>
      <c r="ALL16" s="43"/>
      <c r="ALM16" s="43"/>
      <c r="ALN16" s="43"/>
      <c r="ALO16" s="43"/>
      <c r="ALP16" s="43"/>
      <c r="ALQ16" s="43"/>
      <c r="ALR16" s="43"/>
      <c r="ALS16" s="43"/>
      <c r="ALT16" s="43"/>
      <c r="ALU16" s="43"/>
      <c r="ALV16" s="43"/>
      <c r="ALW16" s="43"/>
      <c r="ALX16" s="43"/>
      <c r="ALY16" s="43"/>
      <c r="ALZ16" s="43"/>
      <c r="AMA16" s="43"/>
      <c r="AMB16" s="43"/>
      <c r="AMC16" s="43"/>
      <c r="AMD16" s="43"/>
      <c r="AME16" s="43"/>
      <c r="AMF16" s="43"/>
      <c r="AMG16" s="43"/>
      <c r="AMH16" s="43"/>
      <c r="AMI16" s="43"/>
      <c r="AMJ16" s="43"/>
    </row>
    <row r="17" spans="1:1024" s="45" customFormat="1" ht="25.5">
      <c r="A17" s="18">
        <v>9</v>
      </c>
      <c r="B17" s="11" t="s">
        <v>1450</v>
      </c>
      <c r="C17" s="35" t="s">
        <v>1638</v>
      </c>
      <c r="D17" s="35" t="s">
        <v>1638</v>
      </c>
      <c r="E17" s="35" t="s">
        <v>1638</v>
      </c>
      <c r="F17" s="35" t="s">
        <v>1638</v>
      </c>
      <c r="G17" s="18" t="s">
        <v>1451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</row>
    <row r="18" spans="1:1024" s="45" customFormat="1">
      <c r="A18" s="18">
        <v>10</v>
      </c>
      <c r="B18" s="10" t="s">
        <v>1452</v>
      </c>
      <c r="C18" s="35" t="s">
        <v>1639</v>
      </c>
      <c r="D18" s="35" t="s">
        <v>1639</v>
      </c>
      <c r="E18" s="35" t="s">
        <v>1639</v>
      </c>
      <c r="F18" s="35" t="s">
        <v>1639</v>
      </c>
      <c r="G18" s="18" t="s">
        <v>1453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</row>
    <row r="19" spans="1:1024">
      <c r="A19" s="18">
        <v>11</v>
      </c>
      <c r="B19" s="11" t="s">
        <v>1454</v>
      </c>
      <c r="C19" s="35" t="s">
        <v>1638</v>
      </c>
      <c r="D19" s="35" t="s">
        <v>1638</v>
      </c>
      <c r="E19" s="35" t="s">
        <v>1638</v>
      </c>
      <c r="F19" s="35" t="s">
        <v>1638</v>
      </c>
      <c r="G19" s="16" t="s">
        <v>1455</v>
      </c>
    </row>
    <row r="20" spans="1:1024" s="45" customFormat="1">
      <c r="A20" s="18">
        <v>12</v>
      </c>
      <c r="B20" s="10" t="s">
        <v>1456</v>
      </c>
      <c r="C20" s="35" t="s">
        <v>1638</v>
      </c>
      <c r="D20" s="35" t="s">
        <v>1638</v>
      </c>
      <c r="E20" s="35" t="s">
        <v>1638</v>
      </c>
      <c r="F20" s="35" t="s">
        <v>1638</v>
      </c>
      <c r="G20" s="18" t="s">
        <v>1457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3"/>
      <c r="QE20" s="43"/>
      <c r="QF20" s="43"/>
      <c r="QG20" s="43"/>
      <c r="QH20" s="43"/>
      <c r="QI20" s="43"/>
      <c r="QJ20" s="43"/>
      <c r="QK20" s="43"/>
      <c r="QL20" s="43"/>
      <c r="QM20" s="43"/>
      <c r="QN20" s="43"/>
      <c r="QO20" s="43"/>
      <c r="QP20" s="43"/>
      <c r="QQ20" s="43"/>
      <c r="QR20" s="43"/>
      <c r="QS20" s="43"/>
      <c r="QT20" s="43"/>
      <c r="QU20" s="43"/>
      <c r="QV20" s="43"/>
      <c r="QW20" s="43"/>
      <c r="QX20" s="43"/>
      <c r="QY20" s="43"/>
      <c r="QZ20" s="43"/>
      <c r="RA20" s="43"/>
      <c r="RB20" s="43"/>
      <c r="RC20" s="43"/>
      <c r="RD20" s="43"/>
      <c r="RE20" s="43"/>
      <c r="RF20" s="43"/>
      <c r="RG20" s="43"/>
      <c r="RH20" s="43"/>
      <c r="RI20" s="43"/>
      <c r="RJ20" s="43"/>
      <c r="RK20" s="43"/>
      <c r="RL20" s="43"/>
      <c r="RM20" s="43"/>
      <c r="RN20" s="43"/>
      <c r="RO20" s="43"/>
      <c r="RP20" s="43"/>
      <c r="RQ20" s="43"/>
      <c r="RR20" s="43"/>
      <c r="RS20" s="43"/>
      <c r="RT20" s="43"/>
      <c r="RU20" s="43"/>
      <c r="RV20" s="43"/>
      <c r="RW20" s="43"/>
      <c r="RX20" s="43"/>
      <c r="RY20" s="43"/>
      <c r="RZ20" s="43"/>
      <c r="SA20" s="43"/>
      <c r="SB20" s="43"/>
      <c r="SC20" s="43"/>
      <c r="SD20" s="43"/>
      <c r="SE20" s="43"/>
      <c r="SF20" s="43"/>
      <c r="SG20" s="43"/>
      <c r="SH20" s="43"/>
      <c r="SI20" s="43"/>
      <c r="SJ20" s="43"/>
      <c r="SK20" s="43"/>
      <c r="SL20" s="43"/>
      <c r="SM20" s="43"/>
      <c r="SN20" s="43"/>
      <c r="SO20" s="43"/>
      <c r="SP20" s="43"/>
      <c r="SQ20" s="43"/>
      <c r="SR20" s="43"/>
      <c r="SS20" s="43"/>
      <c r="ST20" s="43"/>
      <c r="SU20" s="43"/>
      <c r="SV20" s="43"/>
      <c r="SW20" s="43"/>
      <c r="SX20" s="43"/>
      <c r="SY20" s="43"/>
      <c r="SZ20" s="43"/>
      <c r="TA20" s="43"/>
      <c r="TB20" s="43"/>
      <c r="TC20" s="43"/>
      <c r="TD20" s="43"/>
      <c r="TE20" s="43"/>
      <c r="TF20" s="43"/>
      <c r="TG20" s="43"/>
      <c r="TH20" s="43"/>
      <c r="TI20" s="43"/>
      <c r="TJ20" s="43"/>
      <c r="TK20" s="43"/>
      <c r="TL20" s="43"/>
      <c r="TM20" s="43"/>
      <c r="TN20" s="43"/>
      <c r="TO20" s="43"/>
      <c r="TP20" s="43"/>
      <c r="TQ20" s="43"/>
      <c r="TR20" s="43"/>
      <c r="TS20" s="43"/>
      <c r="TT20" s="43"/>
      <c r="TU20" s="43"/>
      <c r="TV20" s="43"/>
      <c r="TW20" s="43"/>
      <c r="TX20" s="43"/>
      <c r="TY20" s="43"/>
      <c r="TZ20" s="43"/>
      <c r="UA20" s="43"/>
      <c r="UB20" s="43"/>
      <c r="UC20" s="43"/>
      <c r="UD20" s="43"/>
      <c r="UE20" s="43"/>
      <c r="UF20" s="43"/>
      <c r="UG20" s="43"/>
      <c r="UH20" s="43"/>
      <c r="UI20" s="43"/>
      <c r="UJ20" s="43"/>
      <c r="UK20" s="43"/>
      <c r="UL20" s="43"/>
      <c r="UM20" s="43"/>
      <c r="UN20" s="43"/>
      <c r="UO20" s="43"/>
      <c r="UP20" s="43"/>
      <c r="UQ20" s="43"/>
      <c r="UR20" s="43"/>
      <c r="US20" s="43"/>
      <c r="UT20" s="43"/>
      <c r="UU20" s="43"/>
      <c r="UV20" s="43"/>
      <c r="UW20" s="43"/>
      <c r="UX20" s="43"/>
      <c r="UY20" s="43"/>
      <c r="UZ20" s="43"/>
      <c r="VA20" s="43"/>
      <c r="VB20" s="43"/>
      <c r="VC20" s="43"/>
      <c r="VD20" s="43"/>
      <c r="VE20" s="43"/>
      <c r="VF20" s="43"/>
      <c r="VG20" s="43"/>
      <c r="VH20" s="43"/>
      <c r="VI20" s="43"/>
      <c r="VJ20" s="43"/>
      <c r="VK20" s="43"/>
      <c r="VL20" s="43"/>
      <c r="VM20" s="43"/>
      <c r="VN20" s="43"/>
      <c r="VO20" s="43"/>
      <c r="VP20" s="43"/>
      <c r="VQ20" s="43"/>
      <c r="VR20" s="43"/>
      <c r="VS20" s="43"/>
      <c r="VT20" s="43"/>
      <c r="VU20" s="43"/>
      <c r="VV20" s="43"/>
      <c r="VW20" s="43"/>
      <c r="VX20" s="43"/>
      <c r="VY20" s="43"/>
      <c r="VZ20" s="43"/>
      <c r="WA20" s="43"/>
      <c r="WB20" s="43"/>
      <c r="WC20" s="43"/>
      <c r="WD20" s="43"/>
      <c r="WE20" s="43"/>
      <c r="WF20" s="43"/>
      <c r="WG20" s="43"/>
      <c r="WH20" s="43"/>
      <c r="WI20" s="43"/>
      <c r="WJ20" s="43"/>
      <c r="WK20" s="43"/>
      <c r="WL20" s="43"/>
      <c r="WM20" s="43"/>
      <c r="WN20" s="43"/>
      <c r="WO20" s="43"/>
      <c r="WP20" s="43"/>
      <c r="WQ20" s="43"/>
      <c r="WR20" s="43"/>
      <c r="WS20" s="43"/>
      <c r="WT20" s="43"/>
      <c r="WU20" s="43"/>
      <c r="WV20" s="43"/>
      <c r="WW20" s="43"/>
      <c r="WX20" s="43"/>
      <c r="WY20" s="43"/>
      <c r="WZ20" s="43"/>
      <c r="XA20" s="43"/>
      <c r="XB20" s="43"/>
      <c r="XC20" s="43"/>
      <c r="XD20" s="43"/>
      <c r="XE20" s="43"/>
      <c r="XF20" s="43"/>
      <c r="XG20" s="43"/>
      <c r="XH20" s="43"/>
      <c r="XI20" s="43"/>
      <c r="XJ20" s="43"/>
      <c r="XK20" s="43"/>
      <c r="XL20" s="43"/>
      <c r="XM20" s="43"/>
      <c r="XN20" s="43"/>
      <c r="XO20" s="43"/>
      <c r="XP20" s="43"/>
      <c r="XQ20" s="43"/>
      <c r="XR20" s="43"/>
      <c r="XS20" s="43"/>
      <c r="XT20" s="43"/>
      <c r="XU20" s="43"/>
      <c r="XV20" s="43"/>
      <c r="XW20" s="43"/>
      <c r="XX20" s="43"/>
      <c r="XY20" s="43"/>
      <c r="XZ20" s="43"/>
      <c r="YA20" s="43"/>
      <c r="YB20" s="43"/>
      <c r="YC20" s="43"/>
      <c r="YD20" s="43"/>
      <c r="YE20" s="43"/>
      <c r="YF20" s="43"/>
      <c r="YG20" s="43"/>
      <c r="YH20" s="43"/>
      <c r="YI20" s="43"/>
      <c r="YJ20" s="43"/>
      <c r="YK20" s="43"/>
      <c r="YL20" s="43"/>
      <c r="YM20" s="43"/>
      <c r="YN20" s="43"/>
      <c r="YO20" s="43"/>
      <c r="YP20" s="43"/>
      <c r="YQ20" s="43"/>
      <c r="YR20" s="43"/>
      <c r="YS20" s="43"/>
      <c r="YT20" s="43"/>
      <c r="YU20" s="43"/>
      <c r="YV20" s="43"/>
      <c r="YW20" s="43"/>
      <c r="YX20" s="43"/>
      <c r="YY20" s="43"/>
      <c r="YZ20" s="43"/>
      <c r="ZA20" s="43"/>
      <c r="ZB20" s="43"/>
      <c r="ZC20" s="43"/>
      <c r="ZD20" s="43"/>
      <c r="ZE20" s="43"/>
      <c r="ZF20" s="43"/>
      <c r="ZG20" s="43"/>
      <c r="ZH20" s="43"/>
      <c r="ZI20" s="43"/>
      <c r="ZJ20" s="43"/>
      <c r="ZK20" s="43"/>
      <c r="ZL20" s="43"/>
      <c r="ZM20" s="43"/>
      <c r="ZN20" s="43"/>
      <c r="ZO20" s="43"/>
      <c r="ZP20" s="43"/>
      <c r="ZQ20" s="43"/>
      <c r="ZR20" s="43"/>
      <c r="ZS20" s="43"/>
      <c r="ZT20" s="43"/>
      <c r="ZU20" s="43"/>
      <c r="ZV20" s="43"/>
      <c r="ZW20" s="43"/>
      <c r="ZX20" s="43"/>
      <c r="ZY20" s="43"/>
      <c r="ZZ20" s="43"/>
      <c r="AAA20" s="43"/>
      <c r="AAB20" s="43"/>
      <c r="AAC20" s="43"/>
      <c r="AAD20" s="43"/>
      <c r="AAE20" s="43"/>
      <c r="AAF20" s="43"/>
      <c r="AAG20" s="43"/>
      <c r="AAH20" s="43"/>
      <c r="AAI20" s="43"/>
      <c r="AAJ20" s="43"/>
      <c r="AAK20" s="43"/>
      <c r="AAL20" s="43"/>
      <c r="AAM20" s="43"/>
      <c r="AAN20" s="43"/>
      <c r="AAO20" s="43"/>
      <c r="AAP20" s="43"/>
      <c r="AAQ20" s="43"/>
      <c r="AAR20" s="43"/>
      <c r="AAS20" s="43"/>
      <c r="AAT20" s="43"/>
      <c r="AAU20" s="43"/>
      <c r="AAV20" s="43"/>
      <c r="AAW20" s="43"/>
      <c r="AAX20" s="43"/>
      <c r="AAY20" s="43"/>
      <c r="AAZ20" s="43"/>
      <c r="ABA20" s="43"/>
      <c r="ABB20" s="43"/>
      <c r="ABC20" s="43"/>
      <c r="ABD20" s="43"/>
      <c r="ABE20" s="43"/>
      <c r="ABF20" s="43"/>
      <c r="ABG20" s="43"/>
      <c r="ABH20" s="43"/>
      <c r="ABI20" s="43"/>
      <c r="ABJ20" s="43"/>
      <c r="ABK20" s="43"/>
      <c r="ABL20" s="43"/>
      <c r="ABM20" s="43"/>
      <c r="ABN20" s="43"/>
      <c r="ABO20" s="43"/>
      <c r="ABP20" s="43"/>
      <c r="ABQ20" s="43"/>
      <c r="ABR20" s="43"/>
      <c r="ABS20" s="43"/>
      <c r="ABT20" s="43"/>
      <c r="ABU20" s="43"/>
      <c r="ABV20" s="43"/>
      <c r="ABW20" s="43"/>
      <c r="ABX20" s="43"/>
      <c r="ABY20" s="43"/>
      <c r="ABZ20" s="43"/>
      <c r="ACA20" s="43"/>
      <c r="ACB20" s="43"/>
      <c r="ACC20" s="43"/>
      <c r="ACD20" s="43"/>
      <c r="ACE20" s="43"/>
      <c r="ACF20" s="43"/>
      <c r="ACG20" s="43"/>
      <c r="ACH20" s="43"/>
      <c r="ACI20" s="43"/>
      <c r="ACJ20" s="43"/>
      <c r="ACK20" s="43"/>
      <c r="ACL20" s="43"/>
      <c r="ACM20" s="43"/>
      <c r="ACN20" s="43"/>
      <c r="ACO20" s="43"/>
      <c r="ACP20" s="43"/>
      <c r="ACQ20" s="43"/>
      <c r="ACR20" s="43"/>
      <c r="ACS20" s="43"/>
      <c r="ACT20" s="43"/>
      <c r="ACU20" s="43"/>
      <c r="ACV20" s="43"/>
      <c r="ACW20" s="43"/>
      <c r="ACX20" s="43"/>
      <c r="ACY20" s="43"/>
      <c r="ACZ20" s="43"/>
      <c r="ADA20" s="43"/>
      <c r="ADB20" s="43"/>
      <c r="ADC20" s="43"/>
      <c r="ADD20" s="43"/>
      <c r="ADE20" s="43"/>
      <c r="ADF20" s="43"/>
      <c r="ADG20" s="43"/>
      <c r="ADH20" s="43"/>
      <c r="ADI20" s="43"/>
      <c r="ADJ20" s="43"/>
      <c r="ADK20" s="43"/>
      <c r="ADL20" s="43"/>
      <c r="ADM20" s="43"/>
      <c r="ADN20" s="43"/>
      <c r="ADO20" s="43"/>
      <c r="ADP20" s="43"/>
      <c r="ADQ20" s="43"/>
      <c r="ADR20" s="43"/>
      <c r="ADS20" s="43"/>
      <c r="ADT20" s="43"/>
      <c r="ADU20" s="43"/>
      <c r="ADV20" s="43"/>
      <c r="ADW20" s="43"/>
      <c r="ADX20" s="43"/>
      <c r="ADY20" s="43"/>
      <c r="ADZ20" s="43"/>
      <c r="AEA20" s="43"/>
      <c r="AEB20" s="43"/>
      <c r="AEC20" s="43"/>
      <c r="AED20" s="43"/>
      <c r="AEE20" s="43"/>
      <c r="AEF20" s="43"/>
      <c r="AEG20" s="43"/>
      <c r="AEH20" s="43"/>
      <c r="AEI20" s="43"/>
      <c r="AEJ20" s="43"/>
      <c r="AEK20" s="43"/>
      <c r="AEL20" s="43"/>
      <c r="AEM20" s="43"/>
      <c r="AEN20" s="43"/>
      <c r="AEO20" s="43"/>
      <c r="AEP20" s="43"/>
      <c r="AEQ20" s="43"/>
      <c r="AER20" s="43"/>
      <c r="AES20" s="43"/>
      <c r="AET20" s="43"/>
      <c r="AEU20" s="43"/>
      <c r="AEV20" s="43"/>
      <c r="AEW20" s="43"/>
      <c r="AEX20" s="43"/>
      <c r="AEY20" s="43"/>
      <c r="AEZ20" s="43"/>
      <c r="AFA20" s="43"/>
      <c r="AFB20" s="43"/>
      <c r="AFC20" s="43"/>
      <c r="AFD20" s="43"/>
      <c r="AFE20" s="43"/>
      <c r="AFF20" s="43"/>
      <c r="AFG20" s="43"/>
      <c r="AFH20" s="43"/>
      <c r="AFI20" s="43"/>
      <c r="AFJ20" s="43"/>
      <c r="AFK20" s="43"/>
      <c r="AFL20" s="43"/>
      <c r="AFM20" s="43"/>
      <c r="AFN20" s="43"/>
      <c r="AFO20" s="43"/>
      <c r="AFP20" s="43"/>
      <c r="AFQ20" s="43"/>
      <c r="AFR20" s="43"/>
      <c r="AFS20" s="43"/>
      <c r="AFT20" s="43"/>
      <c r="AFU20" s="43"/>
      <c r="AFV20" s="43"/>
      <c r="AFW20" s="43"/>
      <c r="AFX20" s="43"/>
      <c r="AFY20" s="43"/>
      <c r="AFZ20" s="43"/>
      <c r="AGA20" s="43"/>
      <c r="AGB20" s="43"/>
      <c r="AGC20" s="43"/>
      <c r="AGD20" s="43"/>
      <c r="AGE20" s="43"/>
      <c r="AGF20" s="43"/>
      <c r="AGG20" s="43"/>
      <c r="AGH20" s="43"/>
      <c r="AGI20" s="43"/>
      <c r="AGJ20" s="43"/>
      <c r="AGK20" s="43"/>
      <c r="AGL20" s="43"/>
      <c r="AGM20" s="43"/>
      <c r="AGN20" s="43"/>
      <c r="AGO20" s="43"/>
      <c r="AGP20" s="43"/>
      <c r="AGQ20" s="43"/>
      <c r="AGR20" s="43"/>
      <c r="AGS20" s="43"/>
      <c r="AGT20" s="43"/>
      <c r="AGU20" s="43"/>
      <c r="AGV20" s="43"/>
      <c r="AGW20" s="43"/>
      <c r="AGX20" s="43"/>
      <c r="AGY20" s="43"/>
      <c r="AGZ20" s="43"/>
      <c r="AHA20" s="43"/>
      <c r="AHB20" s="43"/>
      <c r="AHC20" s="43"/>
      <c r="AHD20" s="43"/>
      <c r="AHE20" s="43"/>
      <c r="AHF20" s="43"/>
      <c r="AHG20" s="43"/>
      <c r="AHH20" s="43"/>
      <c r="AHI20" s="43"/>
      <c r="AHJ20" s="43"/>
      <c r="AHK20" s="43"/>
      <c r="AHL20" s="43"/>
      <c r="AHM20" s="43"/>
      <c r="AHN20" s="43"/>
      <c r="AHO20" s="43"/>
      <c r="AHP20" s="43"/>
      <c r="AHQ20" s="43"/>
      <c r="AHR20" s="43"/>
      <c r="AHS20" s="43"/>
      <c r="AHT20" s="43"/>
      <c r="AHU20" s="43"/>
      <c r="AHV20" s="43"/>
      <c r="AHW20" s="43"/>
      <c r="AHX20" s="43"/>
      <c r="AHY20" s="43"/>
      <c r="AHZ20" s="43"/>
      <c r="AIA20" s="43"/>
      <c r="AIB20" s="43"/>
      <c r="AIC20" s="43"/>
      <c r="AID20" s="43"/>
      <c r="AIE20" s="43"/>
      <c r="AIF20" s="43"/>
      <c r="AIG20" s="43"/>
      <c r="AIH20" s="43"/>
      <c r="AII20" s="43"/>
      <c r="AIJ20" s="43"/>
      <c r="AIK20" s="43"/>
      <c r="AIL20" s="43"/>
      <c r="AIM20" s="43"/>
      <c r="AIN20" s="43"/>
      <c r="AIO20" s="43"/>
      <c r="AIP20" s="43"/>
      <c r="AIQ20" s="43"/>
      <c r="AIR20" s="43"/>
      <c r="AIS20" s="43"/>
      <c r="AIT20" s="43"/>
      <c r="AIU20" s="43"/>
      <c r="AIV20" s="43"/>
      <c r="AIW20" s="43"/>
      <c r="AIX20" s="43"/>
      <c r="AIY20" s="43"/>
      <c r="AIZ20" s="43"/>
      <c r="AJA20" s="43"/>
      <c r="AJB20" s="43"/>
      <c r="AJC20" s="43"/>
      <c r="AJD20" s="43"/>
      <c r="AJE20" s="43"/>
      <c r="AJF20" s="43"/>
      <c r="AJG20" s="43"/>
      <c r="AJH20" s="43"/>
      <c r="AJI20" s="43"/>
      <c r="AJJ20" s="43"/>
      <c r="AJK20" s="43"/>
      <c r="AJL20" s="43"/>
      <c r="AJM20" s="43"/>
      <c r="AJN20" s="43"/>
      <c r="AJO20" s="43"/>
      <c r="AJP20" s="43"/>
      <c r="AJQ20" s="43"/>
      <c r="AJR20" s="43"/>
      <c r="AJS20" s="43"/>
      <c r="AJT20" s="43"/>
      <c r="AJU20" s="43"/>
      <c r="AJV20" s="43"/>
      <c r="AJW20" s="43"/>
      <c r="AJX20" s="43"/>
      <c r="AJY20" s="43"/>
      <c r="AJZ20" s="43"/>
      <c r="AKA20" s="43"/>
      <c r="AKB20" s="43"/>
      <c r="AKC20" s="43"/>
      <c r="AKD20" s="43"/>
      <c r="AKE20" s="43"/>
      <c r="AKF20" s="43"/>
      <c r="AKG20" s="43"/>
      <c r="AKH20" s="43"/>
      <c r="AKI20" s="43"/>
      <c r="AKJ20" s="43"/>
      <c r="AKK20" s="43"/>
      <c r="AKL20" s="43"/>
      <c r="AKM20" s="43"/>
      <c r="AKN20" s="43"/>
      <c r="AKO20" s="43"/>
      <c r="AKP20" s="43"/>
      <c r="AKQ20" s="43"/>
      <c r="AKR20" s="43"/>
      <c r="AKS20" s="43"/>
      <c r="AKT20" s="43"/>
      <c r="AKU20" s="43"/>
      <c r="AKV20" s="43"/>
      <c r="AKW20" s="43"/>
      <c r="AKX20" s="43"/>
      <c r="AKY20" s="43"/>
      <c r="AKZ20" s="43"/>
      <c r="ALA20" s="43"/>
      <c r="ALB20" s="43"/>
      <c r="ALC20" s="43"/>
      <c r="ALD20" s="43"/>
      <c r="ALE20" s="43"/>
      <c r="ALF20" s="43"/>
      <c r="ALG20" s="43"/>
      <c r="ALH20" s="43"/>
      <c r="ALI20" s="43"/>
      <c r="ALJ20" s="43"/>
      <c r="ALK20" s="43"/>
      <c r="ALL20" s="43"/>
      <c r="ALM20" s="43"/>
      <c r="ALN20" s="43"/>
      <c r="ALO20" s="43"/>
      <c r="ALP20" s="43"/>
      <c r="ALQ20" s="43"/>
      <c r="ALR20" s="43"/>
      <c r="ALS20" s="43"/>
      <c r="ALT20" s="43"/>
      <c r="ALU20" s="43"/>
      <c r="ALV20" s="43"/>
      <c r="ALW20" s="43"/>
      <c r="ALX20" s="43"/>
      <c r="ALY20" s="43"/>
      <c r="ALZ20" s="43"/>
      <c r="AMA20" s="43"/>
      <c r="AMB20" s="43"/>
      <c r="AMC20" s="43"/>
      <c r="AMD20" s="43"/>
      <c r="AME20" s="43"/>
      <c r="AMF20" s="43"/>
      <c r="AMG20" s="43"/>
      <c r="AMH20" s="43"/>
      <c r="AMI20" s="43"/>
      <c r="AMJ20" s="43"/>
    </row>
    <row r="21" spans="1:1024" s="45" customFormat="1">
      <c r="A21" s="18">
        <v>13</v>
      </c>
      <c r="B21" s="10" t="s">
        <v>1458</v>
      </c>
      <c r="C21" s="35" t="s">
        <v>1638</v>
      </c>
      <c r="D21" s="35" t="s">
        <v>1638</v>
      </c>
      <c r="E21" s="35" t="s">
        <v>1638</v>
      </c>
      <c r="F21" s="35" t="s">
        <v>1638</v>
      </c>
      <c r="G21" s="18" t="s">
        <v>1459</v>
      </c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  <c r="IU21" s="43"/>
      <c r="IV21" s="43"/>
      <c r="IW21" s="43"/>
      <c r="IX21" s="43"/>
      <c r="IY21" s="43"/>
      <c r="IZ21" s="43"/>
      <c r="JA21" s="43"/>
      <c r="JB21" s="43"/>
      <c r="JC21" s="43"/>
      <c r="JD21" s="43"/>
      <c r="JE21" s="43"/>
      <c r="JF21" s="43"/>
      <c r="JG21" s="43"/>
      <c r="JH21" s="43"/>
      <c r="JI21" s="43"/>
      <c r="JJ21" s="43"/>
      <c r="JK21" s="43"/>
      <c r="JL21" s="43"/>
      <c r="JM21" s="43"/>
      <c r="JN21" s="43"/>
      <c r="JO21" s="43"/>
      <c r="JP21" s="43"/>
      <c r="JQ21" s="43"/>
      <c r="JR21" s="43"/>
      <c r="JS21" s="43"/>
      <c r="JT21" s="43"/>
      <c r="JU21" s="43"/>
      <c r="JV21" s="43"/>
      <c r="JW21" s="43"/>
      <c r="JX21" s="43"/>
      <c r="JY21" s="43"/>
      <c r="JZ21" s="43"/>
      <c r="KA21" s="43"/>
      <c r="KB21" s="43"/>
      <c r="KC21" s="43"/>
      <c r="KD21" s="43"/>
      <c r="KE21" s="43"/>
      <c r="KF21" s="43"/>
      <c r="KG21" s="43"/>
      <c r="KH21" s="43"/>
      <c r="KI21" s="43"/>
      <c r="KJ21" s="43"/>
      <c r="KK21" s="43"/>
      <c r="KL21" s="43"/>
      <c r="KM21" s="43"/>
      <c r="KN21" s="43"/>
      <c r="KO21" s="43"/>
      <c r="KP21" s="43"/>
      <c r="KQ21" s="43"/>
      <c r="KR21" s="43"/>
      <c r="KS21" s="43"/>
      <c r="KT21" s="43"/>
      <c r="KU21" s="43"/>
      <c r="KV21" s="43"/>
      <c r="KW21" s="43"/>
      <c r="KX21" s="43"/>
      <c r="KY21" s="43"/>
      <c r="KZ21" s="43"/>
      <c r="LA21" s="43"/>
      <c r="LB21" s="43"/>
      <c r="LC21" s="43"/>
      <c r="LD21" s="43"/>
      <c r="LE21" s="43"/>
      <c r="LF21" s="43"/>
      <c r="LG21" s="43"/>
      <c r="LH21" s="43"/>
      <c r="LI21" s="43"/>
      <c r="LJ21" s="43"/>
      <c r="LK21" s="43"/>
      <c r="LL21" s="43"/>
      <c r="LM21" s="43"/>
      <c r="LN21" s="43"/>
      <c r="LO21" s="43"/>
      <c r="LP21" s="43"/>
      <c r="LQ21" s="43"/>
      <c r="LR21" s="43"/>
      <c r="LS21" s="43"/>
      <c r="LT21" s="43"/>
      <c r="LU21" s="43"/>
      <c r="LV21" s="43"/>
      <c r="LW21" s="43"/>
      <c r="LX21" s="43"/>
      <c r="LY21" s="43"/>
      <c r="LZ21" s="43"/>
      <c r="MA21" s="43"/>
      <c r="MB21" s="43"/>
      <c r="MC21" s="43"/>
      <c r="MD21" s="43"/>
      <c r="ME21" s="43"/>
      <c r="MF21" s="43"/>
      <c r="MG21" s="43"/>
      <c r="MH21" s="43"/>
      <c r="MI21" s="43"/>
      <c r="MJ21" s="43"/>
      <c r="MK21" s="43"/>
      <c r="ML21" s="43"/>
      <c r="MM21" s="43"/>
      <c r="MN21" s="43"/>
      <c r="MO21" s="43"/>
      <c r="MP21" s="43"/>
      <c r="MQ21" s="43"/>
      <c r="MR21" s="43"/>
      <c r="MS21" s="43"/>
      <c r="MT21" s="43"/>
      <c r="MU21" s="43"/>
      <c r="MV21" s="43"/>
      <c r="MW21" s="43"/>
      <c r="MX21" s="43"/>
      <c r="MY21" s="43"/>
      <c r="MZ21" s="43"/>
      <c r="NA21" s="43"/>
      <c r="NB21" s="43"/>
      <c r="NC21" s="43"/>
      <c r="ND21" s="43"/>
      <c r="NE21" s="43"/>
      <c r="NF21" s="43"/>
      <c r="NG21" s="43"/>
      <c r="NH21" s="43"/>
      <c r="NI21" s="43"/>
      <c r="NJ21" s="43"/>
      <c r="NK21" s="43"/>
      <c r="NL21" s="43"/>
      <c r="NM21" s="43"/>
      <c r="NN21" s="43"/>
      <c r="NO21" s="43"/>
      <c r="NP21" s="43"/>
      <c r="NQ21" s="43"/>
      <c r="NR21" s="43"/>
      <c r="NS21" s="43"/>
      <c r="NT21" s="43"/>
      <c r="NU21" s="43"/>
      <c r="NV21" s="43"/>
      <c r="NW21" s="43"/>
      <c r="NX21" s="43"/>
      <c r="NY21" s="43"/>
      <c r="NZ21" s="43"/>
      <c r="OA21" s="43"/>
      <c r="OB21" s="43"/>
      <c r="OC21" s="43"/>
      <c r="OD21" s="43"/>
      <c r="OE21" s="43"/>
      <c r="OF21" s="43"/>
      <c r="OG21" s="43"/>
      <c r="OH21" s="43"/>
      <c r="OI21" s="43"/>
      <c r="OJ21" s="43"/>
      <c r="OK21" s="43"/>
      <c r="OL21" s="43"/>
      <c r="OM21" s="43"/>
      <c r="ON21" s="43"/>
      <c r="OO21" s="43"/>
      <c r="OP21" s="43"/>
      <c r="OQ21" s="43"/>
      <c r="OR21" s="43"/>
      <c r="OS21" s="43"/>
      <c r="OT21" s="43"/>
      <c r="OU21" s="43"/>
      <c r="OV21" s="43"/>
      <c r="OW21" s="43"/>
      <c r="OX21" s="43"/>
      <c r="OY21" s="43"/>
      <c r="OZ21" s="43"/>
      <c r="PA21" s="43"/>
      <c r="PB21" s="43"/>
      <c r="PC21" s="43"/>
      <c r="PD21" s="43"/>
      <c r="PE21" s="43"/>
      <c r="PF21" s="43"/>
      <c r="PG21" s="43"/>
      <c r="PH21" s="43"/>
      <c r="PI21" s="43"/>
      <c r="PJ21" s="43"/>
      <c r="PK21" s="43"/>
      <c r="PL21" s="43"/>
      <c r="PM21" s="43"/>
      <c r="PN21" s="43"/>
      <c r="PO21" s="43"/>
      <c r="PP21" s="43"/>
      <c r="PQ21" s="43"/>
      <c r="PR21" s="43"/>
      <c r="PS21" s="43"/>
      <c r="PT21" s="43"/>
      <c r="PU21" s="43"/>
      <c r="PV21" s="43"/>
      <c r="PW21" s="43"/>
      <c r="PX21" s="43"/>
      <c r="PY21" s="43"/>
      <c r="PZ21" s="43"/>
      <c r="QA21" s="43"/>
      <c r="QB21" s="43"/>
      <c r="QC21" s="43"/>
      <c r="QD21" s="43"/>
      <c r="QE21" s="43"/>
      <c r="QF21" s="43"/>
      <c r="QG21" s="43"/>
      <c r="QH21" s="43"/>
      <c r="QI21" s="43"/>
      <c r="QJ21" s="43"/>
      <c r="QK21" s="43"/>
      <c r="QL21" s="43"/>
      <c r="QM21" s="43"/>
      <c r="QN21" s="43"/>
      <c r="QO21" s="43"/>
      <c r="QP21" s="43"/>
      <c r="QQ21" s="43"/>
      <c r="QR21" s="43"/>
      <c r="QS21" s="43"/>
      <c r="QT21" s="43"/>
      <c r="QU21" s="43"/>
      <c r="QV21" s="43"/>
      <c r="QW21" s="43"/>
      <c r="QX21" s="43"/>
      <c r="QY21" s="43"/>
      <c r="QZ21" s="43"/>
      <c r="RA21" s="43"/>
      <c r="RB21" s="43"/>
      <c r="RC21" s="43"/>
      <c r="RD21" s="43"/>
      <c r="RE21" s="43"/>
      <c r="RF21" s="43"/>
      <c r="RG21" s="43"/>
      <c r="RH21" s="43"/>
      <c r="RI21" s="43"/>
      <c r="RJ21" s="43"/>
      <c r="RK21" s="43"/>
      <c r="RL21" s="43"/>
      <c r="RM21" s="43"/>
      <c r="RN21" s="43"/>
      <c r="RO21" s="43"/>
      <c r="RP21" s="43"/>
      <c r="RQ21" s="43"/>
      <c r="RR21" s="43"/>
      <c r="RS21" s="43"/>
      <c r="RT21" s="43"/>
      <c r="RU21" s="43"/>
      <c r="RV21" s="43"/>
      <c r="RW21" s="43"/>
      <c r="RX21" s="43"/>
      <c r="RY21" s="43"/>
      <c r="RZ21" s="43"/>
      <c r="SA21" s="43"/>
      <c r="SB21" s="43"/>
      <c r="SC21" s="43"/>
      <c r="SD21" s="43"/>
      <c r="SE21" s="43"/>
      <c r="SF21" s="43"/>
      <c r="SG21" s="43"/>
      <c r="SH21" s="43"/>
      <c r="SI21" s="43"/>
      <c r="SJ21" s="43"/>
      <c r="SK21" s="43"/>
      <c r="SL21" s="43"/>
      <c r="SM21" s="43"/>
      <c r="SN21" s="43"/>
      <c r="SO21" s="43"/>
      <c r="SP21" s="43"/>
      <c r="SQ21" s="43"/>
      <c r="SR21" s="43"/>
      <c r="SS21" s="43"/>
      <c r="ST21" s="43"/>
      <c r="SU21" s="43"/>
      <c r="SV21" s="43"/>
      <c r="SW21" s="43"/>
      <c r="SX21" s="43"/>
      <c r="SY21" s="43"/>
      <c r="SZ21" s="43"/>
      <c r="TA21" s="43"/>
      <c r="TB21" s="43"/>
      <c r="TC21" s="43"/>
      <c r="TD21" s="43"/>
      <c r="TE21" s="43"/>
      <c r="TF21" s="43"/>
      <c r="TG21" s="43"/>
      <c r="TH21" s="43"/>
      <c r="TI21" s="43"/>
      <c r="TJ21" s="43"/>
      <c r="TK21" s="43"/>
      <c r="TL21" s="43"/>
      <c r="TM21" s="43"/>
      <c r="TN21" s="43"/>
      <c r="TO21" s="43"/>
      <c r="TP21" s="43"/>
      <c r="TQ21" s="43"/>
      <c r="TR21" s="43"/>
      <c r="TS21" s="43"/>
      <c r="TT21" s="43"/>
      <c r="TU21" s="43"/>
      <c r="TV21" s="43"/>
      <c r="TW21" s="43"/>
      <c r="TX21" s="43"/>
      <c r="TY21" s="43"/>
      <c r="TZ21" s="43"/>
      <c r="UA21" s="43"/>
      <c r="UB21" s="43"/>
      <c r="UC21" s="43"/>
      <c r="UD21" s="43"/>
      <c r="UE21" s="43"/>
      <c r="UF21" s="43"/>
      <c r="UG21" s="43"/>
      <c r="UH21" s="43"/>
      <c r="UI21" s="43"/>
      <c r="UJ21" s="43"/>
      <c r="UK21" s="43"/>
      <c r="UL21" s="43"/>
      <c r="UM21" s="43"/>
      <c r="UN21" s="43"/>
      <c r="UO21" s="43"/>
      <c r="UP21" s="43"/>
      <c r="UQ21" s="43"/>
      <c r="UR21" s="43"/>
      <c r="US21" s="43"/>
      <c r="UT21" s="43"/>
      <c r="UU21" s="43"/>
      <c r="UV21" s="43"/>
      <c r="UW21" s="43"/>
      <c r="UX21" s="43"/>
      <c r="UY21" s="43"/>
      <c r="UZ21" s="43"/>
      <c r="VA21" s="43"/>
      <c r="VB21" s="43"/>
      <c r="VC21" s="43"/>
      <c r="VD21" s="43"/>
      <c r="VE21" s="43"/>
      <c r="VF21" s="43"/>
      <c r="VG21" s="43"/>
      <c r="VH21" s="43"/>
      <c r="VI21" s="43"/>
      <c r="VJ21" s="43"/>
      <c r="VK21" s="43"/>
      <c r="VL21" s="43"/>
      <c r="VM21" s="43"/>
      <c r="VN21" s="43"/>
      <c r="VO21" s="43"/>
      <c r="VP21" s="43"/>
      <c r="VQ21" s="43"/>
      <c r="VR21" s="43"/>
      <c r="VS21" s="43"/>
      <c r="VT21" s="43"/>
      <c r="VU21" s="43"/>
      <c r="VV21" s="43"/>
      <c r="VW21" s="43"/>
      <c r="VX21" s="43"/>
      <c r="VY21" s="43"/>
      <c r="VZ21" s="43"/>
      <c r="WA21" s="43"/>
      <c r="WB21" s="43"/>
      <c r="WC21" s="43"/>
      <c r="WD21" s="43"/>
      <c r="WE21" s="43"/>
      <c r="WF21" s="43"/>
      <c r="WG21" s="43"/>
      <c r="WH21" s="43"/>
      <c r="WI21" s="43"/>
      <c r="WJ21" s="43"/>
      <c r="WK21" s="43"/>
      <c r="WL21" s="43"/>
      <c r="WM21" s="43"/>
      <c r="WN21" s="43"/>
      <c r="WO21" s="43"/>
      <c r="WP21" s="43"/>
      <c r="WQ21" s="43"/>
      <c r="WR21" s="43"/>
      <c r="WS21" s="43"/>
      <c r="WT21" s="43"/>
      <c r="WU21" s="43"/>
      <c r="WV21" s="43"/>
      <c r="WW21" s="43"/>
      <c r="WX21" s="43"/>
      <c r="WY21" s="43"/>
      <c r="WZ21" s="43"/>
      <c r="XA21" s="43"/>
      <c r="XB21" s="43"/>
      <c r="XC21" s="43"/>
      <c r="XD21" s="43"/>
      <c r="XE21" s="43"/>
      <c r="XF21" s="43"/>
      <c r="XG21" s="43"/>
      <c r="XH21" s="43"/>
      <c r="XI21" s="43"/>
      <c r="XJ21" s="43"/>
      <c r="XK21" s="43"/>
      <c r="XL21" s="43"/>
      <c r="XM21" s="43"/>
      <c r="XN21" s="43"/>
      <c r="XO21" s="43"/>
      <c r="XP21" s="43"/>
      <c r="XQ21" s="43"/>
      <c r="XR21" s="43"/>
      <c r="XS21" s="43"/>
      <c r="XT21" s="43"/>
      <c r="XU21" s="43"/>
      <c r="XV21" s="43"/>
      <c r="XW21" s="43"/>
      <c r="XX21" s="43"/>
      <c r="XY21" s="43"/>
      <c r="XZ21" s="43"/>
      <c r="YA21" s="43"/>
      <c r="YB21" s="43"/>
      <c r="YC21" s="43"/>
      <c r="YD21" s="43"/>
      <c r="YE21" s="43"/>
      <c r="YF21" s="43"/>
      <c r="YG21" s="43"/>
      <c r="YH21" s="43"/>
      <c r="YI21" s="43"/>
      <c r="YJ21" s="43"/>
      <c r="YK21" s="43"/>
      <c r="YL21" s="43"/>
      <c r="YM21" s="43"/>
      <c r="YN21" s="43"/>
      <c r="YO21" s="43"/>
      <c r="YP21" s="43"/>
      <c r="YQ21" s="43"/>
      <c r="YR21" s="43"/>
      <c r="YS21" s="43"/>
      <c r="YT21" s="43"/>
      <c r="YU21" s="43"/>
      <c r="YV21" s="43"/>
      <c r="YW21" s="43"/>
      <c r="YX21" s="43"/>
      <c r="YY21" s="43"/>
      <c r="YZ21" s="43"/>
      <c r="ZA21" s="43"/>
      <c r="ZB21" s="43"/>
      <c r="ZC21" s="43"/>
      <c r="ZD21" s="43"/>
      <c r="ZE21" s="43"/>
      <c r="ZF21" s="43"/>
      <c r="ZG21" s="43"/>
      <c r="ZH21" s="43"/>
      <c r="ZI21" s="43"/>
      <c r="ZJ21" s="43"/>
      <c r="ZK21" s="43"/>
      <c r="ZL21" s="43"/>
      <c r="ZM21" s="43"/>
      <c r="ZN21" s="43"/>
      <c r="ZO21" s="43"/>
      <c r="ZP21" s="43"/>
      <c r="ZQ21" s="43"/>
      <c r="ZR21" s="43"/>
      <c r="ZS21" s="43"/>
      <c r="ZT21" s="43"/>
      <c r="ZU21" s="43"/>
      <c r="ZV21" s="43"/>
      <c r="ZW21" s="43"/>
      <c r="ZX21" s="43"/>
      <c r="ZY21" s="43"/>
      <c r="ZZ21" s="43"/>
      <c r="AAA21" s="43"/>
      <c r="AAB21" s="43"/>
      <c r="AAC21" s="43"/>
      <c r="AAD21" s="43"/>
      <c r="AAE21" s="43"/>
      <c r="AAF21" s="43"/>
      <c r="AAG21" s="43"/>
      <c r="AAH21" s="43"/>
      <c r="AAI21" s="43"/>
      <c r="AAJ21" s="43"/>
      <c r="AAK21" s="43"/>
      <c r="AAL21" s="43"/>
      <c r="AAM21" s="43"/>
      <c r="AAN21" s="43"/>
      <c r="AAO21" s="43"/>
      <c r="AAP21" s="43"/>
      <c r="AAQ21" s="43"/>
      <c r="AAR21" s="43"/>
      <c r="AAS21" s="43"/>
      <c r="AAT21" s="43"/>
      <c r="AAU21" s="43"/>
      <c r="AAV21" s="43"/>
      <c r="AAW21" s="43"/>
      <c r="AAX21" s="43"/>
      <c r="AAY21" s="43"/>
      <c r="AAZ21" s="43"/>
      <c r="ABA21" s="43"/>
      <c r="ABB21" s="43"/>
      <c r="ABC21" s="43"/>
      <c r="ABD21" s="43"/>
      <c r="ABE21" s="43"/>
      <c r="ABF21" s="43"/>
      <c r="ABG21" s="43"/>
      <c r="ABH21" s="43"/>
      <c r="ABI21" s="43"/>
      <c r="ABJ21" s="43"/>
      <c r="ABK21" s="43"/>
      <c r="ABL21" s="43"/>
      <c r="ABM21" s="43"/>
      <c r="ABN21" s="43"/>
      <c r="ABO21" s="43"/>
      <c r="ABP21" s="43"/>
      <c r="ABQ21" s="43"/>
      <c r="ABR21" s="43"/>
      <c r="ABS21" s="43"/>
      <c r="ABT21" s="43"/>
      <c r="ABU21" s="43"/>
      <c r="ABV21" s="43"/>
      <c r="ABW21" s="43"/>
      <c r="ABX21" s="43"/>
      <c r="ABY21" s="43"/>
      <c r="ABZ21" s="43"/>
      <c r="ACA21" s="43"/>
      <c r="ACB21" s="43"/>
      <c r="ACC21" s="43"/>
      <c r="ACD21" s="43"/>
      <c r="ACE21" s="43"/>
      <c r="ACF21" s="43"/>
      <c r="ACG21" s="43"/>
      <c r="ACH21" s="43"/>
      <c r="ACI21" s="43"/>
      <c r="ACJ21" s="43"/>
      <c r="ACK21" s="43"/>
      <c r="ACL21" s="43"/>
      <c r="ACM21" s="43"/>
      <c r="ACN21" s="43"/>
      <c r="ACO21" s="43"/>
      <c r="ACP21" s="43"/>
      <c r="ACQ21" s="43"/>
      <c r="ACR21" s="43"/>
      <c r="ACS21" s="43"/>
      <c r="ACT21" s="43"/>
      <c r="ACU21" s="43"/>
      <c r="ACV21" s="43"/>
      <c r="ACW21" s="43"/>
      <c r="ACX21" s="43"/>
      <c r="ACY21" s="43"/>
      <c r="ACZ21" s="43"/>
      <c r="ADA21" s="43"/>
      <c r="ADB21" s="43"/>
      <c r="ADC21" s="43"/>
      <c r="ADD21" s="43"/>
      <c r="ADE21" s="43"/>
      <c r="ADF21" s="43"/>
      <c r="ADG21" s="43"/>
      <c r="ADH21" s="43"/>
      <c r="ADI21" s="43"/>
      <c r="ADJ21" s="43"/>
      <c r="ADK21" s="43"/>
      <c r="ADL21" s="43"/>
      <c r="ADM21" s="43"/>
      <c r="ADN21" s="43"/>
      <c r="ADO21" s="43"/>
      <c r="ADP21" s="43"/>
      <c r="ADQ21" s="43"/>
      <c r="ADR21" s="43"/>
      <c r="ADS21" s="43"/>
      <c r="ADT21" s="43"/>
      <c r="ADU21" s="43"/>
      <c r="ADV21" s="43"/>
      <c r="ADW21" s="43"/>
      <c r="ADX21" s="43"/>
      <c r="ADY21" s="43"/>
      <c r="ADZ21" s="43"/>
      <c r="AEA21" s="43"/>
      <c r="AEB21" s="43"/>
      <c r="AEC21" s="43"/>
      <c r="AED21" s="43"/>
      <c r="AEE21" s="43"/>
      <c r="AEF21" s="43"/>
      <c r="AEG21" s="43"/>
      <c r="AEH21" s="43"/>
      <c r="AEI21" s="43"/>
      <c r="AEJ21" s="43"/>
      <c r="AEK21" s="43"/>
      <c r="AEL21" s="43"/>
      <c r="AEM21" s="43"/>
      <c r="AEN21" s="43"/>
      <c r="AEO21" s="43"/>
      <c r="AEP21" s="43"/>
      <c r="AEQ21" s="43"/>
      <c r="AER21" s="43"/>
      <c r="AES21" s="43"/>
      <c r="AET21" s="43"/>
      <c r="AEU21" s="43"/>
      <c r="AEV21" s="43"/>
      <c r="AEW21" s="43"/>
      <c r="AEX21" s="43"/>
      <c r="AEY21" s="43"/>
      <c r="AEZ21" s="43"/>
      <c r="AFA21" s="43"/>
      <c r="AFB21" s="43"/>
      <c r="AFC21" s="43"/>
      <c r="AFD21" s="43"/>
      <c r="AFE21" s="43"/>
      <c r="AFF21" s="43"/>
      <c r="AFG21" s="43"/>
      <c r="AFH21" s="43"/>
      <c r="AFI21" s="43"/>
      <c r="AFJ21" s="43"/>
      <c r="AFK21" s="43"/>
      <c r="AFL21" s="43"/>
      <c r="AFM21" s="43"/>
      <c r="AFN21" s="43"/>
      <c r="AFO21" s="43"/>
      <c r="AFP21" s="43"/>
      <c r="AFQ21" s="43"/>
      <c r="AFR21" s="43"/>
      <c r="AFS21" s="43"/>
      <c r="AFT21" s="43"/>
      <c r="AFU21" s="43"/>
      <c r="AFV21" s="43"/>
      <c r="AFW21" s="43"/>
      <c r="AFX21" s="43"/>
      <c r="AFY21" s="43"/>
      <c r="AFZ21" s="43"/>
      <c r="AGA21" s="43"/>
      <c r="AGB21" s="43"/>
      <c r="AGC21" s="43"/>
      <c r="AGD21" s="43"/>
      <c r="AGE21" s="43"/>
      <c r="AGF21" s="43"/>
      <c r="AGG21" s="43"/>
      <c r="AGH21" s="43"/>
      <c r="AGI21" s="43"/>
      <c r="AGJ21" s="43"/>
      <c r="AGK21" s="43"/>
      <c r="AGL21" s="43"/>
      <c r="AGM21" s="43"/>
      <c r="AGN21" s="43"/>
      <c r="AGO21" s="43"/>
      <c r="AGP21" s="43"/>
      <c r="AGQ21" s="43"/>
      <c r="AGR21" s="43"/>
      <c r="AGS21" s="43"/>
      <c r="AGT21" s="43"/>
      <c r="AGU21" s="43"/>
      <c r="AGV21" s="43"/>
      <c r="AGW21" s="43"/>
      <c r="AGX21" s="43"/>
      <c r="AGY21" s="43"/>
      <c r="AGZ21" s="43"/>
      <c r="AHA21" s="43"/>
      <c r="AHB21" s="43"/>
      <c r="AHC21" s="43"/>
      <c r="AHD21" s="43"/>
      <c r="AHE21" s="43"/>
      <c r="AHF21" s="43"/>
      <c r="AHG21" s="43"/>
      <c r="AHH21" s="43"/>
      <c r="AHI21" s="43"/>
      <c r="AHJ21" s="43"/>
      <c r="AHK21" s="43"/>
      <c r="AHL21" s="43"/>
      <c r="AHM21" s="43"/>
      <c r="AHN21" s="43"/>
      <c r="AHO21" s="43"/>
      <c r="AHP21" s="43"/>
      <c r="AHQ21" s="43"/>
      <c r="AHR21" s="43"/>
      <c r="AHS21" s="43"/>
      <c r="AHT21" s="43"/>
      <c r="AHU21" s="43"/>
      <c r="AHV21" s="43"/>
      <c r="AHW21" s="43"/>
      <c r="AHX21" s="43"/>
      <c r="AHY21" s="43"/>
      <c r="AHZ21" s="43"/>
      <c r="AIA21" s="43"/>
      <c r="AIB21" s="43"/>
      <c r="AIC21" s="43"/>
      <c r="AID21" s="43"/>
      <c r="AIE21" s="43"/>
      <c r="AIF21" s="43"/>
      <c r="AIG21" s="43"/>
      <c r="AIH21" s="43"/>
      <c r="AII21" s="43"/>
      <c r="AIJ21" s="43"/>
      <c r="AIK21" s="43"/>
      <c r="AIL21" s="43"/>
      <c r="AIM21" s="43"/>
      <c r="AIN21" s="43"/>
      <c r="AIO21" s="43"/>
      <c r="AIP21" s="43"/>
      <c r="AIQ21" s="43"/>
      <c r="AIR21" s="43"/>
      <c r="AIS21" s="43"/>
      <c r="AIT21" s="43"/>
      <c r="AIU21" s="43"/>
      <c r="AIV21" s="43"/>
      <c r="AIW21" s="43"/>
      <c r="AIX21" s="43"/>
      <c r="AIY21" s="43"/>
      <c r="AIZ21" s="43"/>
      <c r="AJA21" s="43"/>
      <c r="AJB21" s="43"/>
      <c r="AJC21" s="43"/>
      <c r="AJD21" s="43"/>
      <c r="AJE21" s="43"/>
      <c r="AJF21" s="43"/>
      <c r="AJG21" s="43"/>
      <c r="AJH21" s="43"/>
      <c r="AJI21" s="43"/>
      <c r="AJJ21" s="43"/>
      <c r="AJK21" s="43"/>
      <c r="AJL21" s="43"/>
      <c r="AJM21" s="43"/>
      <c r="AJN21" s="43"/>
      <c r="AJO21" s="43"/>
      <c r="AJP21" s="43"/>
      <c r="AJQ21" s="43"/>
      <c r="AJR21" s="43"/>
      <c r="AJS21" s="43"/>
      <c r="AJT21" s="43"/>
      <c r="AJU21" s="43"/>
      <c r="AJV21" s="43"/>
      <c r="AJW21" s="43"/>
      <c r="AJX21" s="43"/>
      <c r="AJY21" s="43"/>
      <c r="AJZ21" s="43"/>
      <c r="AKA21" s="43"/>
      <c r="AKB21" s="43"/>
      <c r="AKC21" s="43"/>
      <c r="AKD21" s="43"/>
      <c r="AKE21" s="43"/>
      <c r="AKF21" s="43"/>
      <c r="AKG21" s="43"/>
      <c r="AKH21" s="43"/>
      <c r="AKI21" s="43"/>
      <c r="AKJ21" s="43"/>
      <c r="AKK21" s="43"/>
      <c r="AKL21" s="43"/>
      <c r="AKM21" s="43"/>
      <c r="AKN21" s="43"/>
      <c r="AKO21" s="43"/>
      <c r="AKP21" s="43"/>
      <c r="AKQ21" s="43"/>
      <c r="AKR21" s="43"/>
      <c r="AKS21" s="43"/>
      <c r="AKT21" s="43"/>
      <c r="AKU21" s="43"/>
      <c r="AKV21" s="43"/>
      <c r="AKW21" s="43"/>
      <c r="AKX21" s="43"/>
      <c r="AKY21" s="43"/>
      <c r="AKZ21" s="43"/>
      <c r="ALA21" s="43"/>
      <c r="ALB21" s="43"/>
      <c r="ALC21" s="43"/>
      <c r="ALD21" s="43"/>
      <c r="ALE21" s="43"/>
      <c r="ALF21" s="43"/>
      <c r="ALG21" s="43"/>
      <c r="ALH21" s="43"/>
      <c r="ALI21" s="43"/>
      <c r="ALJ21" s="43"/>
      <c r="ALK21" s="43"/>
      <c r="ALL21" s="43"/>
      <c r="ALM21" s="43"/>
      <c r="ALN21" s="43"/>
      <c r="ALO21" s="43"/>
      <c r="ALP21" s="43"/>
      <c r="ALQ21" s="43"/>
      <c r="ALR21" s="43"/>
      <c r="ALS21" s="43"/>
      <c r="ALT21" s="43"/>
      <c r="ALU21" s="43"/>
      <c r="ALV21" s="43"/>
      <c r="ALW21" s="43"/>
      <c r="ALX21" s="43"/>
      <c r="ALY21" s="43"/>
      <c r="ALZ21" s="43"/>
      <c r="AMA21" s="43"/>
      <c r="AMB21" s="43"/>
      <c r="AMC21" s="43"/>
      <c r="AMD21" s="43"/>
      <c r="AME21" s="43"/>
      <c r="AMF21" s="43"/>
      <c r="AMG21" s="43"/>
      <c r="AMH21" s="43"/>
      <c r="AMI21" s="43"/>
      <c r="AMJ21" s="43"/>
    </row>
    <row r="22" spans="1:1024">
      <c r="A22" s="18">
        <v>14</v>
      </c>
      <c r="B22" s="11" t="s">
        <v>1460</v>
      </c>
      <c r="C22" s="35" t="s">
        <v>1638</v>
      </c>
      <c r="D22" s="35" t="s">
        <v>1638</v>
      </c>
      <c r="E22" s="35" t="s">
        <v>1638</v>
      </c>
      <c r="F22" s="35" t="s">
        <v>1638</v>
      </c>
      <c r="G22" s="16" t="s">
        <v>1461</v>
      </c>
    </row>
    <row r="23" spans="1:1024">
      <c r="A23" s="18">
        <v>15</v>
      </c>
      <c r="B23" s="11" t="s">
        <v>1462</v>
      </c>
      <c r="C23" s="35" t="s">
        <v>1638</v>
      </c>
      <c r="D23" s="35" t="s">
        <v>1638</v>
      </c>
      <c r="E23" s="35" t="s">
        <v>1638</v>
      </c>
      <c r="F23" s="35" t="s">
        <v>1638</v>
      </c>
      <c r="G23" s="16" t="s">
        <v>1463</v>
      </c>
    </row>
    <row r="24" spans="1:1024">
      <c r="A24" s="18"/>
      <c r="B24" s="11" t="s">
        <v>1464</v>
      </c>
      <c r="C24" s="10"/>
      <c r="D24" s="10"/>
      <c r="E24" s="10"/>
      <c r="F24" s="10"/>
      <c r="G24" s="16"/>
    </row>
    <row r="25" spans="1:1024">
      <c r="A25" s="18">
        <v>1</v>
      </c>
      <c r="B25" s="11" t="s">
        <v>1465</v>
      </c>
      <c r="C25" s="35" t="s">
        <v>1639</v>
      </c>
      <c r="D25" s="35" t="s">
        <v>1639</v>
      </c>
      <c r="E25" s="35" t="s">
        <v>1639</v>
      </c>
      <c r="F25" s="35" t="s">
        <v>1639</v>
      </c>
      <c r="G25" s="16" t="s">
        <v>1466</v>
      </c>
    </row>
    <row r="26" spans="1:1024">
      <c r="A26" s="18">
        <v>2</v>
      </c>
      <c r="B26" s="11" t="s">
        <v>1467</v>
      </c>
      <c r="C26" s="35" t="s">
        <v>1638</v>
      </c>
      <c r="D26" s="35" t="s">
        <v>1638</v>
      </c>
      <c r="E26" s="35" t="s">
        <v>1638</v>
      </c>
      <c r="F26" s="35" t="s">
        <v>1638</v>
      </c>
      <c r="G26" s="16" t="s">
        <v>1468</v>
      </c>
    </row>
    <row r="27" spans="1:1024">
      <c r="A27" s="18">
        <v>3</v>
      </c>
      <c r="B27" s="11" t="s">
        <v>1469</v>
      </c>
      <c r="C27" s="35" t="s">
        <v>1638</v>
      </c>
      <c r="D27" s="35" t="s">
        <v>1638</v>
      </c>
      <c r="E27" s="35" t="s">
        <v>1638</v>
      </c>
      <c r="F27" s="35" t="s">
        <v>1638</v>
      </c>
      <c r="G27" s="16" t="s">
        <v>1470</v>
      </c>
    </row>
    <row r="28" spans="1:1024">
      <c r="A28" s="18">
        <v>4</v>
      </c>
      <c r="B28" s="11" t="s">
        <v>1471</v>
      </c>
      <c r="C28" s="35" t="s">
        <v>1638</v>
      </c>
      <c r="D28" s="35" t="s">
        <v>1638</v>
      </c>
      <c r="E28" s="35" t="s">
        <v>1638</v>
      </c>
      <c r="F28" s="35" t="s">
        <v>1638</v>
      </c>
      <c r="G28" s="16" t="s">
        <v>1472</v>
      </c>
    </row>
    <row r="29" spans="1:1024">
      <c r="A29" s="18">
        <v>5</v>
      </c>
      <c r="B29" s="11" t="s">
        <v>1473</v>
      </c>
      <c r="C29" s="35" t="s">
        <v>1638</v>
      </c>
      <c r="D29" s="35" t="s">
        <v>1638</v>
      </c>
      <c r="E29" s="35" t="s">
        <v>1638</v>
      </c>
      <c r="F29" s="35" t="s">
        <v>1638</v>
      </c>
      <c r="G29" s="16" t="s">
        <v>1474</v>
      </c>
    </row>
    <row r="30" spans="1:1024">
      <c r="A30" s="18">
        <v>6</v>
      </c>
      <c r="B30" s="11" t="s">
        <v>1475</v>
      </c>
      <c r="C30" s="35" t="s">
        <v>1639</v>
      </c>
      <c r="D30" s="35" t="s">
        <v>1639</v>
      </c>
      <c r="E30" s="35" t="s">
        <v>1639</v>
      </c>
      <c r="F30" s="35" t="s">
        <v>1639</v>
      </c>
      <c r="G30" s="16" t="s">
        <v>1476</v>
      </c>
    </row>
    <row r="31" spans="1:1024">
      <c r="A31" s="18">
        <v>7</v>
      </c>
      <c r="B31" s="11" t="s">
        <v>1477</v>
      </c>
      <c r="C31" s="35" t="s">
        <v>1639</v>
      </c>
      <c r="D31" s="35" t="s">
        <v>1639</v>
      </c>
      <c r="E31" s="35" t="s">
        <v>1639</v>
      </c>
      <c r="F31" s="35" t="s">
        <v>1639</v>
      </c>
      <c r="G31" s="16" t="s">
        <v>1478</v>
      </c>
    </row>
    <row r="32" spans="1:1024" ht="12.6" customHeight="1">
      <c r="A32" s="18">
        <v>8</v>
      </c>
      <c r="B32" s="10" t="s">
        <v>1479</v>
      </c>
      <c r="C32" s="35" t="s">
        <v>1639</v>
      </c>
      <c r="D32" s="35" t="s">
        <v>1639</v>
      </c>
      <c r="E32" s="35" t="s">
        <v>1639</v>
      </c>
      <c r="F32" s="35" t="s">
        <v>1639</v>
      </c>
      <c r="G32" s="18" t="s">
        <v>1480</v>
      </c>
    </row>
    <row r="33" spans="1:7" ht="12.6" customHeight="1">
      <c r="A33" s="18">
        <v>9</v>
      </c>
      <c r="B33" s="10" t="s">
        <v>1481</v>
      </c>
      <c r="C33" s="35" t="s">
        <v>1638</v>
      </c>
      <c r="D33" s="35" t="s">
        <v>1638</v>
      </c>
      <c r="E33" s="35" t="s">
        <v>1638</v>
      </c>
      <c r="F33" s="35" t="s">
        <v>1638</v>
      </c>
      <c r="G33" s="18" t="s">
        <v>1482</v>
      </c>
    </row>
    <row r="34" spans="1:7" ht="12.6" customHeight="1">
      <c r="A34" s="18">
        <v>10</v>
      </c>
      <c r="B34" s="10" t="s">
        <v>1483</v>
      </c>
      <c r="C34" s="35" t="s">
        <v>1638</v>
      </c>
      <c r="D34" s="35" t="s">
        <v>1638</v>
      </c>
      <c r="E34" s="35" t="s">
        <v>1638</v>
      </c>
      <c r="F34" s="35" t="s">
        <v>1638</v>
      </c>
      <c r="G34" s="18" t="s">
        <v>1484</v>
      </c>
    </row>
    <row r="35" spans="1:7" ht="12.6" customHeight="1">
      <c r="A35" s="18">
        <v>11</v>
      </c>
      <c r="B35" s="10" t="s">
        <v>1485</v>
      </c>
      <c r="C35" s="35" t="s">
        <v>1638</v>
      </c>
      <c r="D35" s="35" t="s">
        <v>1638</v>
      </c>
      <c r="E35" s="35" t="s">
        <v>1638</v>
      </c>
      <c r="F35" s="35" t="s">
        <v>1638</v>
      </c>
      <c r="G35" s="18" t="s">
        <v>1486</v>
      </c>
    </row>
    <row r="36" spans="1:7" ht="12.6" customHeight="1">
      <c r="A36" s="18">
        <v>12</v>
      </c>
      <c r="B36" s="10" t="s">
        <v>676</v>
      </c>
      <c r="C36" s="35" t="s">
        <v>1638</v>
      </c>
      <c r="D36" s="35" t="s">
        <v>1638</v>
      </c>
      <c r="E36" s="35" t="s">
        <v>1638</v>
      </c>
      <c r="F36" s="35" t="s">
        <v>1638</v>
      </c>
      <c r="G36" s="18" t="s">
        <v>1487</v>
      </c>
    </row>
    <row r="37" spans="1:7" ht="12.6" customHeight="1">
      <c r="A37" s="18">
        <v>13</v>
      </c>
      <c r="B37" s="10" t="s">
        <v>1488</v>
      </c>
      <c r="C37" s="35" t="s">
        <v>1638</v>
      </c>
      <c r="D37" s="35" t="s">
        <v>1638</v>
      </c>
      <c r="E37" s="35" t="s">
        <v>1638</v>
      </c>
      <c r="F37" s="35" t="s">
        <v>1638</v>
      </c>
      <c r="G37" s="18" t="s">
        <v>1489</v>
      </c>
    </row>
    <row r="38" spans="1:7" ht="12.6" customHeight="1">
      <c r="A38" s="18">
        <v>14</v>
      </c>
      <c r="B38" s="10" t="s">
        <v>679</v>
      </c>
      <c r="C38" s="35" t="s">
        <v>1638</v>
      </c>
      <c r="D38" s="35" t="s">
        <v>1638</v>
      </c>
      <c r="E38" s="35" t="s">
        <v>1638</v>
      </c>
      <c r="F38" s="35" t="s">
        <v>1638</v>
      </c>
      <c r="G38" s="18" t="s">
        <v>1490</v>
      </c>
    </row>
    <row r="39" spans="1:7" ht="12.6" customHeight="1">
      <c r="A39" s="18">
        <v>15</v>
      </c>
      <c r="B39" s="10" t="s">
        <v>1491</v>
      </c>
      <c r="C39" s="35" t="s">
        <v>1638</v>
      </c>
      <c r="D39" s="35" t="s">
        <v>1638</v>
      </c>
      <c r="E39" s="35" t="s">
        <v>1638</v>
      </c>
      <c r="F39" s="35" t="s">
        <v>1638</v>
      </c>
      <c r="G39" s="18" t="s">
        <v>1492</v>
      </c>
    </row>
    <row r="40" spans="1:7" ht="12.6" customHeight="1">
      <c r="A40" s="18"/>
      <c r="B40" s="10"/>
      <c r="C40" s="10"/>
      <c r="D40" s="10"/>
      <c r="E40" s="10"/>
      <c r="F40" s="10"/>
      <c r="G40" s="18"/>
    </row>
    <row r="41" spans="1:7" ht="12.6" customHeight="1">
      <c r="A41" s="18"/>
      <c r="B41" s="10"/>
      <c r="C41" s="10"/>
      <c r="D41" s="10"/>
      <c r="E41" s="10"/>
      <c r="F41" s="10"/>
      <c r="G41" s="18"/>
    </row>
    <row r="42" spans="1:7" ht="12.6" customHeight="1">
      <c r="A42" s="18"/>
      <c r="B42" s="10"/>
      <c r="C42" s="10"/>
      <c r="D42" s="10"/>
      <c r="E42" s="10"/>
      <c r="F42" s="10"/>
      <c r="G42" s="18"/>
    </row>
    <row r="43" spans="1:7" ht="12.6" customHeight="1">
      <c r="A43" s="18"/>
      <c r="B43" s="10"/>
      <c r="C43" s="10"/>
      <c r="D43" s="10"/>
      <c r="E43" s="10"/>
      <c r="F43" s="10"/>
      <c r="G43" s="18"/>
    </row>
    <row r="44" spans="1:7" ht="12.6" customHeight="1">
      <c r="A44" s="18"/>
      <c r="B44" s="10"/>
      <c r="C44" s="10"/>
      <c r="D44" s="10"/>
      <c r="E44" s="10"/>
      <c r="F44" s="10"/>
      <c r="G44" s="18"/>
    </row>
    <row r="45" spans="1:7" ht="12.6" customHeight="1">
      <c r="A45" s="18"/>
      <c r="B45" s="10"/>
      <c r="C45" s="10"/>
      <c r="D45" s="10"/>
      <c r="E45" s="10"/>
      <c r="F45" s="10"/>
      <c r="G45" s="18"/>
    </row>
    <row r="46" spans="1:7" ht="12.6" customHeight="1">
      <c r="A46" s="18"/>
      <c r="B46" s="10"/>
      <c r="C46" s="10"/>
      <c r="D46" s="10"/>
      <c r="E46" s="10"/>
      <c r="F46" s="10"/>
      <c r="G46" s="18"/>
    </row>
    <row r="47" spans="1:7" ht="12.6" customHeight="1">
      <c r="A47" s="18"/>
      <c r="B47" s="10"/>
      <c r="C47" s="10"/>
      <c r="D47" s="10"/>
      <c r="E47" s="10"/>
      <c r="F47" s="10"/>
      <c r="G47" s="18"/>
    </row>
    <row r="48" spans="1:7" ht="12.6" customHeight="1">
      <c r="A48" s="18"/>
      <c r="B48" s="10"/>
      <c r="C48" s="10"/>
      <c r="D48" s="10"/>
      <c r="E48" s="10"/>
      <c r="F48" s="10"/>
      <c r="G48" s="18"/>
    </row>
    <row r="49" spans="1:7" ht="12.6" customHeight="1">
      <c r="A49" s="18"/>
      <c r="B49" s="10"/>
      <c r="C49" s="10"/>
      <c r="D49" s="10"/>
      <c r="E49" s="10"/>
      <c r="F49" s="10"/>
      <c r="G49" s="18"/>
    </row>
    <row r="50" spans="1:7" ht="12.6" customHeight="1">
      <c r="A50" s="18"/>
      <c r="B50" s="10"/>
      <c r="C50" s="10"/>
      <c r="D50" s="10"/>
      <c r="E50" s="10"/>
      <c r="F50" s="10"/>
      <c r="G50" s="18"/>
    </row>
    <row r="51" spans="1:7" ht="12.6" customHeight="1">
      <c r="A51" s="18"/>
      <c r="B51" s="10"/>
      <c r="C51" s="10"/>
      <c r="D51" s="10"/>
      <c r="E51" s="10"/>
      <c r="F51" s="10"/>
      <c r="G51" s="18"/>
    </row>
    <row r="52" spans="1:7" ht="12.6" customHeight="1">
      <c r="A52" s="18"/>
      <c r="B52" s="10"/>
      <c r="C52" s="10"/>
      <c r="D52" s="10"/>
      <c r="E52" s="10"/>
      <c r="F52" s="10"/>
      <c r="G52" s="18"/>
    </row>
    <row r="53" spans="1:7" ht="12.6" customHeight="1">
      <c r="A53" s="18"/>
      <c r="B53" s="10"/>
      <c r="C53" s="10"/>
      <c r="D53" s="10"/>
      <c r="E53" s="10"/>
      <c r="F53" s="10"/>
      <c r="G53" s="18"/>
    </row>
    <row r="54" spans="1:7" ht="12.6" customHeight="1">
      <c r="A54" s="18"/>
      <c r="B54" s="10"/>
      <c r="C54" s="10"/>
      <c r="D54" s="10"/>
      <c r="E54" s="10"/>
      <c r="F54" s="10"/>
      <c r="G54" s="18"/>
    </row>
    <row r="55" spans="1:7" ht="12.6" customHeight="1">
      <c r="A55" s="18"/>
      <c r="B55" s="10"/>
      <c r="C55" s="10"/>
      <c r="D55" s="10"/>
      <c r="E55" s="10"/>
      <c r="F55" s="10"/>
      <c r="G55" s="18"/>
    </row>
    <row r="56" spans="1:7" ht="12.6" customHeight="1">
      <c r="A56" s="18"/>
      <c r="B56" s="10"/>
      <c r="C56" s="10"/>
      <c r="D56" s="10"/>
      <c r="E56" s="10"/>
      <c r="F56" s="10"/>
      <c r="G56" s="18"/>
    </row>
    <row r="57" spans="1:7" ht="12.6" customHeight="1">
      <c r="A57" s="18"/>
      <c r="B57" s="10"/>
      <c r="C57" s="10"/>
      <c r="D57" s="10"/>
      <c r="E57" s="10"/>
      <c r="F57" s="10"/>
      <c r="G57" s="18"/>
    </row>
    <row r="58" spans="1:7" ht="12.6" customHeight="1">
      <c r="A58" s="18"/>
      <c r="B58" s="10"/>
      <c r="C58" s="10"/>
      <c r="D58" s="10"/>
      <c r="E58" s="10"/>
      <c r="F58" s="10"/>
      <c r="G58" s="18"/>
    </row>
    <row r="59" spans="1:7" ht="12.6" customHeight="1">
      <c r="A59" s="18"/>
      <c r="B59" s="10"/>
      <c r="C59" s="10"/>
      <c r="D59" s="10"/>
      <c r="E59" s="10"/>
      <c r="F59" s="10"/>
      <c r="G59" s="18"/>
    </row>
    <row r="60" spans="1:7" ht="12.6" customHeight="1">
      <c r="A60" s="18"/>
      <c r="B60" s="10"/>
      <c r="C60" s="10"/>
      <c r="D60" s="10"/>
      <c r="E60" s="10"/>
      <c r="F60" s="10"/>
      <c r="G60" s="18"/>
    </row>
    <row r="61" spans="1:7" ht="12.6" customHeight="1">
      <c r="A61" s="18"/>
      <c r="B61" s="10"/>
      <c r="C61" s="10"/>
      <c r="D61" s="10"/>
      <c r="E61" s="10"/>
      <c r="F61" s="10"/>
      <c r="G61" s="18"/>
    </row>
    <row r="62" spans="1:7" ht="12.6" customHeight="1">
      <c r="A62" s="18"/>
      <c r="B62" s="10"/>
      <c r="C62" s="10"/>
      <c r="D62" s="10"/>
      <c r="E62" s="10"/>
      <c r="F62" s="10"/>
      <c r="G62" s="18"/>
    </row>
    <row r="63" spans="1:7" ht="12.6" customHeight="1">
      <c r="A63" s="18"/>
      <c r="B63" s="10"/>
      <c r="C63" s="10"/>
      <c r="D63" s="10"/>
      <c r="E63" s="10"/>
      <c r="F63" s="10"/>
      <c r="G63" s="18"/>
    </row>
    <row r="64" spans="1:7" ht="12.6" customHeight="1">
      <c r="A64" s="18"/>
      <c r="B64" s="10"/>
      <c r="C64" s="10"/>
      <c r="D64" s="10"/>
      <c r="E64" s="10"/>
      <c r="F64" s="10"/>
      <c r="G64" s="18"/>
    </row>
    <row r="65" spans="1:7" ht="12.6" customHeight="1">
      <c r="A65" s="18"/>
      <c r="B65" s="10"/>
      <c r="C65" s="10"/>
      <c r="D65" s="10"/>
      <c r="E65" s="10"/>
      <c r="F65" s="10"/>
      <c r="G65" s="18"/>
    </row>
    <row r="66" spans="1:7" ht="12.6" customHeight="1">
      <c r="A66" s="18"/>
      <c r="B66" s="10"/>
      <c r="C66" s="10"/>
      <c r="D66" s="10"/>
      <c r="E66" s="10"/>
      <c r="F66" s="10"/>
      <c r="G66" s="18"/>
    </row>
    <row r="67" spans="1:7" ht="12.6" customHeight="1">
      <c r="A67" s="18"/>
      <c r="B67" s="10"/>
      <c r="C67" s="10"/>
      <c r="D67" s="10"/>
      <c r="E67" s="10"/>
      <c r="F67" s="10"/>
      <c r="G67" s="18"/>
    </row>
    <row r="68" spans="1:7" ht="12.6" customHeight="1">
      <c r="A68" s="18"/>
      <c r="B68" s="10"/>
      <c r="C68" s="10"/>
      <c r="D68" s="10"/>
      <c r="E68" s="10"/>
      <c r="F68" s="10"/>
      <c r="G68" s="18"/>
    </row>
    <row r="69" spans="1:7" ht="12.6" customHeight="1">
      <c r="A69" s="18"/>
      <c r="B69" s="10"/>
      <c r="C69" s="10"/>
      <c r="D69" s="10"/>
      <c r="E69" s="10"/>
      <c r="F69" s="10"/>
      <c r="G69" s="18"/>
    </row>
    <row r="70" spans="1:7" ht="12.6" customHeight="1">
      <c r="A70" s="18"/>
      <c r="B70" s="10"/>
      <c r="C70" s="10"/>
      <c r="D70" s="10"/>
      <c r="E70" s="10"/>
      <c r="F70" s="10"/>
      <c r="G70" s="18"/>
    </row>
    <row r="71" spans="1:7" ht="12.6" customHeight="1">
      <c r="A71" s="18"/>
      <c r="B71" s="10"/>
      <c r="C71" s="10"/>
      <c r="D71" s="10"/>
      <c r="E71" s="10"/>
      <c r="F71" s="10"/>
      <c r="G71" s="18"/>
    </row>
    <row r="72" spans="1:7" ht="12.6" customHeight="1">
      <c r="A72" s="18"/>
      <c r="B72" s="10"/>
      <c r="C72" s="10"/>
      <c r="D72" s="10"/>
      <c r="E72" s="10"/>
      <c r="F72" s="10"/>
      <c r="G72" s="18"/>
    </row>
    <row r="73" spans="1:7" ht="12.6" customHeight="1">
      <c r="A73" s="18"/>
      <c r="B73" s="10"/>
      <c r="C73" s="10"/>
      <c r="D73" s="10"/>
      <c r="E73" s="10"/>
      <c r="F73" s="10"/>
      <c r="G73" s="18"/>
    </row>
    <row r="74" spans="1:7" ht="12.6" customHeight="1">
      <c r="A74" s="18"/>
      <c r="B74" s="10"/>
      <c r="C74" s="10"/>
      <c r="D74" s="10"/>
      <c r="E74" s="10"/>
      <c r="F74" s="10"/>
      <c r="G74" s="18"/>
    </row>
    <row r="75" spans="1:7" ht="12.6" customHeight="1">
      <c r="A75" s="18"/>
      <c r="B75" s="10"/>
      <c r="C75" s="10"/>
      <c r="D75" s="10"/>
      <c r="E75" s="10"/>
      <c r="F75" s="10"/>
      <c r="G75" s="18"/>
    </row>
    <row r="76" spans="1:7" ht="12.6" customHeight="1">
      <c r="A76" s="18"/>
      <c r="B76" s="10"/>
      <c r="C76" s="10"/>
      <c r="D76" s="10"/>
      <c r="E76" s="10"/>
      <c r="F76" s="10"/>
      <c r="G76" s="18"/>
    </row>
    <row r="77" spans="1:7" ht="12.6" customHeight="1">
      <c r="A77" s="18"/>
      <c r="B77" s="10"/>
      <c r="C77" s="10"/>
      <c r="D77" s="10"/>
      <c r="E77" s="10"/>
      <c r="F77" s="10"/>
      <c r="G77" s="18"/>
    </row>
    <row r="78" spans="1:7" ht="12.6" customHeight="1">
      <c r="A78" s="18"/>
      <c r="B78" s="10"/>
      <c r="C78" s="10"/>
      <c r="D78" s="10"/>
      <c r="E78" s="10"/>
      <c r="F78" s="10"/>
      <c r="G78" s="18"/>
    </row>
    <row r="79" spans="1:7" ht="12.6" customHeight="1">
      <c r="A79" s="18"/>
      <c r="B79" s="10"/>
      <c r="C79" s="10"/>
      <c r="D79" s="10"/>
      <c r="E79" s="10"/>
      <c r="F79" s="10"/>
      <c r="G79" s="18"/>
    </row>
    <row r="80" spans="1:7" ht="12.6" customHeight="1">
      <c r="A80" s="18"/>
      <c r="B80" s="10"/>
      <c r="C80" s="10"/>
      <c r="D80" s="10"/>
      <c r="E80" s="10"/>
      <c r="F80" s="10"/>
      <c r="G80" s="18"/>
    </row>
    <row r="81" spans="1:7" ht="12.6" customHeight="1">
      <c r="A81" s="18"/>
      <c r="B81" s="10"/>
      <c r="C81" s="10"/>
      <c r="D81" s="10"/>
      <c r="E81" s="10"/>
      <c r="F81" s="10"/>
      <c r="G81" s="18"/>
    </row>
    <row r="82" spans="1:7" ht="12.6" customHeight="1">
      <c r="A82" s="18"/>
      <c r="B82" s="10"/>
      <c r="C82" s="10"/>
      <c r="D82" s="10"/>
      <c r="E82" s="10"/>
      <c r="F82" s="10"/>
      <c r="G82" s="18"/>
    </row>
    <row r="83" spans="1:7" ht="12.6" customHeight="1">
      <c r="A83" s="18"/>
      <c r="B83" s="10"/>
      <c r="C83" s="10"/>
      <c r="D83" s="10"/>
      <c r="E83" s="10"/>
      <c r="F83" s="10"/>
      <c r="G83" s="18"/>
    </row>
    <row r="84" spans="1:7" ht="12.6" customHeight="1">
      <c r="A84" s="18"/>
      <c r="B84" s="10"/>
      <c r="C84" s="10"/>
      <c r="D84" s="10"/>
      <c r="E84" s="10"/>
      <c r="F84" s="10"/>
      <c r="G84" s="18"/>
    </row>
    <row r="85" spans="1:7" ht="12.6" customHeight="1">
      <c r="A85" s="18"/>
      <c r="B85" s="10"/>
      <c r="C85" s="10"/>
      <c r="D85" s="10"/>
      <c r="E85" s="10"/>
      <c r="F85" s="10"/>
      <c r="G85" s="18"/>
    </row>
    <row r="86" spans="1:7" ht="12.6" customHeight="1">
      <c r="A86" s="18"/>
      <c r="B86" s="10"/>
      <c r="C86" s="10"/>
      <c r="D86" s="10"/>
      <c r="E86" s="10"/>
      <c r="F86" s="10"/>
      <c r="G86" s="18"/>
    </row>
    <row r="87" spans="1:7" ht="12.6" customHeight="1">
      <c r="A87" s="18"/>
      <c r="B87" s="10"/>
      <c r="C87" s="10"/>
      <c r="D87" s="10"/>
      <c r="E87" s="10"/>
      <c r="F87" s="10"/>
      <c r="G87" s="18"/>
    </row>
    <row r="88" spans="1:7" ht="12.6" customHeight="1">
      <c r="A88" s="18"/>
      <c r="B88" s="10"/>
      <c r="C88" s="10"/>
      <c r="D88" s="10"/>
      <c r="E88" s="10"/>
      <c r="F88" s="10"/>
      <c r="G88" s="18"/>
    </row>
    <row r="89" spans="1:7" ht="12.6" customHeight="1">
      <c r="A89" s="18"/>
      <c r="B89" s="10"/>
      <c r="C89" s="10"/>
      <c r="D89" s="10"/>
      <c r="E89" s="10"/>
      <c r="F89" s="10"/>
      <c r="G89" s="18"/>
    </row>
    <row r="90" spans="1:7" ht="12.6" customHeight="1">
      <c r="A90" s="18"/>
      <c r="B90" s="10"/>
      <c r="C90" s="10"/>
      <c r="D90" s="10"/>
      <c r="E90" s="10"/>
      <c r="F90" s="10"/>
      <c r="G90" s="18"/>
    </row>
    <row r="91" spans="1:7" ht="12.6" customHeight="1">
      <c r="A91" s="18"/>
      <c r="B91" s="10"/>
      <c r="C91" s="10"/>
      <c r="D91" s="10"/>
      <c r="E91" s="10"/>
      <c r="F91" s="10"/>
      <c r="G91" s="18"/>
    </row>
    <row r="92" spans="1:7" ht="12.6" customHeight="1">
      <c r="A92" s="18"/>
      <c r="B92" s="10"/>
      <c r="C92" s="10"/>
      <c r="D92" s="10"/>
      <c r="E92" s="10"/>
      <c r="F92" s="10"/>
      <c r="G92" s="18"/>
    </row>
    <row r="93" spans="1:7" ht="12.6" customHeight="1">
      <c r="A93" s="18"/>
      <c r="B93" s="10"/>
      <c r="C93" s="10"/>
      <c r="D93" s="10"/>
      <c r="E93" s="10"/>
      <c r="F93" s="10"/>
      <c r="G93" s="18"/>
    </row>
    <row r="94" spans="1:7" ht="12.6" customHeight="1">
      <c r="A94" s="18"/>
      <c r="B94" s="10"/>
      <c r="C94" s="10"/>
      <c r="D94" s="10"/>
      <c r="E94" s="10"/>
      <c r="F94" s="10"/>
      <c r="G94" s="18"/>
    </row>
    <row r="95" spans="1:7" ht="12.6" customHeight="1">
      <c r="A95" s="18"/>
      <c r="B95" s="10"/>
      <c r="C95" s="10"/>
      <c r="D95" s="10"/>
      <c r="E95" s="10"/>
      <c r="F95" s="10"/>
      <c r="G95" s="18"/>
    </row>
    <row r="96" spans="1:7" ht="12.6" customHeight="1">
      <c r="A96" s="18"/>
      <c r="B96" s="10"/>
      <c r="C96" s="10"/>
      <c r="D96" s="10"/>
      <c r="E96" s="10"/>
      <c r="F96" s="10"/>
      <c r="G96" s="18"/>
    </row>
    <row r="97" spans="1:7" ht="12.6" customHeight="1">
      <c r="A97" s="18"/>
      <c r="B97" s="10"/>
      <c r="C97" s="10"/>
      <c r="D97" s="10"/>
      <c r="E97" s="10"/>
      <c r="F97" s="10"/>
      <c r="G97" s="18"/>
    </row>
    <row r="98" spans="1:7" ht="12.6" customHeight="1">
      <c r="A98" s="18"/>
      <c r="B98" s="10"/>
      <c r="C98" s="10"/>
      <c r="D98" s="10"/>
      <c r="E98" s="10"/>
      <c r="F98" s="10"/>
      <c r="G98" s="18"/>
    </row>
    <row r="99" spans="1:7" ht="12.6" customHeight="1">
      <c r="A99" s="18"/>
      <c r="B99" s="10"/>
      <c r="C99" s="10"/>
      <c r="D99" s="10"/>
      <c r="E99" s="10"/>
      <c r="F99" s="10"/>
      <c r="G99" s="18"/>
    </row>
    <row r="100" spans="1:7" ht="12.6" customHeight="1">
      <c r="A100" s="18"/>
      <c r="B100" s="10"/>
      <c r="C100" s="10"/>
      <c r="D100" s="10"/>
      <c r="E100" s="10"/>
      <c r="F100" s="10"/>
      <c r="G100" s="18"/>
    </row>
    <row r="101" spans="1:7" ht="12.6" customHeight="1">
      <c r="A101" s="18"/>
      <c r="B101" s="10"/>
      <c r="C101" s="10"/>
      <c r="D101" s="10"/>
      <c r="E101" s="10"/>
      <c r="F101" s="10"/>
      <c r="G101" s="18"/>
    </row>
    <row r="102" spans="1:7" ht="12.6" customHeight="1">
      <c r="A102" s="18"/>
      <c r="B102" s="10"/>
      <c r="C102" s="10"/>
      <c r="D102" s="10"/>
      <c r="E102" s="10"/>
      <c r="F102" s="10"/>
      <c r="G102" s="18"/>
    </row>
    <row r="103" spans="1:7" ht="12.6" customHeight="1">
      <c r="A103" s="18"/>
      <c r="B103" s="10"/>
      <c r="C103" s="10"/>
      <c r="D103" s="10"/>
      <c r="E103" s="10"/>
      <c r="F103" s="10"/>
      <c r="G103" s="18"/>
    </row>
    <row r="104" spans="1:7" ht="12.6" customHeight="1">
      <c r="A104" s="18"/>
      <c r="B104" s="10"/>
      <c r="C104" s="10"/>
      <c r="D104" s="10"/>
      <c r="E104" s="10"/>
      <c r="F104" s="10"/>
      <c r="G104" s="18"/>
    </row>
    <row r="105" spans="1:7" ht="12.6" customHeight="1">
      <c r="A105" s="18"/>
      <c r="B105" s="10"/>
      <c r="C105" s="10"/>
      <c r="D105" s="10"/>
      <c r="E105" s="10"/>
      <c r="F105" s="10"/>
      <c r="G105" s="18"/>
    </row>
    <row r="106" spans="1:7" ht="12.6" customHeight="1">
      <c r="A106" s="18"/>
      <c r="B106" s="10"/>
      <c r="C106" s="10"/>
      <c r="D106" s="10"/>
      <c r="E106" s="10"/>
      <c r="F106" s="10"/>
      <c r="G106" s="18"/>
    </row>
    <row r="107" spans="1:7" ht="12.6" customHeight="1">
      <c r="A107" s="18"/>
      <c r="B107" s="10"/>
      <c r="C107" s="10"/>
      <c r="D107" s="10"/>
      <c r="E107" s="10"/>
      <c r="F107" s="10"/>
      <c r="G107" s="18"/>
    </row>
    <row r="108" spans="1:7" ht="12.6" customHeight="1">
      <c r="A108" s="18"/>
      <c r="B108" s="10"/>
      <c r="C108" s="10"/>
      <c r="D108" s="10"/>
      <c r="E108" s="10"/>
      <c r="F108" s="10"/>
      <c r="G108" s="18"/>
    </row>
    <row r="109" spans="1:7" ht="12.6" customHeight="1">
      <c r="A109" s="18"/>
      <c r="B109" s="10"/>
      <c r="C109" s="10"/>
      <c r="D109" s="10"/>
      <c r="E109" s="10"/>
      <c r="F109" s="10"/>
      <c r="G109" s="18"/>
    </row>
    <row r="110" spans="1:7" ht="12.6" customHeight="1">
      <c r="A110" s="18"/>
      <c r="B110" s="10"/>
      <c r="C110" s="10"/>
      <c r="D110" s="10"/>
      <c r="E110" s="10"/>
      <c r="F110" s="10"/>
      <c r="G110" s="18"/>
    </row>
    <row r="111" spans="1:7" ht="12.6" customHeight="1">
      <c r="A111" s="18"/>
      <c r="B111" s="10"/>
      <c r="C111" s="10"/>
      <c r="D111" s="10"/>
      <c r="E111" s="10"/>
      <c r="F111" s="10"/>
      <c r="G111" s="18"/>
    </row>
    <row r="112" spans="1:7" ht="12.6" customHeight="1">
      <c r="A112" s="18"/>
      <c r="B112" s="10"/>
      <c r="C112" s="10"/>
      <c r="D112" s="10"/>
      <c r="E112" s="10"/>
      <c r="F112" s="10"/>
      <c r="G112" s="18"/>
    </row>
    <row r="113" spans="1:7" ht="12.6" customHeight="1">
      <c r="A113" s="18"/>
      <c r="B113" s="10"/>
      <c r="C113" s="10"/>
      <c r="D113" s="10"/>
      <c r="E113" s="10"/>
      <c r="F113" s="10"/>
      <c r="G113" s="18"/>
    </row>
    <row r="114" spans="1:7" ht="12.6" customHeight="1">
      <c r="A114" s="18"/>
      <c r="B114" s="10"/>
      <c r="C114" s="10"/>
      <c r="D114" s="10"/>
      <c r="E114" s="10"/>
      <c r="F114" s="10"/>
      <c r="G114" s="18"/>
    </row>
    <row r="115" spans="1:7" ht="12.6" customHeight="1">
      <c r="A115" s="18"/>
      <c r="B115" s="10"/>
      <c r="C115" s="10"/>
      <c r="D115" s="10"/>
      <c r="E115" s="10"/>
      <c r="F115" s="10"/>
      <c r="G115" s="18"/>
    </row>
    <row r="116" spans="1:7" ht="12.6" customHeight="1">
      <c r="A116" s="18"/>
      <c r="B116" s="10"/>
      <c r="C116" s="10"/>
      <c r="D116" s="10"/>
      <c r="E116" s="10"/>
      <c r="F116" s="10"/>
      <c r="G116" s="18"/>
    </row>
    <row r="117" spans="1:7" ht="12.6" customHeight="1">
      <c r="A117" s="18"/>
      <c r="B117" s="10"/>
      <c r="C117" s="10"/>
      <c r="D117" s="10"/>
      <c r="E117" s="10"/>
      <c r="F117" s="10"/>
      <c r="G117" s="18"/>
    </row>
    <row r="118" spans="1:7" ht="12.6" customHeight="1">
      <c r="A118" s="18"/>
      <c r="B118" s="10"/>
      <c r="C118" s="10"/>
      <c r="D118" s="10"/>
      <c r="E118" s="10"/>
      <c r="F118" s="10"/>
      <c r="G118" s="18"/>
    </row>
    <row r="119" spans="1:7" ht="12.6" customHeight="1">
      <c r="A119" s="18"/>
      <c r="B119" s="10"/>
      <c r="C119" s="10"/>
      <c r="D119" s="10"/>
      <c r="E119" s="10"/>
      <c r="F119" s="10"/>
      <c r="G119" s="18"/>
    </row>
    <row r="120" spans="1:7" ht="12.6" customHeight="1">
      <c r="A120" s="18"/>
      <c r="B120" s="10"/>
      <c r="C120" s="10"/>
      <c r="D120" s="10"/>
      <c r="E120" s="10"/>
      <c r="F120" s="10"/>
      <c r="G120" s="18"/>
    </row>
    <row r="121" spans="1:7" ht="12.6" customHeight="1">
      <c r="A121" s="18"/>
      <c r="B121" s="10"/>
      <c r="C121" s="10"/>
      <c r="D121" s="10"/>
      <c r="E121" s="10"/>
      <c r="F121" s="10"/>
      <c r="G121" s="18"/>
    </row>
    <row r="122" spans="1:7" ht="12.6" customHeight="1">
      <c r="A122" s="18"/>
      <c r="B122" s="10"/>
      <c r="C122" s="10"/>
      <c r="D122" s="10"/>
      <c r="E122" s="10"/>
      <c r="F122" s="10"/>
      <c r="G122" s="18"/>
    </row>
    <row r="123" spans="1:7" ht="12.6" customHeight="1">
      <c r="A123" s="18"/>
      <c r="B123" s="10"/>
      <c r="C123" s="10"/>
      <c r="D123" s="10"/>
      <c r="E123" s="10"/>
      <c r="F123" s="10"/>
      <c r="G123" s="18"/>
    </row>
    <row r="124" spans="1:7" ht="12.6" customHeight="1">
      <c r="A124" s="18"/>
      <c r="B124" s="10"/>
      <c r="C124" s="10"/>
      <c r="D124" s="10"/>
      <c r="E124" s="10"/>
      <c r="F124" s="10"/>
      <c r="G124" s="18"/>
    </row>
    <row r="125" spans="1:7" ht="12.6" customHeight="1">
      <c r="A125" s="18"/>
      <c r="B125" s="10"/>
      <c r="C125" s="10"/>
      <c r="D125" s="10"/>
      <c r="E125" s="10"/>
      <c r="F125" s="10"/>
      <c r="G125" s="18"/>
    </row>
    <row r="126" spans="1:7" ht="12.6" customHeight="1">
      <c r="A126" s="18"/>
      <c r="B126" s="10"/>
      <c r="C126" s="10"/>
      <c r="D126" s="10"/>
      <c r="E126" s="10"/>
      <c r="F126" s="10"/>
      <c r="G126" s="18"/>
    </row>
    <row r="127" spans="1:7" ht="12.6" customHeight="1">
      <c r="A127" s="18"/>
      <c r="B127" s="10"/>
      <c r="C127" s="10"/>
      <c r="D127" s="10"/>
      <c r="E127" s="10"/>
      <c r="F127" s="10"/>
      <c r="G127" s="18"/>
    </row>
    <row r="128" spans="1:7" ht="12.6" customHeight="1">
      <c r="A128" s="18"/>
      <c r="B128" s="10"/>
      <c r="C128" s="10"/>
      <c r="D128" s="10"/>
      <c r="E128" s="10"/>
      <c r="F128" s="10"/>
      <c r="G128" s="18"/>
    </row>
    <row r="129" spans="1:7" ht="12.6" customHeight="1">
      <c r="A129" s="18"/>
      <c r="B129" s="10"/>
      <c r="C129" s="10"/>
      <c r="D129" s="10"/>
      <c r="E129" s="10"/>
      <c r="F129" s="10"/>
      <c r="G129" s="18"/>
    </row>
    <row r="130" spans="1:7" ht="12.6" customHeight="1">
      <c r="A130" s="18"/>
      <c r="B130" s="10"/>
      <c r="C130" s="10"/>
      <c r="D130" s="10"/>
      <c r="E130" s="10"/>
      <c r="F130" s="10"/>
      <c r="G130" s="18"/>
    </row>
    <row r="131" spans="1:7" ht="12.6" customHeight="1">
      <c r="A131" s="18"/>
      <c r="B131" s="10"/>
      <c r="C131" s="10"/>
      <c r="D131" s="10"/>
      <c r="E131" s="10"/>
      <c r="F131" s="10"/>
      <c r="G131" s="18"/>
    </row>
    <row r="132" spans="1:7" ht="12.6" customHeight="1">
      <c r="A132" s="18"/>
      <c r="B132" s="10"/>
      <c r="C132" s="10"/>
      <c r="D132" s="10"/>
      <c r="E132" s="10"/>
      <c r="F132" s="10"/>
      <c r="G132" s="18"/>
    </row>
    <row r="133" spans="1:7" ht="12.6" customHeight="1">
      <c r="A133" s="18"/>
      <c r="B133" s="10"/>
      <c r="C133" s="10"/>
      <c r="D133" s="10"/>
      <c r="E133" s="10"/>
      <c r="F133" s="10"/>
      <c r="G133" s="18"/>
    </row>
    <row r="134" spans="1:7" ht="12.6" customHeight="1">
      <c r="A134" s="18"/>
      <c r="B134" s="10"/>
      <c r="C134" s="10"/>
      <c r="D134" s="10"/>
      <c r="E134" s="10"/>
      <c r="F134" s="10"/>
      <c r="G134" s="18"/>
    </row>
    <row r="135" spans="1:7" ht="12.6" customHeight="1">
      <c r="A135" s="18"/>
      <c r="B135" s="10"/>
      <c r="C135" s="10"/>
      <c r="D135" s="10"/>
      <c r="E135" s="10"/>
      <c r="F135" s="10"/>
      <c r="G135" s="18"/>
    </row>
    <row r="136" spans="1:7" ht="12.6" customHeight="1">
      <c r="A136" s="18"/>
      <c r="B136" s="10"/>
      <c r="C136" s="10"/>
      <c r="D136" s="10"/>
      <c r="E136" s="10"/>
      <c r="F136" s="10"/>
      <c r="G136" s="18"/>
    </row>
    <row r="137" spans="1:7" ht="12.6" customHeight="1">
      <c r="A137" s="18"/>
      <c r="B137" s="10"/>
      <c r="C137" s="10"/>
      <c r="D137" s="10"/>
      <c r="E137" s="10"/>
      <c r="F137" s="10"/>
      <c r="G137" s="18"/>
    </row>
    <row r="138" spans="1:7" ht="12.6" customHeight="1">
      <c r="A138" s="18"/>
      <c r="B138" s="10"/>
      <c r="C138" s="10"/>
      <c r="D138" s="10"/>
      <c r="E138" s="10"/>
      <c r="F138" s="10"/>
      <c r="G138" s="18"/>
    </row>
    <row r="139" spans="1:7" ht="12.6" customHeight="1">
      <c r="A139" s="18"/>
      <c r="B139" s="10"/>
      <c r="C139" s="10"/>
      <c r="D139" s="10"/>
      <c r="E139" s="10"/>
      <c r="F139" s="10"/>
      <c r="G139" s="18"/>
    </row>
    <row r="140" spans="1:7" ht="12.6" customHeight="1">
      <c r="A140" s="18"/>
      <c r="B140" s="10"/>
      <c r="C140" s="10"/>
      <c r="D140" s="10"/>
      <c r="E140" s="10"/>
      <c r="F140" s="10"/>
      <c r="G140" s="18"/>
    </row>
    <row r="141" spans="1:7" ht="12.6" customHeight="1">
      <c r="A141" s="18"/>
      <c r="B141" s="10"/>
      <c r="C141" s="10"/>
      <c r="D141" s="10"/>
      <c r="E141" s="10"/>
      <c r="F141" s="10"/>
      <c r="G141" s="18"/>
    </row>
    <row r="142" spans="1:7" ht="12.6" customHeight="1">
      <c r="A142" s="18"/>
      <c r="B142" s="10"/>
      <c r="C142" s="10"/>
      <c r="D142" s="10"/>
      <c r="E142" s="10"/>
      <c r="F142" s="10"/>
      <c r="G142" s="18"/>
    </row>
    <row r="143" spans="1:7" ht="12.6" customHeight="1">
      <c r="A143" s="18"/>
      <c r="B143" s="10"/>
      <c r="C143" s="10"/>
      <c r="D143" s="10"/>
      <c r="E143" s="10"/>
      <c r="F143" s="10"/>
      <c r="G143" s="18"/>
    </row>
    <row r="144" spans="1:7" ht="12.6" customHeight="1">
      <c r="A144" s="18"/>
      <c r="B144" s="10"/>
      <c r="C144" s="10"/>
      <c r="D144" s="10"/>
      <c r="E144" s="10"/>
      <c r="F144" s="10"/>
      <c r="G144" s="18"/>
    </row>
    <row r="145" spans="1:7" ht="12.6" customHeight="1">
      <c r="A145" s="18"/>
      <c r="B145" s="10"/>
      <c r="C145" s="10"/>
      <c r="D145" s="10"/>
      <c r="E145" s="10"/>
      <c r="F145" s="10"/>
      <c r="G145" s="18"/>
    </row>
    <row r="146" spans="1:7" ht="12.6" customHeight="1">
      <c r="A146" s="18"/>
      <c r="B146" s="10"/>
      <c r="C146" s="10"/>
      <c r="D146" s="10"/>
      <c r="E146" s="10"/>
      <c r="F146" s="10"/>
      <c r="G146" s="18"/>
    </row>
    <row r="147" spans="1:7" ht="12.6" customHeight="1">
      <c r="A147" s="18"/>
      <c r="B147" s="10"/>
      <c r="C147" s="10"/>
      <c r="D147" s="10"/>
      <c r="E147" s="10"/>
      <c r="F147" s="10"/>
      <c r="G147" s="18"/>
    </row>
    <row r="148" spans="1:7" ht="12.6" customHeight="1">
      <c r="A148" s="18"/>
      <c r="B148" s="10"/>
      <c r="C148" s="10"/>
      <c r="D148" s="10"/>
      <c r="E148" s="10"/>
      <c r="F148" s="10"/>
      <c r="G148" s="18"/>
    </row>
    <row r="149" spans="1:7" ht="12.6" customHeight="1">
      <c r="A149" s="18"/>
      <c r="B149" s="10"/>
      <c r="C149" s="10"/>
      <c r="D149" s="10"/>
      <c r="E149" s="10"/>
      <c r="F149" s="10"/>
      <c r="G149" s="18"/>
    </row>
    <row r="150" spans="1:7" ht="12.6" customHeight="1">
      <c r="A150" s="18"/>
      <c r="B150" s="10"/>
      <c r="C150" s="10"/>
      <c r="D150" s="10"/>
      <c r="E150" s="10"/>
      <c r="F150" s="10"/>
      <c r="G150" s="18"/>
    </row>
    <row r="151" spans="1:7" ht="12.6" customHeight="1">
      <c r="A151" s="18"/>
      <c r="B151" s="10"/>
      <c r="C151" s="10"/>
      <c r="D151" s="10"/>
      <c r="E151" s="10"/>
      <c r="F151" s="10"/>
      <c r="G151" s="18"/>
    </row>
    <row r="152" spans="1:7" ht="12.6" customHeight="1">
      <c r="A152" s="18"/>
      <c r="B152" s="10"/>
      <c r="C152" s="10"/>
      <c r="D152" s="10"/>
      <c r="E152" s="10"/>
      <c r="F152" s="10"/>
      <c r="G152" s="18"/>
    </row>
    <row r="153" spans="1:7" ht="12.6" customHeight="1">
      <c r="A153" s="18"/>
      <c r="B153" s="10"/>
      <c r="C153" s="10"/>
      <c r="D153" s="10"/>
      <c r="E153" s="10"/>
      <c r="F153" s="10"/>
      <c r="G153" s="18"/>
    </row>
    <row r="154" spans="1:7" ht="12.6" customHeight="1">
      <c r="A154" s="18"/>
      <c r="B154" s="10"/>
      <c r="C154" s="10"/>
      <c r="D154" s="10"/>
      <c r="E154" s="10"/>
      <c r="F154" s="10"/>
      <c r="G154" s="18"/>
    </row>
    <row r="155" spans="1:7" ht="12.6" customHeight="1">
      <c r="A155" s="18"/>
      <c r="B155" s="10"/>
      <c r="C155" s="10"/>
      <c r="D155" s="10"/>
      <c r="E155" s="10"/>
      <c r="F155" s="10"/>
      <c r="G155" s="18"/>
    </row>
    <row r="156" spans="1:7" ht="12.6" customHeight="1">
      <c r="A156" s="18"/>
      <c r="B156" s="10"/>
      <c r="C156" s="10"/>
      <c r="D156" s="10"/>
      <c r="E156" s="10"/>
      <c r="F156" s="10"/>
      <c r="G156" s="18"/>
    </row>
    <row r="157" spans="1:7" ht="12.6" customHeight="1">
      <c r="A157" s="18"/>
      <c r="B157" s="10"/>
      <c r="C157" s="10"/>
      <c r="D157" s="10"/>
      <c r="E157" s="10"/>
      <c r="F157" s="10"/>
      <c r="G157" s="18"/>
    </row>
    <row r="158" spans="1:7" ht="12.6" customHeight="1">
      <c r="A158" s="18"/>
      <c r="B158" s="10"/>
      <c r="C158" s="10"/>
      <c r="D158" s="10"/>
      <c r="E158" s="10"/>
      <c r="F158" s="10"/>
      <c r="G158" s="18"/>
    </row>
    <row r="159" spans="1:7" ht="12.6" customHeight="1">
      <c r="A159" s="18"/>
      <c r="B159" s="10"/>
      <c r="C159" s="10"/>
      <c r="D159" s="10"/>
      <c r="E159" s="10"/>
      <c r="F159" s="10"/>
      <c r="G159" s="18"/>
    </row>
    <row r="160" spans="1:7" ht="12.6" customHeight="1">
      <c r="A160" s="18"/>
      <c r="B160" s="10"/>
      <c r="C160" s="10"/>
      <c r="D160" s="10"/>
      <c r="E160" s="10"/>
      <c r="F160" s="10"/>
      <c r="G160" s="18"/>
    </row>
    <row r="161" spans="1:7" ht="12.6" customHeight="1">
      <c r="A161" s="18"/>
      <c r="B161" s="10"/>
      <c r="C161" s="10"/>
      <c r="D161" s="10"/>
      <c r="E161" s="10"/>
      <c r="F161" s="10"/>
      <c r="G161" s="18"/>
    </row>
    <row r="162" spans="1:7" ht="12.6" customHeight="1">
      <c r="A162" s="18"/>
      <c r="B162" s="10"/>
      <c r="C162" s="10"/>
      <c r="D162" s="10"/>
      <c r="E162" s="10"/>
      <c r="F162" s="10"/>
      <c r="G162" s="18"/>
    </row>
    <row r="163" spans="1:7" ht="12.6" customHeight="1">
      <c r="A163" s="18"/>
      <c r="B163" s="10"/>
      <c r="C163" s="10"/>
      <c r="D163" s="10"/>
      <c r="E163" s="10"/>
      <c r="F163" s="10"/>
      <c r="G163" s="18"/>
    </row>
    <row r="164" spans="1:7" ht="12.6" customHeight="1">
      <c r="A164" s="18"/>
      <c r="B164" s="10"/>
      <c r="C164" s="10"/>
      <c r="D164" s="10"/>
      <c r="E164" s="10"/>
      <c r="F164" s="10"/>
      <c r="G164" s="18"/>
    </row>
    <row r="165" spans="1:7" ht="12.6" customHeight="1">
      <c r="A165" s="18"/>
      <c r="B165" s="10"/>
      <c r="C165" s="10"/>
      <c r="D165" s="10"/>
      <c r="E165" s="10"/>
      <c r="F165" s="10"/>
      <c r="G165" s="18"/>
    </row>
    <row r="166" spans="1:7" ht="12.6" customHeight="1">
      <c r="A166" s="18"/>
      <c r="B166" s="10"/>
      <c r="C166" s="10"/>
      <c r="D166" s="10"/>
      <c r="E166" s="10"/>
      <c r="F166" s="10"/>
      <c r="G166" s="18"/>
    </row>
    <row r="167" spans="1:7" ht="12.6" customHeight="1">
      <c r="A167" s="18"/>
      <c r="B167" s="10"/>
      <c r="C167" s="10"/>
      <c r="D167" s="10"/>
      <c r="E167" s="10"/>
      <c r="F167" s="10"/>
      <c r="G167" s="18"/>
    </row>
    <row r="168" spans="1:7" ht="12.6" customHeight="1">
      <c r="A168" s="18"/>
      <c r="B168" s="10"/>
      <c r="C168" s="10"/>
      <c r="D168" s="10"/>
      <c r="E168" s="10"/>
      <c r="F168" s="10"/>
      <c r="G168" s="18"/>
    </row>
    <row r="169" spans="1:7" ht="12.6" customHeight="1">
      <c r="A169" s="18"/>
      <c r="B169" s="10"/>
      <c r="C169" s="10"/>
      <c r="D169" s="10"/>
      <c r="E169" s="10"/>
      <c r="F169" s="10"/>
      <c r="G169" s="18"/>
    </row>
    <row r="170" spans="1:7" ht="12.6" customHeight="1">
      <c r="A170" s="18"/>
      <c r="B170" s="10"/>
      <c r="C170" s="10"/>
      <c r="D170" s="10"/>
      <c r="E170" s="10"/>
      <c r="F170" s="10"/>
      <c r="G170" s="18"/>
    </row>
    <row r="171" spans="1:7" ht="12.6" customHeight="1">
      <c r="A171" s="18"/>
      <c r="B171" s="10"/>
      <c r="C171" s="10"/>
      <c r="D171" s="10"/>
      <c r="E171" s="10"/>
      <c r="F171" s="10"/>
      <c r="G171" s="18"/>
    </row>
    <row r="172" spans="1:7" ht="12.6" customHeight="1">
      <c r="A172" s="18"/>
      <c r="B172" s="10"/>
      <c r="C172" s="10"/>
      <c r="D172" s="10"/>
      <c r="E172" s="10"/>
      <c r="F172" s="10"/>
      <c r="G172" s="18"/>
    </row>
    <row r="173" spans="1:7" ht="12.6" customHeight="1">
      <c r="A173" s="18"/>
      <c r="B173" s="10"/>
      <c r="C173" s="10"/>
      <c r="D173" s="10"/>
      <c r="E173" s="10"/>
      <c r="F173" s="10"/>
      <c r="G173" s="18"/>
    </row>
    <row r="174" spans="1:7" ht="12.6" customHeight="1">
      <c r="A174" s="18"/>
      <c r="B174" s="10"/>
      <c r="C174" s="10"/>
      <c r="D174" s="10"/>
      <c r="E174" s="10"/>
      <c r="F174" s="10"/>
      <c r="G174" s="18"/>
    </row>
    <row r="175" spans="1:7" ht="12.6" customHeight="1">
      <c r="A175" s="18"/>
      <c r="B175" s="10"/>
      <c r="C175" s="10"/>
      <c r="D175" s="10"/>
      <c r="E175" s="10"/>
      <c r="F175" s="10"/>
      <c r="G175" s="18"/>
    </row>
    <row r="176" spans="1:7" ht="12.6" customHeight="1">
      <c r="A176" s="18"/>
      <c r="B176" s="10"/>
      <c r="C176" s="10"/>
      <c r="D176" s="10"/>
      <c r="E176" s="10"/>
      <c r="F176" s="10"/>
      <c r="G176" s="18"/>
    </row>
    <row r="177" spans="1:7" ht="12.6" customHeight="1">
      <c r="A177" s="18"/>
      <c r="B177" s="10"/>
      <c r="C177" s="10"/>
      <c r="D177" s="10"/>
      <c r="E177" s="10"/>
      <c r="F177" s="10"/>
      <c r="G177" s="18"/>
    </row>
    <row r="178" spans="1:7" ht="12.6" customHeight="1">
      <c r="A178" s="18"/>
      <c r="B178" s="10"/>
      <c r="C178" s="10"/>
      <c r="D178" s="10"/>
      <c r="E178" s="10"/>
      <c r="F178" s="10"/>
      <c r="G178" s="18"/>
    </row>
    <row r="179" spans="1:7" ht="12.6" customHeight="1">
      <c r="A179" s="18"/>
      <c r="B179" s="10"/>
      <c r="C179" s="10"/>
      <c r="D179" s="10"/>
      <c r="E179" s="10"/>
      <c r="F179" s="10"/>
      <c r="G179" s="18"/>
    </row>
    <row r="180" spans="1:7" ht="12.6" customHeight="1">
      <c r="A180" s="18"/>
      <c r="B180" s="10"/>
      <c r="C180" s="10"/>
      <c r="D180" s="10"/>
      <c r="E180" s="10"/>
      <c r="F180" s="10"/>
      <c r="G180" s="18"/>
    </row>
    <row r="181" spans="1:7" ht="12.6" customHeight="1">
      <c r="A181" s="18"/>
      <c r="B181" s="10"/>
      <c r="C181" s="10"/>
      <c r="D181" s="10"/>
      <c r="E181" s="10"/>
      <c r="F181" s="10"/>
      <c r="G181" s="18"/>
    </row>
    <row r="182" spans="1:7" ht="12.6" customHeight="1">
      <c r="A182" s="18"/>
      <c r="B182" s="10"/>
      <c r="C182" s="10"/>
      <c r="D182" s="10"/>
      <c r="E182" s="10"/>
      <c r="F182" s="10"/>
      <c r="G182" s="18"/>
    </row>
    <row r="183" spans="1:7" ht="12.6" customHeight="1">
      <c r="A183" s="18"/>
      <c r="B183" s="10"/>
      <c r="C183" s="10"/>
      <c r="D183" s="10"/>
      <c r="E183" s="10"/>
      <c r="F183" s="10"/>
      <c r="G183" s="18"/>
    </row>
    <row r="184" spans="1:7" ht="12.6" customHeight="1">
      <c r="A184" s="18"/>
      <c r="B184" s="10"/>
      <c r="C184" s="10"/>
      <c r="D184" s="10"/>
      <c r="E184" s="10"/>
      <c r="F184" s="10"/>
      <c r="G184" s="18"/>
    </row>
    <row r="185" spans="1:7" ht="12.6" customHeight="1">
      <c r="A185" s="18"/>
      <c r="B185" s="10"/>
      <c r="C185" s="10"/>
      <c r="D185" s="10"/>
      <c r="E185" s="10"/>
      <c r="F185" s="10"/>
      <c r="G185" s="18"/>
    </row>
    <row r="186" spans="1:7" ht="12.6" customHeight="1">
      <c r="A186" s="18"/>
      <c r="B186" s="10"/>
      <c r="C186" s="10"/>
      <c r="D186" s="10"/>
      <c r="E186" s="10"/>
      <c r="F186" s="10"/>
      <c r="G186" s="18"/>
    </row>
    <row r="187" spans="1:7" ht="12.6" customHeight="1">
      <c r="A187" s="18"/>
      <c r="B187" s="10"/>
      <c r="C187" s="10"/>
      <c r="D187" s="10"/>
      <c r="E187" s="10"/>
      <c r="F187" s="10"/>
      <c r="G187" s="18"/>
    </row>
    <row r="188" spans="1:7" ht="12.6" customHeight="1">
      <c r="A188" s="18"/>
      <c r="B188" s="10"/>
      <c r="C188" s="10"/>
      <c r="D188" s="10"/>
      <c r="E188" s="10"/>
      <c r="F188" s="10"/>
      <c r="G188" s="18"/>
    </row>
    <row r="189" spans="1:7" ht="12.6" customHeight="1">
      <c r="A189" s="18"/>
      <c r="B189" s="10"/>
      <c r="C189" s="10"/>
      <c r="D189" s="10"/>
      <c r="E189" s="10"/>
      <c r="F189" s="10"/>
      <c r="G189" s="18"/>
    </row>
    <row r="190" spans="1:7" ht="12.6" customHeight="1">
      <c r="A190" s="18"/>
      <c r="B190" s="10"/>
      <c r="C190" s="10"/>
      <c r="D190" s="10"/>
      <c r="E190" s="10"/>
      <c r="F190" s="10"/>
      <c r="G190" s="18"/>
    </row>
    <row r="191" spans="1:7" ht="12.6" customHeight="1">
      <c r="A191" s="18"/>
      <c r="B191" s="10"/>
      <c r="C191" s="10"/>
      <c r="D191" s="10"/>
      <c r="E191" s="10"/>
      <c r="F191" s="10"/>
      <c r="G191" s="18"/>
    </row>
    <row r="192" spans="1:7" ht="12.6" customHeight="1">
      <c r="A192" s="18"/>
      <c r="B192" s="10"/>
      <c r="C192" s="10"/>
      <c r="D192" s="10"/>
      <c r="E192" s="10"/>
      <c r="F192" s="10"/>
      <c r="G192" s="18"/>
    </row>
    <row r="193" spans="1:7" ht="12.6" customHeight="1">
      <c r="A193" s="18"/>
      <c r="B193" s="10"/>
      <c r="C193" s="10"/>
      <c r="D193" s="10"/>
      <c r="E193" s="10"/>
      <c r="F193" s="10"/>
      <c r="G193" s="18"/>
    </row>
    <row r="194" spans="1:7" ht="12.6" customHeight="1">
      <c r="A194" s="18"/>
      <c r="B194" s="10"/>
      <c r="C194" s="10"/>
      <c r="D194" s="10"/>
      <c r="E194" s="10"/>
      <c r="F194" s="10"/>
      <c r="G194" s="18"/>
    </row>
    <row r="195" spans="1:7" ht="12.6" customHeight="1">
      <c r="A195" s="18"/>
      <c r="B195" s="10"/>
      <c r="C195" s="10"/>
      <c r="D195" s="10"/>
      <c r="E195" s="10"/>
      <c r="F195" s="10"/>
      <c r="G195" s="18"/>
    </row>
    <row r="196" spans="1:7" ht="12.6" customHeight="1">
      <c r="A196" s="18"/>
      <c r="B196" s="10"/>
      <c r="C196" s="10"/>
      <c r="D196" s="10"/>
      <c r="E196" s="10"/>
      <c r="F196" s="10"/>
      <c r="G196" s="18"/>
    </row>
    <row r="197" spans="1:7" ht="12.6" customHeight="1">
      <c r="A197" s="18"/>
      <c r="B197" s="10"/>
      <c r="C197" s="10"/>
      <c r="D197" s="10"/>
      <c r="E197" s="10"/>
      <c r="F197" s="10"/>
      <c r="G197" s="18"/>
    </row>
    <row r="198" spans="1:7" ht="12.6" customHeight="1">
      <c r="A198" s="18"/>
      <c r="B198" s="10"/>
      <c r="C198" s="10"/>
      <c r="D198" s="10"/>
      <c r="E198" s="10"/>
      <c r="F198" s="10"/>
      <c r="G198" s="18"/>
    </row>
    <row r="199" spans="1:7" ht="12.6" customHeight="1">
      <c r="A199" s="18"/>
      <c r="B199" s="10"/>
      <c r="C199" s="10"/>
      <c r="D199" s="10"/>
      <c r="E199" s="10"/>
      <c r="F199" s="10"/>
      <c r="G199" s="18"/>
    </row>
    <row r="200" spans="1:7" ht="12.6" customHeight="1">
      <c r="A200" s="18"/>
      <c r="B200" s="10"/>
      <c r="C200" s="10"/>
      <c r="D200" s="10"/>
      <c r="E200" s="10"/>
      <c r="F200" s="10"/>
      <c r="G200" s="18"/>
    </row>
    <row r="201" spans="1:7" ht="12.6" customHeight="1">
      <c r="A201" s="18"/>
      <c r="B201" s="10"/>
      <c r="C201" s="10"/>
      <c r="D201" s="10"/>
      <c r="E201" s="10"/>
      <c r="F201" s="10"/>
      <c r="G201" s="18"/>
    </row>
    <row r="202" spans="1:7" ht="12.6" customHeight="1">
      <c r="A202" s="18"/>
      <c r="B202" s="10"/>
      <c r="C202" s="10"/>
      <c r="D202" s="10"/>
      <c r="E202" s="10"/>
      <c r="F202" s="10"/>
      <c r="G202" s="18"/>
    </row>
    <row r="203" spans="1:7" ht="12.6" customHeight="1">
      <c r="A203" s="18"/>
      <c r="B203" s="10"/>
      <c r="C203" s="10"/>
      <c r="D203" s="10"/>
      <c r="E203" s="10"/>
      <c r="F203" s="10"/>
      <c r="G203" s="18"/>
    </row>
    <row r="204" spans="1:7" ht="12.6" customHeight="1">
      <c r="A204" s="18"/>
      <c r="B204" s="10"/>
      <c r="C204" s="10"/>
      <c r="D204" s="10"/>
      <c r="E204" s="10"/>
      <c r="F204" s="10"/>
      <c r="G204" s="18"/>
    </row>
    <row r="205" spans="1:7" ht="12.6" customHeight="1">
      <c r="A205" s="18"/>
      <c r="B205" s="10"/>
      <c r="C205" s="10"/>
      <c r="D205" s="10"/>
      <c r="E205" s="10"/>
      <c r="F205" s="10"/>
      <c r="G205" s="18"/>
    </row>
    <row r="206" spans="1:7" ht="12.6" customHeight="1">
      <c r="A206" s="18"/>
      <c r="B206" s="10"/>
      <c r="C206" s="10"/>
      <c r="D206" s="10"/>
      <c r="E206" s="10"/>
      <c r="F206" s="10"/>
      <c r="G206" s="18"/>
    </row>
    <row r="207" spans="1:7" ht="12.6" customHeight="1">
      <c r="A207" s="18"/>
      <c r="B207" s="10"/>
      <c r="C207" s="10"/>
      <c r="D207" s="10"/>
      <c r="E207" s="10"/>
      <c r="F207" s="10"/>
      <c r="G207" s="18"/>
    </row>
    <row r="208" spans="1:7" ht="12.6" customHeight="1">
      <c r="A208" s="18"/>
      <c r="B208" s="10"/>
      <c r="C208" s="10"/>
      <c r="D208" s="10"/>
      <c r="E208" s="10"/>
      <c r="F208" s="10"/>
      <c r="G208" s="18"/>
    </row>
    <row r="209" spans="1:7" ht="12.6" customHeight="1">
      <c r="A209" s="18"/>
      <c r="B209" s="10"/>
      <c r="C209" s="10"/>
      <c r="D209" s="10"/>
      <c r="E209" s="10"/>
      <c r="F209" s="10"/>
      <c r="G209" s="18"/>
    </row>
    <row r="210" spans="1:7" ht="12.6" customHeight="1">
      <c r="A210" s="18"/>
      <c r="B210" s="10"/>
      <c r="C210" s="10"/>
      <c r="D210" s="10"/>
      <c r="E210" s="10"/>
      <c r="F210" s="10"/>
      <c r="G210" s="18"/>
    </row>
    <row r="211" spans="1:7" ht="12.6" customHeight="1">
      <c r="A211" s="18"/>
      <c r="B211" s="10"/>
      <c r="C211" s="10"/>
      <c r="D211" s="10"/>
      <c r="E211" s="10"/>
      <c r="F211" s="10"/>
      <c r="G211" s="18"/>
    </row>
    <row r="212" spans="1:7" ht="12.6" customHeight="1">
      <c r="A212" s="18"/>
      <c r="B212" s="10"/>
      <c r="C212" s="10"/>
      <c r="D212" s="10"/>
      <c r="E212" s="10"/>
      <c r="F212" s="10"/>
      <c r="G212" s="18"/>
    </row>
    <row r="213" spans="1:7" ht="12.6" customHeight="1">
      <c r="A213" s="18"/>
      <c r="B213" s="10"/>
      <c r="C213" s="10"/>
      <c r="D213" s="10"/>
      <c r="E213" s="10"/>
      <c r="F213" s="10"/>
      <c r="G213" s="18"/>
    </row>
    <row r="214" spans="1:7" ht="12.6" customHeight="1">
      <c r="A214" s="18"/>
      <c r="B214" s="10"/>
      <c r="C214" s="10"/>
      <c r="D214" s="10"/>
      <c r="E214" s="10"/>
      <c r="F214" s="10"/>
      <c r="G214" s="18"/>
    </row>
    <row r="215" spans="1:7" ht="12.6" customHeight="1">
      <c r="A215" s="18"/>
      <c r="B215" s="10"/>
      <c r="C215" s="10"/>
      <c r="D215" s="10"/>
      <c r="E215" s="10"/>
      <c r="F215" s="10"/>
      <c r="G215" s="18"/>
    </row>
    <row r="216" spans="1:7" ht="12.6" customHeight="1">
      <c r="A216" s="18"/>
      <c r="B216" s="10"/>
      <c r="C216" s="10"/>
      <c r="D216" s="10"/>
      <c r="E216" s="10"/>
      <c r="F216" s="10"/>
      <c r="G216" s="18"/>
    </row>
    <row r="217" spans="1:7" ht="12.6" customHeight="1">
      <c r="A217" s="18"/>
      <c r="B217" s="10"/>
      <c r="C217" s="10"/>
      <c r="D217" s="10"/>
      <c r="E217" s="10"/>
      <c r="F217" s="10"/>
      <c r="G217" s="18"/>
    </row>
    <row r="218" spans="1:7" ht="12.6" customHeight="1">
      <c r="A218" s="18"/>
      <c r="B218" s="10"/>
      <c r="C218" s="10"/>
      <c r="D218" s="10"/>
      <c r="E218" s="10"/>
      <c r="F218" s="10"/>
      <c r="G218" s="18"/>
    </row>
    <row r="219" spans="1:7" ht="12.6" customHeight="1">
      <c r="A219" s="18"/>
      <c r="B219" s="10"/>
      <c r="C219" s="10"/>
      <c r="D219" s="10"/>
      <c r="E219" s="10"/>
      <c r="F219" s="10"/>
      <c r="G219" s="18"/>
    </row>
    <row r="220" spans="1:7" ht="12.6" customHeight="1">
      <c r="A220" s="18"/>
      <c r="B220" s="10"/>
      <c r="C220" s="10"/>
      <c r="D220" s="10"/>
      <c r="E220" s="10"/>
      <c r="F220" s="10"/>
      <c r="G220" s="18"/>
    </row>
    <row r="221" spans="1:7" ht="12.6" customHeight="1">
      <c r="A221" s="18"/>
      <c r="B221" s="10"/>
      <c r="C221" s="10"/>
      <c r="D221" s="10"/>
      <c r="E221" s="10"/>
      <c r="F221" s="10"/>
      <c r="G221" s="18"/>
    </row>
    <row r="222" spans="1:7" ht="12.6" customHeight="1">
      <c r="A222" s="18"/>
      <c r="B222" s="10"/>
      <c r="C222" s="10"/>
      <c r="D222" s="10"/>
      <c r="E222" s="10"/>
      <c r="F222" s="10"/>
      <c r="G222" s="18"/>
    </row>
    <row r="223" spans="1:7" ht="12.6" customHeight="1">
      <c r="A223" s="18"/>
      <c r="B223" s="10"/>
      <c r="C223" s="10"/>
      <c r="D223" s="10"/>
      <c r="E223" s="10"/>
      <c r="F223" s="10"/>
      <c r="G223" s="18"/>
    </row>
    <row r="224" spans="1:7" ht="12.6" customHeight="1">
      <c r="A224" s="18"/>
      <c r="B224" s="10"/>
      <c r="C224" s="10"/>
      <c r="D224" s="10"/>
      <c r="E224" s="10"/>
      <c r="F224" s="10"/>
      <c r="G224" s="18"/>
    </row>
    <row r="225" spans="1:7" ht="12.6" customHeight="1">
      <c r="A225" s="18"/>
      <c r="B225" s="10"/>
      <c r="C225" s="10"/>
      <c r="D225" s="10"/>
      <c r="E225" s="10"/>
      <c r="F225" s="10"/>
      <c r="G225" s="18"/>
    </row>
    <row r="226" spans="1:7" ht="12.6" customHeight="1">
      <c r="A226" s="18"/>
      <c r="B226" s="10"/>
      <c r="C226" s="10"/>
      <c r="D226" s="10"/>
      <c r="E226" s="10"/>
      <c r="F226" s="10"/>
      <c r="G226" s="18"/>
    </row>
    <row r="227" spans="1:7" ht="12.6" customHeight="1">
      <c r="A227" s="18"/>
      <c r="B227" s="10"/>
      <c r="C227" s="10"/>
      <c r="D227" s="10"/>
      <c r="E227" s="10"/>
      <c r="F227" s="10"/>
      <c r="G227" s="18"/>
    </row>
    <row r="228" spans="1:7" ht="12.6" customHeight="1">
      <c r="A228" s="18"/>
      <c r="B228" s="10"/>
      <c r="C228" s="10"/>
      <c r="D228" s="10"/>
      <c r="E228" s="10"/>
      <c r="F228" s="10"/>
      <c r="G228" s="18"/>
    </row>
    <row r="229" spans="1:7" ht="12.6" customHeight="1">
      <c r="A229" s="18"/>
      <c r="B229" s="10"/>
      <c r="C229" s="10"/>
      <c r="D229" s="10"/>
      <c r="E229" s="10"/>
      <c r="F229" s="10"/>
      <c r="G229" s="18"/>
    </row>
    <row r="230" spans="1:7" ht="12.6" customHeight="1">
      <c r="A230" s="18"/>
      <c r="B230" s="10"/>
      <c r="C230" s="10"/>
      <c r="D230" s="10"/>
      <c r="E230" s="10"/>
      <c r="F230" s="10"/>
      <c r="G230" s="18"/>
    </row>
    <row r="231" spans="1:7" ht="12.6" customHeight="1">
      <c r="A231" s="18"/>
      <c r="B231" s="10"/>
      <c r="C231" s="10"/>
      <c r="D231" s="10"/>
      <c r="E231" s="10"/>
      <c r="F231" s="10"/>
      <c r="G231" s="18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22:B198">
    <cfRule type="expression" dxfId="253" priority="50">
      <formula>A22:A305=""</formula>
    </cfRule>
  </conditionalFormatting>
  <conditionalFormatting sqref="A22:G198">
    <cfRule type="expression" dxfId="252" priority="51">
      <formula>$B22:$B114&lt;&gt;""</formula>
    </cfRule>
  </conditionalFormatting>
  <conditionalFormatting sqref="C22:F23">
    <cfRule type="expression" dxfId="251" priority="36">
      <formula>$B22:$B114&lt;&gt;""</formula>
    </cfRule>
  </conditionalFormatting>
  <conditionalFormatting sqref="C22:F23">
    <cfRule type="expression" dxfId="250" priority="35">
      <formula>$B22:$B114&lt;&gt;""</formula>
    </cfRule>
  </conditionalFormatting>
  <conditionalFormatting sqref="C22:F23">
    <cfRule type="expression" dxfId="249" priority="34">
      <formula>$B22:$B114&lt;&gt;""</formula>
    </cfRule>
  </conditionalFormatting>
  <conditionalFormatting sqref="C22:F23">
    <cfRule type="expression" dxfId="248" priority="33">
      <formula>$B22:$B2014&lt;&gt;""</formula>
    </cfRule>
  </conditionalFormatting>
  <conditionalFormatting sqref="C22:F23">
    <cfRule type="expression" dxfId="247" priority="32">
      <formula>$B22:$B314&lt;&gt;""</formula>
    </cfRule>
  </conditionalFormatting>
  <conditionalFormatting sqref="C22:F23">
    <cfRule type="expression" dxfId="246" priority="31">
      <formula>$B22:$B314&lt;&gt;""</formula>
    </cfRule>
  </conditionalFormatting>
  <conditionalFormatting sqref="C26:F29">
    <cfRule type="expression" dxfId="245" priority="30">
      <formula>$B26:$B118&lt;&gt;""</formula>
    </cfRule>
  </conditionalFormatting>
  <conditionalFormatting sqref="C26:F29">
    <cfRule type="expression" dxfId="244" priority="29">
      <formula>$B26:$B118&lt;&gt;""</formula>
    </cfRule>
  </conditionalFormatting>
  <conditionalFormatting sqref="C26:F29">
    <cfRule type="expression" dxfId="243" priority="28">
      <formula>$B26:$B118&lt;&gt;""</formula>
    </cfRule>
  </conditionalFormatting>
  <conditionalFormatting sqref="C26:F29">
    <cfRule type="expression" dxfId="242" priority="27">
      <formula>$B26:$B2018&lt;&gt;""</formula>
    </cfRule>
  </conditionalFormatting>
  <conditionalFormatting sqref="C26:F29">
    <cfRule type="expression" dxfId="241" priority="26">
      <formula>$B26:$B318&lt;&gt;""</formula>
    </cfRule>
  </conditionalFormatting>
  <conditionalFormatting sqref="C26:F29">
    <cfRule type="expression" dxfId="240" priority="25">
      <formula>$B26:$B318&lt;&gt;""</formula>
    </cfRule>
  </conditionalFormatting>
  <conditionalFormatting sqref="C33:F33">
    <cfRule type="expression" dxfId="239" priority="24">
      <formula>$B33:$B125&lt;&gt;""</formula>
    </cfRule>
  </conditionalFormatting>
  <conditionalFormatting sqref="C33:F33">
    <cfRule type="expression" dxfId="238" priority="23">
      <formula>$B33:$B125&lt;&gt;""</formula>
    </cfRule>
  </conditionalFormatting>
  <conditionalFormatting sqref="C33:F33">
    <cfRule type="expression" dxfId="237" priority="22">
      <formula>$B33:$B125&lt;&gt;""</formula>
    </cfRule>
  </conditionalFormatting>
  <conditionalFormatting sqref="C33:F33">
    <cfRule type="expression" dxfId="236" priority="21">
      <formula>$B33:$B2025&lt;&gt;""</formula>
    </cfRule>
  </conditionalFormatting>
  <conditionalFormatting sqref="C33:F33">
    <cfRule type="expression" dxfId="235" priority="20">
      <formula>$B33:$B325&lt;&gt;""</formula>
    </cfRule>
  </conditionalFormatting>
  <conditionalFormatting sqref="C33:F33">
    <cfRule type="expression" dxfId="234" priority="19">
      <formula>$B33:$B325&lt;&gt;""</formula>
    </cfRule>
  </conditionalFormatting>
  <conditionalFormatting sqref="C34:F39">
    <cfRule type="expression" dxfId="233" priority="18">
      <formula>$B34:$B126&lt;&gt;""</formula>
    </cfRule>
  </conditionalFormatting>
  <conditionalFormatting sqref="C34:F39">
    <cfRule type="expression" dxfId="232" priority="17">
      <formula>$B34:$B126&lt;&gt;""</formula>
    </cfRule>
  </conditionalFormatting>
  <conditionalFormatting sqref="C34:F39">
    <cfRule type="expression" dxfId="231" priority="16">
      <formula>$B34:$B126&lt;&gt;""</formula>
    </cfRule>
  </conditionalFormatting>
  <conditionalFormatting sqref="C34:F39">
    <cfRule type="expression" dxfId="230" priority="15">
      <formula>$B34:$B2026&lt;&gt;""</formula>
    </cfRule>
  </conditionalFormatting>
  <conditionalFormatting sqref="C34:F39">
    <cfRule type="expression" dxfId="229" priority="14">
      <formula>$B34:$B326&lt;&gt;""</formula>
    </cfRule>
  </conditionalFormatting>
  <conditionalFormatting sqref="C34:F39">
    <cfRule type="expression" dxfId="228" priority="13">
      <formula>$B34:$B326&lt;&gt;""</formula>
    </cfRule>
  </conditionalFormatting>
  <conditionalFormatting sqref="C25:F25">
    <cfRule type="expression" dxfId="227" priority="10">
      <formula>$B25:$B317&lt;&gt;""</formula>
    </cfRule>
  </conditionalFormatting>
  <conditionalFormatting sqref="C25:F25">
    <cfRule type="expression" dxfId="226" priority="9">
      <formula>$B25:$B317&lt;&gt;""</formula>
    </cfRule>
  </conditionalFormatting>
  <conditionalFormatting sqref="C30:F32">
    <cfRule type="expression" dxfId="225" priority="8">
      <formula>$B30:$B322&lt;&gt;""</formula>
    </cfRule>
  </conditionalFormatting>
  <conditionalFormatting sqref="C30:F32">
    <cfRule type="expression" dxfId="224" priority="7">
      <formula>$B30:$B322&lt;&gt;""</formula>
    </cfRule>
  </conditionalFormatting>
  <conditionalFormatting sqref="A8:G21 A22:A23">
    <cfRule type="expression" dxfId="223" priority="6">
      <formula>$B8:$B98&lt;&gt;""</formula>
    </cfRule>
  </conditionalFormatting>
  <conditionalFormatting sqref="C19:F19">
    <cfRule type="expression" dxfId="222" priority="5">
      <formula>$B19:$B109&lt;&gt;""</formula>
    </cfRule>
  </conditionalFormatting>
  <conditionalFormatting sqref="C19:F19">
    <cfRule type="expression" dxfId="221" priority="4">
      <formula>$B19:$B109&lt;&gt;""</formula>
    </cfRule>
  </conditionalFormatting>
  <conditionalFormatting sqref="C9:F17 C19:F21">
    <cfRule type="expression" dxfId="220" priority="3">
      <formula>$B9:$B1999&lt;&gt;""</formula>
    </cfRule>
  </conditionalFormatting>
  <conditionalFormatting sqref="C9:F21">
    <cfRule type="expression" dxfId="219" priority="2">
      <formula>$B9:$B299&lt;&gt;""</formula>
    </cfRule>
  </conditionalFormatting>
  <conditionalFormatting sqref="C19:F19">
    <cfRule type="expression" dxfId="218" priority="1">
      <formula>$B19:$B309&lt;&gt;""</formula>
    </cfRule>
  </conditionalFormatting>
  <conditionalFormatting sqref="B8:B21">
    <cfRule type="expression" dxfId="217" priority="52">
      <formula>A8:A289=""</formula>
    </cfRule>
  </conditionalFormatting>
  <pageMargins left="0.59027777777777801" right="0.11458333333333333" top="0.39374999999999999" bottom="2.302083333333333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Layout" zoomScaleNormal="100" workbookViewId="0">
      <selection activeCell="L5" sqref="A5:L7"/>
    </sheetView>
  </sheetViews>
  <sheetFormatPr defaultColWidth="9.140625" defaultRowHeight="12.75"/>
  <cols>
    <col min="1" max="1" width="4.7109375" style="44" customWidth="1"/>
    <col min="2" max="2" width="36.42578125" style="26" customWidth="1"/>
    <col min="3" max="8" width="5.85546875" style="7" customWidth="1"/>
    <col min="9" max="9" width="6.7109375" style="7" customWidth="1"/>
    <col min="10" max="10" width="4.5703125" style="7" customWidth="1"/>
    <col min="11" max="11" width="5.5703125" style="7" customWidth="1"/>
    <col min="12" max="12" width="13.42578125" style="5" customWidth="1"/>
    <col min="13" max="1024" width="9.140625" style="7" customWidth="1"/>
  </cols>
  <sheetData>
    <row r="1" spans="1:12" ht="106.5" customHeight="1">
      <c r="A1" s="52" t="s">
        <v>0</v>
      </c>
      <c r="B1" s="96"/>
      <c r="C1" s="53"/>
      <c r="D1" s="53"/>
      <c r="E1" s="53"/>
      <c r="F1" s="53"/>
      <c r="G1" s="53"/>
      <c r="H1" s="53"/>
      <c r="I1" s="53"/>
      <c r="J1" s="53"/>
      <c r="K1" s="53"/>
      <c r="L1" s="54"/>
    </row>
    <row r="2" spans="1:12">
      <c r="L2" s="5" t="s">
        <v>1493</v>
      </c>
    </row>
    <row r="3" spans="1:12" ht="15.75" customHeight="1">
      <c r="A3" s="52" t="s">
        <v>1494</v>
      </c>
      <c r="B3" s="96"/>
      <c r="C3" s="53"/>
      <c r="D3" s="53"/>
      <c r="E3" s="53"/>
      <c r="F3" s="53"/>
      <c r="G3" s="53"/>
      <c r="H3" s="53"/>
      <c r="I3" s="53"/>
      <c r="J3" s="53"/>
      <c r="K3" s="53"/>
      <c r="L3" s="54"/>
    </row>
    <row r="4" spans="1:12" ht="18.75" customHeight="1">
      <c r="A4" s="62" t="s">
        <v>3</v>
      </c>
      <c r="B4" s="96"/>
      <c r="C4" s="53"/>
      <c r="D4" s="53"/>
      <c r="E4" s="53"/>
      <c r="F4" s="53"/>
      <c r="G4" s="53"/>
      <c r="H4" s="53"/>
      <c r="I4" s="53"/>
      <c r="J4" s="53"/>
      <c r="K4" s="53"/>
      <c r="L4" s="54"/>
    </row>
    <row r="5" spans="1:12" ht="13.5" customHeight="1">
      <c r="A5" s="97" t="s">
        <v>1110</v>
      </c>
      <c r="B5" s="84" t="s">
        <v>1495</v>
      </c>
      <c r="C5" s="97" t="s">
        <v>1064</v>
      </c>
      <c r="D5" s="100"/>
      <c r="E5" s="100"/>
      <c r="F5" s="100"/>
      <c r="G5" s="100"/>
      <c r="H5" s="100"/>
      <c r="I5" s="100"/>
      <c r="J5" s="101"/>
      <c r="K5" s="102" t="s">
        <v>1496</v>
      </c>
      <c r="L5" s="103" t="s">
        <v>7</v>
      </c>
    </row>
    <row r="6" spans="1:12" ht="26.25" customHeight="1">
      <c r="A6" s="98"/>
      <c r="B6" s="98"/>
      <c r="C6" s="84" t="s">
        <v>11</v>
      </c>
      <c r="D6" s="100"/>
      <c r="E6" s="100"/>
      <c r="F6" s="100"/>
      <c r="G6" s="101"/>
      <c r="H6" s="84" t="s">
        <v>1497</v>
      </c>
      <c r="I6" s="100"/>
      <c r="J6" s="101"/>
      <c r="K6" s="98"/>
      <c r="L6" s="98"/>
    </row>
    <row r="7" spans="1:12" ht="120" customHeight="1">
      <c r="A7" s="99"/>
      <c r="B7" s="99"/>
      <c r="C7" s="46" t="s">
        <v>1498</v>
      </c>
      <c r="D7" s="46" t="s">
        <v>1499</v>
      </c>
      <c r="E7" s="46" t="s">
        <v>1500</v>
      </c>
      <c r="F7" s="46" t="s">
        <v>1501</v>
      </c>
      <c r="G7" s="46" t="s">
        <v>1502</v>
      </c>
      <c r="H7" s="46" t="s">
        <v>1503</v>
      </c>
      <c r="I7" s="46" t="s">
        <v>1504</v>
      </c>
      <c r="J7" s="46" t="s">
        <v>1505</v>
      </c>
      <c r="K7" s="99"/>
      <c r="L7" s="99"/>
    </row>
    <row r="8" spans="1:12">
      <c r="A8" s="1"/>
      <c r="B8" s="27" t="s">
        <v>1506</v>
      </c>
      <c r="C8" s="3"/>
      <c r="D8" s="3"/>
      <c r="E8" s="3"/>
      <c r="F8" s="3"/>
      <c r="G8" s="3"/>
      <c r="H8" s="3"/>
      <c r="I8" s="3"/>
      <c r="J8" s="3"/>
      <c r="K8" s="14"/>
      <c r="L8" s="15"/>
    </row>
    <row r="9" spans="1:12">
      <c r="A9" s="1"/>
      <c r="B9" s="27" t="s">
        <v>1507</v>
      </c>
      <c r="C9" s="3"/>
      <c r="D9" s="3"/>
      <c r="E9" s="3"/>
      <c r="F9" s="3"/>
      <c r="G9" s="3"/>
      <c r="H9" s="3"/>
      <c r="I9" s="3"/>
      <c r="J9" s="3"/>
      <c r="K9" s="3"/>
      <c r="L9" s="15"/>
    </row>
    <row r="10" spans="1:12" ht="25.5">
      <c r="A10" s="1">
        <v>1</v>
      </c>
      <c r="B10" s="27" t="s">
        <v>1508</v>
      </c>
      <c r="C10" s="35" t="s">
        <v>1638</v>
      </c>
      <c r="D10" s="35" t="s">
        <v>1638</v>
      </c>
      <c r="E10" s="35" t="s">
        <v>1638</v>
      </c>
      <c r="F10" s="35" t="s">
        <v>1638</v>
      </c>
      <c r="G10" s="35" t="s">
        <v>1638</v>
      </c>
      <c r="H10" s="35" t="s">
        <v>1638</v>
      </c>
      <c r="I10" s="35" t="s">
        <v>1638</v>
      </c>
      <c r="J10" s="35" t="s">
        <v>1638</v>
      </c>
      <c r="K10" s="3"/>
      <c r="L10" s="28" t="s">
        <v>1509</v>
      </c>
    </row>
    <row r="11" spans="1:12" ht="25.5">
      <c r="A11" s="18">
        <v>2</v>
      </c>
      <c r="B11" s="30" t="s">
        <v>1510</v>
      </c>
      <c r="C11" s="35" t="s">
        <v>1638</v>
      </c>
      <c r="D11" s="35" t="s">
        <v>1638</v>
      </c>
      <c r="E11" s="35" t="s">
        <v>1638</v>
      </c>
      <c r="F11" s="35" t="s">
        <v>1638</v>
      </c>
      <c r="G11" s="35" t="s">
        <v>1638</v>
      </c>
      <c r="H11" s="35" t="s">
        <v>1638</v>
      </c>
      <c r="I11" s="35" t="s">
        <v>1638</v>
      </c>
      <c r="J11" s="35" t="s">
        <v>1638</v>
      </c>
      <c r="K11" s="10"/>
      <c r="L11" s="29" t="s">
        <v>1511</v>
      </c>
    </row>
    <row r="12" spans="1:12">
      <c r="A12" s="18"/>
      <c r="B12" s="30" t="s">
        <v>1512</v>
      </c>
      <c r="C12" s="10"/>
      <c r="D12" s="10"/>
      <c r="E12" s="10"/>
      <c r="F12" s="10"/>
      <c r="G12" s="10"/>
      <c r="H12" s="10"/>
      <c r="I12" s="10"/>
      <c r="J12" s="10"/>
      <c r="K12" s="10"/>
      <c r="L12" s="29"/>
    </row>
    <row r="13" spans="1:12" ht="25.5">
      <c r="A13" s="18">
        <v>3</v>
      </c>
      <c r="B13" s="30" t="s">
        <v>1513</v>
      </c>
      <c r="C13" s="35" t="s">
        <v>1638</v>
      </c>
      <c r="D13" s="35" t="s">
        <v>1638</v>
      </c>
      <c r="E13" s="35" t="s">
        <v>1638</v>
      </c>
      <c r="F13" s="35" t="s">
        <v>1638</v>
      </c>
      <c r="G13" s="35" t="s">
        <v>1638</v>
      </c>
      <c r="H13" s="35" t="s">
        <v>1638</v>
      </c>
      <c r="I13" s="35" t="s">
        <v>1638</v>
      </c>
      <c r="J13" s="35" t="s">
        <v>1638</v>
      </c>
      <c r="K13" s="10"/>
      <c r="L13" s="29" t="s">
        <v>1514</v>
      </c>
    </row>
    <row r="14" spans="1:12" ht="25.5">
      <c r="A14" s="18">
        <v>4</v>
      </c>
      <c r="B14" s="30" t="s">
        <v>1515</v>
      </c>
      <c r="C14" s="35" t="s">
        <v>1638</v>
      </c>
      <c r="D14" s="35" t="s">
        <v>1638</v>
      </c>
      <c r="E14" s="35" t="s">
        <v>1638</v>
      </c>
      <c r="F14" s="35" t="s">
        <v>1638</v>
      </c>
      <c r="G14" s="35" t="s">
        <v>1638</v>
      </c>
      <c r="H14" s="35" t="s">
        <v>1638</v>
      </c>
      <c r="I14" s="35" t="s">
        <v>1638</v>
      </c>
      <c r="J14" s="35" t="s">
        <v>1638</v>
      </c>
      <c r="K14" s="10"/>
      <c r="L14" s="29" t="s">
        <v>1516</v>
      </c>
    </row>
    <row r="15" spans="1:12">
      <c r="A15" s="18"/>
      <c r="B15" s="30" t="s">
        <v>1517</v>
      </c>
      <c r="C15" s="10"/>
      <c r="D15" s="10"/>
      <c r="E15" s="10"/>
      <c r="F15" s="10"/>
      <c r="G15" s="10"/>
      <c r="H15" s="10"/>
      <c r="I15" s="10"/>
      <c r="J15" s="10"/>
      <c r="K15" s="10"/>
      <c r="L15" s="29"/>
    </row>
    <row r="16" spans="1:12" ht="25.5">
      <c r="A16" s="18">
        <v>5</v>
      </c>
      <c r="B16" s="30" t="s">
        <v>1518</v>
      </c>
      <c r="C16" s="35" t="s">
        <v>1638</v>
      </c>
      <c r="D16" s="35" t="s">
        <v>1638</v>
      </c>
      <c r="E16" s="35" t="s">
        <v>1638</v>
      </c>
      <c r="F16" s="35" t="s">
        <v>1638</v>
      </c>
      <c r="G16" s="35" t="s">
        <v>1638</v>
      </c>
      <c r="H16" s="35" t="s">
        <v>1638</v>
      </c>
      <c r="I16" s="35" t="s">
        <v>1638</v>
      </c>
      <c r="J16" s="35" t="s">
        <v>1638</v>
      </c>
      <c r="K16" s="10"/>
      <c r="L16" s="29" t="s">
        <v>1519</v>
      </c>
    </row>
    <row r="17" spans="1:12" ht="25.5">
      <c r="A17" s="18">
        <v>6</v>
      </c>
      <c r="B17" s="30" t="s">
        <v>1520</v>
      </c>
      <c r="C17" s="35" t="s">
        <v>1638</v>
      </c>
      <c r="D17" s="35" t="s">
        <v>1638</v>
      </c>
      <c r="E17" s="35" t="s">
        <v>1638</v>
      </c>
      <c r="F17" s="35" t="s">
        <v>1638</v>
      </c>
      <c r="G17" s="35" t="s">
        <v>1638</v>
      </c>
      <c r="H17" s="35" t="s">
        <v>1638</v>
      </c>
      <c r="I17" s="35" t="s">
        <v>1638</v>
      </c>
      <c r="J17" s="35" t="s">
        <v>1638</v>
      </c>
      <c r="K17" s="10"/>
      <c r="L17" s="29" t="s">
        <v>1521</v>
      </c>
    </row>
    <row r="18" spans="1:12">
      <c r="A18" s="18"/>
      <c r="B18" s="30" t="s">
        <v>1522</v>
      </c>
      <c r="C18" s="10"/>
      <c r="D18" s="10"/>
      <c r="E18" s="10"/>
      <c r="F18" s="10"/>
      <c r="G18" s="10"/>
      <c r="H18" s="10"/>
      <c r="I18" s="10"/>
      <c r="J18" s="10"/>
      <c r="K18" s="10"/>
      <c r="L18" s="29"/>
    </row>
    <row r="19" spans="1:12" ht="25.5">
      <c r="A19" s="18">
        <v>7</v>
      </c>
      <c r="B19" s="30" t="s">
        <v>1523</v>
      </c>
      <c r="C19" s="35" t="s">
        <v>1638</v>
      </c>
      <c r="D19" s="35" t="s">
        <v>1638</v>
      </c>
      <c r="E19" s="35" t="s">
        <v>1638</v>
      </c>
      <c r="F19" s="35" t="s">
        <v>1638</v>
      </c>
      <c r="G19" s="35" t="s">
        <v>1638</v>
      </c>
      <c r="H19" s="35" t="s">
        <v>1638</v>
      </c>
      <c r="I19" s="35" t="s">
        <v>1638</v>
      </c>
      <c r="J19" s="35" t="s">
        <v>1638</v>
      </c>
      <c r="K19" s="10"/>
      <c r="L19" s="29" t="s">
        <v>1524</v>
      </c>
    </row>
    <row r="20" spans="1:12" ht="25.5">
      <c r="A20" s="18">
        <v>8</v>
      </c>
      <c r="B20" s="30" t="s">
        <v>1525</v>
      </c>
      <c r="C20" s="35" t="s">
        <v>1638</v>
      </c>
      <c r="D20" s="35" t="s">
        <v>1638</v>
      </c>
      <c r="E20" s="35" t="s">
        <v>1638</v>
      </c>
      <c r="F20" s="35" t="s">
        <v>1638</v>
      </c>
      <c r="G20" s="35" t="s">
        <v>1638</v>
      </c>
      <c r="H20" s="35" t="s">
        <v>1638</v>
      </c>
      <c r="I20" s="35" t="s">
        <v>1638</v>
      </c>
      <c r="J20" s="35" t="s">
        <v>1638</v>
      </c>
      <c r="K20" s="10"/>
      <c r="L20" s="29" t="s">
        <v>1526</v>
      </c>
    </row>
    <row r="21" spans="1:12">
      <c r="A21" s="18"/>
      <c r="B21" s="30" t="s">
        <v>1527</v>
      </c>
      <c r="C21" s="10"/>
      <c r="D21" s="10"/>
      <c r="E21" s="10"/>
      <c r="F21" s="10"/>
      <c r="G21" s="10"/>
      <c r="H21" s="10"/>
      <c r="I21" s="10"/>
      <c r="J21" s="10"/>
      <c r="K21" s="10"/>
      <c r="L21" s="29"/>
    </row>
    <row r="22" spans="1:12" ht="25.5">
      <c r="A22" s="18">
        <v>9</v>
      </c>
      <c r="B22" s="30" t="s">
        <v>918</v>
      </c>
      <c r="C22" s="35" t="s">
        <v>1638</v>
      </c>
      <c r="D22" s="35" t="s">
        <v>1638</v>
      </c>
      <c r="E22" s="35" t="s">
        <v>1638</v>
      </c>
      <c r="F22" s="35" t="s">
        <v>1638</v>
      </c>
      <c r="G22" s="35" t="s">
        <v>1638</v>
      </c>
      <c r="H22" s="35" t="s">
        <v>1638</v>
      </c>
      <c r="I22" s="35" t="s">
        <v>1638</v>
      </c>
      <c r="J22" s="35" t="s">
        <v>1638</v>
      </c>
      <c r="K22" s="10"/>
      <c r="L22" s="29" t="s">
        <v>1528</v>
      </c>
    </row>
    <row r="23" spans="1:12" ht="25.5">
      <c r="A23" s="18">
        <v>10</v>
      </c>
      <c r="B23" s="30" t="s">
        <v>1529</v>
      </c>
      <c r="C23" s="35" t="s">
        <v>1638</v>
      </c>
      <c r="D23" s="35" t="s">
        <v>1638</v>
      </c>
      <c r="E23" s="35" t="s">
        <v>1638</v>
      </c>
      <c r="F23" s="35" t="s">
        <v>1638</v>
      </c>
      <c r="G23" s="35" t="s">
        <v>1638</v>
      </c>
      <c r="H23" s="35" t="s">
        <v>1638</v>
      </c>
      <c r="I23" s="35" t="s">
        <v>1638</v>
      </c>
      <c r="J23" s="35" t="s">
        <v>1638</v>
      </c>
      <c r="K23" s="10"/>
      <c r="L23" s="29" t="s">
        <v>1530</v>
      </c>
    </row>
    <row r="24" spans="1:12">
      <c r="A24" s="18"/>
      <c r="B24" s="30" t="s">
        <v>1531</v>
      </c>
      <c r="C24" s="10"/>
      <c r="D24" s="10"/>
      <c r="E24" s="10"/>
      <c r="F24" s="10"/>
      <c r="G24" s="10"/>
      <c r="H24" s="10"/>
      <c r="I24" s="10"/>
      <c r="J24" s="10"/>
      <c r="K24" s="10"/>
      <c r="L24" s="29"/>
    </row>
    <row r="25" spans="1:12" ht="25.5">
      <c r="A25" s="18">
        <v>11</v>
      </c>
      <c r="B25" s="30" t="s">
        <v>1532</v>
      </c>
      <c r="C25" s="35" t="s">
        <v>1638</v>
      </c>
      <c r="D25" s="35" t="s">
        <v>1638</v>
      </c>
      <c r="E25" s="35" t="s">
        <v>1638</v>
      </c>
      <c r="F25" s="35" t="s">
        <v>1638</v>
      </c>
      <c r="G25" s="35" t="s">
        <v>1638</v>
      </c>
      <c r="H25" s="35" t="s">
        <v>1638</v>
      </c>
      <c r="I25" s="35" t="s">
        <v>1638</v>
      </c>
      <c r="J25" s="35" t="s">
        <v>1638</v>
      </c>
      <c r="K25" s="10"/>
      <c r="L25" s="29" t="s">
        <v>1533</v>
      </c>
    </row>
    <row r="26" spans="1:12" ht="25.5">
      <c r="A26" s="18">
        <v>12</v>
      </c>
      <c r="B26" s="30" t="s">
        <v>1534</v>
      </c>
      <c r="C26" s="35" t="s">
        <v>1638</v>
      </c>
      <c r="D26" s="35" t="s">
        <v>1638</v>
      </c>
      <c r="E26" s="35" t="s">
        <v>1638</v>
      </c>
      <c r="F26" s="35" t="s">
        <v>1638</v>
      </c>
      <c r="G26" s="35" t="s">
        <v>1638</v>
      </c>
      <c r="H26" s="35" t="s">
        <v>1638</v>
      </c>
      <c r="I26" s="35" t="s">
        <v>1638</v>
      </c>
      <c r="J26" s="35" t="s">
        <v>1638</v>
      </c>
      <c r="K26" s="10"/>
      <c r="L26" s="29" t="s">
        <v>1535</v>
      </c>
    </row>
    <row r="27" spans="1:12">
      <c r="A27" s="18"/>
      <c r="B27" s="30" t="s">
        <v>1536</v>
      </c>
      <c r="C27" s="10"/>
      <c r="D27" s="10"/>
      <c r="E27" s="10"/>
      <c r="F27" s="10"/>
      <c r="G27" s="10"/>
      <c r="H27" s="10"/>
      <c r="I27" s="10"/>
      <c r="J27" s="10"/>
      <c r="K27" s="10"/>
      <c r="L27" s="29"/>
    </row>
    <row r="28" spans="1:12" ht="25.5">
      <c r="A28" s="18">
        <v>13</v>
      </c>
      <c r="B28" s="30" t="s">
        <v>1537</v>
      </c>
      <c r="C28" s="35" t="s">
        <v>1638</v>
      </c>
      <c r="D28" s="35" t="s">
        <v>1638</v>
      </c>
      <c r="E28" s="35" t="s">
        <v>1638</v>
      </c>
      <c r="F28" s="35" t="s">
        <v>1638</v>
      </c>
      <c r="G28" s="35" t="s">
        <v>1638</v>
      </c>
      <c r="H28" s="35" t="s">
        <v>1638</v>
      </c>
      <c r="I28" s="35" t="s">
        <v>1638</v>
      </c>
      <c r="J28" s="35" t="s">
        <v>1638</v>
      </c>
      <c r="K28" s="10"/>
      <c r="L28" s="29" t="s">
        <v>1538</v>
      </c>
    </row>
    <row r="29" spans="1:12" ht="25.5">
      <c r="A29" s="18">
        <v>14</v>
      </c>
      <c r="B29" s="30" t="s">
        <v>1539</v>
      </c>
      <c r="C29" s="35" t="s">
        <v>1638</v>
      </c>
      <c r="D29" s="35" t="s">
        <v>1638</v>
      </c>
      <c r="E29" s="35" t="s">
        <v>1638</v>
      </c>
      <c r="F29" s="35" t="s">
        <v>1638</v>
      </c>
      <c r="G29" s="35" t="s">
        <v>1638</v>
      </c>
      <c r="H29" s="35" t="s">
        <v>1638</v>
      </c>
      <c r="I29" s="35" t="s">
        <v>1638</v>
      </c>
      <c r="J29" s="35" t="s">
        <v>1638</v>
      </c>
      <c r="K29" s="10"/>
      <c r="L29" s="29" t="s">
        <v>1540</v>
      </c>
    </row>
    <row r="30" spans="1:12">
      <c r="A30" s="18"/>
      <c r="B30" s="30" t="s">
        <v>1541</v>
      </c>
      <c r="C30" s="10"/>
      <c r="D30" s="10"/>
      <c r="E30" s="10"/>
      <c r="F30" s="10"/>
      <c r="G30" s="10"/>
      <c r="H30" s="10"/>
      <c r="I30" s="10"/>
      <c r="J30" s="10"/>
      <c r="K30" s="10"/>
      <c r="L30" s="29"/>
    </row>
    <row r="31" spans="1:12" ht="25.5">
      <c r="A31" s="18">
        <v>15</v>
      </c>
      <c r="B31" s="30" t="s">
        <v>1542</v>
      </c>
      <c r="C31" s="35" t="s">
        <v>1639</v>
      </c>
      <c r="D31" s="35" t="s">
        <v>1639</v>
      </c>
      <c r="E31" s="35" t="s">
        <v>1639</v>
      </c>
      <c r="F31" s="35" t="s">
        <v>1639</v>
      </c>
      <c r="G31" s="35" t="s">
        <v>1639</v>
      </c>
      <c r="H31" s="35" t="s">
        <v>1639</v>
      </c>
      <c r="I31" s="35" t="s">
        <v>1639</v>
      </c>
      <c r="J31" s="35" t="s">
        <v>1639</v>
      </c>
      <c r="K31" s="10"/>
      <c r="L31" s="29" t="s">
        <v>1543</v>
      </c>
    </row>
    <row r="32" spans="1:12" ht="25.5">
      <c r="A32" s="18">
        <v>16</v>
      </c>
      <c r="B32" s="30" t="s">
        <v>1544</v>
      </c>
      <c r="C32" s="35" t="s">
        <v>1639</v>
      </c>
      <c r="D32" s="35" t="s">
        <v>1639</v>
      </c>
      <c r="E32" s="35" t="s">
        <v>1639</v>
      </c>
      <c r="F32" s="35" t="s">
        <v>1639</v>
      </c>
      <c r="G32" s="35" t="s">
        <v>1639</v>
      </c>
      <c r="H32" s="35" t="s">
        <v>1639</v>
      </c>
      <c r="I32" s="35" t="s">
        <v>1639</v>
      </c>
      <c r="J32" s="35" t="s">
        <v>1639</v>
      </c>
      <c r="K32" s="10"/>
      <c r="L32" s="29" t="s">
        <v>1545</v>
      </c>
    </row>
    <row r="33" spans="1:12">
      <c r="A33" s="18"/>
      <c r="B33" s="30" t="s">
        <v>1546</v>
      </c>
      <c r="C33" s="10"/>
      <c r="D33" s="10"/>
      <c r="E33" s="10"/>
      <c r="F33" s="10"/>
      <c r="G33" s="10"/>
      <c r="H33" s="10"/>
      <c r="I33" s="10"/>
      <c r="J33" s="10"/>
      <c r="K33" s="10"/>
      <c r="L33" s="29"/>
    </row>
    <row r="34" spans="1:12" ht="25.5">
      <c r="A34" s="18">
        <v>17</v>
      </c>
      <c r="B34" s="30" t="s">
        <v>1547</v>
      </c>
      <c r="C34" s="35" t="s">
        <v>1638</v>
      </c>
      <c r="D34" s="35" t="s">
        <v>1638</v>
      </c>
      <c r="E34" s="35" t="s">
        <v>1638</v>
      </c>
      <c r="F34" s="35" t="s">
        <v>1638</v>
      </c>
      <c r="G34" s="35" t="s">
        <v>1638</v>
      </c>
      <c r="H34" s="35" t="s">
        <v>1638</v>
      </c>
      <c r="I34" s="35" t="s">
        <v>1638</v>
      </c>
      <c r="J34" s="35" t="s">
        <v>1638</v>
      </c>
      <c r="K34" s="10"/>
      <c r="L34" s="29" t="s">
        <v>1548</v>
      </c>
    </row>
    <row r="35" spans="1:12" ht="25.5">
      <c r="A35" s="18">
        <v>18</v>
      </c>
      <c r="B35" s="30" t="s">
        <v>1549</v>
      </c>
      <c r="C35" s="35" t="s">
        <v>1638</v>
      </c>
      <c r="D35" s="35" t="s">
        <v>1638</v>
      </c>
      <c r="E35" s="35" t="s">
        <v>1638</v>
      </c>
      <c r="F35" s="35" t="s">
        <v>1638</v>
      </c>
      <c r="G35" s="35" t="s">
        <v>1638</v>
      </c>
      <c r="H35" s="35" t="s">
        <v>1638</v>
      </c>
      <c r="I35" s="35" t="s">
        <v>1638</v>
      </c>
      <c r="J35" s="35" t="s">
        <v>1638</v>
      </c>
      <c r="K35" s="10"/>
      <c r="L35" s="29" t="s">
        <v>1550</v>
      </c>
    </row>
    <row r="36" spans="1:12">
      <c r="A36" s="18"/>
      <c r="B36" s="30" t="s">
        <v>1551</v>
      </c>
      <c r="C36" s="10"/>
      <c r="D36" s="10"/>
      <c r="E36" s="10"/>
      <c r="F36" s="10"/>
      <c r="G36" s="10"/>
      <c r="H36" s="10"/>
      <c r="I36" s="10"/>
      <c r="J36" s="10"/>
      <c r="K36" s="10"/>
      <c r="L36" s="29"/>
    </row>
    <row r="37" spans="1:12" ht="25.5">
      <c r="A37" s="18">
        <v>19</v>
      </c>
      <c r="B37" s="30" t="s">
        <v>1552</v>
      </c>
      <c r="C37" s="35" t="s">
        <v>1638</v>
      </c>
      <c r="D37" s="35" t="s">
        <v>1638</v>
      </c>
      <c r="E37" s="35" t="s">
        <v>1638</v>
      </c>
      <c r="F37" s="35" t="s">
        <v>1638</v>
      </c>
      <c r="G37" s="35" t="s">
        <v>1638</v>
      </c>
      <c r="H37" s="35" t="s">
        <v>1638</v>
      </c>
      <c r="I37" s="35" t="s">
        <v>1638</v>
      </c>
      <c r="J37" s="35" t="s">
        <v>1638</v>
      </c>
      <c r="K37" s="10"/>
      <c r="L37" s="29" t="s">
        <v>1553</v>
      </c>
    </row>
    <row r="38" spans="1:12" ht="25.5">
      <c r="A38" s="18">
        <v>20</v>
      </c>
      <c r="B38" s="30" t="s">
        <v>1554</v>
      </c>
      <c r="C38" s="35" t="s">
        <v>1638</v>
      </c>
      <c r="D38" s="35" t="s">
        <v>1638</v>
      </c>
      <c r="E38" s="35" t="s">
        <v>1638</v>
      </c>
      <c r="F38" s="35" t="s">
        <v>1638</v>
      </c>
      <c r="G38" s="35" t="s">
        <v>1638</v>
      </c>
      <c r="H38" s="35" t="s">
        <v>1638</v>
      </c>
      <c r="I38" s="35" t="s">
        <v>1638</v>
      </c>
      <c r="J38" s="35" t="s">
        <v>1638</v>
      </c>
      <c r="K38" s="10"/>
      <c r="L38" s="29" t="s">
        <v>1555</v>
      </c>
    </row>
    <row r="39" spans="1:12">
      <c r="A39" s="18"/>
      <c r="B39" s="30" t="s">
        <v>1556</v>
      </c>
      <c r="C39" s="10"/>
      <c r="D39" s="10"/>
      <c r="E39" s="10"/>
      <c r="F39" s="10"/>
      <c r="G39" s="10"/>
      <c r="H39" s="10"/>
      <c r="I39" s="10"/>
      <c r="J39" s="10"/>
      <c r="K39" s="10"/>
      <c r="L39" s="29"/>
    </row>
    <row r="40" spans="1:12" ht="25.5">
      <c r="A40" s="18">
        <v>21</v>
      </c>
      <c r="B40" s="30" t="s">
        <v>1557</v>
      </c>
      <c r="C40" s="35" t="s">
        <v>1638</v>
      </c>
      <c r="D40" s="35" t="s">
        <v>1638</v>
      </c>
      <c r="E40" s="35" t="s">
        <v>1638</v>
      </c>
      <c r="F40" s="35" t="s">
        <v>1638</v>
      </c>
      <c r="G40" s="35" t="s">
        <v>1638</v>
      </c>
      <c r="H40" s="35" t="s">
        <v>1638</v>
      </c>
      <c r="I40" s="35" t="s">
        <v>1638</v>
      </c>
      <c r="J40" s="35" t="s">
        <v>1638</v>
      </c>
      <c r="K40" s="10"/>
      <c r="L40" s="29" t="s">
        <v>1558</v>
      </c>
    </row>
    <row r="41" spans="1:12" ht="25.5">
      <c r="A41" s="18">
        <v>22</v>
      </c>
      <c r="B41" s="30" t="s">
        <v>1559</v>
      </c>
      <c r="C41" s="35" t="s">
        <v>1638</v>
      </c>
      <c r="D41" s="35" t="s">
        <v>1638</v>
      </c>
      <c r="E41" s="35" t="s">
        <v>1638</v>
      </c>
      <c r="F41" s="35" t="s">
        <v>1638</v>
      </c>
      <c r="G41" s="35" t="s">
        <v>1638</v>
      </c>
      <c r="H41" s="35" t="s">
        <v>1638</v>
      </c>
      <c r="I41" s="35" t="s">
        <v>1638</v>
      </c>
      <c r="J41" s="35" t="s">
        <v>1638</v>
      </c>
      <c r="K41" s="10"/>
      <c r="L41" s="29" t="s">
        <v>1560</v>
      </c>
    </row>
    <row r="42" spans="1:12">
      <c r="A42" s="18"/>
      <c r="B42" s="30" t="s">
        <v>1561</v>
      </c>
      <c r="C42" s="10"/>
      <c r="D42" s="10"/>
      <c r="E42" s="10"/>
      <c r="F42" s="10"/>
      <c r="G42" s="10"/>
      <c r="H42" s="10"/>
      <c r="I42" s="10"/>
      <c r="J42" s="10"/>
      <c r="K42" s="10"/>
      <c r="L42" s="29"/>
    </row>
    <row r="43" spans="1:12" ht="25.5">
      <c r="A43" s="18">
        <v>23</v>
      </c>
      <c r="B43" s="30" t="s">
        <v>1562</v>
      </c>
      <c r="C43" s="35" t="s">
        <v>1638</v>
      </c>
      <c r="D43" s="35" t="s">
        <v>1638</v>
      </c>
      <c r="E43" s="35" t="s">
        <v>1638</v>
      </c>
      <c r="F43" s="35" t="s">
        <v>1638</v>
      </c>
      <c r="G43" s="35" t="s">
        <v>1638</v>
      </c>
      <c r="H43" s="35" t="s">
        <v>1638</v>
      </c>
      <c r="I43" s="35" t="s">
        <v>1638</v>
      </c>
      <c r="J43" s="35" t="s">
        <v>1638</v>
      </c>
      <c r="K43" s="10"/>
      <c r="L43" s="29" t="s">
        <v>1563</v>
      </c>
    </row>
    <row r="44" spans="1:12" ht="25.5">
      <c r="A44" s="18">
        <v>24</v>
      </c>
      <c r="B44" s="30" t="s">
        <v>1564</v>
      </c>
      <c r="C44" s="35" t="s">
        <v>1638</v>
      </c>
      <c r="D44" s="35" t="s">
        <v>1638</v>
      </c>
      <c r="E44" s="35" t="s">
        <v>1638</v>
      </c>
      <c r="F44" s="35" t="s">
        <v>1638</v>
      </c>
      <c r="G44" s="35" t="s">
        <v>1638</v>
      </c>
      <c r="H44" s="35" t="s">
        <v>1638</v>
      </c>
      <c r="I44" s="35" t="s">
        <v>1638</v>
      </c>
      <c r="J44" s="35" t="s">
        <v>1638</v>
      </c>
      <c r="K44" s="10"/>
      <c r="L44" s="29" t="s">
        <v>1565</v>
      </c>
    </row>
    <row r="45" spans="1:12">
      <c r="A45" s="18"/>
      <c r="B45" s="30" t="s">
        <v>1566</v>
      </c>
      <c r="C45" s="10"/>
      <c r="D45" s="10"/>
      <c r="E45" s="10"/>
      <c r="F45" s="10"/>
      <c r="G45" s="10"/>
      <c r="H45" s="10"/>
      <c r="I45" s="10"/>
      <c r="J45" s="10"/>
      <c r="K45" s="10"/>
      <c r="L45" s="29"/>
    </row>
    <row r="46" spans="1:12" ht="25.5">
      <c r="A46" s="18">
        <v>25</v>
      </c>
      <c r="B46" s="30" t="s">
        <v>1567</v>
      </c>
      <c r="C46" s="35" t="s">
        <v>1638</v>
      </c>
      <c r="D46" s="35" t="s">
        <v>1638</v>
      </c>
      <c r="E46" s="35" t="s">
        <v>1638</v>
      </c>
      <c r="F46" s="35" t="s">
        <v>1638</v>
      </c>
      <c r="G46" s="35" t="s">
        <v>1638</v>
      </c>
      <c r="H46" s="35" t="s">
        <v>1638</v>
      </c>
      <c r="I46" s="35" t="s">
        <v>1638</v>
      </c>
      <c r="J46" s="35" t="s">
        <v>1638</v>
      </c>
      <c r="K46" s="10"/>
      <c r="L46" s="29" t="s">
        <v>1568</v>
      </c>
    </row>
    <row r="47" spans="1:12" ht="25.5">
      <c r="A47" s="18">
        <v>26</v>
      </c>
      <c r="B47" s="30" t="s">
        <v>1569</v>
      </c>
      <c r="C47" s="35" t="s">
        <v>1638</v>
      </c>
      <c r="D47" s="35" t="s">
        <v>1638</v>
      </c>
      <c r="E47" s="35" t="s">
        <v>1638</v>
      </c>
      <c r="F47" s="35" t="s">
        <v>1638</v>
      </c>
      <c r="G47" s="35" t="s">
        <v>1638</v>
      </c>
      <c r="H47" s="35" t="s">
        <v>1638</v>
      </c>
      <c r="I47" s="35" t="s">
        <v>1638</v>
      </c>
      <c r="J47" s="35" t="s">
        <v>1638</v>
      </c>
      <c r="K47" s="10"/>
      <c r="L47" s="29" t="s">
        <v>1570</v>
      </c>
    </row>
    <row r="48" spans="1:12">
      <c r="A48" s="18"/>
      <c r="B48" s="30" t="s">
        <v>1571</v>
      </c>
      <c r="C48" s="10"/>
      <c r="D48" s="10"/>
      <c r="E48" s="10"/>
      <c r="F48" s="10"/>
      <c r="G48" s="10"/>
      <c r="H48" s="10"/>
      <c r="I48" s="10"/>
      <c r="J48" s="10"/>
      <c r="K48" s="10"/>
      <c r="L48" s="29"/>
    </row>
    <row r="49" spans="1:12" ht="25.5">
      <c r="A49" s="18">
        <v>27</v>
      </c>
      <c r="B49" s="30" t="s">
        <v>1567</v>
      </c>
      <c r="C49" s="35" t="s">
        <v>1638</v>
      </c>
      <c r="D49" s="35" t="s">
        <v>1638</v>
      </c>
      <c r="E49" s="35" t="s">
        <v>1638</v>
      </c>
      <c r="F49" s="35" t="s">
        <v>1638</v>
      </c>
      <c r="G49" s="35" t="s">
        <v>1638</v>
      </c>
      <c r="H49" s="35" t="s">
        <v>1638</v>
      </c>
      <c r="I49" s="35" t="s">
        <v>1638</v>
      </c>
      <c r="J49" s="35" t="s">
        <v>1638</v>
      </c>
      <c r="K49" s="10"/>
      <c r="L49" s="29" t="s">
        <v>1572</v>
      </c>
    </row>
    <row r="50" spans="1:12" ht="25.5">
      <c r="A50" s="18">
        <v>28</v>
      </c>
      <c r="B50" s="30" t="s">
        <v>1569</v>
      </c>
      <c r="C50" s="35" t="s">
        <v>1638</v>
      </c>
      <c r="D50" s="35" t="s">
        <v>1638</v>
      </c>
      <c r="E50" s="35" t="s">
        <v>1638</v>
      </c>
      <c r="F50" s="35" t="s">
        <v>1638</v>
      </c>
      <c r="G50" s="35" t="s">
        <v>1638</v>
      </c>
      <c r="H50" s="35" t="s">
        <v>1638</v>
      </c>
      <c r="I50" s="35" t="s">
        <v>1638</v>
      </c>
      <c r="J50" s="35" t="s">
        <v>1638</v>
      </c>
      <c r="K50" s="10"/>
      <c r="L50" s="29" t="s">
        <v>1573</v>
      </c>
    </row>
    <row r="51" spans="1:12">
      <c r="A51" s="18"/>
      <c r="B51" s="30" t="s">
        <v>1574</v>
      </c>
      <c r="C51" s="10"/>
      <c r="D51" s="10"/>
      <c r="E51" s="10"/>
      <c r="F51" s="10"/>
      <c r="G51" s="10"/>
      <c r="H51" s="10"/>
      <c r="I51" s="10"/>
      <c r="J51" s="10"/>
      <c r="K51" s="10"/>
      <c r="L51" s="29"/>
    </row>
    <row r="52" spans="1:12" ht="25.5">
      <c r="A52" s="18">
        <v>29</v>
      </c>
      <c r="B52" s="30" t="s">
        <v>1575</v>
      </c>
      <c r="C52" s="35" t="s">
        <v>1638</v>
      </c>
      <c r="D52" s="35" t="s">
        <v>1638</v>
      </c>
      <c r="E52" s="35" t="s">
        <v>1638</v>
      </c>
      <c r="F52" s="35" t="s">
        <v>1638</v>
      </c>
      <c r="G52" s="35" t="s">
        <v>1638</v>
      </c>
      <c r="H52" s="35" t="s">
        <v>1638</v>
      </c>
      <c r="I52" s="35" t="s">
        <v>1638</v>
      </c>
      <c r="J52" s="35" t="s">
        <v>1638</v>
      </c>
      <c r="K52" s="10"/>
      <c r="L52" s="29" t="s">
        <v>1576</v>
      </c>
    </row>
    <row r="53" spans="1:12" ht="25.5">
      <c r="A53" s="18">
        <v>30</v>
      </c>
      <c r="B53" s="30" t="s">
        <v>1577</v>
      </c>
      <c r="C53" s="35" t="s">
        <v>1638</v>
      </c>
      <c r="D53" s="35" t="s">
        <v>1638</v>
      </c>
      <c r="E53" s="35" t="s">
        <v>1638</v>
      </c>
      <c r="F53" s="35" t="s">
        <v>1638</v>
      </c>
      <c r="G53" s="35" t="s">
        <v>1638</v>
      </c>
      <c r="H53" s="35" t="s">
        <v>1638</v>
      </c>
      <c r="I53" s="35" t="s">
        <v>1638</v>
      </c>
      <c r="J53" s="35" t="s">
        <v>1638</v>
      </c>
      <c r="K53" s="10"/>
      <c r="L53" s="29" t="s">
        <v>1578</v>
      </c>
    </row>
    <row r="54" spans="1:12">
      <c r="A54" s="18"/>
      <c r="B54" s="30" t="s">
        <v>1579</v>
      </c>
      <c r="C54" s="10"/>
      <c r="D54" s="10"/>
      <c r="E54" s="10"/>
      <c r="F54" s="10"/>
      <c r="G54" s="10"/>
      <c r="H54" s="10"/>
      <c r="I54" s="10"/>
      <c r="J54" s="10"/>
      <c r="K54" s="10"/>
      <c r="L54" s="29"/>
    </row>
    <row r="55" spans="1:12" ht="25.5">
      <c r="A55" s="18">
        <v>31</v>
      </c>
      <c r="B55" s="30" t="s">
        <v>1575</v>
      </c>
      <c r="C55" s="35" t="s">
        <v>1638</v>
      </c>
      <c r="D55" s="35" t="s">
        <v>1638</v>
      </c>
      <c r="E55" s="35" t="s">
        <v>1638</v>
      </c>
      <c r="F55" s="35" t="s">
        <v>1638</v>
      </c>
      <c r="G55" s="35" t="s">
        <v>1638</v>
      </c>
      <c r="H55" s="35" t="s">
        <v>1638</v>
      </c>
      <c r="I55" s="35" t="s">
        <v>1638</v>
      </c>
      <c r="J55" s="35" t="s">
        <v>1638</v>
      </c>
      <c r="K55" s="10"/>
      <c r="L55" s="29" t="s">
        <v>1580</v>
      </c>
    </row>
    <row r="56" spans="1:12" ht="25.5">
      <c r="A56" s="18">
        <v>32</v>
      </c>
      <c r="B56" s="30" t="s">
        <v>1577</v>
      </c>
      <c r="C56" s="35" t="s">
        <v>1638</v>
      </c>
      <c r="D56" s="35" t="s">
        <v>1638</v>
      </c>
      <c r="E56" s="35" t="s">
        <v>1638</v>
      </c>
      <c r="F56" s="35" t="s">
        <v>1638</v>
      </c>
      <c r="G56" s="35" t="s">
        <v>1638</v>
      </c>
      <c r="H56" s="35" t="s">
        <v>1638</v>
      </c>
      <c r="I56" s="35" t="s">
        <v>1638</v>
      </c>
      <c r="J56" s="35" t="s">
        <v>1638</v>
      </c>
      <c r="K56" s="10"/>
      <c r="L56" s="29" t="s">
        <v>1581</v>
      </c>
    </row>
    <row r="57" spans="1:12">
      <c r="A57" s="18"/>
      <c r="B57" s="30" t="s">
        <v>1582</v>
      </c>
      <c r="C57" s="10"/>
      <c r="D57" s="10"/>
      <c r="E57" s="10"/>
      <c r="F57" s="10"/>
      <c r="G57" s="10"/>
      <c r="H57" s="10"/>
      <c r="I57" s="10"/>
      <c r="J57" s="10"/>
      <c r="K57" s="10"/>
      <c r="L57" s="29"/>
    </row>
    <row r="58" spans="1:12" ht="25.5">
      <c r="A58" s="18">
        <v>33</v>
      </c>
      <c r="B58" s="30" t="s">
        <v>1583</v>
      </c>
      <c r="C58" s="35" t="s">
        <v>1638</v>
      </c>
      <c r="D58" s="35" t="s">
        <v>1638</v>
      </c>
      <c r="E58" s="35" t="s">
        <v>1638</v>
      </c>
      <c r="F58" s="35" t="s">
        <v>1638</v>
      </c>
      <c r="G58" s="35" t="s">
        <v>1638</v>
      </c>
      <c r="H58" s="35" t="s">
        <v>1638</v>
      </c>
      <c r="I58" s="35" t="s">
        <v>1638</v>
      </c>
      <c r="J58" s="35" t="s">
        <v>1638</v>
      </c>
      <c r="K58" s="10"/>
      <c r="L58" s="29" t="s">
        <v>1584</v>
      </c>
    </row>
    <row r="59" spans="1:12" ht="25.5">
      <c r="A59" s="18">
        <v>34</v>
      </c>
      <c r="B59" s="30" t="s">
        <v>1585</v>
      </c>
      <c r="C59" s="35" t="s">
        <v>1638</v>
      </c>
      <c r="D59" s="35" t="s">
        <v>1638</v>
      </c>
      <c r="E59" s="35" t="s">
        <v>1638</v>
      </c>
      <c r="F59" s="35" t="s">
        <v>1638</v>
      </c>
      <c r="G59" s="35" t="s">
        <v>1638</v>
      </c>
      <c r="H59" s="35" t="s">
        <v>1638</v>
      </c>
      <c r="I59" s="35" t="s">
        <v>1638</v>
      </c>
      <c r="J59" s="35" t="s">
        <v>1638</v>
      </c>
      <c r="K59" s="10"/>
      <c r="L59" s="29" t="s">
        <v>1586</v>
      </c>
    </row>
    <row r="60" spans="1:12">
      <c r="A60" s="18"/>
      <c r="B60" s="30" t="s">
        <v>1587</v>
      </c>
      <c r="C60" s="10"/>
      <c r="D60" s="10"/>
      <c r="E60" s="10"/>
      <c r="F60" s="10"/>
      <c r="G60" s="10"/>
      <c r="H60" s="10"/>
      <c r="I60" s="10"/>
      <c r="J60" s="10"/>
      <c r="K60" s="10"/>
      <c r="L60" s="29"/>
    </row>
    <row r="61" spans="1:12" ht="25.5">
      <c r="A61" s="18">
        <v>35</v>
      </c>
      <c r="B61" s="30" t="s">
        <v>1583</v>
      </c>
      <c r="C61" s="35" t="s">
        <v>1638</v>
      </c>
      <c r="D61" s="35" t="s">
        <v>1638</v>
      </c>
      <c r="E61" s="35" t="s">
        <v>1638</v>
      </c>
      <c r="F61" s="35" t="s">
        <v>1638</v>
      </c>
      <c r="G61" s="35" t="s">
        <v>1638</v>
      </c>
      <c r="H61" s="35" t="s">
        <v>1638</v>
      </c>
      <c r="I61" s="35" t="s">
        <v>1638</v>
      </c>
      <c r="J61" s="35" t="s">
        <v>1638</v>
      </c>
      <c r="K61" s="10"/>
      <c r="L61" s="29" t="s">
        <v>1588</v>
      </c>
    </row>
    <row r="62" spans="1:12" ht="25.5">
      <c r="A62" s="18">
        <v>36</v>
      </c>
      <c r="B62" s="30" t="s">
        <v>1585</v>
      </c>
      <c r="C62" s="35" t="s">
        <v>1638</v>
      </c>
      <c r="D62" s="35" t="s">
        <v>1638</v>
      </c>
      <c r="E62" s="35" t="s">
        <v>1638</v>
      </c>
      <c r="F62" s="35" t="s">
        <v>1638</v>
      </c>
      <c r="G62" s="35" t="s">
        <v>1638</v>
      </c>
      <c r="H62" s="35" t="s">
        <v>1638</v>
      </c>
      <c r="I62" s="35" t="s">
        <v>1638</v>
      </c>
      <c r="J62" s="35" t="s">
        <v>1638</v>
      </c>
      <c r="K62" s="10"/>
      <c r="L62" s="29" t="s">
        <v>1589</v>
      </c>
    </row>
    <row r="63" spans="1:12" ht="25.5">
      <c r="A63" s="18"/>
      <c r="B63" s="30" t="s">
        <v>1590</v>
      </c>
      <c r="C63" s="10"/>
      <c r="D63" s="10"/>
      <c r="E63" s="10"/>
      <c r="F63" s="10"/>
      <c r="G63" s="10"/>
      <c r="H63" s="10"/>
      <c r="I63" s="10"/>
      <c r="J63" s="10"/>
      <c r="K63" s="10"/>
      <c r="L63" s="29"/>
    </row>
    <row r="64" spans="1:12" ht="25.5">
      <c r="A64" s="18">
        <v>37</v>
      </c>
      <c r="B64" s="30" t="s">
        <v>1591</v>
      </c>
      <c r="C64" s="35" t="s">
        <v>1638</v>
      </c>
      <c r="D64" s="35" t="s">
        <v>1638</v>
      </c>
      <c r="E64" s="35" t="s">
        <v>1638</v>
      </c>
      <c r="F64" s="35" t="s">
        <v>1638</v>
      </c>
      <c r="G64" s="35" t="s">
        <v>1638</v>
      </c>
      <c r="H64" s="35" t="s">
        <v>1638</v>
      </c>
      <c r="I64" s="35" t="s">
        <v>1638</v>
      </c>
      <c r="J64" s="35" t="s">
        <v>1638</v>
      </c>
      <c r="K64" s="10"/>
      <c r="L64" s="29" t="s">
        <v>1592</v>
      </c>
    </row>
    <row r="65" spans="1:12" ht="25.5">
      <c r="A65" s="18">
        <v>38</v>
      </c>
      <c r="B65" s="30" t="s">
        <v>1593</v>
      </c>
      <c r="C65" s="35" t="s">
        <v>1638</v>
      </c>
      <c r="D65" s="35" t="s">
        <v>1638</v>
      </c>
      <c r="E65" s="35" t="s">
        <v>1638</v>
      </c>
      <c r="F65" s="35" t="s">
        <v>1638</v>
      </c>
      <c r="G65" s="35" t="s">
        <v>1638</v>
      </c>
      <c r="H65" s="35" t="s">
        <v>1638</v>
      </c>
      <c r="I65" s="35" t="s">
        <v>1638</v>
      </c>
      <c r="J65" s="35" t="s">
        <v>1638</v>
      </c>
      <c r="K65" s="10"/>
      <c r="L65" s="29" t="s">
        <v>1594</v>
      </c>
    </row>
    <row r="66" spans="1:12" ht="25.5">
      <c r="A66" s="18"/>
      <c r="B66" s="30" t="s">
        <v>1595</v>
      </c>
      <c r="C66" s="10"/>
      <c r="D66" s="10"/>
      <c r="E66" s="10"/>
      <c r="F66" s="10"/>
      <c r="G66" s="10"/>
      <c r="H66" s="10"/>
      <c r="I66" s="10"/>
      <c r="J66" s="10"/>
      <c r="K66" s="10"/>
      <c r="L66" s="29"/>
    </row>
    <row r="67" spans="1:12" ht="25.5">
      <c r="A67" s="18">
        <v>39</v>
      </c>
      <c r="B67" s="30" t="s">
        <v>1591</v>
      </c>
      <c r="C67" s="35" t="s">
        <v>1638</v>
      </c>
      <c r="D67" s="35" t="s">
        <v>1638</v>
      </c>
      <c r="E67" s="35" t="s">
        <v>1638</v>
      </c>
      <c r="F67" s="35" t="s">
        <v>1638</v>
      </c>
      <c r="G67" s="35" t="s">
        <v>1638</v>
      </c>
      <c r="H67" s="35" t="s">
        <v>1638</v>
      </c>
      <c r="I67" s="35" t="s">
        <v>1638</v>
      </c>
      <c r="J67" s="35" t="s">
        <v>1638</v>
      </c>
      <c r="K67" s="10"/>
      <c r="L67" s="29" t="s">
        <v>1596</v>
      </c>
    </row>
    <row r="68" spans="1:12" ht="25.5">
      <c r="A68" s="18">
        <v>40</v>
      </c>
      <c r="B68" s="30" t="s">
        <v>1593</v>
      </c>
      <c r="C68" s="35" t="s">
        <v>1638</v>
      </c>
      <c r="D68" s="35" t="s">
        <v>1638</v>
      </c>
      <c r="E68" s="35" t="s">
        <v>1638</v>
      </c>
      <c r="F68" s="35" t="s">
        <v>1638</v>
      </c>
      <c r="G68" s="35" t="s">
        <v>1638</v>
      </c>
      <c r="H68" s="35" t="s">
        <v>1638</v>
      </c>
      <c r="I68" s="35" t="s">
        <v>1638</v>
      </c>
      <c r="J68" s="35" t="s">
        <v>1638</v>
      </c>
      <c r="K68" s="10"/>
      <c r="L68" s="18" t="s">
        <v>1597</v>
      </c>
    </row>
    <row r="69" spans="1:12">
      <c r="A69" s="18"/>
      <c r="B69" s="30" t="s">
        <v>1598</v>
      </c>
      <c r="C69" s="10"/>
      <c r="D69" s="10"/>
      <c r="E69" s="10"/>
      <c r="F69" s="10"/>
      <c r="G69" s="10"/>
      <c r="H69" s="10"/>
      <c r="I69" s="10"/>
      <c r="J69" s="10"/>
      <c r="K69" s="10"/>
      <c r="L69" s="18"/>
    </row>
    <row r="70" spans="1:12" ht="25.5">
      <c r="A70" s="18">
        <v>41</v>
      </c>
      <c r="B70" s="30" t="s">
        <v>1599</v>
      </c>
      <c r="C70" s="35" t="s">
        <v>1638</v>
      </c>
      <c r="D70" s="35" t="s">
        <v>1638</v>
      </c>
      <c r="E70" s="35" t="s">
        <v>1638</v>
      </c>
      <c r="F70" s="35" t="s">
        <v>1638</v>
      </c>
      <c r="G70" s="35" t="s">
        <v>1638</v>
      </c>
      <c r="H70" s="35" t="s">
        <v>1638</v>
      </c>
      <c r="I70" s="35" t="s">
        <v>1638</v>
      </c>
      <c r="J70" s="35" t="s">
        <v>1638</v>
      </c>
      <c r="K70" s="10"/>
      <c r="L70" s="18" t="s">
        <v>1600</v>
      </c>
    </row>
    <row r="71" spans="1:12" ht="25.5">
      <c r="A71" s="18">
        <v>42</v>
      </c>
      <c r="B71" s="30" t="s">
        <v>1601</v>
      </c>
      <c r="C71" s="35" t="s">
        <v>1638</v>
      </c>
      <c r="D71" s="35" t="s">
        <v>1638</v>
      </c>
      <c r="E71" s="35" t="s">
        <v>1638</v>
      </c>
      <c r="F71" s="35" t="s">
        <v>1638</v>
      </c>
      <c r="G71" s="35" t="s">
        <v>1638</v>
      </c>
      <c r="H71" s="35" t="s">
        <v>1638</v>
      </c>
      <c r="I71" s="35" t="s">
        <v>1638</v>
      </c>
      <c r="J71" s="35" t="s">
        <v>1638</v>
      </c>
      <c r="K71" s="10"/>
      <c r="L71" s="18" t="s">
        <v>1602</v>
      </c>
    </row>
    <row r="72" spans="1:12">
      <c r="A72" s="18"/>
      <c r="B72" s="30" t="s">
        <v>1603</v>
      </c>
      <c r="C72" s="10"/>
      <c r="D72" s="10"/>
      <c r="E72" s="10"/>
      <c r="F72" s="10"/>
      <c r="G72" s="10"/>
      <c r="H72" s="10"/>
      <c r="I72" s="10"/>
      <c r="J72" s="10"/>
      <c r="K72" s="10"/>
      <c r="L72" s="18"/>
    </row>
    <row r="73" spans="1:12" ht="25.5">
      <c r="A73" s="18">
        <v>43</v>
      </c>
      <c r="B73" s="30" t="s">
        <v>1599</v>
      </c>
      <c r="C73" s="35" t="s">
        <v>1638</v>
      </c>
      <c r="D73" s="35" t="s">
        <v>1638</v>
      </c>
      <c r="E73" s="35" t="s">
        <v>1638</v>
      </c>
      <c r="F73" s="35" t="s">
        <v>1638</v>
      </c>
      <c r="G73" s="35" t="s">
        <v>1638</v>
      </c>
      <c r="H73" s="35" t="s">
        <v>1638</v>
      </c>
      <c r="I73" s="35" t="s">
        <v>1638</v>
      </c>
      <c r="J73" s="35" t="s">
        <v>1638</v>
      </c>
      <c r="K73" s="10"/>
      <c r="L73" s="18" t="s">
        <v>1604</v>
      </c>
    </row>
    <row r="74" spans="1:12" ht="25.5">
      <c r="A74" s="18">
        <v>44</v>
      </c>
      <c r="B74" s="30" t="s">
        <v>1601</v>
      </c>
      <c r="C74" s="35" t="s">
        <v>1638</v>
      </c>
      <c r="D74" s="35" t="s">
        <v>1638</v>
      </c>
      <c r="E74" s="35" t="s">
        <v>1638</v>
      </c>
      <c r="F74" s="35" t="s">
        <v>1638</v>
      </c>
      <c r="G74" s="35" t="s">
        <v>1638</v>
      </c>
      <c r="H74" s="35" t="s">
        <v>1638</v>
      </c>
      <c r="I74" s="35" t="s">
        <v>1638</v>
      </c>
      <c r="J74" s="35" t="s">
        <v>1638</v>
      </c>
      <c r="K74" s="10"/>
      <c r="L74" s="18" t="s">
        <v>1605</v>
      </c>
    </row>
    <row r="75" spans="1:12">
      <c r="A75" s="18"/>
      <c r="B75" s="30" t="s">
        <v>1606</v>
      </c>
      <c r="C75" s="10"/>
      <c r="D75" s="10"/>
      <c r="E75" s="10"/>
      <c r="F75" s="10"/>
      <c r="G75" s="10"/>
      <c r="H75" s="10"/>
      <c r="I75" s="10"/>
      <c r="J75" s="10"/>
      <c r="K75" s="10"/>
      <c r="L75" s="18"/>
    </row>
    <row r="76" spans="1:12" ht="25.5">
      <c r="A76" s="18">
        <v>45</v>
      </c>
      <c r="B76" s="30" t="s">
        <v>1607</v>
      </c>
      <c r="C76" s="35" t="s">
        <v>1638</v>
      </c>
      <c r="D76" s="35" t="s">
        <v>1638</v>
      </c>
      <c r="E76" s="35" t="s">
        <v>1638</v>
      </c>
      <c r="F76" s="35" t="s">
        <v>1638</v>
      </c>
      <c r="G76" s="35" t="s">
        <v>1638</v>
      </c>
      <c r="H76" s="35" t="s">
        <v>1638</v>
      </c>
      <c r="I76" s="35" t="s">
        <v>1638</v>
      </c>
      <c r="J76" s="35" t="s">
        <v>1638</v>
      </c>
      <c r="K76" s="10"/>
      <c r="L76" s="18" t="s">
        <v>1608</v>
      </c>
    </row>
    <row r="77" spans="1:12" ht="25.5">
      <c r="A77" s="18">
        <v>46</v>
      </c>
      <c r="B77" s="30" t="s">
        <v>1609</v>
      </c>
      <c r="C77" s="35" t="s">
        <v>1638</v>
      </c>
      <c r="D77" s="35" t="s">
        <v>1638</v>
      </c>
      <c r="E77" s="35" t="s">
        <v>1638</v>
      </c>
      <c r="F77" s="35" t="s">
        <v>1638</v>
      </c>
      <c r="G77" s="35" t="s">
        <v>1638</v>
      </c>
      <c r="H77" s="35" t="s">
        <v>1638</v>
      </c>
      <c r="I77" s="35" t="s">
        <v>1638</v>
      </c>
      <c r="J77" s="35" t="s">
        <v>1638</v>
      </c>
      <c r="K77" s="10"/>
      <c r="L77" s="18" t="s">
        <v>1610</v>
      </c>
    </row>
    <row r="78" spans="1:12">
      <c r="A78" s="18"/>
      <c r="B78" s="30" t="s">
        <v>1611</v>
      </c>
      <c r="C78" s="10"/>
      <c r="D78" s="10"/>
      <c r="E78" s="10"/>
      <c r="F78" s="10"/>
      <c r="G78" s="10"/>
      <c r="H78" s="10"/>
      <c r="I78" s="10"/>
      <c r="J78" s="10"/>
      <c r="K78" s="10"/>
      <c r="L78" s="18"/>
    </row>
    <row r="79" spans="1:12" ht="25.5">
      <c r="A79" s="18">
        <v>47</v>
      </c>
      <c r="B79" s="30" t="s">
        <v>1607</v>
      </c>
      <c r="C79" s="35" t="s">
        <v>1638</v>
      </c>
      <c r="D79" s="35" t="s">
        <v>1638</v>
      </c>
      <c r="E79" s="35" t="s">
        <v>1638</v>
      </c>
      <c r="F79" s="35" t="s">
        <v>1638</v>
      </c>
      <c r="G79" s="35" t="s">
        <v>1638</v>
      </c>
      <c r="H79" s="35" t="s">
        <v>1638</v>
      </c>
      <c r="I79" s="35" t="s">
        <v>1638</v>
      </c>
      <c r="J79" s="35" t="s">
        <v>1638</v>
      </c>
      <c r="K79" s="10"/>
      <c r="L79" s="18" t="s">
        <v>1612</v>
      </c>
    </row>
    <row r="80" spans="1:12" ht="25.5">
      <c r="A80" s="18">
        <v>48</v>
      </c>
      <c r="B80" s="30" t="s">
        <v>1609</v>
      </c>
      <c r="C80" s="35" t="s">
        <v>1638</v>
      </c>
      <c r="D80" s="35" t="s">
        <v>1638</v>
      </c>
      <c r="E80" s="35" t="s">
        <v>1638</v>
      </c>
      <c r="F80" s="35" t="s">
        <v>1638</v>
      </c>
      <c r="G80" s="35" t="s">
        <v>1638</v>
      </c>
      <c r="H80" s="35" t="s">
        <v>1638</v>
      </c>
      <c r="I80" s="35" t="s">
        <v>1638</v>
      </c>
      <c r="J80" s="35" t="s">
        <v>1638</v>
      </c>
      <c r="K80" s="10"/>
      <c r="L80" s="18" t="s">
        <v>1613</v>
      </c>
    </row>
    <row r="81" spans="1:12">
      <c r="A81" s="18"/>
      <c r="B81" s="30" t="s">
        <v>1614</v>
      </c>
      <c r="C81" s="10"/>
      <c r="D81" s="10"/>
      <c r="E81" s="10"/>
      <c r="F81" s="10"/>
      <c r="G81" s="10"/>
      <c r="H81" s="10"/>
      <c r="I81" s="10"/>
      <c r="J81" s="10"/>
      <c r="K81" s="10"/>
      <c r="L81" s="18"/>
    </row>
    <row r="82" spans="1:12" ht="25.5">
      <c r="A82" s="18">
        <v>49</v>
      </c>
      <c r="B82" s="30" t="s">
        <v>1615</v>
      </c>
      <c r="C82" s="35" t="s">
        <v>1638</v>
      </c>
      <c r="D82" s="35" t="s">
        <v>1638</v>
      </c>
      <c r="E82" s="35" t="s">
        <v>1638</v>
      </c>
      <c r="F82" s="35" t="s">
        <v>1638</v>
      </c>
      <c r="G82" s="35" t="s">
        <v>1638</v>
      </c>
      <c r="H82" s="35" t="s">
        <v>1638</v>
      </c>
      <c r="I82" s="35" t="s">
        <v>1638</v>
      </c>
      <c r="J82" s="35" t="s">
        <v>1638</v>
      </c>
      <c r="K82" s="10"/>
      <c r="L82" s="18" t="s">
        <v>1616</v>
      </c>
    </row>
    <row r="83" spans="1:12" ht="25.5">
      <c r="A83" s="18">
        <v>50</v>
      </c>
      <c r="B83" s="30" t="s">
        <v>1617</v>
      </c>
      <c r="C83" s="35" t="s">
        <v>1638</v>
      </c>
      <c r="D83" s="35" t="s">
        <v>1638</v>
      </c>
      <c r="E83" s="35" t="s">
        <v>1638</v>
      </c>
      <c r="F83" s="35" t="s">
        <v>1638</v>
      </c>
      <c r="G83" s="35" t="s">
        <v>1638</v>
      </c>
      <c r="H83" s="35" t="s">
        <v>1638</v>
      </c>
      <c r="I83" s="35" t="s">
        <v>1638</v>
      </c>
      <c r="J83" s="35" t="s">
        <v>1638</v>
      </c>
      <c r="K83" s="10"/>
      <c r="L83" s="18" t="s">
        <v>1618</v>
      </c>
    </row>
    <row r="84" spans="1:12">
      <c r="A84" s="18"/>
      <c r="B84" s="30" t="s">
        <v>1619</v>
      </c>
      <c r="C84" s="10"/>
      <c r="D84" s="10"/>
      <c r="E84" s="10"/>
      <c r="F84" s="10"/>
      <c r="G84" s="10"/>
      <c r="H84" s="10"/>
      <c r="I84" s="10"/>
      <c r="J84" s="10"/>
      <c r="K84" s="10"/>
      <c r="L84" s="18"/>
    </row>
    <row r="85" spans="1:12" ht="25.5">
      <c r="A85" s="18">
        <v>51</v>
      </c>
      <c r="B85" s="30" t="s">
        <v>1615</v>
      </c>
      <c r="C85" s="35" t="s">
        <v>1638</v>
      </c>
      <c r="D85" s="35" t="s">
        <v>1638</v>
      </c>
      <c r="E85" s="35" t="s">
        <v>1638</v>
      </c>
      <c r="F85" s="35" t="s">
        <v>1638</v>
      </c>
      <c r="G85" s="35" t="s">
        <v>1638</v>
      </c>
      <c r="H85" s="35" t="s">
        <v>1638</v>
      </c>
      <c r="I85" s="35" t="s">
        <v>1638</v>
      </c>
      <c r="J85" s="35" t="s">
        <v>1638</v>
      </c>
      <c r="K85" s="10"/>
      <c r="L85" s="18" t="s">
        <v>1620</v>
      </c>
    </row>
    <row r="86" spans="1:12" ht="25.5">
      <c r="A86" s="18">
        <v>52</v>
      </c>
      <c r="B86" s="30" t="s">
        <v>1617</v>
      </c>
      <c r="C86" s="35" t="s">
        <v>1638</v>
      </c>
      <c r="D86" s="35" t="s">
        <v>1638</v>
      </c>
      <c r="E86" s="35" t="s">
        <v>1638</v>
      </c>
      <c r="F86" s="35" t="s">
        <v>1638</v>
      </c>
      <c r="G86" s="35" t="s">
        <v>1638</v>
      </c>
      <c r="H86" s="35" t="s">
        <v>1638</v>
      </c>
      <c r="I86" s="35" t="s">
        <v>1638</v>
      </c>
      <c r="J86" s="35" t="s">
        <v>1638</v>
      </c>
      <c r="K86" s="10"/>
      <c r="L86" s="18" t="s">
        <v>1621</v>
      </c>
    </row>
    <row r="87" spans="1:12">
      <c r="A87" s="18"/>
      <c r="B87" s="30" t="s">
        <v>1622</v>
      </c>
      <c r="C87" s="10"/>
      <c r="D87" s="10"/>
      <c r="E87" s="10"/>
      <c r="F87" s="10"/>
      <c r="G87" s="10"/>
      <c r="H87" s="10"/>
      <c r="I87" s="10"/>
      <c r="J87" s="10"/>
      <c r="K87" s="10"/>
      <c r="L87" s="18"/>
    </row>
    <row r="88" spans="1:12" ht="25.5">
      <c r="A88" s="18">
        <v>53</v>
      </c>
      <c r="B88" s="30" t="s">
        <v>1623</v>
      </c>
      <c r="C88" s="35" t="s">
        <v>1638</v>
      </c>
      <c r="D88" s="35" t="s">
        <v>1638</v>
      </c>
      <c r="E88" s="35" t="s">
        <v>1638</v>
      </c>
      <c r="F88" s="35" t="s">
        <v>1638</v>
      </c>
      <c r="G88" s="35" t="s">
        <v>1638</v>
      </c>
      <c r="H88" s="35" t="s">
        <v>1638</v>
      </c>
      <c r="I88" s="35" t="s">
        <v>1638</v>
      </c>
      <c r="J88" s="35" t="s">
        <v>1638</v>
      </c>
      <c r="K88" s="10"/>
      <c r="L88" s="18" t="s">
        <v>1624</v>
      </c>
    </row>
    <row r="89" spans="1:12" ht="25.5">
      <c r="A89" s="18">
        <v>54</v>
      </c>
      <c r="B89" s="30" t="s">
        <v>1625</v>
      </c>
      <c r="C89" s="35" t="s">
        <v>1638</v>
      </c>
      <c r="D89" s="35" t="s">
        <v>1638</v>
      </c>
      <c r="E89" s="35" t="s">
        <v>1638</v>
      </c>
      <c r="F89" s="35" t="s">
        <v>1638</v>
      </c>
      <c r="G89" s="35" t="s">
        <v>1638</v>
      </c>
      <c r="H89" s="35" t="s">
        <v>1638</v>
      </c>
      <c r="I89" s="35" t="s">
        <v>1638</v>
      </c>
      <c r="J89" s="35" t="s">
        <v>1638</v>
      </c>
      <c r="K89" s="10"/>
      <c r="L89" s="18" t="s">
        <v>1626</v>
      </c>
    </row>
    <row r="90" spans="1:12">
      <c r="A90" s="18"/>
      <c r="B90" s="30" t="s">
        <v>1627</v>
      </c>
      <c r="C90" s="10"/>
      <c r="D90" s="10"/>
      <c r="E90" s="10"/>
      <c r="F90" s="10"/>
      <c r="G90" s="10"/>
      <c r="H90" s="10"/>
      <c r="I90" s="10"/>
      <c r="J90" s="10"/>
      <c r="K90" s="10"/>
      <c r="L90" s="18"/>
    </row>
    <row r="91" spans="1:12" ht="25.5">
      <c r="A91" s="18">
        <v>55</v>
      </c>
      <c r="B91" s="30" t="s">
        <v>1623</v>
      </c>
      <c r="C91" s="35" t="s">
        <v>1638</v>
      </c>
      <c r="D91" s="35" t="s">
        <v>1638</v>
      </c>
      <c r="E91" s="35" t="s">
        <v>1638</v>
      </c>
      <c r="F91" s="35" t="s">
        <v>1638</v>
      </c>
      <c r="G91" s="35" t="s">
        <v>1638</v>
      </c>
      <c r="H91" s="35" t="s">
        <v>1638</v>
      </c>
      <c r="I91" s="35" t="s">
        <v>1638</v>
      </c>
      <c r="J91" s="35" t="s">
        <v>1638</v>
      </c>
      <c r="K91" s="10"/>
      <c r="L91" s="18" t="s">
        <v>1628</v>
      </c>
    </row>
    <row r="92" spans="1:12" ht="25.5">
      <c r="A92" s="18">
        <v>56</v>
      </c>
      <c r="B92" s="30" t="s">
        <v>1625</v>
      </c>
      <c r="C92" s="35" t="s">
        <v>1638</v>
      </c>
      <c r="D92" s="35" t="s">
        <v>1638</v>
      </c>
      <c r="E92" s="35" t="s">
        <v>1638</v>
      </c>
      <c r="F92" s="35" t="s">
        <v>1638</v>
      </c>
      <c r="G92" s="35" t="s">
        <v>1638</v>
      </c>
      <c r="H92" s="35" t="s">
        <v>1638</v>
      </c>
      <c r="I92" s="35" t="s">
        <v>1638</v>
      </c>
      <c r="J92" s="35" t="s">
        <v>1638</v>
      </c>
      <c r="K92" s="10"/>
      <c r="L92" s="18" t="s">
        <v>1629</v>
      </c>
    </row>
    <row r="93" spans="1:12">
      <c r="A93" s="18"/>
      <c r="B93" s="30" t="s">
        <v>1630</v>
      </c>
      <c r="C93" s="10"/>
      <c r="D93" s="10"/>
      <c r="E93" s="10"/>
      <c r="F93" s="10"/>
      <c r="G93" s="10"/>
      <c r="H93" s="10"/>
      <c r="I93" s="10"/>
      <c r="J93" s="10"/>
      <c r="K93" s="10"/>
      <c r="L93" s="18"/>
    </row>
    <row r="94" spans="1:12" ht="25.5">
      <c r="A94" s="18">
        <v>57</v>
      </c>
      <c r="B94" s="30" t="s">
        <v>1631</v>
      </c>
      <c r="C94" s="35" t="s">
        <v>1639</v>
      </c>
      <c r="D94" s="35" t="s">
        <v>1639</v>
      </c>
      <c r="E94" s="35" t="s">
        <v>1639</v>
      </c>
      <c r="F94" s="35" t="s">
        <v>1639</v>
      </c>
      <c r="G94" s="35" t="s">
        <v>1639</v>
      </c>
      <c r="H94" s="35" t="s">
        <v>1639</v>
      </c>
      <c r="I94" s="35" t="s">
        <v>1639</v>
      </c>
      <c r="J94" s="35" t="s">
        <v>1639</v>
      </c>
      <c r="K94" s="10"/>
      <c r="L94" s="18" t="s">
        <v>1632</v>
      </c>
    </row>
    <row r="95" spans="1:12" ht="25.5">
      <c r="A95" s="18">
        <v>58</v>
      </c>
      <c r="B95" s="30" t="s">
        <v>1633</v>
      </c>
      <c r="C95" s="35" t="s">
        <v>1639</v>
      </c>
      <c r="D95" s="35" t="s">
        <v>1639</v>
      </c>
      <c r="E95" s="35" t="s">
        <v>1639</v>
      </c>
      <c r="F95" s="35" t="s">
        <v>1639</v>
      </c>
      <c r="G95" s="35" t="s">
        <v>1639</v>
      </c>
      <c r="H95" s="35" t="s">
        <v>1639</v>
      </c>
      <c r="I95" s="35" t="s">
        <v>1639</v>
      </c>
      <c r="J95" s="35" t="s">
        <v>1639</v>
      </c>
      <c r="K95" s="10"/>
      <c r="L95" s="18" t="s">
        <v>1634</v>
      </c>
    </row>
    <row r="96" spans="1:12">
      <c r="A96" s="18"/>
      <c r="B96" s="30" t="s">
        <v>1635</v>
      </c>
      <c r="C96" s="10"/>
      <c r="D96" s="10"/>
      <c r="E96" s="10"/>
      <c r="F96" s="10"/>
      <c r="G96" s="10"/>
      <c r="H96" s="10"/>
      <c r="I96" s="10"/>
      <c r="J96" s="10"/>
      <c r="K96" s="10"/>
      <c r="L96" s="18"/>
    </row>
    <row r="97" spans="1:12" ht="25.5">
      <c r="A97" s="18">
        <v>59</v>
      </c>
      <c r="B97" s="30" t="s">
        <v>1631</v>
      </c>
      <c r="C97" s="35" t="s">
        <v>1639</v>
      </c>
      <c r="D97" s="35" t="s">
        <v>1639</v>
      </c>
      <c r="E97" s="35" t="s">
        <v>1639</v>
      </c>
      <c r="F97" s="35" t="s">
        <v>1639</v>
      </c>
      <c r="G97" s="35" t="s">
        <v>1639</v>
      </c>
      <c r="H97" s="35" t="s">
        <v>1639</v>
      </c>
      <c r="I97" s="35" t="s">
        <v>1639</v>
      </c>
      <c r="J97" s="35" t="s">
        <v>1639</v>
      </c>
      <c r="K97" s="10"/>
      <c r="L97" s="18" t="s">
        <v>1636</v>
      </c>
    </row>
    <row r="98" spans="1:12" ht="25.5">
      <c r="A98" s="18">
        <v>60</v>
      </c>
      <c r="B98" s="30" t="s">
        <v>1633</v>
      </c>
      <c r="C98" s="35" t="s">
        <v>1639</v>
      </c>
      <c r="D98" s="35" t="s">
        <v>1639</v>
      </c>
      <c r="E98" s="35" t="s">
        <v>1639</v>
      </c>
      <c r="F98" s="35" t="s">
        <v>1639</v>
      </c>
      <c r="G98" s="35" t="s">
        <v>1639</v>
      </c>
      <c r="H98" s="35" t="s">
        <v>1639</v>
      </c>
      <c r="I98" s="35" t="s">
        <v>1639</v>
      </c>
      <c r="J98" s="35" t="s">
        <v>1639</v>
      </c>
      <c r="K98" s="10"/>
      <c r="L98" s="18" t="s">
        <v>1637</v>
      </c>
    </row>
    <row r="99" spans="1:12">
      <c r="A99" s="18"/>
      <c r="B99" s="30"/>
      <c r="C99" s="10"/>
      <c r="D99" s="10"/>
      <c r="E99" s="10"/>
      <c r="F99" s="10"/>
      <c r="G99" s="10"/>
      <c r="H99" s="10"/>
      <c r="I99" s="10"/>
      <c r="J99" s="10"/>
      <c r="K99" s="10"/>
      <c r="L99" s="18"/>
    </row>
    <row r="100" spans="1:12">
      <c r="A100" s="18"/>
      <c r="B100" s="30"/>
      <c r="C100" s="10"/>
      <c r="D100" s="10"/>
      <c r="E100" s="10"/>
      <c r="F100" s="10"/>
      <c r="G100" s="10"/>
      <c r="H100" s="10"/>
      <c r="I100" s="10"/>
      <c r="J100" s="10"/>
      <c r="K100" s="10"/>
      <c r="L100" s="18"/>
    </row>
    <row r="101" spans="1:12">
      <c r="A101" s="18"/>
      <c r="B101" s="30"/>
      <c r="C101" s="10"/>
      <c r="D101" s="10"/>
      <c r="E101" s="10"/>
      <c r="F101" s="10"/>
      <c r="G101" s="10"/>
      <c r="H101" s="10"/>
      <c r="I101" s="10"/>
      <c r="J101" s="10"/>
      <c r="K101" s="10"/>
      <c r="L101" s="18"/>
    </row>
    <row r="102" spans="1:12">
      <c r="A102" s="18"/>
      <c r="B102" s="30"/>
      <c r="C102" s="10"/>
      <c r="D102" s="10"/>
      <c r="E102" s="10"/>
      <c r="F102" s="10"/>
      <c r="G102" s="10"/>
      <c r="H102" s="10"/>
      <c r="I102" s="10"/>
      <c r="J102" s="10"/>
      <c r="K102" s="10"/>
      <c r="L102" s="18"/>
    </row>
    <row r="103" spans="1:12">
      <c r="A103" s="18"/>
      <c r="B103" s="30"/>
      <c r="C103" s="10"/>
      <c r="D103" s="10"/>
      <c r="E103" s="10"/>
      <c r="F103" s="10"/>
      <c r="G103" s="10"/>
      <c r="H103" s="10"/>
      <c r="I103" s="10"/>
      <c r="J103" s="10"/>
      <c r="K103" s="10"/>
      <c r="L103" s="18"/>
    </row>
    <row r="104" spans="1:12">
      <c r="A104" s="18"/>
      <c r="B104" s="30"/>
      <c r="C104" s="10"/>
      <c r="D104" s="10"/>
      <c r="E104" s="10"/>
      <c r="F104" s="10"/>
      <c r="G104" s="10"/>
      <c r="H104" s="10"/>
      <c r="I104" s="10"/>
      <c r="J104" s="10"/>
      <c r="K104" s="10"/>
      <c r="L104" s="18"/>
    </row>
    <row r="105" spans="1:12">
      <c r="A105" s="18"/>
      <c r="B105" s="30"/>
      <c r="C105" s="10"/>
      <c r="D105" s="10"/>
      <c r="E105" s="10"/>
      <c r="F105" s="10"/>
      <c r="G105" s="10"/>
      <c r="H105" s="10"/>
      <c r="I105" s="10"/>
      <c r="J105" s="10"/>
      <c r="K105" s="10"/>
      <c r="L105" s="18"/>
    </row>
    <row r="106" spans="1:12">
      <c r="A106" s="18"/>
      <c r="B106" s="30"/>
      <c r="C106" s="10"/>
      <c r="D106" s="10"/>
      <c r="E106" s="10"/>
      <c r="F106" s="10"/>
      <c r="G106" s="10"/>
      <c r="H106" s="10"/>
      <c r="I106" s="10"/>
      <c r="J106" s="10"/>
      <c r="K106" s="10"/>
      <c r="L106" s="18"/>
    </row>
    <row r="107" spans="1:12">
      <c r="A107" s="18"/>
      <c r="B107" s="30"/>
      <c r="C107" s="10"/>
      <c r="D107" s="10"/>
      <c r="E107" s="10"/>
      <c r="F107" s="10"/>
      <c r="G107" s="10"/>
      <c r="H107" s="10"/>
      <c r="I107" s="10"/>
      <c r="J107" s="10"/>
      <c r="K107" s="10"/>
      <c r="L107" s="18"/>
    </row>
    <row r="108" spans="1:12">
      <c r="A108" s="18"/>
      <c r="B108" s="30"/>
      <c r="C108" s="10"/>
      <c r="D108" s="10"/>
      <c r="E108" s="10"/>
      <c r="F108" s="10"/>
      <c r="G108" s="10"/>
      <c r="H108" s="10"/>
      <c r="I108" s="10"/>
      <c r="J108" s="10"/>
      <c r="K108" s="10"/>
      <c r="L108" s="18"/>
    </row>
    <row r="109" spans="1:12">
      <c r="A109" s="18"/>
      <c r="B109" s="30"/>
      <c r="C109" s="10"/>
      <c r="D109" s="10"/>
      <c r="E109" s="10"/>
      <c r="F109" s="10"/>
      <c r="G109" s="10"/>
      <c r="H109" s="10"/>
      <c r="I109" s="10"/>
      <c r="J109" s="10"/>
      <c r="K109" s="10"/>
      <c r="L109" s="18"/>
    </row>
    <row r="110" spans="1:12">
      <c r="A110" s="18"/>
      <c r="B110" s="30"/>
      <c r="C110" s="10"/>
      <c r="D110" s="10"/>
      <c r="E110" s="10"/>
      <c r="F110" s="10"/>
      <c r="G110" s="10"/>
      <c r="H110" s="10"/>
      <c r="I110" s="10"/>
      <c r="J110" s="10"/>
      <c r="K110" s="10"/>
      <c r="L110" s="18"/>
    </row>
    <row r="111" spans="1:12">
      <c r="A111" s="18"/>
      <c r="B111" s="30"/>
      <c r="C111" s="10"/>
      <c r="D111" s="10"/>
      <c r="E111" s="10"/>
      <c r="F111" s="10"/>
      <c r="G111" s="10"/>
      <c r="H111" s="10"/>
      <c r="I111" s="10"/>
      <c r="J111" s="10"/>
      <c r="K111" s="10"/>
      <c r="L111" s="18"/>
    </row>
    <row r="112" spans="1:12">
      <c r="A112" s="18"/>
      <c r="B112" s="30"/>
      <c r="C112" s="10"/>
      <c r="D112" s="10"/>
      <c r="E112" s="10"/>
      <c r="F112" s="10"/>
      <c r="G112" s="10"/>
      <c r="H112" s="10"/>
      <c r="I112" s="10"/>
      <c r="J112" s="10"/>
      <c r="K112" s="10"/>
      <c r="L112" s="18"/>
    </row>
    <row r="113" spans="1:12">
      <c r="A113" s="18"/>
      <c r="B113" s="30"/>
      <c r="C113" s="10"/>
      <c r="D113" s="10"/>
      <c r="E113" s="10"/>
      <c r="F113" s="10"/>
      <c r="G113" s="10"/>
      <c r="H113" s="10"/>
      <c r="I113" s="10"/>
      <c r="J113" s="10"/>
      <c r="K113" s="10"/>
      <c r="L113" s="18"/>
    </row>
    <row r="114" spans="1:12">
      <c r="A114" s="18"/>
      <c r="B114" s="30"/>
      <c r="C114" s="10"/>
      <c r="D114" s="10"/>
      <c r="E114" s="10"/>
      <c r="F114" s="10"/>
      <c r="G114" s="10"/>
      <c r="H114" s="10"/>
      <c r="I114" s="10"/>
      <c r="J114" s="10"/>
      <c r="K114" s="10"/>
      <c r="L114" s="18"/>
    </row>
    <row r="115" spans="1:12">
      <c r="A115" s="18"/>
      <c r="B115" s="30"/>
      <c r="C115" s="10"/>
      <c r="D115" s="10"/>
      <c r="E115" s="10"/>
      <c r="F115" s="10"/>
      <c r="G115" s="10"/>
      <c r="H115" s="10"/>
      <c r="I115" s="10"/>
      <c r="J115" s="10"/>
      <c r="K115" s="10"/>
      <c r="L115" s="18"/>
    </row>
    <row r="116" spans="1:12">
      <c r="A116" s="18"/>
      <c r="B116" s="30"/>
      <c r="C116" s="10"/>
      <c r="D116" s="10"/>
      <c r="E116" s="10"/>
      <c r="F116" s="10"/>
      <c r="G116" s="10"/>
      <c r="H116" s="10"/>
      <c r="I116" s="10"/>
      <c r="J116" s="10"/>
      <c r="K116" s="10"/>
      <c r="L116" s="18"/>
    </row>
    <row r="117" spans="1:12">
      <c r="A117" s="18"/>
      <c r="B117" s="30"/>
      <c r="C117" s="10"/>
      <c r="D117" s="10"/>
      <c r="E117" s="10"/>
      <c r="F117" s="10"/>
      <c r="G117" s="10"/>
      <c r="H117" s="10"/>
      <c r="I117" s="10"/>
      <c r="J117" s="10"/>
      <c r="K117" s="10"/>
      <c r="L117" s="18"/>
    </row>
    <row r="118" spans="1:12">
      <c r="A118" s="18"/>
      <c r="B118" s="30"/>
      <c r="C118" s="10"/>
      <c r="D118" s="10"/>
      <c r="E118" s="10"/>
      <c r="F118" s="10"/>
      <c r="G118" s="10"/>
      <c r="H118" s="10"/>
      <c r="I118" s="10"/>
      <c r="J118" s="10"/>
      <c r="K118" s="10"/>
      <c r="L118" s="18"/>
    </row>
    <row r="119" spans="1:12">
      <c r="A119" s="18"/>
      <c r="B119" s="30"/>
      <c r="C119" s="10"/>
      <c r="D119" s="10"/>
      <c r="E119" s="10"/>
      <c r="F119" s="10"/>
      <c r="G119" s="10"/>
      <c r="H119" s="10"/>
      <c r="I119" s="10"/>
      <c r="J119" s="10"/>
      <c r="K119" s="10"/>
      <c r="L119" s="18"/>
    </row>
    <row r="120" spans="1:12">
      <c r="A120" s="18"/>
      <c r="B120" s="30"/>
      <c r="C120" s="10"/>
      <c r="D120" s="10"/>
      <c r="E120" s="10"/>
      <c r="F120" s="10"/>
      <c r="G120" s="10"/>
      <c r="H120" s="10"/>
      <c r="I120" s="10"/>
      <c r="J120" s="10"/>
      <c r="K120" s="10"/>
      <c r="L120" s="18"/>
    </row>
    <row r="121" spans="1:12">
      <c r="A121" s="18"/>
      <c r="B121" s="30"/>
      <c r="C121" s="10"/>
      <c r="D121" s="10"/>
      <c r="E121" s="10"/>
      <c r="F121" s="10"/>
      <c r="G121" s="10"/>
      <c r="H121" s="10"/>
      <c r="I121" s="10"/>
      <c r="J121" s="10"/>
      <c r="K121" s="10"/>
      <c r="L121" s="18"/>
    </row>
    <row r="122" spans="1:12">
      <c r="A122" s="18"/>
      <c r="B122" s="30"/>
      <c r="C122" s="10"/>
      <c r="D122" s="10"/>
      <c r="E122" s="10"/>
      <c r="F122" s="10"/>
      <c r="G122" s="10"/>
      <c r="H122" s="10"/>
      <c r="I122" s="10"/>
      <c r="J122" s="10"/>
      <c r="K122" s="10"/>
      <c r="L122" s="18"/>
    </row>
    <row r="123" spans="1:12">
      <c r="A123" s="18"/>
      <c r="B123" s="30"/>
      <c r="C123" s="10"/>
      <c r="D123" s="10"/>
      <c r="E123" s="10"/>
      <c r="F123" s="10"/>
      <c r="G123" s="10"/>
      <c r="H123" s="10"/>
      <c r="I123" s="10"/>
      <c r="J123" s="10"/>
      <c r="K123" s="10"/>
      <c r="L123" s="18"/>
    </row>
    <row r="124" spans="1:12">
      <c r="A124" s="18"/>
      <c r="B124" s="30"/>
      <c r="C124" s="10"/>
      <c r="D124" s="10"/>
      <c r="E124" s="10"/>
      <c r="F124" s="10"/>
      <c r="G124" s="10"/>
      <c r="H124" s="10"/>
      <c r="I124" s="10"/>
      <c r="J124" s="10"/>
      <c r="K124" s="10"/>
      <c r="L124" s="18"/>
    </row>
    <row r="125" spans="1:12">
      <c r="A125" s="18"/>
      <c r="B125" s="30"/>
      <c r="C125" s="10"/>
      <c r="D125" s="10"/>
      <c r="E125" s="10"/>
      <c r="F125" s="10"/>
      <c r="G125" s="10"/>
      <c r="H125" s="10"/>
      <c r="I125" s="10"/>
      <c r="J125" s="10"/>
      <c r="K125" s="10"/>
      <c r="L125" s="18"/>
    </row>
    <row r="126" spans="1:12">
      <c r="A126" s="18"/>
      <c r="B126" s="30"/>
      <c r="C126" s="10"/>
      <c r="D126" s="10"/>
      <c r="E126" s="10"/>
      <c r="F126" s="10"/>
      <c r="G126" s="10"/>
      <c r="H126" s="10"/>
      <c r="I126" s="10"/>
      <c r="J126" s="10"/>
      <c r="K126" s="10"/>
      <c r="L126" s="18"/>
    </row>
    <row r="127" spans="1:12">
      <c r="A127" s="18"/>
      <c r="B127" s="30"/>
      <c r="C127" s="10"/>
      <c r="D127" s="10"/>
      <c r="E127" s="10"/>
      <c r="F127" s="10"/>
      <c r="G127" s="10"/>
      <c r="H127" s="10"/>
      <c r="I127" s="10"/>
      <c r="J127" s="10"/>
      <c r="K127" s="10"/>
      <c r="L127" s="18"/>
    </row>
    <row r="128" spans="1:12">
      <c r="A128" s="18"/>
      <c r="B128" s="30"/>
      <c r="C128" s="10"/>
      <c r="D128" s="10"/>
      <c r="E128" s="10"/>
      <c r="F128" s="10"/>
      <c r="G128" s="10"/>
      <c r="H128" s="10"/>
      <c r="I128" s="10"/>
      <c r="J128" s="10"/>
      <c r="K128" s="10"/>
      <c r="L128" s="18"/>
    </row>
    <row r="129" spans="1:12">
      <c r="A129" s="18"/>
      <c r="B129" s="30"/>
      <c r="C129" s="10"/>
      <c r="D129" s="10"/>
      <c r="E129" s="10"/>
      <c r="F129" s="10"/>
      <c r="G129" s="10"/>
      <c r="H129" s="10"/>
      <c r="I129" s="10"/>
      <c r="J129" s="10"/>
      <c r="K129" s="10"/>
      <c r="L129" s="18"/>
    </row>
    <row r="130" spans="1:12">
      <c r="A130" s="18"/>
      <c r="B130" s="30"/>
      <c r="C130" s="10"/>
      <c r="D130" s="10"/>
      <c r="E130" s="10"/>
      <c r="F130" s="10"/>
      <c r="G130" s="10"/>
      <c r="H130" s="10"/>
      <c r="I130" s="10"/>
      <c r="J130" s="10"/>
      <c r="K130" s="10"/>
      <c r="L130" s="18"/>
    </row>
    <row r="131" spans="1:12">
      <c r="A131" s="18"/>
      <c r="B131" s="30"/>
      <c r="C131" s="10"/>
      <c r="D131" s="10"/>
      <c r="E131" s="10"/>
      <c r="F131" s="10"/>
      <c r="G131" s="10"/>
      <c r="H131" s="10"/>
      <c r="I131" s="10"/>
      <c r="J131" s="10"/>
      <c r="K131" s="10"/>
      <c r="L131" s="18"/>
    </row>
    <row r="132" spans="1:12">
      <c r="A132" s="18"/>
      <c r="B132" s="30"/>
      <c r="C132" s="10"/>
      <c r="D132" s="10"/>
      <c r="E132" s="10"/>
      <c r="F132" s="10"/>
      <c r="G132" s="10"/>
      <c r="H132" s="10"/>
      <c r="I132" s="10"/>
      <c r="J132" s="10"/>
      <c r="K132" s="10"/>
      <c r="L132" s="18"/>
    </row>
    <row r="133" spans="1:12">
      <c r="A133" s="18"/>
      <c r="B133" s="30"/>
      <c r="C133" s="10"/>
      <c r="D133" s="10"/>
      <c r="E133" s="10"/>
      <c r="F133" s="10"/>
      <c r="G133" s="10"/>
      <c r="H133" s="10"/>
      <c r="I133" s="10"/>
      <c r="J133" s="10"/>
      <c r="K133" s="10"/>
      <c r="L133" s="18"/>
    </row>
    <row r="134" spans="1:12">
      <c r="A134" s="18"/>
      <c r="B134" s="30"/>
      <c r="C134" s="10"/>
      <c r="D134" s="10"/>
      <c r="E134" s="10"/>
      <c r="F134" s="10"/>
      <c r="G134" s="10"/>
      <c r="H134" s="10"/>
      <c r="I134" s="10"/>
      <c r="J134" s="10"/>
      <c r="K134" s="10"/>
      <c r="L134" s="18"/>
    </row>
    <row r="135" spans="1:12">
      <c r="A135" s="18"/>
      <c r="B135" s="30"/>
      <c r="C135" s="10"/>
      <c r="D135" s="10"/>
      <c r="E135" s="10"/>
      <c r="F135" s="10"/>
      <c r="G135" s="10"/>
      <c r="H135" s="10"/>
      <c r="I135" s="10"/>
      <c r="J135" s="10"/>
      <c r="K135" s="10"/>
      <c r="L135" s="18"/>
    </row>
    <row r="136" spans="1:12">
      <c r="A136" s="18"/>
      <c r="B136" s="30"/>
      <c r="C136" s="10"/>
      <c r="D136" s="10"/>
      <c r="E136" s="10"/>
      <c r="F136" s="10"/>
      <c r="G136" s="10"/>
      <c r="H136" s="10"/>
      <c r="I136" s="10"/>
      <c r="J136" s="10"/>
      <c r="K136" s="10"/>
      <c r="L136" s="18"/>
    </row>
    <row r="137" spans="1:12">
      <c r="A137" s="18"/>
      <c r="B137" s="30"/>
      <c r="C137" s="10"/>
      <c r="D137" s="10"/>
      <c r="E137" s="10"/>
      <c r="F137" s="10"/>
      <c r="G137" s="10"/>
      <c r="H137" s="10"/>
      <c r="I137" s="10"/>
      <c r="J137" s="10"/>
      <c r="K137" s="10"/>
      <c r="L137" s="18"/>
    </row>
    <row r="138" spans="1:12">
      <c r="A138" s="18"/>
      <c r="B138" s="30"/>
      <c r="C138" s="10"/>
      <c r="D138" s="10"/>
      <c r="E138" s="10"/>
      <c r="F138" s="10"/>
      <c r="G138" s="10"/>
      <c r="H138" s="10"/>
      <c r="I138" s="10"/>
      <c r="J138" s="10"/>
      <c r="K138" s="10"/>
      <c r="L138" s="18"/>
    </row>
    <row r="139" spans="1:12">
      <c r="A139" s="18"/>
      <c r="B139" s="30"/>
      <c r="C139" s="10"/>
      <c r="D139" s="10"/>
      <c r="E139" s="10"/>
      <c r="F139" s="10"/>
      <c r="G139" s="10"/>
      <c r="H139" s="10"/>
      <c r="I139" s="10"/>
      <c r="J139" s="10"/>
      <c r="K139" s="10"/>
      <c r="L139" s="18"/>
    </row>
    <row r="140" spans="1:12">
      <c r="A140" s="18"/>
      <c r="B140" s="30"/>
      <c r="C140" s="10"/>
      <c r="D140" s="10"/>
      <c r="E140" s="10"/>
      <c r="F140" s="10"/>
      <c r="G140" s="10"/>
      <c r="H140" s="10"/>
      <c r="I140" s="10"/>
      <c r="J140" s="10"/>
      <c r="K140" s="10"/>
      <c r="L140" s="18"/>
    </row>
    <row r="141" spans="1:12">
      <c r="A141" s="18"/>
      <c r="B141" s="30"/>
      <c r="C141" s="10"/>
      <c r="D141" s="10"/>
      <c r="E141" s="10"/>
      <c r="F141" s="10"/>
      <c r="G141" s="10"/>
      <c r="H141" s="10"/>
      <c r="I141" s="10"/>
      <c r="J141" s="10"/>
      <c r="K141" s="10"/>
      <c r="L141" s="18"/>
    </row>
    <row r="142" spans="1:12">
      <c r="A142" s="18"/>
      <c r="B142" s="30"/>
      <c r="C142" s="10"/>
      <c r="D142" s="10"/>
      <c r="E142" s="10"/>
      <c r="F142" s="10"/>
      <c r="G142" s="10"/>
      <c r="H142" s="10"/>
      <c r="I142" s="10"/>
      <c r="J142" s="10"/>
      <c r="K142" s="10"/>
      <c r="L142" s="18"/>
    </row>
    <row r="143" spans="1:12">
      <c r="A143" s="18"/>
      <c r="B143" s="30"/>
      <c r="C143" s="10"/>
      <c r="D143" s="10"/>
      <c r="E143" s="10"/>
      <c r="F143" s="10"/>
      <c r="G143" s="10"/>
      <c r="H143" s="10"/>
      <c r="I143" s="10"/>
      <c r="J143" s="10"/>
      <c r="K143" s="10"/>
      <c r="L143" s="18"/>
    </row>
    <row r="144" spans="1:12">
      <c r="A144" s="18"/>
      <c r="B144" s="30"/>
      <c r="C144" s="10"/>
      <c r="D144" s="10"/>
      <c r="E144" s="10"/>
      <c r="F144" s="10"/>
      <c r="G144" s="10"/>
      <c r="H144" s="10"/>
      <c r="I144" s="10"/>
      <c r="J144" s="10"/>
      <c r="K144" s="10"/>
      <c r="L144" s="18"/>
    </row>
    <row r="145" spans="1:12">
      <c r="A145" s="18"/>
      <c r="B145" s="30"/>
      <c r="C145" s="10"/>
      <c r="D145" s="10"/>
      <c r="E145" s="10"/>
      <c r="F145" s="10"/>
      <c r="G145" s="10"/>
      <c r="H145" s="10"/>
      <c r="I145" s="10"/>
      <c r="J145" s="10"/>
      <c r="K145" s="10"/>
      <c r="L145" s="18"/>
    </row>
    <row r="146" spans="1:12">
      <c r="A146" s="18"/>
      <c r="B146" s="30"/>
      <c r="C146" s="10"/>
      <c r="D146" s="10"/>
      <c r="E146" s="10"/>
      <c r="F146" s="10"/>
      <c r="G146" s="10"/>
      <c r="H146" s="10"/>
      <c r="I146" s="10"/>
      <c r="J146" s="10"/>
      <c r="K146" s="10"/>
      <c r="L146" s="18"/>
    </row>
    <row r="147" spans="1:12">
      <c r="A147" s="18"/>
      <c r="B147" s="30"/>
      <c r="C147" s="10"/>
      <c r="D147" s="10"/>
      <c r="E147" s="10"/>
      <c r="F147" s="10"/>
      <c r="G147" s="10"/>
      <c r="H147" s="10"/>
      <c r="I147" s="10"/>
      <c r="J147" s="10"/>
      <c r="K147" s="10"/>
      <c r="L147" s="18"/>
    </row>
    <row r="148" spans="1:12">
      <c r="A148" s="18"/>
      <c r="B148" s="30"/>
      <c r="C148" s="10"/>
      <c r="D148" s="10"/>
      <c r="E148" s="10"/>
      <c r="F148" s="10"/>
      <c r="G148" s="10"/>
      <c r="H148" s="10"/>
      <c r="I148" s="10"/>
      <c r="J148" s="10"/>
      <c r="K148" s="10"/>
      <c r="L148" s="18"/>
    </row>
    <row r="149" spans="1:12">
      <c r="A149" s="18"/>
      <c r="B149" s="30"/>
      <c r="C149" s="10"/>
      <c r="D149" s="10"/>
      <c r="E149" s="10"/>
      <c r="F149" s="10"/>
      <c r="G149" s="10"/>
      <c r="H149" s="10"/>
      <c r="I149" s="10"/>
      <c r="J149" s="10"/>
      <c r="K149" s="10"/>
      <c r="L149" s="18"/>
    </row>
    <row r="150" spans="1:12">
      <c r="A150" s="18"/>
      <c r="B150" s="30"/>
      <c r="C150" s="10"/>
      <c r="D150" s="10"/>
      <c r="E150" s="10"/>
      <c r="F150" s="10"/>
      <c r="G150" s="10"/>
      <c r="H150" s="10"/>
      <c r="I150" s="10"/>
      <c r="J150" s="10"/>
      <c r="K150" s="10"/>
      <c r="L150" s="18"/>
    </row>
    <row r="151" spans="1:12">
      <c r="A151" s="18"/>
      <c r="B151" s="30"/>
      <c r="C151" s="10"/>
      <c r="D151" s="10"/>
      <c r="E151" s="10"/>
      <c r="F151" s="10"/>
      <c r="G151" s="10"/>
      <c r="H151" s="10"/>
      <c r="I151" s="10"/>
      <c r="J151" s="10"/>
      <c r="K151" s="10"/>
      <c r="L151" s="18"/>
    </row>
    <row r="152" spans="1:12">
      <c r="A152" s="18"/>
      <c r="B152" s="30"/>
      <c r="C152" s="10"/>
      <c r="D152" s="10"/>
      <c r="E152" s="10"/>
      <c r="F152" s="10"/>
      <c r="G152" s="10"/>
      <c r="H152" s="10"/>
      <c r="I152" s="10"/>
      <c r="J152" s="10"/>
      <c r="K152" s="10"/>
      <c r="L152" s="18"/>
    </row>
    <row r="153" spans="1:12">
      <c r="A153" s="18"/>
      <c r="B153" s="30"/>
      <c r="C153" s="10"/>
      <c r="D153" s="10"/>
      <c r="E153" s="10"/>
      <c r="F153" s="10"/>
      <c r="G153" s="10"/>
      <c r="H153" s="10"/>
      <c r="I153" s="10"/>
      <c r="J153" s="10"/>
      <c r="K153" s="10"/>
      <c r="L153" s="18"/>
    </row>
    <row r="154" spans="1:12">
      <c r="A154" s="18"/>
      <c r="B154" s="30"/>
      <c r="C154" s="10"/>
      <c r="D154" s="10"/>
      <c r="E154" s="10"/>
      <c r="F154" s="10"/>
      <c r="G154" s="10"/>
      <c r="H154" s="10"/>
      <c r="I154" s="10"/>
      <c r="J154" s="10"/>
      <c r="K154" s="10"/>
      <c r="L154" s="18"/>
    </row>
    <row r="155" spans="1:12">
      <c r="A155" s="18"/>
      <c r="B155" s="30"/>
      <c r="C155" s="10"/>
      <c r="D155" s="10"/>
      <c r="E155" s="10"/>
      <c r="F155" s="10"/>
      <c r="G155" s="10"/>
      <c r="H155" s="10"/>
      <c r="I155" s="10"/>
      <c r="J155" s="10"/>
      <c r="K155" s="10"/>
      <c r="L155" s="18"/>
    </row>
    <row r="156" spans="1:12">
      <c r="A156" s="18"/>
      <c r="B156" s="30"/>
      <c r="C156" s="10"/>
      <c r="D156" s="10"/>
      <c r="E156" s="10"/>
      <c r="F156" s="10"/>
      <c r="G156" s="10"/>
      <c r="H156" s="10"/>
      <c r="I156" s="10"/>
      <c r="J156" s="10"/>
      <c r="K156" s="10"/>
      <c r="L156" s="18"/>
    </row>
    <row r="157" spans="1:12">
      <c r="A157" s="18"/>
      <c r="B157" s="30"/>
      <c r="C157" s="10"/>
      <c r="D157" s="10"/>
      <c r="E157" s="10"/>
      <c r="F157" s="10"/>
      <c r="G157" s="10"/>
      <c r="H157" s="10"/>
      <c r="I157" s="10"/>
      <c r="J157" s="10"/>
      <c r="K157" s="10"/>
      <c r="L157" s="18"/>
    </row>
    <row r="158" spans="1:12">
      <c r="A158" s="18"/>
      <c r="B158" s="30"/>
      <c r="C158" s="10"/>
      <c r="D158" s="10"/>
      <c r="E158" s="10"/>
      <c r="F158" s="10"/>
      <c r="G158" s="10"/>
      <c r="H158" s="10"/>
      <c r="I158" s="10"/>
      <c r="J158" s="10"/>
      <c r="K158" s="10"/>
      <c r="L158" s="18"/>
    </row>
    <row r="159" spans="1:12">
      <c r="A159" s="18"/>
      <c r="B159" s="30"/>
      <c r="C159" s="10"/>
      <c r="D159" s="10"/>
      <c r="E159" s="10"/>
      <c r="F159" s="10"/>
      <c r="G159" s="10"/>
      <c r="H159" s="10"/>
      <c r="I159" s="10"/>
      <c r="J159" s="10"/>
      <c r="K159" s="10"/>
      <c r="L159" s="18"/>
    </row>
    <row r="160" spans="1:12">
      <c r="A160" s="18"/>
      <c r="B160" s="30"/>
      <c r="C160" s="10"/>
      <c r="D160" s="10"/>
      <c r="E160" s="10"/>
      <c r="F160" s="10"/>
      <c r="G160" s="10"/>
      <c r="H160" s="10"/>
      <c r="I160" s="10"/>
      <c r="J160" s="10"/>
      <c r="K160" s="10"/>
      <c r="L160" s="18"/>
    </row>
    <row r="161" spans="1:12">
      <c r="A161" s="18"/>
      <c r="B161" s="30"/>
      <c r="C161" s="10"/>
      <c r="D161" s="10"/>
      <c r="E161" s="10"/>
      <c r="F161" s="10"/>
      <c r="G161" s="10"/>
      <c r="H161" s="10"/>
      <c r="I161" s="10"/>
      <c r="J161" s="10"/>
      <c r="K161" s="10"/>
      <c r="L161" s="18"/>
    </row>
    <row r="162" spans="1:12">
      <c r="A162" s="18"/>
      <c r="B162" s="30"/>
      <c r="C162" s="10"/>
      <c r="D162" s="10"/>
      <c r="E162" s="10"/>
      <c r="F162" s="10"/>
      <c r="G162" s="10"/>
      <c r="H162" s="10"/>
      <c r="I162" s="10"/>
      <c r="J162" s="10"/>
      <c r="K162" s="10"/>
      <c r="L162" s="18"/>
    </row>
    <row r="163" spans="1:12">
      <c r="A163" s="18"/>
      <c r="B163" s="30"/>
      <c r="C163" s="10"/>
      <c r="D163" s="10"/>
      <c r="E163" s="10"/>
      <c r="F163" s="10"/>
      <c r="G163" s="10"/>
      <c r="H163" s="10"/>
      <c r="I163" s="10"/>
      <c r="J163" s="10"/>
      <c r="K163" s="10"/>
      <c r="L163" s="18"/>
    </row>
    <row r="164" spans="1:12">
      <c r="A164" s="18"/>
      <c r="B164" s="30"/>
      <c r="C164" s="10"/>
      <c r="D164" s="10"/>
      <c r="E164" s="10"/>
      <c r="F164" s="10"/>
      <c r="G164" s="10"/>
      <c r="H164" s="10"/>
      <c r="I164" s="10"/>
      <c r="J164" s="10"/>
      <c r="K164" s="10"/>
      <c r="L164" s="18"/>
    </row>
    <row r="165" spans="1:12">
      <c r="A165" s="18"/>
      <c r="B165" s="30"/>
      <c r="C165" s="10"/>
      <c r="D165" s="10"/>
      <c r="E165" s="10"/>
      <c r="F165" s="10"/>
      <c r="G165" s="10"/>
      <c r="H165" s="10"/>
      <c r="I165" s="10"/>
      <c r="J165" s="10"/>
      <c r="K165" s="10"/>
      <c r="L165" s="18"/>
    </row>
    <row r="166" spans="1:12">
      <c r="A166" s="18"/>
      <c r="B166" s="30"/>
      <c r="C166" s="10"/>
      <c r="D166" s="10"/>
      <c r="E166" s="10"/>
      <c r="F166" s="10"/>
      <c r="G166" s="10"/>
      <c r="H166" s="10"/>
      <c r="I166" s="10"/>
      <c r="J166" s="10"/>
      <c r="K166" s="10"/>
      <c r="L166" s="18"/>
    </row>
    <row r="167" spans="1:12">
      <c r="A167" s="18"/>
      <c r="B167" s="30"/>
      <c r="C167" s="10"/>
      <c r="D167" s="10"/>
      <c r="E167" s="10"/>
      <c r="F167" s="10"/>
      <c r="G167" s="10"/>
      <c r="H167" s="10"/>
      <c r="I167" s="10"/>
      <c r="J167" s="10"/>
      <c r="K167" s="10"/>
      <c r="L167" s="18"/>
    </row>
    <row r="168" spans="1:12">
      <c r="A168" s="18"/>
      <c r="B168" s="30"/>
      <c r="C168" s="10"/>
      <c r="D168" s="10"/>
      <c r="E168" s="10"/>
      <c r="F168" s="10"/>
      <c r="G168" s="10"/>
      <c r="H168" s="10"/>
      <c r="I168" s="10"/>
      <c r="J168" s="10"/>
      <c r="K168" s="10"/>
      <c r="L168" s="18"/>
    </row>
    <row r="169" spans="1:12">
      <c r="A169" s="18"/>
      <c r="B169" s="30"/>
      <c r="C169" s="10"/>
      <c r="D169" s="10"/>
      <c r="E169" s="10"/>
      <c r="F169" s="10"/>
      <c r="G169" s="10"/>
      <c r="H169" s="10"/>
      <c r="I169" s="10"/>
      <c r="J169" s="10"/>
      <c r="K169" s="10"/>
      <c r="L169" s="18"/>
    </row>
    <row r="170" spans="1:12">
      <c r="A170" s="18"/>
      <c r="B170" s="30"/>
      <c r="C170" s="10"/>
      <c r="D170" s="10"/>
      <c r="E170" s="10"/>
      <c r="F170" s="10"/>
      <c r="G170" s="10"/>
      <c r="H170" s="10"/>
      <c r="I170" s="10"/>
      <c r="J170" s="10"/>
      <c r="K170" s="10"/>
      <c r="L170" s="18"/>
    </row>
    <row r="171" spans="1:12">
      <c r="A171" s="18"/>
      <c r="B171" s="30"/>
      <c r="C171" s="10"/>
      <c r="D171" s="10"/>
      <c r="E171" s="10"/>
      <c r="F171" s="10"/>
      <c r="G171" s="10"/>
      <c r="H171" s="10"/>
      <c r="I171" s="10"/>
      <c r="J171" s="10"/>
      <c r="K171" s="10"/>
      <c r="L171" s="18"/>
    </row>
    <row r="172" spans="1:12">
      <c r="A172" s="18"/>
      <c r="B172" s="30"/>
      <c r="C172" s="10"/>
      <c r="D172" s="10"/>
      <c r="E172" s="10"/>
      <c r="F172" s="10"/>
      <c r="G172" s="10"/>
      <c r="H172" s="10"/>
      <c r="I172" s="10"/>
      <c r="J172" s="10"/>
      <c r="K172" s="10"/>
      <c r="L172" s="18"/>
    </row>
    <row r="173" spans="1:12">
      <c r="A173" s="18"/>
      <c r="B173" s="30"/>
      <c r="C173" s="10"/>
      <c r="D173" s="10"/>
      <c r="E173" s="10"/>
      <c r="F173" s="10"/>
      <c r="G173" s="10"/>
      <c r="H173" s="10"/>
      <c r="I173" s="10"/>
      <c r="J173" s="10"/>
      <c r="K173" s="10"/>
      <c r="L173" s="18"/>
    </row>
    <row r="174" spans="1:12">
      <c r="A174" s="18"/>
      <c r="B174" s="30"/>
      <c r="C174" s="10"/>
      <c r="D174" s="10"/>
      <c r="E174" s="10"/>
      <c r="F174" s="10"/>
      <c r="G174" s="10"/>
      <c r="H174" s="10"/>
      <c r="I174" s="10"/>
      <c r="J174" s="10"/>
      <c r="K174" s="10"/>
      <c r="L174" s="18"/>
    </row>
    <row r="175" spans="1:12">
      <c r="A175" s="18"/>
      <c r="B175" s="30"/>
      <c r="C175" s="10"/>
      <c r="D175" s="10"/>
      <c r="E175" s="10"/>
      <c r="F175" s="10"/>
      <c r="G175" s="10"/>
      <c r="H175" s="10"/>
      <c r="I175" s="10"/>
      <c r="J175" s="10"/>
      <c r="K175" s="10"/>
      <c r="L175" s="18"/>
    </row>
    <row r="176" spans="1:12">
      <c r="A176" s="18"/>
      <c r="B176" s="30"/>
      <c r="C176" s="10"/>
      <c r="D176" s="10"/>
      <c r="E176" s="10"/>
      <c r="F176" s="10"/>
      <c r="G176" s="10"/>
      <c r="H176" s="10"/>
      <c r="I176" s="10"/>
      <c r="J176" s="10"/>
      <c r="K176" s="10"/>
      <c r="L176" s="18"/>
    </row>
    <row r="177" spans="1:12">
      <c r="A177" s="18"/>
      <c r="B177" s="30"/>
      <c r="C177" s="10"/>
      <c r="D177" s="10"/>
      <c r="E177" s="10"/>
      <c r="F177" s="10"/>
      <c r="G177" s="10"/>
      <c r="H177" s="10"/>
      <c r="I177" s="10"/>
      <c r="J177" s="10"/>
      <c r="K177" s="10"/>
      <c r="L177" s="18"/>
    </row>
    <row r="178" spans="1:12">
      <c r="A178" s="18"/>
      <c r="B178" s="30"/>
      <c r="C178" s="10"/>
      <c r="D178" s="10"/>
      <c r="E178" s="10"/>
      <c r="F178" s="10"/>
      <c r="G178" s="10"/>
      <c r="H178" s="10"/>
      <c r="I178" s="10"/>
      <c r="J178" s="10"/>
      <c r="K178" s="10"/>
      <c r="L178" s="18"/>
    </row>
    <row r="179" spans="1:12">
      <c r="A179" s="18"/>
      <c r="B179" s="30"/>
      <c r="C179" s="10"/>
      <c r="D179" s="10"/>
      <c r="E179" s="10"/>
      <c r="F179" s="10"/>
      <c r="G179" s="10"/>
      <c r="H179" s="10"/>
      <c r="I179" s="10"/>
      <c r="J179" s="10"/>
      <c r="K179" s="10"/>
      <c r="L179" s="18"/>
    </row>
    <row r="180" spans="1:12">
      <c r="A180" s="18"/>
      <c r="B180" s="30"/>
      <c r="C180" s="10"/>
      <c r="D180" s="10"/>
      <c r="E180" s="10"/>
      <c r="F180" s="10"/>
      <c r="G180" s="10"/>
      <c r="H180" s="10"/>
      <c r="I180" s="10"/>
      <c r="J180" s="10"/>
      <c r="K180" s="10"/>
      <c r="L180" s="18"/>
    </row>
    <row r="181" spans="1:12">
      <c r="A181" s="18"/>
      <c r="B181" s="30"/>
      <c r="C181" s="10"/>
      <c r="D181" s="10"/>
      <c r="E181" s="10"/>
      <c r="F181" s="10"/>
      <c r="G181" s="10"/>
      <c r="H181" s="10"/>
      <c r="I181" s="10"/>
      <c r="J181" s="10"/>
      <c r="K181" s="10"/>
      <c r="L181" s="18"/>
    </row>
    <row r="182" spans="1:12">
      <c r="A182" s="18"/>
      <c r="B182" s="30"/>
      <c r="C182" s="10"/>
      <c r="D182" s="10"/>
      <c r="E182" s="10"/>
      <c r="F182" s="10"/>
      <c r="G182" s="10"/>
      <c r="H182" s="10"/>
      <c r="I182" s="10"/>
      <c r="J182" s="10"/>
      <c r="K182" s="10"/>
      <c r="L182" s="18"/>
    </row>
    <row r="183" spans="1:12">
      <c r="A183" s="18"/>
      <c r="B183" s="30"/>
      <c r="C183" s="10"/>
      <c r="D183" s="10"/>
      <c r="E183" s="10"/>
      <c r="F183" s="10"/>
      <c r="G183" s="10"/>
      <c r="H183" s="10"/>
      <c r="I183" s="10"/>
      <c r="J183" s="10"/>
      <c r="K183" s="10"/>
      <c r="L183" s="18"/>
    </row>
    <row r="184" spans="1:12">
      <c r="A184" s="18"/>
      <c r="B184" s="30"/>
      <c r="C184" s="10"/>
      <c r="D184" s="10"/>
      <c r="E184" s="10"/>
      <c r="F184" s="10"/>
      <c r="G184" s="10"/>
      <c r="H184" s="10"/>
      <c r="I184" s="10"/>
      <c r="J184" s="10"/>
      <c r="K184" s="10"/>
      <c r="L184" s="18"/>
    </row>
    <row r="185" spans="1:12">
      <c r="A185" s="18"/>
      <c r="B185" s="30"/>
      <c r="C185" s="10"/>
      <c r="D185" s="10"/>
      <c r="E185" s="10"/>
      <c r="F185" s="10"/>
      <c r="G185" s="10"/>
      <c r="H185" s="10"/>
      <c r="I185" s="10"/>
      <c r="J185" s="10"/>
      <c r="K185" s="10"/>
      <c r="L185" s="18"/>
    </row>
    <row r="186" spans="1:12">
      <c r="A186" s="18"/>
      <c r="B186" s="30"/>
      <c r="C186" s="10"/>
      <c r="D186" s="10"/>
      <c r="E186" s="10"/>
      <c r="F186" s="10"/>
      <c r="G186" s="10"/>
      <c r="H186" s="10"/>
      <c r="I186" s="10"/>
      <c r="J186" s="10"/>
      <c r="K186" s="10"/>
      <c r="L186" s="18"/>
    </row>
    <row r="187" spans="1:12">
      <c r="A187" s="18"/>
      <c r="B187" s="30"/>
      <c r="C187" s="10"/>
      <c r="D187" s="10"/>
      <c r="E187" s="10"/>
      <c r="F187" s="10"/>
      <c r="G187" s="10"/>
      <c r="H187" s="10"/>
      <c r="I187" s="10"/>
      <c r="J187" s="10"/>
      <c r="K187" s="10"/>
      <c r="L187" s="18"/>
    </row>
    <row r="188" spans="1:12">
      <c r="A188" s="18"/>
      <c r="B188" s="30"/>
      <c r="C188" s="10"/>
      <c r="D188" s="10"/>
      <c r="E188" s="10"/>
      <c r="F188" s="10"/>
      <c r="G188" s="10"/>
      <c r="H188" s="10"/>
      <c r="I188" s="10"/>
      <c r="J188" s="10"/>
      <c r="K188" s="10"/>
      <c r="L188" s="18"/>
    </row>
    <row r="189" spans="1:12">
      <c r="A189" s="18"/>
      <c r="B189" s="30"/>
      <c r="C189" s="10"/>
      <c r="D189" s="10"/>
      <c r="E189" s="10"/>
      <c r="F189" s="10"/>
      <c r="G189" s="10"/>
      <c r="H189" s="10"/>
      <c r="I189" s="10"/>
      <c r="J189" s="10"/>
      <c r="K189" s="10"/>
      <c r="L189" s="18"/>
    </row>
    <row r="190" spans="1:12">
      <c r="A190" s="18"/>
      <c r="B190" s="30"/>
      <c r="C190" s="10"/>
      <c r="D190" s="10"/>
      <c r="E190" s="10"/>
      <c r="F190" s="10"/>
      <c r="G190" s="10"/>
      <c r="H190" s="10"/>
      <c r="I190" s="10"/>
      <c r="J190" s="10"/>
      <c r="K190" s="10"/>
      <c r="L190" s="18"/>
    </row>
    <row r="191" spans="1:12">
      <c r="A191" s="18"/>
      <c r="B191" s="30"/>
      <c r="C191" s="10"/>
      <c r="D191" s="10"/>
      <c r="E191" s="10"/>
      <c r="F191" s="10"/>
      <c r="G191" s="10"/>
      <c r="H191" s="10"/>
      <c r="I191" s="10"/>
      <c r="J191" s="10"/>
      <c r="K191" s="10"/>
      <c r="L191" s="18"/>
    </row>
    <row r="192" spans="1:12">
      <c r="A192" s="18"/>
      <c r="B192" s="30"/>
      <c r="C192" s="10"/>
      <c r="D192" s="10"/>
      <c r="E192" s="10"/>
      <c r="F192" s="10"/>
      <c r="G192" s="10"/>
      <c r="H192" s="10"/>
      <c r="I192" s="10"/>
      <c r="J192" s="10"/>
      <c r="K192" s="10"/>
      <c r="L192" s="18"/>
    </row>
    <row r="193" spans="1:12">
      <c r="A193" s="18"/>
      <c r="B193" s="30"/>
      <c r="C193" s="10"/>
      <c r="D193" s="10"/>
      <c r="E193" s="10"/>
      <c r="F193" s="10"/>
      <c r="G193" s="10"/>
      <c r="H193" s="10"/>
      <c r="I193" s="10"/>
      <c r="J193" s="10"/>
      <c r="K193" s="10"/>
      <c r="L193" s="18"/>
    </row>
    <row r="194" spans="1:12">
      <c r="A194" s="18"/>
      <c r="B194" s="30"/>
      <c r="C194" s="10"/>
      <c r="D194" s="10"/>
      <c r="E194" s="10"/>
      <c r="F194" s="10"/>
      <c r="G194" s="10"/>
      <c r="H194" s="10"/>
      <c r="I194" s="10"/>
      <c r="J194" s="10"/>
      <c r="K194" s="10"/>
      <c r="L194" s="18"/>
    </row>
    <row r="195" spans="1:12">
      <c r="A195" s="18"/>
      <c r="B195" s="30"/>
      <c r="C195" s="10"/>
      <c r="D195" s="10"/>
      <c r="E195" s="10"/>
      <c r="F195" s="10"/>
      <c r="G195" s="10"/>
      <c r="H195" s="10"/>
      <c r="I195" s="10"/>
      <c r="J195" s="10"/>
      <c r="K195" s="10"/>
      <c r="L195" s="18"/>
    </row>
    <row r="196" spans="1:12">
      <c r="A196" s="18"/>
      <c r="B196" s="30"/>
      <c r="C196" s="10"/>
      <c r="D196" s="10"/>
      <c r="E196" s="10"/>
      <c r="F196" s="10"/>
      <c r="G196" s="10"/>
      <c r="H196" s="10"/>
      <c r="I196" s="10"/>
      <c r="J196" s="10"/>
      <c r="K196" s="10"/>
      <c r="L196" s="18"/>
    </row>
    <row r="197" spans="1:12">
      <c r="A197" s="18"/>
      <c r="B197" s="30"/>
      <c r="C197" s="10"/>
      <c r="D197" s="10"/>
      <c r="E197" s="10"/>
      <c r="F197" s="10"/>
      <c r="G197" s="10"/>
      <c r="H197" s="10"/>
      <c r="I197" s="10"/>
      <c r="J197" s="10"/>
      <c r="K197" s="10"/>
      <c r="L197" s="18"/>
    </row>
    <row r="198" spans="1:12">
      <c r="A198" s="18"/>
      <c r="B198" s="30"/>
      <c r="C198" s="10"/>
      <c r="D198" s="10"/>
      <c r="E198" s="10"/>
      <c r="F198" s="10"/>
      <c r="G198" s="10"/>
      <c r="H198" s="10"/>
      <c r="I198" s="10"/>
      <c r="J198" s="10"/>
      <c r="K198" s="10"/>
      <c r="L198" s="18"/>
    </row>
    <row r="199" spans="1:12">
      <c r="A199" s="18"/>
      <c r="B199" s="30"/>
      <c r="C199" s="10"/>
      <c r="D199" s="10"/>
      <c r="E199" s="10"/>
      <c r="F199" s="10"/>
      <c r="G199" s="10"/>
      <c r="H199" s="10"/>
      <c r="I199" s="10"/>
      <c r="J199" s="10"/>
      <c r="K199" s="10"/>
      <c r="L199" s="18"/>
    </row>
    <row r="200" spans="1:12">
      <c r="A200" s="18"/>
      <c r="B200" s="30"/>
      <c r="C200" s="10"/>
      <c r="D200" s="10"/>
      <c r="E200" s="10"/>
      <c r="F200" s="10"/>
      <c r="G200" s="10"/>
      <c r="H200" s="10"/>
      <c r="I200" s="10"/>
      <c r="J200" s="10"/>
      <c r="K200" s="10"/>
      <c r="L200" s="18"/>
    </row>
    <row r="201" spans="1:12">
      <c r="A201" s="18"/>
      <c r="B201" s="30"/>
      <c r="C201" s="10"/>
      <c r="D201" s="10"/>
      <c r="E201" s="10"/>
      <c r="F201" s="10"/>
      <c r="G201" s="10"/>
      <c r="H201" s="10"/>
      <c r="I201" s="10"/>
      <c r="J201" s="10"/>
      <c r="K201" s="10"/>
      <c r="L201" s="18"/>
    </row>
    <row r="202" spans="1:12">
      <c r="A202" s="18"/>
      <c r="B202" s="30"/>
      <c r="C202" s="10"/>
      <c r="D202" s="10"/>
      <c r="E202" s="10"/>
      <c r="F202" s="10"/>
      <c r="G202" s="10"/>
      <c r="H202" s="10"/>
      <c r="I202" s="10"/>
      <c r="J202" s="10"/>
      <c r="K202" s="10"/>
      <c r="L202" s="18"/>
    </row>
    <row r="203" spans="1:12">
      <c r="A203" s="18"/>
      <c r="B203" s="30"/>
      <c r="C203" s="10"/>
      <c r="D203" s="10"/>
      <c r="E203" s="10"/>
      <c r="F203" s="10"/>
      <c r="G203" s="10"/>
      <c r="H203" s="10"/>
      <c r="I203" s="10"/>
      <c r="J203" s="10"/>
      <c r="K203" s="10"/>
      <c r="L203" s="18"/>
    </row>
    <row r="204" spans="1:12">
      <c r="A204" s="18"/>
      <c r="B204" s="30"/>
      <c r="C204" s="10"/>
      <c r="D204" s="10"/>
      <c r="E204" s="10"/>
      <c r="F204" s="10"/>
      <c r="G204" s="10"/>
      <c r="H204" s="10"/>
      <c r="I204" s="10"/>
      <c r="J204" s="10"/>
      <c r="K204" s="10"/>
      <c r="L204" s="18"/>
    </row>
    <row r="205" spans="1:12">
      <c r="A205" s="18"/>
      <c r="B205" s="30"/>
      <c r="C205" s="10"/>
      <c r="D205" s="10"/>
      <c r="E205" s="10"/>
      <c r="F205" s="10"/>
      <c r="G205" s="10"/>
      <c r="H205" s="10"/>
      <c r="I205" s="10"/>
      <c r="J205" s="10"/>
      <c r="K205" s="10"/>
      <c r="L205" s="18"/>
    </row>
    <row r="206" spans="1:12">
      <c r="A206" s="18"/>
      <c r="B206" s="30"/>
      <c r="C206" s="10"/>
      <c r="D206" s="10"/>
      <c r="E206" s="10"/>
      <c r="F206" s="10"/>
      <c r="G206" s="10"/>
      <c r="H206" s="10"/>
      <c r="I206" s="10"/>
      <c r="J206" s="10"/>
      <c r="K206" s="10"/>
      <c r="L206" s="18"/>
    </row>
    <row r="207" spans="1:12">
      <c r="A207" s="18"/>
      <c r="B207" s="30"/>
      <c r="C207" s="10"/>
      <c r="D207" s="10"/>
      <c r="E207" s="10"/>
      <c r="F207" s="10"/>
      <c r="G207" s="10"/>
      <c r="H207" s="10"/>
      <c r="I207" s="10"/>
      <c r="J207" s="10"/>
      <c r="K207" s="10"/>
      <c r="L207" s="18"/>
    </row>
    <row r="208" spans="1:12">
      <c r="A208" s="18"/>
      <c r="B208" s="30"/>
      <c r="C208" s="10"/>
      <c r="D208" s="10"/>
      <c r="E208" s="10"/>
      <c r="F208" s="10"/>
      <c r="G208" s="10"/>
      <c r="H208" s="10"/>
      <c r="I208" s="10"/>
      <c r="J208" s="10"/>
      <c r="K208" s="10"/>
      <c r="L208" s="18"/>
    </row>
    <row r="209" spans="1:12">
      <c r="A209" s="18"/>
      <c r="B209" s="30"/>
      <c r="C209" s="10"/>
      <c r="D209" s="10"/>
      <c r="E209" s="10"/>
      <c r="F209" s="10"/>
      <c r="G209" s="10"/>
      <c r="H209" s="10"/>
      <c r="I209" s="10"/>
      <c r="J209" s="10"/>
      <c r="K209" s="10"/>
      <c r="L209" s="18"/>
    </row>
    <row r="210" spans="1:12">
      <c r="A210" s="18"/>
      <c r="B210" s="30"/>
      <c r="C210" s="10"/>
      <c r="D210" s="10"/>
      <c r="E210" s="10"/>
      <c r="F210" s="10"/>
      <c r="G210" s="10"/>
      <c r="H210" s="10"/>
      <c r="I210" s="10"/>
      <c r="J210" s="10"/>
      <c r="K210" s="10"/>
      <c r="L210" s="18"/>
    </row>
    <row r="211" spans="1:12">
      <c r="A211" s="18"/>
      <c r="B211" s="30"/>
      <c r="C211" s="10"/>
      <c r="D211" s="10"/>
      <c r="E211" s="10"/>
      <c r="F211" s="10"/>
      <c r="G211" s="10"/>
      <c r="H211" s="10"/>
      <c r="I211" s="10"/>
      <c r="J211" s="10"/>
      <c r="K211" s="10"/>
      <c r="L211" s="18"/>
    </row>
    <row r="212" spans="1:12">
      <c r="A212" s="18"/>
      <c r="B212" s="30"/>
      <c r="C212" s="10"/>
      <c r="D212" s="10"/>
      <c r="E212" s="10"/>
      <c r="F212" s="10"/>
      <c r="G212" s="10"/>
      <c r="H212" s="10"/>
      <c r="I212" s="10"/>
      <c r="J212" s="10"/>
      <c r="K212" s="10"/>
      <c r="L212" s="18"/>
    </row>
    <row r="213" spans="1:12">
      <c r="A213" s="18"/>
      <c r="B213" s="30"/>
      <c r="C213" s="10"/>
      <c r="D213" s="10"/>
      <c r="E213" s="10"/>
      <c r="F213" s="10"/>
      <c r="G213" s="10"/>
      <c r="H213" s="10"/>
      <c r="I213" s="10"/>
      <c r="J213" s="10"/>
      <c r="K213" s="10"/>
      <c r="L213" s="18"/>
    </row>
    <row r="214" spans="1:12">
      <c r="A214" s="18"/>
      <c r="B214" s="30"/>
      <c r="C214" s="10"/>
      <c r="D214" s="10"/>
      <c r="E214" s="10"/>
      <c r="F214" s="10"/>
      <c r="G214" s="10"/>
      <c r="H214" s="10"/>
      <c r="I214" s="10"/>
      <c r="J214" s="10"/>
      <c r="K214" s="10"/>
      <c r="L214" s="18"/>
    </row>
    <row r="215" spans="1:12">
      <c r="A215" s="18"/>
      <c r="B215" s="30"/>
      <c r="C215" s="10"/>
      <c r="D215" s="10"/>
      <c r="E215" s="10"/>
      <c r="F215" s="10"/>
      <c r="G215" s="10"/>
      <c r="H215" s="10"/>
      <c r="I215" s="10"/>
      <c r="J215" s="10"/>
      <c r="K215" s="10"/>
      <c r="L215" s="18"/>
    </row>
    <row r="216" spans="1:12">
      <c r="A216" s="18"/>
      <c r="B216" s="30"/>
      <c r="C216" s="10"/>
      <c r="D216" s="10"/>
      <c r="E216" s="10"/>
      <c r="F216" s="10"/>
      <c r="G216" s="10"/>
      <c r="H216" s="10"/>
      <c r="I216" s="10"/>
      <c r="J216" s="10"/>
      <c r="K216" s="10"/>
      <c r="L216" s="18"/>
    </row>
    <row r="217" spans="1:12">
      <c r="A217" s="18"/>
      <c r="B217" s="30"/>
      <c r="C217" s="10"/>
      <c r="D217" s="10"/>
      <c r="E217" s="10"/>
      <c r="F217" s="10"/>
      <c r="G217" s="10"/>
      <c r="H217" s="10"/>
      <c r="I217" s="10"/>
      <c r="J217" s="10"/>
      <c r="K217" s="10"/>
      <c r="L217" s="18"/>
    </row>
    <row r="218" spans="1:12">
      <c r="A218" s="18"/>
      <c r="B218" s="30"/>
      <c r="C218" s="10"/>
      <c r="D218" s="10"/>
      <c r="E218" s="10"/>
      <c r="F218" s="10"/>
      <c r="G218" s="10"/>
      <c r="H218" s="10"/>
      <c r="I218" s="10"/>
      <c r="J218" s="10"/>
      <c r="K218" s="10"/>
      <c r="L218" s="18"/>
    </row>
    <row r="219" spans="1:12">
      <c r="A219" s="18"/>
      <c r="B219" s="30"/>
      <c r="C219" s="10"/>
      <c r="D219" s="10"/>
      <c r="E219" s="10"/>
      <c r="F219" s="10"/>
      <c r="G219" s="10"/>
      <c r="H219" s="10"/>
      <c r="I219" s="10"/>
      <c r="J219" s="10"/>
      <c r="K219" s="10"/>
      <c r="L219" s="18"/>
    </row>
    <row r="220" spans="1:12">
      <c r="A220" s="18"/>
      <c r="B220" s="30"/>
      <c r="C220" s="10"/>
      <c r="D220" s="10"/>
      <c r="E220" s="10"/>
      <c r="F220" s="10"/>
      <c r="G220" s="10"/>
      <c r="H220" s="10"/>
      <c r="I220" s="10"/>
      <c r="J220" s="10"/>
      <c r="K220" s="10"/>
      <c r="L220" s="18"/>
    </row>
    <row r="221" spans="1:12">
      <c r="A221" s="18"/>
      <c r="B221" s="30"/>
      <c r="C221" s="10"/>
      <c r="D221" s="10"/>
      <c r="E221" s="10"/>
      <c r="F221" s="10"/>
      <c r="G221" s="10"/>
      <c r="H221" s="10"/>
      <c r="I221" s="10"/>
      <c r="J221" s="10"/>
      <c r="K221" s="10"/>
      <c r="L221" s="18"/>
    </row>
    <row r="222" spans="1:12">
      <c r="A222" s="18"/>
      <c r="B222" s="30"/>
      <c r="C222" s="10"/>
      <c r="D222" s="10"/>
      <c r="E222" s="10"/>
      <c r="F222" s="10"/>
      <c r="G222" s="10"/>
      <c r="H222" s="10"/>
      <c r="I222" s="10"/>
      <c r="J222" s="10"/>
      <c r="K222" s="10"/>
      <c r="L222" s="18"/>
    </row>
    <row r="223" spans="1:12">
      <c r="A223" s="18"/>
      <c r="B223" s="30"/>
      <c r="C223" s="10"/>
      <c r="D223" s="10"/>
      <c r="E223" s="10"/>
      <c r="F223" s="10"/>
      <c r="G223" s="10"/>
      <c r="H223" s="10"/>
      <c r="I223" s="10"/>
      <c r="J223" s="10"/>
      <c r="K223" s="10"/>
      <c r="L223" s="18"/>
    </row>
    <row r="224" spans="1:12">
      <c r="A224" s="18"/>
      <c r="B224" s="30"/>
      <c r="C224" s="10"/>
      <c r="D224" s="10"/>
      <c r="E224" s="10"/>
      <c r="F224" s="10"/>
      <c r="G224" s="10"/>
      <c r="H224" s="10"/>
      <c r="I224" s="10"/>
      <c r="J224" s="10"/>
      <c r="K224" s="10"/>
      <c r="L224" s="18"/>
    </row>
    <row r="225" spans="1:12">
      <c r="A225" s="18"/>
      <c r="B225" s="30"/>
      <c r="C225" s="10"/>
      <c r="D225" s="10"/>
      <c r="E225" s="10"/>
      <c r="F225" s="10"/>
      <c r="G225" s="10"/>
      <c r="H225" s="10"/>
      <c r="I225" s="10"/>
      <c r="J225" s="10"/>
      <c r="K225" s="10"/>
      <c r="L225" s="18"/>
    </row>
    <row r="226" spans="1:12">
      <c r="A226" s="18"/>
      <c r="B226" s="30"/>
      <c r="C226" s="10"/>
      <c r="D226" s="10"/>
      <c r="E226" s="10"/>
      <c r="F226" s="10"/>
      <c r="G226" s="10"/>
      <c r="H226" s="10"/>
      <c r="I226" s="10"/>
      <c r="J226" s="10"/>
      <c r="K226" s="10"/>
      <c r="L226" s="18"/>
    </row>
    <row r="227" spans="1:12">
      <c r="A227" s="18"/>
      <c r="B227" s="30"/>
      <c r="C227" s="10"/>
      <c r="D227" s="10"/>
      <c r="E227" s="10"/>
      <c r="F227" s="10"/>
      <c r="G227" s="10"/>
      <c r="H227" s="10"/>
      <c r="I227" s="10"/>
      <c r="J227" s="10"/>
      <c r="K227" s="10"/>
      <c r="L227" s="18"/>
    </row>
    <row r="228" spans="1:12">
      <c r="A228" s="18"/>
      <c r="B228" s="30"/>
      <c r="C228" s="10"/>
      <c r="D228" s="10"/>
      <c r="E228" s="10"/>
      <c r="F228" s="10"/>
      <c r="G228" s="10"/>
      <c r="H228" s="10"/>
      <c r="I228" s="10"/>
      <c r="J228" s="10"/>
      <c r="K228" s="10"/>
      <c r="L228" s="18"/>
    </row>
    <row r="229" spans="1:12">
      <c r="A229" s="18"/>
      <c r="B229" s="30"/>
      <c r="C229" s="10"/>
      <c r="D229" s="10"/>
      <c r="E229" s="10"/>
      <c r="F229" s="10"/>
      <c r="G229" s="10"/>
      <c r="H229" s="10"/>
      <c r="I229" s="10"/>
      <c r="J229" s="10"/>
      <c r="K229" s="10"/>
      <c r="L229" s="18"/>
    </row>
    <row r="230" spans="1:12">
      <c r="A230" s="18"/>
      <c r="B230" s="30"/>
      <c r="C230" s="10"/>
      <c r="D230" s="10"/>
      <c r="E230" s="10"/>
      <c r="F230" s="10"/>
      <c r="G230" s="10"/>
      <c r="H230" s="10"/>
      <c r="I230" s="10"/>
      <c r="J230" s="10"/>
      <c r="K230" s="10"/>
      <c r="L230" s="18"/>
    </row>
    <row r="231" spans="1:12">
      <c r="A231" s="18"/>
      <c r="B231" s="30"/>
      <c r="C231" s="10"/>
      <c r="D231" s="10"/>
      <c r="E231" s="10"/>
      <c r="F231" s="10"/>
      <c r="G231" s="10"/>
      <c r="H231" s="10"/>
      <c r="I231" s="10"/>
      <c r="J231" s="10"/>
      <c r="K231" s="10"/>
      <c r="L231" s="18"/>
    </row>
    <row r="232" spans="1:12">
      <c r="A232" s="18"/>
      <c r="B232" s="30"/>
      <c r="C232" s="10"/>
      <c r="D232" s="10"/>
      <c r="E232" s="10"/>
      <c r="F232" s="10"/>
      <c r="G232" s="10"/>
      <c r="H232" s="10"/>
      <c r="I232" s="10"/>
      <c r="J232" s="10"/>
      <c r="K232" s="10"/>
      <c r="L232" s="18"/>
    </row>
    <row r="233" spans="1:12">
      <c r="A233" s="18"/>
      <c r="B233" s="30"/>
      <c r="C233" s="10"/>
      <c r="D233" s="10"/>
      <c r="E233" s="10"/>
      <c r="F233" s="10"/>
      <c r="G233" s="10"/>
      <c r="H233" s="10"/>
      <c r="I233" s="10"/>
      <c r="J233" s="10"/>
      <c r="K233" s="10"/>
      <c r="L233" s="18"/>
    </row>
    <row r="234" spans="1:12">
      <c r="A234" s="18"/>
      <c r="B234" s="30"/>
      <c r="C234" s="10"/>
      <c r="D234" s="10"/>
      <c r="E234" s="10"/>
      <c r="F234" s="10"/>
      <c r="G234" s="10"/>
      <c r="H234" s="10"/>
      <c r="I234" s="10"/>
      <c r="J234" s="10"/>
      <c r="K234" s="10"/>
      <c r="L234" s="18"/>
    </row>
    <row r="235" spans="1:12">
      <c r="A235" s="18"/>
      <c r="B235" s="30"/>
      <c r="C235" s="10"/>
      <c r="D235" s="10"/>
      <c r="E235" s="10"/>
      <c r="F235" s="10"/>
      <c r="G235" s="10"/>
      <c r="H235" s="10"/>
      <c r="I235" s="10"/>
      <c r="J235" s="10"/>
      <c r="K235" s="10"/>
      <c r="L235" s="18"/>
    </row>
    <row r="236" spans="1:12">
      <c r="A236" s="18"/>
      <c r="B236" s="30"/>
      <c r="C236" s="10"/>
      <c r="D236" s="10"/>
      <c r="E236" s="10"/>
      <c r="F236" s="10"/>
      <c r="G236" s="10"/>
      <c r="H236" s="10"/>
      <c r="I236" s="10"/>
      <c r="J236" s="10"/>
      <c r="K236" s="10"/>
      <c r="L236" s="18"/>
    </row>
    <row r="237" spans="1:12">
      <c r="A237" s="18"/>
      <c r="B237" s="30"/>
      <c r="C237" s="10"/>
      <c r="D237" s="10"/>
      <c r="E237" s="10"/>
      <c r="F237" s="10"/>
      <c r="G237" s="10"/>
      <c r="H237" s="10"/>
      <c r="I237" s="10"/>
      <c r="J237" s="10"/>
      <c r="K237" s="10"/>
      <c r="L237" s="18"/>
    </row>
    <row r="238" spans="1:12">
      <c r="A238" s="18"/>
      <c r="B238" s="30"/>
      <c r="C238" s="10"/>
      <c r="D238" s="10"/>
      <c r="E238" s="10"/>
      <c r="F238" s="10"/>
      <c r="G238" s="10"/>
      <c r="H238" s="10"/>
      <c r="I238" s="10"/>
      <c r="J238" s="10"/>
      <c r="K238" s="10"/>
      <c r="L238" s="18"/>
    </row>
    <row r="239" spans="1:12">
      <c r="A239" s="18"/>
      <c r="B239" s="30"/>
      <c r="C239" s="10"/>
      <c r="D239" s="10"/>
      <c r="E239" s="10"/>
      <c r="F239" s="10"/>
      <c r="G239" s="10"/>
      <c r="H239" s="10"/>
      <c r="I239" s="10"/>
      <c r="J239" s="10"/>
      <c r="K239" s="10"/>
      <c r="L239" s="18"/>
    </row>
    <row r="240" spans="1:12">
      <c r="A240" s="18"/>
      <c r="B240" s="30"/>
      <c r="C240" s="10"/>
      <c r="D240" s="10"/>
      <c r="E240" s="10"/>
      <c r="F240" s="10"/>
      <c r="G240" s="10"/>
      <c r="H240" s="10"/>
      <c r="I240" s="10"/>
      <c r="J240" s="10"/>
      <c r="K240" s="10"/>
      <c r="L240" s="18"/>
    </row>
    <row r="241" spans="1:12">
      <c r="A241" s="18"/>
      <c r="B241" s="30"/>
      <c r="C241" s="10"/>
      <c r="D241" s="10"/>
      <c r="E241" s="10"/>
      <c r="F241" s="10"/>
      <c r="G241" s="10"/>
      <c r="H241" s="10"/>
      <c r="I241" s="10"/>
      <c r="J241" s="10"/>
      <c r="K241" s="10"/>
      <c r="L241" s="18"/>
    </row>
    <row r="242" spans="1:12">
      <c r="A242" s="18"/>
      <c r="B242" s="30"/>
      <c r="C242" s="10"/>
      <c r="D242" s="10"/>
      <c r="E242" s="10"/>
      <c r="F242" s="10"/>
      <c r="G242" s="10"/>
      <c r="H242" s="10"/>
      <c r="I242" s="10"/>
      <c r="J242" s="10"/>
      <c r="K242" s="10"/>
      <c r="L242" s="18"/>
    </row>
    <row r="243" spans="1:12">
      <c r="A243" s="18"/>
      <c r="B243" s="30"/>
      <c r="C243" s="10"/>
      <c r="D243" s="10"/>
      <c r="E243" s="10"/>
      <c r="F243" s="10"/>
      <c r="G243" s="10"/>
      <c r="H243" s="10"/>
      <c r="I243" s="10"/>
      <c r="J243" s="10"/>
      <c r="K243" s="10"/>
      <c r="L243" s="18"/>
    </row>
    <row r="244" spans="1:12">
      <c r="A244" s="18"/>
      <c r="B244" s="30"/>
      <c r="C244" s="10"/>
      <c r="D244" s="10"/>
      <c r="E244" s="10"/>
      <c r="F244" s="10"/>
      <c r="G244" s="10"/>
      <c r="H244" s="10"/>
      <c r="I244" s="10"/>
      <c r="J244" s="10"/>
      <c r="K244" s="10"/>
      <c r="L244" s="18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216" priority="217">
      <formula>A8:A291=""</formula>
    </cfRule>
  </conditionalFormatting>
  <conditionalFormatting sqref="A8:L200">
    <cfRule type="expression" dxfId="215" priority="218">
      <formula>$B8:$B100&lt;&gt;""</formula>
    </cfRule>
  </conditionalFormatting>
  <conditionalFormatting sqref="C10:J11">
    <cfRule type="expression" dxfId="214" priority="215">
      <formula>$B10:$B102&lt;&gt;""</formula>
    </cfRule>
  </conditionalFormatting>
  <conditionalFormatting sqref="C10:J11">
    <cfRule type="expression" dxfId="213" priority="214">
      <formula>$B10:$B102&lt;&gt;""</formula>
    </cfRule>
  </conditionalFormatting>
  <conditionalFormatting sqref="C10:J11">
    <cfRule type="expression" dxfId="212" priority="213">
      <formula>$B10:$B102&lt;&gt;""</formula>
    </cfRule>
  </conditionalFormatting>
  <conditionalFormatting sqref="C10:J11">
    <cfRule type="expression" dxfId="211" priority="212">
      <formula>$B10:$B102&lt;&gt;""</formula>
    </cfRule>
  </conditionalFormatting>
  <conditionalFormatting sqref="C10:J11">
    <cfRule type="expression" dxfId="210" priority="211">
      <formula>$B10:$B2002&lt;&gt;""</formula>
    </cfRule>
  </conditionalFormatting>
  <conditionalFormatting sqref="C10:J11">
    <cfRule type="expression" dxfId="209" priority="210">
      <formula>$B10:$B302&lt;&gt;""</formula>
    </cfRule>
  </conditionalFormatting>
  <conditionalFormatting sqref="C10:J11">
    <cfRule type="expression" dxfId="208" priority="209">
      <formula>$B10:$B302&lt;&gt;""</formula>
    </cfRule>
  </conditionalFormatting>
  <conditionalFormatting sqref="C13:J14">
    <cfRule type="expression" dxfId="207" priority="208">
      <formula>$B13:$B105&lt;&gt;""</formula>
    </cfRule>
  </conditionalFormatting>
  <conditionalFormatting sqref="C13:J14">
    <cfRule type="expression" dxfId="206" priority="207">
      <formula>$B13:$B105&lt;&gt;""</formula>
    </cfRule>
  </conditionalFormatting>
  <conditionalFormatting sqref="C13:J14">
    <cfRule type="expression" dxfId="205" priority="206">
      <formula>$B13:$B105&lt;&gt;""</formula>
    </cfRule>
  </conditionalFormatting>
  <conditionalFormatting sqref="C13:J14">
    <cfRule type="expression" dxfId="204" priority="205">
      <formula>$B13:$B105&lt;&gt;""</formula>
    </cfRule>
  </conditionalFormatting>
  <conditionalFormatting sqref="C13:J14">
    <cfRule type="expression" dxfId="203" priority="204">
      <formula>$B13:$B2005&lt;&gt;""</formula>
    </cfRule>
  </conditionalFormatting>
  <conditionalFormatting sqref="C13:J14">
    <cfRule type="expression" dxfId="202" priority="203">
      <formula>$B13:$B305&lt;&gt;""</formula>
    </cfRule>
  </conditionalFormatting>
  <conditionalFormatting sqref="C13:J14">
    <cfRule type="expression" dxfId="201" priority="202">
      <formula>$B13:$B305&lt;&gt;""</formula>
    </cfRule>
  </conditionalFormatting>
  <conditionalFormatting sqref="C16:J17">
    <cfRule type="expression" dxfId="200" priority="201">
      <formula>$B16:$B108&lt;&gt;""</formula>
    </cfRule>
  </conditionalFormatting>
  <conditionalFormatting sqref="C16:J17">
    <cfRule type="expression" dxfId="199" priority="200">
      <formula>$B16:$B108&lt;&gt;""</formula>
    </cfRule>
  </conditionalFormatting>
  <conditionalFormatting sqref="C16:J17">
    <cfRule type="expression" dxfId="198" priority="199">
      <formula>$B16:$B108&lt;&gt;""</formula>
    </cfRule>
  </conditionalFormatting>
  <conditionalFormatting sqref="C16:J17">
    <cfRule type="expression" dxfId="197" priority="198">
      <formula>$B16:$B108&lt;&gt;""</formula>
    </cfRule>
  </conditionalFormatting>
  <conditionalFormatting sqref="C16:J17">
    <cfRule type="expression" dxfId="196" priority="197">
      <formula>$B16:$B2008&lt;&gt;""</formula>
    </cfRule>
  </conditionalFormatting>
  <conditionalFormatting sqref="C16:J17">
    <cfRule type="expression" dxfId="195" priority="196">
      <formula>$B16:$B308&lt;&gt;""</formula>
    </cfRule>
  </conditionalFormatting>
  <conditionalFormatting sqref="C16:J17">
    <cfRule type="expression" dxfId="194" priority="195">
      <formula>$B16:$B308&lt;&gt;""</formula>
    </cfRule>
  </conditionalFormatting>
  <conditionalFormatting sqref="C19:J20">
    <cfRule type="expression" dxfId="193" priority="194">
      <formula>$B19:$B111&lt;&gt;""</formula>
    </cfRule>
  </conditionalFormatting>
  <conditionalFormatting sqref="C19:J20">
    <cfRule type="expression" dxfId="192" priority="193">
      <formula>$B19:$B111&lt;&gt;""</formula>
    </cfRule>
  </conditionalFormatting>
  <conditionalFormatting sqref="C19:J20">
    <cfRule type="expression" dxfId="191" priority="192">
      <formula>$B19:$B111&lt;&gt;""</formula>
    </cfRule>
  </conditionalFormatting>
  <conditionalFormatting sqref="C19:J20">
    <cfRule type="expression" dxfId="190" priority="191">
      <formula>$B19:$B111&lt;&gt;""</formula>
    </cfRule>
  </conditionalFormatting>
  <conditionalFormatting sqref="C19:J20">
    <cfRule type="expression" dxfId="189" priority="190">
      <formula>$B19:$B2011&lt;&gt;""</formula>
    </cfRule>
  </conditionalFormatting>
  <conditionalFormatting sqref="C19:J20">
    <cfRule type="expression" dxfId="188" priority="189">
      <formula>$B19:$B311&lt;&gt;""</formula>
    </cfRule>
  </conditionalFormatting>
  <conditionalFormatting sqref="C19:J20">
    <cfRule type="expression" dxfId="187" priority="188">
      <formula>$B19:$B311&lt;&gt;""</formula>
    </cfRule>
  </conditionalFormatting>
  <conditionalFormatting sqref="C22:J23">
    <cfRule type="expression" dxfId="186" priority="187">
      <formula>$B22:$B114&lt;&gt;""</formula>
    </cfRule>
  </conditionalFormatting>
  <conditionalFormatting sqref="C22:J23">
    <cfRule type="expression" dxfId="185" priority="186">
      <formula>$B22:$B114&lt;&gt;""</formula>
    </cfRule>
  </conditionalFormatting>
  <conditionalFormatting sqref="C22:J23">
    <cfRule type="expression" dxfId="184" priority="185">
      <formula>$B22:$B114&lt;&gt;""</formula>
    </cfRule>
  </conditionalFormatting>
  <conditionalFormatting sqref="C22:J23">
    <cfRule type="expression" dxfId="183" priority="184">
      <formula>$B22:$B114&lt;&gt;""</formula>
    </cfRule>
  </conditionalFormatting>
  <conditionalFormatting sqref="C22:J23">
    <cfRule type="expression" dxfId="182" priority="183">
      <formula>$B22:$B2014&lt;&gt;""</formula>
    </cfRule>
  </conditionalFormatting>
  <conditionalFormatting sqref="C22:J23">
    <cfRule type="expression" dxfId="181" priority="182">
      <formula>$B22:$B314&lt;&gt;""</formula>
    </cfRule>
  </conditionalFormatting>
  <conditionalFormatting sqref="C22:J23">
    <cfRule type="expression" dxfId="180" priority="181">
      <formula>$B22:$B314&lt;&gt;""</formula>
    </cfRule>
  </conditionalFormatting>
  <conditionalFormatting sqref="C25:J26">
    <cfRule type="expression" dxfId="179" priority="180">
      <formula>$B25:$B117&lt;&gt;""</formula>
    </cfRule>
  </conditionalFormatting>
  <conditionalFormatting sqref="C25:J26">
    <cfRule type="expression" dxfId="178" priority="179">
      <formula>$B25:$B117&lt;&gt;""</formula>
    </cfRule>
  </conditionalFormatting>
  <conditionalFormatting sqref="C25:J26">
    <cfRule type="expression" dxfId="177" priority="178">
      <formula>$B25:$B117&lt;&gt;""</formula>
    </cfRule>
  </conditionalFormatting>
  <conditionalFormatting sqref="C25:J26">
    <cfRule type="expression" dxfId="176" priority="177">
      <formula>$B25:$B117&lt;&gt;""</formula>
    </cfRule>
  </conditionalFormatting>
  <conditionalFormatting sqref="C25:J26">
    <cfRule type="expression" dxfId="175" priority="176">
      <formula>$B25:$B2017&lt;&gt;""</formula>
    </cfRule>
  </conditionalFormatting>
  <conditionalFormatting sqref="C25:J26">
    <cfRule type="expression" dxfId="174" priority="175">
      <formula>$B25:$B317&lt;&gt;""</formula>
    </cfRule>
  </conditionalFormatting>
  <conditionalFormatting sqref="C25:J26">
    <cfRule type="expression" dxfId="173" priority="174">
      <formula>$B25:$B317&lt;&gt;""</formula>
    </cfRule>
  </conditionalFormatting>
  <conditionalFormatting sqref="C28:J29">
    <cfRule type="expression" dxfId="172" priority="173">
      <formula>$B28:$B120&lt;&gt;""</formula>
    </cfRule>
  </conditionalFormatting>
  <conditionalFormatting sqref="C28:J29">
    <cfRule type="expression" dxfId="171" priority="172">
      <formula>$B28:$B120&lt;&gt;""</formula>
    </cfRule>
  </conditionalFormatting>
  <conditionalFormatting sqref="C28:J29">
    <cfRule type="expression" dxfId="170" priority="171">
      <formula>$B28:$B120&lt;&gt;""</formula>
    </cfRule>
  </conditionalFormatting>
  <conditionalFormatting sqref="C28:J29">
    <cfRule type="expression" dxfId="169" priority="170">
      <formula>$B28:$B120&lt;&gt;""</formula>
    </cfRule>
  </conditionalFormatting>
  <conditionalFormatting sqref="C28:J29">
    <cfRule type="expression" dxfId="168" priority="169">
      <formula>$B28:$B2020&lt;&gt;""</formula>
    </cfRule>
  </conditionalFormatting>
  <conditionalFormatting sqref="C28:J29">
    <cfRule type="expression" dxfId="167" priority="168">
      <formula>$B28:$B320&lt;&gt;""</formula>
    </cfRule>
  </conditionalFormatting>
  <conditionalFormatting sqref="C28:J29">
    <cfRule type="expression" dxfId="166" priority="167">
      <formula>$B28:$B320&lt;&gt;""</formula>
    </cfRule>
  </conditionalFormatting>
  <conditionalFormatting sqref="C34:J35">
    <cfRule type="expression" dxfId="165" priority="166">
      <formula>$B34:$B126&lt;&gt;""</formula>
    </cfRule>
  </conditionalFormatting>
  <conditionalFormatting sqref="C34:J35">
    <cfRule type="expression" dxfId="164" priority="165">
      <formula>$B34:$B126&lt;&gt;""</formula>
    </cfRule>
  </conditionalFormatting>
  <conditionalFormatting sqref="C34:J35">
    <cfRule type="expression" dxfId="163" priority="164">
      <formula>$B34:$B126&lt;&gt;""</formula>
    </cfRule>
  </conditionalFormatting>
  <conditionalFormatting sqref="C34:J35">
    <cfRule type="expression" dxfId="162" priority="163">
      <formula>$B34:$B126&lt;&gt;""</formula>
    </cfRule>
  </conditionalFormatting>
  <conditionalFormatting sqref="C34:J35">
    <cfRule type="expression" dxfId="161" priority="162">
      <formula>$B34:$B2026&lt;&gt;""</formula>
    </cfRule>
  </conditionalFormatting>
  <conditionalFormatting sqref="C34:J35">
    <cfRule type="expression" dxfId="160" priority="161">
      <formula>$B34:$B326&lt;&gt;""</formula>
    </cfRule>
  </conditionalFormatting>
  <conditionalFormatting sqref="C34:J35">
    <cfRule type="expression" dxfId="159" priority="160">
      <formula>$B34:$B326&lt;&gt;""</formula>
    </cfRule>
  </conditionalFormatting>
  <conditionalFormatting sqref="C37:J38">
    <cfRule type="expression" dxfId="158" priority="159">
      <formula>$B37:$B129&lt;&gt;""</formula>
    </cfRule>
  </conditionalFormatting>
  <conditionalFormatting sqref="C37:J38">
    <cfRule type="expression" dxfId="157" priority="158">
      <formula>$B37:$B129&lt;&gt;""</formula>
    </cfRule>
  </conditionalFormatting>
  <conditionalFormatting sqref="C37:J38">
    <cfRule type="expression" dxfId="156" priority="157">
      <formula>$B37:$B129&lt;&gt;""</formula>
    </cfRule>
  </conditionalFormatting>
  <conditionalFormatting sqref="C37:J38">
    <cfRule type="expression" dxfId="155" priority="156">
      <formula>$B37:$B129&lt;&gt;""</formula>
    </cfRule>
  </conditionalFormatting>
  <conditionalFormatting sqref="C37:J38">
    <cfRule type="expression" dxfId="154" priority="155">
      <formula>$B37:$B2029&lt;&gt;""</formula>
    </cfRule>
  </conditionalFormatting>
  <conditionalFormatting sqref="C37:J38">
    <cfRule type="expression" dxfId="153" priority="154">
      <formula>$B37:$B329&lt;&gt;""</formula>
    </cfRule>
  </conditionalFormatting>
  <conditionalFormatting sqref="C37:J38">
    <cfRule type="expression" dxfId="152" priority="153">
      <formula>$B37:$B329&lt;&gt;""</formula>
    </cfRule>
  </conditionalFormatting>
  <conditionalFormatting sqref="C40:J41">
    <cfRule type="expression" dxfId="151" priority="152">
      <formula>$B40:$B132&lt;&gt;""</formula>
    </cfRule>
  </conditionalFormatting>
  <conditionalFormatting sqref="C40:J41">
    <cfRule type="expression" dxfId="150" priority="151">
      <formula>$B40:$B132&lt;&gt;""</formula>
    </cfRule>
  </conditionalFormatting>
  <conditionalFormatting sqref="C40:J41">
    <cfRule type="expression" dxfId="149" priority="150">
      <formula>$B40:$B132&lt;&gt;""</formula>
    </cfRule>
  </conditionalFormatting>
  <conditionalFormatting sqref="C40:J41">
    <cfRule type="expression" dxfId="148" priority="149">
      <formula>$B40:$B132&lt;&gt;""</formula>
    </cfRule>
  </conditionalFormatting>
  <conditionalFormatting sqref="C40:J41">
    <cfRule type="expression" dxfId="147" priority="148">
      <formula>$B40:$B2032&lt;&gt;""</formula>
    </cfRule>
  </conditionalFormatting>
  <conditionalFormatting sqref="C40:J41">
    <cfRule type="expression" dxfId="146" priority="147">
      <formula>$B40:$B332&lt;&gt;""</formula>
    </cfRule>
  </conditionalFormatting>
  <conditionalFormatting sqref="C40:J41">
    <cfRule type="expression" dxfId="145" priority="146">
      <formula>$B40:$B332&lt;&gt;""</formula>
    </cfRule>
  </conditionalFormatting>
  <conditionalFormatting sqref="C43:J44">
    <cfRule type="expression" dxfId="144" priority="145">
      <formula>$B43:$B135&lt;&gt;""</formula>
    </cfRule>
  </conditionalFormatting>
  <conditionalFormatting sqref="C43:J44">
    <cfRule type="expression" dxfId="143" priority="144">
      <formula>$B43:$B135&lt;&gt;""</formula>
    </cfRule>
  </conditionalFormatting>
  <conditionalFormatting sqref="C43:J44">
    <cfRule type="expression" dxfId="142" priority="143">
      <formula>$B43:$B135&lt;&gt;""</formula>
    </cfRule>
  </conditionalFormatting>
  <conditionalFormatting sqref="C43:J44">
    <cfRule type="expression" dxfId="141" priority="142">
      <formula>$B43:$B135&lt;&gt;""</formula>
    </cfRule>
  </conditionalFormatting>
  <conditionalFormatting sqref="C43:J44">
    <cfRule type="expression" dxfId="140" priority="141">
      <formula>$B43:$B2035&lt;&gt;""</formula>
    </cfRule>
  </conditionalFormatting>
  <conditionalFormatting sqref="C43:J44">
    <cfRule type="expression" dxfId="139" priority="140">
      <formula>$B43:$B335&lt;&gt;""</formula>
    </cfRule>
  </conditionalFormatting>
  <conditionalFormatting sqref="C43:J44">
    <cfRule type="expression" dxfId="138" priority="139">
      <formula>$B43:$B335&lt;&gt;""</formula>
    </cfRule>
  </conditionalFormatting>
  <conditionalFormatting sqref="C46:J47">
    <cfRule type="expression" dxfId="137" priority="138">
      <formula>$B46:$B138&lt;&gt;""</formula>
    </cfRule>
  </conditionalFormatting>
  <conditionalFormatting sqref="C46:J47">
    <cfRule type="expression" dxfId="136" priority="137">
      <formula>$B46:$B138&lt;&gt;""</formula>
    </cfRule>
  </conditionalFormatting>
  <conditionalFormatting sqref="C46:J47">
    <cfRule type="expression" dxfId="135" priority="136">
      <formula>$B46:$B138&lt;&gt;""</formula>
    </cfRule>
  </conditionalFormatting>
  <conditionalFormatting sqref="C46:J47">
    <cfRule type="expression" dxfId="134" priority="135">
      <formula>$B46:$B138&lt;&gt;""</formula>
    </cfRule>
  </conditionalFormatting>
  <conditionalFormatting sqref="C46:J47">
    <cfRule type="expression" dxfId="133" priority="134">
      <formula>$B46:$B2038&lt;&gt;""</formula>
    </cfRule>
  </conditionalFormatting>
  <conditionalFormatting sqref="C46:J47">
    <cfRule type="expression" dxfId="132" priority="133">
      <formula>$B46:$B338&lt;&gt;""</formula>
    </cfRule>
  </conditionalFormatting>
  <conditionalFormatting sqref="C46:J47">
    <cfRule type="expression" dxfId="131" priority="132">
      <formula>$B46:$B338&lt;&gt;""</formula>
    </cfRule>
  </conditionalFormatting>
  <conditionalFormatting sqref="C49:J50">
    <cfRule type="expression" dxfId="130" priority="131">
      <formula>$B49:$B141&lt;&gt;""</formula>
    </cfRule>
  </conditionalFormatting>
  <conditionalFormatting sqref="C49:J50">
    <cfRule type="expression" dxfId="129" priority="130">
      <formula>$B49:$B141&lt;&gt;""</formula>
    </cfRule>
  </conditionalFormatting>
  <conditionalFormatting sqref="C49:J50">
    <cfRule type="expression" dxfId="128" priority="129">
      <formula>$B49:$B141&lt;&gt;""</formula>
    </cfRule>
  </conditionalFormatting>
  <conditionalFormatting sqref="C49:J50">
    <cfRule type="expression" dxfId="127" priority="128">
      <formula>$B49:$B141&lt;&gt;""</formula>
    </cfRule>
  </conditionalFormatting>
  <conditionalFormatting sqref="C49:J50">
    <cfRule type="expression" dxfId="126" priority="127">
      <formula>$B49:$B2041&lt;&gt;""</formula>
    </cfRule>
  </conditionalFormatting>
  <conditionalFormatting sqref="C49:J50">
    <cfRule type="expression" dxfId="125" priority="126">
      <formula>$B49:$B341&lt;&gt;""</formula>
    </cfRule>
  </conditionalFormatting>
  <conditionalFormatting sqref="C49:J50">
    <cfRule type="expression" dxfId="124" priority="125">
      <formula>$B49:$B341&lt;&gt;""</formula>
    </cfRule>
  </conditionalFormatting>
  <conditionalFormatting sqref="C52:J53">
    <cfRule type="expression" dxfId="123" priority="124">
      <formula>$B52:$B144&lt;&gt;""</formula>
    </cfRule>
  </conditionalFormatting>
  <conditionalFormatting sqref="C52:J53">
    <cfRule type="expression" dxfId="122" priority="123">
      <formula>$B52:$B144&lt;&gt;""</formula>
    </cfRule>
  </conditionalFormatting>
  <conditionalFormatting sqref="C52:J53">
    <cfRule type="expression" dxfId="121" priority="122">
      <formula>$B52:$B144&lt;&gt;""</formula>
    </cfRule>
  </conditionalFormatting>
  <conditionalFormatting sqref="C52:J53">
    <cfRule type="expression" dxfId="120" priority="121">
      <formula>$B52:$B144&lt;&gt;""</formula>
    </cfRule>
  </conditionalFormatting>
  <conditionalFormatting sqref="C52:J53">
    <cfRule type="expression" dxfId="119" priority="120">
      <formula>$B52:$B2044&lt;&gt;""</formula>
    </cfRule>
  </conditionalFormatting>
  <conditionalFormatting sqref="C52:J53">
    <cfRule type="expression" dxfId="118" priority="119">
      <formula>$B52:$B344&lt;&gt;""</formula>
    </cfRule>
  </conditionalFormatting>
  <conditionalFormatting sqref="C52:J53">
    <cfRule type="expression" dxfId="117" priority="118">
      <formula>$B52:$B344&lt;&gt;""</formula>
    </cfRule>
  </conditionalFormatting>
  <conditionalFormatting sqref="C55:J56">
    <cfRule type="expression" dxfId="116" priority="117">
      <formula>$B55:$B147&lt;&gt;""</formula>
    </cfRule>
  </conditionalFormatting>
  <conditionalFormatting sqref="C55:J56">
    <cfRule type="expression" dxfId="115" priority="116">
      <formula>$B55:$B147&lt;&gt;""</formula>
    </cfRule>
  </conditionalFormatting>
  <conditionalFormatting sqref="C55:J56">
    <cfRule type="expression" dxfId="114" priority="115">
      <formula>$B55:$B147&lt;&gt;""</formula>
    </cfRule>
  </conditionalFormatting>
  <conditionalFormatting sqref="C55:J56">
    <cfRule type="expression" dxfId="113" priority="114">
      <formula>$B55:$B147&lt;&gt;""</formula>
    </cfRule>
  </conditionalFormatting>
  <conditionalFormatting sqref="C55:J56">
    <cfRule type="expression" dxfId="112" priority="113">
      <formula>$B55:$B2047&lt;&gt;""</formula>
    </cfRule>
  </conditionalFormatting>
  <conditionalFormatting sqref="C55:J56">
    <cfRule type="expression" dxfId="111" priority="112">
      <formula>$B55:$B347&lt;&gt;""</formula>
    </cfRule>
  </conditionalFormatting>
  <conditionalFormatting sqref="C55:J56">
    <cfRule type="expression" dxfId="110" priority="111">
      <formula>$B55:$B347&lt;&gt;""</formula>
    </cfRule>
  </conditionalFormatting>
  <conditionalFormatting sqref="C58:J59">
    <cfRule type="expression" dxfId="109" priority="110">
      <formula>$B58:$B150&lt;&gt;""</formula>
    </cfRule>
  </conditionalFormatting>
  <conditionalFormatting sqref="C58:J59">
    <cfRule type="expression" dxfId="108" priority="109">
      <formula>$B58:$B150&lt;&gt;""</formula>
    </cfRule>
  </conditionalFormatting>
  <conditionalFormatting sqref="C58:J59">
    <cfRule type="expression" dxfId="107" priority="108">
      <formula>$B58:$B150&lt;&gt;""</formula>
    </cfRule>
  </conditionalFormatting>
  <conditionalFormatting sqref="C58:J59">
    <cfRule type="expression" dxfId="106" priority="107">
      <formula>$B58:$B150&lt;&gt;""</formula>
    </cfRule>
  </conditionalFormatting>
  <conditionalFormatting sqref="C58:J59">
    <cfRule type="expression" dxfId="105" priority="106">
      <formula>$B58:$B2050&lt;&gt;""</formula>
    </cfRule>
  </conditionalFormatting>
  <conditionalFormatting sqref="C58:J59">
    <cfRule type="expression" dxfId="104" priority="105">
      <formula>$B58:$B350&lt;&gt;""</formula>
    </cfRule>
  </conditionalFormatting>
  <conditionalFormatting sqref="C58:J59">
    <cfRule type="expression" dxfId="103" priority="104">
      <formula>$B58:$B350&lt;&gt;""</formula>
    </cfRule>
  </conditionalFormatting>
  <conditionalFormatting sqref="C61:J62">
    <cfRule type="expression" dxfId="102" priority="103">
      <formula>$B61:$B153&lt;&gt;""</formula>
    </cfRule>
  </conditionalFormatting>
  <conditionalFormatting sqref="C61:J62">
    <cfRule type="expression" dxfId="101" priority="102">
      <formula>$B61:$B153&lt;&gt;""</formula>
    </cfRule>
  </conditionalFormatting>
  <conditionalFormatting sqref="C61:J62">
    <cfRule type="expression" dxfId="100" priority="101">
      <formula>$B61:$B153&lt;&gt;""</formula>
    </cfRule>
  </conditionalFormatting>
  <conditionalFormatting sqref="C61:J62">
    <cfRule type="expression" dxfId="99" priority="100">
      <formula>$B61:$B153&lt;&gt;""</formula>
    </cfRule>
  </conditionalFormatting>
  <conditionalFormatting sqref="C61:J62">
    <cfRule type="expression" dxfId="98" priority="99">
      <formula>$B61:$B2053&lt;&gt;""</formula>
    </cfRule>
  </conditionalFormatting>
  <conditionalFormatting sqref="C61:J62">
    <cfRule type="expression" dxfId="97" priority="98">
      <formula>$B61:$B353&lt;&gt;""</formula>
    </cfRule>
  </conditionalFormatting>
  <conditionalFormatting sqref="C61:J62">
    <cfRule type="expression" dxfId="96" priority="97">
      <formula>$B61:$B353&lt;&gt;""</formula>
    </cfRule>
  </conditionalFormatting>
  <conditionalFormatting sqref="C76:J77">
    <cfRule type="expression" dxfId="95" priority="96">
      <formula>$B76:$B168&lt;&gt;""</formula>
    </cfRule>
  </conditionalFormatting>
  <conditionalFormatting sqref="C76:J77">
    <cfRule type="expression" dxfId="94" priority="95">
      <formula>$B76:$B168&lt;&gt;""</formula>
    </cfRule>
  </conditionalFormatting>
  <conditionalFormatting sqref="C76:J77">
    <cfRule type="expression" dxfId="93" priority="94">
      <formula>$B76:$B168&lt;&gt;""</formula>
    </cfRule>
  </conditionalFormatting>
  <conditionalFormatting sqref="C76:J77">
    <cfRule type="expression" dxfId="92" priority="93">
      <formula>$B76:$B168&lt;&gt;""</formula>
    </cfRule>
  </conditionalFormatting>
  <conditionalFormatting sqref="C76:J77">
    <cfRule type="expression" dxfId="91" priority="92">
      <formula>$B76:$B2068&lt;&gt;""</formula>
    </cfRule>
  </conditionalFormatting>
  <conditionalFormatting sqref="C76:J77">
    <cfRule type="expression" dxfId="90" priority="91">
      <formula>$B76:$B368&lt;&gt;""</formula>
    </cfRule>
  </conditionalFormatting>
  <conditionalFormatting sqref="C76:J77">
    <cfRule type="expression" dxfId="89" priority="90">
      <formula>$B76:$B368&lt;&gt;""</formula>
    </cfRule>
  </conditionalFormatting>
  <conditionalFormatting sqref="C79:J80">
    <cfRule type="expression" dxfId="88" priority="89">
      <formula>$B79:$B171&lt;&gt;""</formula>
    </cfRule>
  </conditionalFormatting>
  <conditionalFormatting sqref="C79:J80">
    <cfRule type="expression" dxfId="87" priority="88">
      <formula>$B79:$B171&lt;&gt;""</formula>
    </cfRule>
  </conditionalFormatting>
  <conditionalFormatting sqref="C79:J80">
    <cfRule type="expression" dxfId="86" priority="87">
      <formula>$B79:$B171&lt;&gt;""</formula>
    </cfRule>
  </conditionalFormatting>
  <conditionalFormatting sqref="C79:J80">
    <cfRule type="expression" dxfId="85" priority="86">
      <formula>$B79:$B171&lt;&gt;""</formula>
    </cfRule>
  </conditionalFormatting>
  <conditionalFormatting sqref="C79:J80">
    <cfRule type="expression" dxfId="84" priority="85">
      <formula>$B79:$B2071&lt;&gt;""</formula>
    </cfRule>
  </conditionalFormatting>
  <conditionalFormatting sqref="C79:J80">
    <cfRule type="expression" dxfId="83" priority="84">
      <formula>$B79:$B371&lt;&gt;""</formula>
    </cfRule>
  </conditionalFormatting>
  <conditionalFormatting sqref="C79:J80">
    <cfRule type="expression" dxfId="82" priority="83">
      <formula>$B79:$B371&lt;&gt;""</formula>
    </cfRule>
  </conditionalFormatting>
  <conditionalFormatting sqref="C82:J83">
    <cfRule type="expression" dxfId="81" priority="82">
      <formula>$B82:$B174&lt;&gt;""</formula>
    </cfRule>
  </conditionalFormatting>
  <conditionalFormatting sqref="C82:J83">
    <cfRule type="expression" dxfId="80" priority="81">
      <formula>$B82:$B174&lt;&gt;""</formula>
    </cfRule>
  </conditionalFormatting>
  <conditionalFormatting sqref="C82:J83">
    <cfRule type="expression" dxfId="79" priority="80">
      <formula>$B82:$B174&lt;&gt;""</formula>
    </cfRule>
  </conditionalFormatting>
  <conditionalFormatting sqref="C82:J83">
    <cfRule type="expression" dxfId="78" priority="79">
      <formula>$B82:$B174&lt;&gt;""</formula>
    </cfRule>
  </conditionalFormatting>
  <conditionalFormatting sqref="C82:J83">
    <cfRule type="expression" dxfId="77" priority="78">
      <formula>$B82:$B2074&lt;&gt;""</formula>
    </cfRule>
  </conditionalFormatting>
  <conditionalFormatting sqref="C82:J83">
    <cfRule type="expression" dxfId="76" priority="77">
      <formula>$B82:$B374&lt;&gt;""</formula>
    </cfRule>
  </conditionalFormatting>
  <conditionalFormatting sqref="C82:J83">
    <cfRule type="expression" dxfId="75" priority="76">
      <formula>$B82:$B374&lt;&gt;""</formula>
    </cfRule>
  </conditionalFormatting>
  <conditionalFormatting sqref="C85:J86">
    <cfRule type="expression" dxfId="74" priority="75">
      <formula>$B85:$B177&lt;&gt;""</formula>
    </cfRule>
  </conditionalFormatting>
  <conditionalFormatting sqref="C85:J86">
    <cfRule type="expression" dxfId="73" priority="74">
      <formula>$B85:$B177&lt;&gt;""</formula>
    </cfRule>
  </conditionalFormatting>
  <conditionalFormatting sqref="C85:J86">
    <cfRule type="expression" dxfId="72" priority="73">
      <formula>$B85:$B177&lt;&gt;""</formula>
    </cfRule>
  </conditionalFormatting>
  <conditionalFormatting sqref="C85:J86">
    <cfRule type="expression" dxfId="71" priority="72">
      <formula>$B85:$B177&lt;&gt;""</formula>
    </cfRule>
  </conditionalFormatting>
  <conditionalFormatting sqref="C85:J86">
    <cfRule type="expression" dxfId="70" priority="71">
      <formula>$B85:$B2077&lt;&gt;""</formula>
    </cfRule>
  </conditionalFormatting>
  <conditionalFormatting sqref="C85:J86">
    <cfRule type="expression" dxfId="69" priority="70">
      <formula>$B85:$B377&lt;&gt;""</formula>
    </cfRule>
  </conditionalFormatting>
  <conditionalFormatting sqref="C85:J86">
    <cfRule type="expression" dxfId="68" priority="69">
      <formula>$B85:$B377&lt;&gt;""</formula>
    </cfRule>
  </conditionalFormatting>
  <conditionalFormatting sqref="C31:J32">
    <cfRule type="expression" dxfId="67" priority="68">
      <formula>$B31:$B323&lt;&gt;""</formula>
    </cfRule>
  </conditionalFormatting>
  <conditionalFormatting sqref="C31:J32">
    <cfRule type="expression" dxfId="66" priority="67">
      <formula>$B31:$B323&lt;&gt;""</formula>
    </cfRule>
  </conditionalFormatting>
  <conditionalFormatting sqref="C64:J65">
    <cfRule type="expression" dxfId="65" priority="66">
      <formula>$B64:$B356&lt;&gt;""</formula>
    </cfRule>
  </conditionalFormatting>
  <conditionalFormatting sqref="C64:J65">
    <cfRule type="expression" dxfId="64" priority="65">
      <formula>$B64:$B356&lt;&gt;""</formula>
    </cfRule>
  </conditionalFormatting>
  <conditionalFormatting sqref="C67:J68">
    <cfRule type="expression" dxfId="63" priority="64">
      <formula>$B67:$B359&lt;&gt;""</formula>
    </cfRule>
  </conditionalFormatting>
  <conditionalFormatting sqref="C67:J68">
    <cfRule type="expression" dxfId="62" priority="63">
      <formula>$B67:$B359&lt;&gt;""</formula>
    </cfRule>
  </conditionalFormatting>
  <conditionalFormatting sqref="C70:J71">
    <cfRule type="expression" dxfId="61" priority="62">
      <formula>$B70:$B362&lt;&gt;""</formula>
    </cfRule>
  </conditionalFormatting>
  <conditionalFormatting sqref="C70:J71">
    <cfRule type="expression" dxfId="60" priority="61">
      <formula>$B70:$B362&lt;&gt;""</formula>
    </cfRule>
  </conditionalFormatting>
  <conditionalFormatting sqref="C73:J74">
    <cfRule type="expression" dxfId="59" priority="60">
      <formula>$B73:$B365&lt;&gt;""</formula>
    </cfRule>
  </conditionalFormatting>
  <conditionalFormatting sqref="C73:J74">
    <cfRule type="expression" dxfId="58" priority="59">
      <formula>$B73:$B365&lt;&gt;""</formula>
    </cfRule>
  </conditionalFormatting>
  <conditionalFormatting sqref="C88:J89">
    <cfRule type="expression" dxfId="57" priority="58">
      <formula>$B88:$B380&lt;&gt;""</formula>
    </cfRule>
  </conditionalFormatting>
  <conditionalFormatting sqref="C88:J89">
    <cfRule type="expression" dxfId="56" priority="57">
      <formula>$B88:$B380&lt;&gt;""</formula>
    </cfRule>
  </conditionalFormatting>
  <conditionalFormatting sqref="C91:J92">
    <cfRule type="expression" dxfId="55" priority="56">
      <formula>$B91:$B383&lt;&gt;""</formula>
    </cfRule>
  </conditionalFormatting>
  <conditionalFormatting sqref="C91:J92">
    <cfRule type="expression" dxfId="54" priority="55">
      <formula>$B91:$B383&lt;&gt;""</formula>
    </cfRule>
  </conditionalFormatting>
  <conditionalFormatting sqref="C94:J95">
    <cfRule type="expression" dxfId="53" priority="54">
      <formula>$B94:$B386&lt;&gt;""</formula>
    </cfRule>
  </conditionalFormatting>
  <conditionalFormatting sqref="C94:J95">
    <cfRule type="expression" dxfId="52" priority="53">
      <formula>$B94:$B386&lt;&gt;""</formula>
    </cfRule>
  </conditionalFormatting>
  <conditionalFormatting sqref="C97:J98">
    <cfRule type="expression" dxfId="51" priority="52">
      <formula>$B97:$B389&lt;&gt;""</formula>
    </cfRule>
  </conditionalFormatting>
  <conditionalFormatting sqref="C97:J98">
    <cfRule type="expression" dxfId="50" priority="51">
      <formula>$B97:$B389&lt;&gt;""</formula>
    </cfRule>
  </conditionalFormatting>
  <conditionalFormatting sqref="C64:J65">
    <cfRule type="expression" dxfId="49" priority="50">
      <formula>$B64:$B156&lt;&gt;""</formula>
    </cfRule>
  </conditionalFormatting>
  <conditionalFormatting sqref="C64:J65">
    <cfRule type="expression" dxfId="48" priority="49">
      <formula>$B64:$B156&lt;&gt;""</formula>
    </cfRule>
  </conditionalFormatting>
  <conditionalFormatting sqref="C64:J65">
    <cfRule type="expression" dxfId="47" priority="48">
      <formula>$B64:$B156&lt;&gt;""</formula>
    </cfRule>
  </conditionalFormatting>
  <conditionalFormatting sqref="C64:J65">
    <cfRule type="expression" dxfId="46" priority="47">
      <formula>$B64:$B156&lt;&gt;""</formula>
    </cfRule>
  </conditionalFormatting>
  <conditionalFormatting sqref="C64:J65">
    <cfRule type="expression" dxfId="45" priority="46">
      <formula>$B64:$B2056&lt;&gt;""</formula>
    </cfRule>
  </conditionalFormatting>
  <conditionalFormatting sqref="C64:J65">
    <cfRule type="expression" dxfId="44" priority="45">
      <formula>$B64:$B356&lt;&gt;""</formula>
    </cfRule>
  </conditionalFormatting>
  <conditionalFormatting sqref="C64:J65">
    <cfRule type="expression" dxfId="43" priority="44">
      <formula>$B64:$B356&lt;&gt;""</formula>
    </cfRule>
  </conditionalFormatting>
  <conditionalFormatting sqref="C67:J68">
    <cfRule type="expression" dxfId="42" priority="43">
      <formula>$B67:$B159&lt;&gt;""</formula>
    </cfRule>
  </conditionalFormatting>
  <conditionalFormatting sqref="C67:J68">
    <cfRule type="expression" dxfId="41" priority="42">
      <formula>$B67:$B159&lt;&gt;""</formula>
    </cfRule>
  </conditionalFormatting>
  <conditionalFormatting sqref="C67:J68">
    <cfRule type="expression" dxfId="40" priority="41">
      <formula>$B67:$B159&lt;&gt;""</formula>
    </cfRule>
  </conditionalFormatting>
  <conditionalFormatting sqref="C67:J68">
    <cfRule type="expression" dxfId="39" priority="40">
      <formula>$B67:$B159&lt;&gt;""</formula>
    </cfRule>
  </conditionalFormatting>
  <conditionalFormatting sqref="C67:J68">
    <cfRule type="expression" dxfId="38" priority="39">
      <formula>$B67:$B2059&lt;&gt;""</formula>
    </cfRule>
  </conditionalFormatting>
  <conditionalFormatting sqref="C67:J68">
    <cfRule type="expression" dxfId="37" priority="38">
      <formula>$B67:$B359&lt;&gt;""</formula>
    </cfRule>
  </conditionalFormatting>
  <conditionalFormatting sqref="C67:J68">
    <cfRule type="expression" dxfId="36" priority="37">
      <formula>$B67:$B359&lt;&gt;""</formula>
    </cfRule>
  </conditionalFormatting>
  <conditionalFormatting sqref="C70:J71">
    <cfRule type="expression" dxfId="35" priority="36">
      <formula>$B70:$B362&lt;&gt;""</formula>
    </cfRule>
  </conditionalFormatting>
  <conditionalFormatting sqref="C70:J71">
    <cfRule type="expression" dxfId="34" priority="35">
      <formula>$B70:$B362&lt;&gt;""</formula>
    </cfRule>
  </conditionalFormatting>
  <conditionalFormatting sqref="C73:J74">
    <cfRule type="expression" dxfId="33" priority="34">
      <formula>$B73:$B365&lt;&gt;""</formula>
    </cfRule>
  </conditionalFormatting>
  <conditionalFormatting sqref="C73:J74">
    <cfRule type="expression" dxfId="32" priority="33">
      <formula>$B73:$B365&lt;&gt;""</formula>
    </cfRule>
  </conditionalFormatting>
  <conditionalFormatting sqref="C70:J71">
    <cfRule type="expression" dxfId="31" priority="32">
      <formula>$B70:$B162&lt;&gt;""</formula>
    </cfRule>
  </conditionalFormatting>
  <conditionalFormatting sqref="C70:J71">
    <cfRule type="expression" dxfId="30" priority="31">
      <formula>$B70:$B162&lt;&gt;""</formula>
    </cfRule>
  </conditionalFormatting>
  <conditionalFormatting sqref="C70:J71">
    <cfRule type="expression" dxfId="29" priority="30">
      <formula>$B70:$B162&lt;&gt;""</formula>
    </cfRule>
  </conditionalFormatting>
  <conditionalFormatting sqref="C70:J71">
    <cfRule type="expression" dxfId="28" priority="29">
      <formula>$B70:$B162&lt;&gt;""</formula>
    </cfRule>
  </conditionalFormatting>
  <conditionalFormatting sqref="C70:J71">
    <cfRule type="expression" dxfId="27" priority="28">
      <formula>$B70:$B2062&lt;&gt;""</formula>
    </cfRule>
  </conditionalFormatting>
  <conditionalFormatting sqref="C70:J71">
    <cfRule type="expression" dxfId="26" priority="27">
      <formula>$B70:$B362&lt;&gt;""</formula>
    </cfRule>
  </conditionalFormatting>
  <conditionalFormatting sqref="C70:J71">
    <cfRule type="expression" dxfId="25" priority="26">
      <formula>$B70:$B362&lt;&gt;""</formula>
    </cfRule>
  </conditionalFormatting>
  <conditionalFormatting sqref="C73:J74">
    <cfRule type="expression" dxfId="24" priority="25">
      <formula>$B73:$B165&lt;&gt;""</formula>
    </cfRule>
  </conditionalFormatting>
  <conditionalFormatting sqref="C73:J74">
    <cfRule type="expression" dxfId="23" priority="24">
      <formula>$B73:$B165&lt;&gt;""</formula>
    </cfRule>
  </conditionalFormatting>
  <conditionalFormatting sqref="C73:J74">
    <cfRule type="expression" dxfId="22" priority="23">
      <formula>$B73:$B165&lt;&gt;""</formula>
    </cfRule>
  </conditionalFormatting>
  <conditionalFormatting sqref="C73:J74">
    <cfRule type="expression" dxfId="21" priority="22">
      <formula>$B73:$B165&lt;&gt;""</formula>
    </cfRule>
  </conditionalFormatting>
  <conditionalFormatting sqref="C73:J74">
    <cfRule type="expression" dxfId="20" priority="21">
      <formula>$B73:$B2065&lt;&gt;""</formula>
    </cfRule>
  </conditionalFormatting>
  <conditionalFormatting sqref="C73:J74">
    <cfRule type="expression" dxfId="19" priority="20">
      <formula>$B73:$B365&lt;&gt;""</formula>
    </cfRule>
  </conditionalFormatting>
  <conditionalFormatting sqref="C73:J74">
    <cfRule type="expression" dxfId="18" priority="19">
      <formula>$B73:$B365&lt;&gt;""</formula>
    </cfRule>
  </conditionalFormatting>
  <conditionalFormatting sqref="C88:J89">
    <cfRule type="expression" dxfId="17" priority="18">
      <formula>$B88:$B380&lt;&gt;""</formula>
    </cfRule>
  </conditionalFormatting>
  <conditionalFormatting sqref="C88:J89">
    <cfRule type="expression" dxfId="16" priority="17">
      <formula>$B88:$B380&lt;&gt;""</formula>
    </cfRule>
  </conditionalFormatting>
  <conditionalFormatting sqref="C91:J92">
    <cfRule type="expression" dxfId="15" priority="16">
      <formula>$B91:$B383&lt;&gt;""</formula>
    </cfRule>
  </conditionalFormatting>
  <conditionalFormatting sqref="C91:J92">
    <cfRule type="expression" dxfId="14" priority="15">
      <formula>$B91:$B383&lt;&gt;""</formula>
    </cfRule>
  </conditionalFormatting>
  <conditionalFormatting sqref="C88:J89">
    <cfRule type="expression" dxfId="13" priority="14">
      <formula>$B88:$B180&lt;&gt;""</formula>
    </cfRule>
  </conditionalFormatting>
  <conditionalFormatting sqref="C88:J89">
    <cfRule type="expression" dxfId="12" priority="13">
      <formula>$B88:$B180&lt;&gt;""</formula>
    </cfRule>
  </conditionalFormatting>
  <conditionalFormatting sqref="C88:J89">
    <cfRule type="expression" dxfId="11" priority="12">
      <formula>$B88:$B180&lt;&gt;""</formula>
    </cfRule>
  </conditionalFormatting>
  <conditionalFormatting sqref="C88:J89">
    <cfRule type="expression" dxfId="10" priority="11">
      <formula>$B88:$B180&lt;&gt;""</formula>
    </cfRule>
  </conditionalFormatting>
  <conditionalFormatting sqref="C88:J89">
    <cfRule type="expression" dxfId="9" priority="10">
      <formula>$B88:$B2080&lt;&gt;""</formula>
    </cfRule>
  </conditionalFormatting>
  <conditionalFormatting sqref="C88:J89">
    <cfRule type="expression" dxfId="8" priority="9">
      <formula>$B88:$B380&lt;&gt;""</formula>
    </cfRule>
  </conditionalFormatting>
  <conditionalFormatting sqref="C88:J89">
    <cfRule type="expression" dxfId="7" priority="8">
      <formula>$B88:$B380&lt;&gt;""</formula>
    </cfRule>
  </conditionalFormatting>
  <conditionalFormatting sqref="C91:J92">
    <cfRule type="expression" dxfId="6" priority="7">
      <formula>$B91:$B183&lt;&gt;""</formula>
    </cfRule>
  </conditionalFormatting>
  <conditionalFormatting sqref="C91:J92">
    <cfRule type="expression" dxfId="5" priority="6">
      <formula>$B91:$B183&lt;&gt;""</formula>
    </cfRule>
  </conditionalFormatting>
  <conditionalFormatting sqref="C91:J92">
    <cfRule type="expression" dxfId="4" priority="5">
      <formula>$B91:$B183&lt;&gt;""</formula>
    </cfRule>
  </conditionalFormatting>
  <conditionalFormatting sqref="C91:J92">
    <cfRule type="expression" dxfId="3" priority="4">
      <formula>$B91:$B183&lt;&gt;""</formula>
    </cfRule>
  </conditionalFormatting>
  <conditionalFormatting sqref="C91:J92">
    <cfRule type="expression" dxfId="2" priority="3">
      <formula>$B91:$B2083&lt;&gt;""</formula>
    </cfRule>
  </conditionalFormatting>
  <conditionalFormatting sqref="C91:J92">
    <cfRule type="expression" dxfId="1" priority="2">
      <formula>$B91:$B383&lt;&gt;""</formula>
    </cfRule>
  </conditionalFormatting>
  <conditionalFormatting sqref="C91:J92">
    <cfRule type="expression" dxfId="0" priority="1">
      <formula>$B91:$B383&lt;&gt;""</formula>
    </cfRule>
  </conditionalFormatting>
  <pageMargins left="0.39374999999999999" right="0.11458333333333333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  <vt:lpstr>№5!Область_печати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2021-12-10T23:08:36Z</cp:lastPrinted>
  <dcterms:created xsi:type="dcterms:W3CDTF">2015-09-29T08:53:11Z</dcterms:created>
  <dcterms:modified xsi:type="dcterms:W3CDTF">2021-12-10T23:08:48Z</dcterms:modified>
  <dc:language>ru-RU</dc:language>
</cp:coreProperties>
</file>